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92036f12fcfe168/Documentos/Trabalhos/IBGE/Dados/Plataforma mulheres/Tabelas/Tabelas plataforma mulheres/"/>
    </mc:Choice>
  </mc:AlternateContent>
  <xr:revisionPtr revIDLastSave="82" documentId="8_{46123139-73BB-4ED5-96C3-A4C6A2AB987D}" xr6:coauthVersionLast="47" xr6:coauthVersionMax="47" xr10:uidLastSave="{92FB5BCD-66D5-4824-9FF7-9F98D93ACCD5}"/>
  <bookViews>
    <workbookView xWindow="28935" yWindow="30" windowWidth="27585" windowHeight="15480" xr2:uid="{4D3DF61C-B46A-4E3A-BE90-C83A9E77E9F3}"/>
  </bookViews>
  <sheets>
    <sheet name="BR GR UF MU" sheetId="2" r:id="rId1"/>
    <sheet name="Exemplo gráfico Brasil" sheetId="1" r:id="rId2"/>
    <sheet name="Tabela base do SIDRA 1025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3" l="1"/>
  <c r="M10" i="3" s="1"/>
  <c r="O10" i="3"/>
  <c r="P10" i="3"/>
  <c r="Q10" i="3"/>
  <c r="R10" i="3"/>
  <c r="T10" i="3"/>
  <c r="S10" i="3" s="1"/>
  <c r="U10" i="3"/>
  <c r="N11" i="3"/>
  <c r="O11" i="3"/>
  <c r="Q11" i="3"/>
  <c r="P11" i="3" s="1"/>
  <c r="R11" i="3"/>
  <c r="S11" i="3"/>
  <c r="T11" i="3"/>
  <c r="U11" i="3"/>
  <c r="N12" i="3"/>
  <c r="M12" i="3" s="1"/>
  <c r="O12" i="3"/>
  <c r="Q12" i="3"/>
  <c r="P12" i="3" s="1"/>
  <c r="R12" i="3"/>
  <c r="T12" i="3"/>
  <c r="S12" i="3" s="1"/>
  <c r="U12" i="3"/>
  <c r="M13" i="3"/>
  <c r="N13" i="3"/>
  <c r="O13" i="3"/>
  <c r="Q13" i="3"/>
  <c r="P13" i="3" s="1"/>
  <c r="R13" i="3"/>
  <c r="T13" i="3"/>
  <c r="U13" i="3"/>
  <c r="N14" i="3"/>
  <c r="M14" i="3" s="1"/>
  <c r="O14" i="3"/>
  <c r="P14" i="3"/>
  <c r="Q14" i="3"/>
  <c r="R14" i="3"/>
  <c r="T14" i="3"/>
  <c r="S14" i="3" s="1"/>
  <c r="U14" i="3"/>
  <c r="N15" i="3"/>
  <c r="O15" i="3"/>
  <c r="Q15" i="3"/>
  <c r="P15" i="3" s="1"/>
  <c r="R15" i="3"/>
  <c r="S15" i="3"/>
  <c r="T15" i="3"/>
  <c r="U15" i="3"/>
  <c r="N16" i="3"/>
  <c r="M16" i="3" s="1"/>
  <c r="O16" i="3"/>
  <c r="Q16" i="3"/>
  <c r="R16" i="3"/>
  <c r="T16" i="3"/>
  <c r="S16" i="3" s="1"/>
  <c r="U16" i="3"/>
  <c r="M17" i="3"/>
  <c r="N17" i="3"/>
  <c r="O17" i="3"/>
  <c r="Q17" i="3"/>
  <c r="P17" i="3" s="1"/>
  <c r="R17" i="3"/>
  <c r="T17" i="3"/>
  <c r="S17" i="3" s="1"/>
  <c r="U17" i="3"/>
  <c r="N18" i="3"/>
  <c r="M18" i="3" s="1"/>
  <c r="O18" i="3"/>
  <c r="P18" i="3"/>
  <c r="Q18" i="3"/>
  <c r="R18" i="3"/>
  <c r="T18" i="3"/>
  <c r="S18" i="3" s="1"/>
  <c r="U18" i="3"/>
  <c r="N19" i="3"/>
  <c r="O19" i="3"/>
  <c r="Q19" i="3"/>
  <c r="P19" i="3" s="1"/>
  <c r="R19" i="3"/>
  <c r="S19" i="3"/>
  <c r="T19" i="3"/>
  <c r="U19" i="3"/>
  <c r="N20" i="3"/>
  <c r="M20" i="3" s="1"/>
  <c r="O20" i="3"/>
  <c r="Q20" i="3"/>
  <c r="R20" i="3"/>
  <c r="T20" i="3"/>
  <c r="S20" i="3" s="1"/>
  <c r="U20" i="3"/>
  <c r="M21" i="3"/>
  <c r="N21" i="3"/>
  <c r="O21" i="3"/>
  <c r="Q21" i="3"/>
  <c r="P21" i="3" s="1"/>
  <c r="R21" i="3"/>
  <c r="T21" i="3"/>
  <c r="U21" i="3"/>
  <c r="N22" i="3"/>
  <c r="M22" i="3" s="1"/>
  <c r="O22" i="3"/>
  <c r="P22" i="3"/>
  <c r="Q22" i="3"/>
  <c r="R22" i="3"/>
  <c r="T22" i="3"/>
  <c r="S22" i="3" s="1"/>
  <c r="U22" i="3"/>
  <c r="N23" i="3"/>
  <c r="M23" i="3" s="1"/>
  <c r="O23" i="3"/>
  <c r="Q23" i="3"/>
  <c r="P23" i="3" s="1"/>
  <c r="R23" i="3"/>
  <c r="S23" i="3"/>
  <c r="T23" i="3"/>
  <c r="U23" i="3"/>
  <c r="N24" i="3"/>
  <c r="M24" i="3" s="1"/>
  <c r="O24" i="3"/>
  <c r="Q24" i="3"/>
  <c r="R24" i="3"/>
  <c r="T24" i="3"/>
  <c r="S24" i="3" s="1"/>
  <c r="U24" i="3"/>
  <c r="M25" i="3"/>
  <c r="N25" i="3"/>
  <c r="O25" i="3"/>
  <c r="Q25" i="3"/>
  <c r="P25" i="3" s="1"/>
  <c r="R25" i="3"/>
  <c r="T25" i="3"/>
  <c r="U25" i="3"/>
  <c r="N26" i="3"/>
  <c r="M26" i="3" s="1"/>
  <c r="O26" i="3"/>
  <c r="P26" i="3"/>
  <c r="Q26" i="3"/>
  <c r="R26" i="3"/>
  <c r="T26" i="3"/>
  <c r="S26" i="3" s="1"/>
  <c r="U26" i="3"/>
  <c r="N27" i="3"/>
  <c r="O27" i="3"/>
  <c r="Q27" i="3"/>
  <c r="P27" i="3" s="1"/>
  <c r="R27" i="3"/>
  <c r="S27" i="3"/>
  <c r="T27" i="3"/>
  <c r="U27" i="3"/>
  <c r="N28" i="3"/>
  <c r="M28" i="3" s="1"/>
  <c r="O28" i="3"/>
  <c r="Q28" i="3"/>
  <c r="P28" i="3" s="1"/>
  <c r="R28" i="3"/>
  <c r="T28" i="3"/>
  <c r="S28" i="3" s="1"/>
  <c r="U28" i="3"/>
  <c r="M29" i="3"/>
  <c r="N29" i="3"/>
  <c r="O29" i="3"/>
  <c r="Q29" i="3"/>
  <c r="P29" i="3" s="1"/>
  <c r="R29" i="3"/>
  <c r="T29" i="3"/>
  <c r="U29" i="3"/>
  <c r="N30" i="3"/>
  <c r="M30" i="3" s="1"/>
  <c r="O30" i="3"/>
  <c r="P30" i="3"/>
  <c r="Q30" i="3"/>
  <c r="R30" i="3"/>
  <c r="T30" i="3"/>
  <c r="S30" i="3" s="1"/>
  <c r="U30" i="3"/>
  <c r="N31" i="3"/>
  <c r="O31" i="3"/>
  <c r="Q31" i="3"/>
  <c r="P31" i="3" s="1"/>
  <c r="R31" i="3"/>
  <c r="S31" i="3"/>
  <c r="T31" i="3"/>
  <c r="U31" i="3"/>
  <c r="N32" i="3"/>
  <c r="M32" i="3" s="1"/>
  <c r="O32" i="3"/>
  <c r="Q32" i="3"/>
  <c r="R32" i="3"/>
  <c r="T32" i="3"/>
  <c r="S32" i="3" s="1"/>
  <c r="U32" i="3"/>
  <c r="M33" i="3"/>
  <c r="N33" i="3"/>
  <c r="O33" i="3"/>
  <c r="Q33" i="3"/>
  <c r="P33" i="3" s="1"/>
  <c r="R33" i="3"/>
  <c r="T33" i="3"/>
  <c r="S33" i="3" s="1"/>
  <c r="U33" i="3"/>
  <c r="N34" i="3"/>
  <c r="M34" i="3" s="1"/>
  <c r="O34" i="3"/>
  <c r="P34" i="3"/>
  <c r="Q34" i="3"/>
  <c r="R34" i="3"/>
  <c r="T34" i="3"/>
  <c r="S34" i="3" s="1"/>
  <c r="U34" i="3"/>
  <c r="N35" i="3"/>
  <c r="O35" i="3"/>
  <c r="Q35" i="3"/>
  <c r="P35" i="3" s="1"/>
  <c r="R35" i="3"/>
  <c r="S35" i="3"/>
  <c r="T35" i="3"/>
  <c r="U35" i="3"/>
  <c r="N36" i="3"/>
  <c r="M36" i="3" s="1"/>
  <c r="O36" i="3"/>
  <c r="Q36" i="3"/>
  <c r="R36" i="3"/>
  <c r="T36" i="3"/>
  <c r="S36" i="3" s="1"/>
  <c r="U36" i="3"/>
  <c r="M37" i="3"/>
  <c r="N37" i="3"/>
  <c r="O37" i="3"/>
  <c r="Q37" i="3"/>
  <c r="P37" i="3" s="1"/>
  <c r="R37" i="3"/>
  <c r="T37" i="3"/>
  <c r="U37" i="3"/>
  <c r="N38" i="3"/>
  <c r="M38" i="3" s="1"/>
  <c r="O38" i="3"/>
  <c r="P38" i="3"/>
  <c r="Q38" i="3"/>
  <c r="R38" i="3"/>
  <c r="T38" i="3"/>
  <c r="S38" i="3" s="1"/>
  <c r="U38" i="3"/>
  <c r="N39" i="3"/>
  <c r="M39" i="3" s="1"/>
  <c r="O39" i="3"/>
  <c r="Q39" i="3"/>
  <c r="P39" i="3" s="1"/>
  <c r="R39" i="3"/>
  <c r="S39" i="3"/>
  <c r="T39" i="3"/>
  <c r="U39" i="3"/>
  <c r="N40" i="3"/>
  <c r="M40" i="3" s="1"/>
  <c r="O40" i="3"/>
  <c r="Q40" i="3"/>
  <c r="R40" i="3"/>
  <c r="T40" i="3"/>
  <c r="S40" i="3" s="1"/>
  <c r="U40" i="3"/>
  <c r="M41" i="3"/>
  <c r="N41" i="3"/>
  <c r="O41" i="3"/>
  <c r="Q41" i="3"/>
  <c r="P41" i="3" s="1"/>
  <c r="R41" i="3"/>
  <c r="T41" i="3"/>
  <c r="U41" i="3"/>
  <c r="N42" i="3"/>
  <c r="M42" i="3" s="1"/>
  <c r="O42" i="3"/>
  <c r="P42" i="3"/>
  <c r="Q42" i="3"/>
  <c r="R42" i="3"/>
  <c r="T42" i="3"/>
  <c r="S42" i="3" s="1"/>
  <c r="U42" i="3"/>
  <c r="N43" i="3"/>
  <c r="O43" i="3"/>
  <c r="Q43" i="3"/>
  <c r="P43" i="3" s="1"/>
  <c r="R43" i="3"/>
  <c r="S43" i="3"/>
  <c r="T43" i="3"/>
  <c r="U43" i="3"/>
  <c r="N44" i="3"/>
  <c r="M44" i="3" s="1"/>
  <c r="O44" i="3"/>
  <c r="Q44" i="3"/>
  <c r="P44" i="3" s="1"/>
  <c r="R44" i="3"/>
  <c r="T44" i="3"/>
  <c r="S44" i="3" s="1"/>
  <c r="U44" i="3"/>
  <c r="M45" i="3"/>
  <c r="N45" i="3"/>
  <c r="O45" i="3"/>
  <c r="Q45" i="3"/>
  <c r="P45" i="3" s="1"/>
  <c r="R45" i="3"/>
  <c r="T45" i="3"/>
  <c r="U45" i="3"/>
  <c r="N46" i="3"/>
  <c r="M46" i="3" s="1"/>
  <c r="O46" i="3"/>
  <c r="P46" i="3"/>
  <c r="Q46" i="3"/>
  <c r="R46" i="3"/>
  <c r="T46" i="3"/>
  <c r="S46" i="3" s="1"/>
  <c r="U46" i="3"/>
  <c r="N47" i="3"/>
  <c r="O47" i="3"/>
  <c r="Q47" i="3"/>
  <c r="P47" i="3" s="1"/>
  <c r="R47" i="3"/>
  <c r="S47" i="3"/>
  <c r="T47" i="3"/>
  <c r="U47" i="3"/>
  <c r="N48" i="3"/>
  <c r="M48" i="3" s="1"/>
  <c r="O48" i="3"/>
  <c r="Q48" i="3"/>
  <c r="R48" i="3"/>
  <c r="T48" i="3"/>
  <c r="S48" i="3" s="1"/>
  <c r="U48" i="3"/>
  <c r="M49" i="3"/>
  <c r="N49" i="3"/>
  <c r="O49" i="3"/>
  <c r="Q49" i="3"/>
  <c r="P49" i="3" s="1"/>
  <c r="R49" i="3"/>
  <c r="T49" i="3"/>
  <c r="S49" i="3" s="1"/>
  <c r="U49" i="3"/>
  <c r="N50" i="3"/>
  <c r="M50" i="3" s="1"/>
  <c r="O50" i="3"/>
  <c r="P50" i="3"/>
  <c r="Q50" i="3"/>
  <c r="R50" i="3"/>
  <c r="T50" i="3"/>
  <c r="S50" i="3" s="1"/>
  <c r="U50" i="3"/>
  <c r="N51" i="3"/>
  <c r="O51" i="3"/>
  <c r="Q51" i="3"/>
  <c r="P51" i="3" s="1"/>
  <c r="R51" i="3"/>
  <c r="S51" i="3"/>
  <c r="T51" i="3"/>
  <c r="U51" i="3"/>
  <c r="N52" i="3"/>
  <c r="M52" i="3" s="1"/>
  <c r="O52" i="3"/>
  <c r="Q52" i="3"/>
  <c r="R52" i="3"/>
  <c r="T52" i="3"/>
  <c r="S52" i="3" s="1"/>
  <c r="U52" i="3"/>
  <c r="M53" i="3"/>
  <c r="N53" i="3"/>
  <c r="O53" i="3"/>
  <c r="Q53" i="3"/>
  <c r="P53" i="3" s="1"/>
  <c r="R53" i="3"/>
  <c r="T53" i="3"/>
  <c r="U53" i="3"/>
  <c r="N54" i="3"/>
  <c r="M54" i="3" s="1"/>
  <c r="O54" i="3"/>
  <c r="P54" i="3"/>
  <c r="Q54" i="3"/>
  <c r="R54" i="3"/>
  <c r="T54" i="3"/>
  <c r="S54" i="3" s="1"/>
  <c r="U54" i="3"/>
  <c r="N55" i="3"/>
  <c r="M55" i="3" s="1"/>
  <c r="O55" i="3"/>
  <c r="Q55" i="3"/>
  <c r="P55" i="3" s="1"/>
  <c r="R55" i="3"/>
  <c r="S55" i="3"/>
  <c r="T55" i="3"/>
  <c r="U55" i="3"/>
  <c r="N56" i="3"/>
  <c r="M56" i="3" s="1"/>
  <c r="O56" i="3"/>
  <c r="Q56" i="3"/>
  <c r="R56" i="3"/>
  <c r="T56" i="3"/>
  <c r="S56" i="3" s="1"/>
  <c r="U56" i="3"/>
  <c r="M57" i="3"/>
  <c r="N57" i="3"/>
  <c r="O57" i="3"/>
  <c r="Q57" i="3"/>
  <c r="P57" i="3" s="1"/>
  <c r="R57" i="3"/>
  <c r="T57" i="3"/>
  <c r="U57" i="3"/>
  <c r="N58" i="3"/>
  <c r="M58" i="3" s="1"/>
  <c r="O58" i="3"/>
  <c r="P58" i="3"/>
  <c r="Q58" i="3"/>
  <c r="R58" i="3"/>
  <c r="T58" i="3"/>
  <c r="S58" i="3" s="1"/>
  <c r="U58" i="3"/>
  <c r="N59" i="3"/>
  <c r="M59" i="3" s="1"/>
  <c r="O59" i="3"/>
  <c r="Q59" i="3"/>
  <c r="P59" i="3" s="1"/>
  <c r="R59" i="3"/>
  <c r="S59" i="3"/>
  <c r="T59" i="3"/>
  <c r="U59" i="3"/>
  <c r="N60" i="3"/>
  <c r="M60" i="3" s="1"/>
  <c r="O60" i="3"/>
  <c r="Q60" i="3"/>
  <c r="P60" i="3" s="1"/>
  <c r="R60" i="3"/>
  <c r="T60" i="3"/>
  <c r="S60" i="3" s="1"/>
  <c r="U60" i="3"/>
  <c r="M61" i="3"/>
  <c r="N61" i="3"/>
  <c r="O61" i="3"/>
  <c r="Q61" i="3"/>
  <c r="R61" i="3"/>
  <c r="S61" i="3"/>
  <c r="T61" i="3"/>
  <c r="U61" i="3"/>
  <c r="N62" i="3"/>
  <c r="M62" i="3" s="1"/>
  <c r="O62" i="3"/>
  <c r="P62" i="3"/>
  <c r="Q62" i="3"/>
  <c r="R62" i="3"/>
  <c r="T62" i="3"/>
  <c r="S62" i="3" s="1"/>
  <c r="U62" i="3"/>
  <c r="N63" i="3"/>
  <c r="M63" i="3" s="1"/>
  <c r="O63" i="3"/>
  <c r="Q63" i="3"/>
  <c r="P63" i="3" s="1"/>
  <c r="R63" i="3"/>
  <c r="S63" i="3"/>
  <c r="T63" i="3"/>
  <c r="U63" i="3"/>
  <c r="N64" i="3"/>
  <c r="O64" i="3"/>
  <c r="P64" i="3"/>
  <c r="Q64" i="3"/>
  <c r="R64" i="3"/>
  <c r="T64" i="3"/>
  <c r="S64" i="3" s="1"/>
  <c r="U64" i="3"/>
  <c r="M65" i="3"/>
  <c r="N65" i="3"/>
  <c r="O65" i="3"/>
  <c r="Q65" i="3"/>
  <c r="R65" i="3"/>
  <c r="T65" i="3"/>
  <c r="U65" i="3"/>
  <c r="N66" i="3"/>
  <c r="M66" i="3" s="1"/>
  <c r="O66" i="3"/>
  <c r="P66" i="3"/>
  <c r="Q66" i="3"/>
  <c r="R66" i="3"/>
  <c r="T66" i="3"/>
  <c r="U66" i="3"/>
  <c r="N67" i="3"/>
  <c r="M67" i="3" s="1"/>
  <c r="O67" i="3"/>
  <c r="Q67" i="3"/>
  <c r="R67" i="3"/>
  <c r="S67" i="3"/>
  <c r="T67" i="3"/>
  <c r="U67" i="3"/>
  <c r="N68" i="3"/>
  <c r="M68" i="3" s="1"/>
  <c r="O68" i="3"/>
  <c r="Q68" i="3"/>
  <c r="P68" i="3" s="1"/>
  <c r="R68" i="3"/>
  <c r="T68" i="3"/>
  <c r="U68" i="3"/>
  <c r="M69" i="3"/>
  <c r="N69" i="3"/>
  <c r="O69" i="3"/>
  <c r="Q69" i="3"/>
  <c r="R69" i="3"/>
  <c r="S69" i="3"/>
  <c r="T69" i="3"/>
  <c r="U69" i="3"/>
  <c r="N70" i="3"/>
  <c r="M70" i="3" s="1"/>
  <c r="O70" i="3"/>
  <c r="P70" i="3"/>
  <c r="Q70" i="3"/>
  <c r="R70" i="3"/>
  <c r="T70" i="3"/>
  <c r="S70" i="3" s="1"/>
  <c r="U70" i="3"/>
  <c r="N71" i="3"/>
  <c r="M71" i="3" s="1"/>
  <c r="O71" i="3"/>
  <c r="Q71" i="3"/>
  <c r="P71" i="3" s="1"/>
  <c r="R71" i="3"/>
  <c r="S71" i="3"/>
  <c r="T71" i="3"/>
  <c r="U71" i="3"/>
  <c r="N72" i="3"/>
  <c r="O72" i="3"/>
  <c r="P72" i="3"/>
  <c r="Q72" i="3"/>
  <c r="R72" i="3"/>
  <c r="T72" i="3"/>
  <c r="U72" i="3"/>
  <c r="M73" i="3"/>
  <c r="N73" i="3"/>
  <c r="O73" i="3"/>
  <c r="Q73" i="3"/>
  <c r="R73" i="3"/>
  <c r="T73" i="3"/>
  <c r="U73" i="3"/>
  <c r="N74" i="3"/>
  <c r="O74" i="3"/>
  <c r="P74" i="3"/>
  <c r="Q74" i="3"/>
  <c r="R74" i="3"/>
  <c r="T74" i="3"/>
  <c r="U74" i="3"/>
  <c r="N75" i="3"/>
  <c r="M75" i="3" s="1"/>
  <c r="O75" i="3"/>
  <c r="Q75" i="3"/>
  <c r="R75" i="3"/>
  <c r="S75" i="3"/>
  <c r="T75" i="3"/>
  <c r="U75" i="3"/>
  <c r="N76" i="3"/>
  <c r="M76" i="3" s="1"/>
  <c r="O76" i="3"/>
  <c r="Q76" i="3"/>
  <c r="P76" i="3" s="1"/>
  <c r="R76" i="3"/>
  <c r="T76" i="3"/>
  <c r="U76" i="3"/>
  <c r="M77" i="3"/>
  <c r="N77" i="3"/>
  <c r="O77" i="3"/>
  <c r="Q77" i="3"/>
  <c r="R77" i="3"/>
  <c r="S77" i="3"/>
  <c r="T77" i="3"/>
  <c r="U77" i="3"/>
  <c r="N78" i="3"/>
  <c r="M78" i="3" s="1"/>
  <c r="O78" i="3"/>
  <c r="P78" i="3"/>
  <c r="Q78" i="3"/>
  <c r="R78" i="3"/>
  <c r="T78" i="3"/>
  <c r="S78" i="3" s="1"/>
  <c r="U78" i="3"/>
  <c r="N79" i="3"/>
  <c r="M79" i="3" s="1"/>
  <c r="O79" i="3"/>
  <c r="Q79" i="3"/>
  <c r="P79" i="3" s="1"/>
  <c r="R79" i="3"/>
  <c r="S79" i="3"/>
  <c r="T79" i="3"/>
  <c r="U79" i="3"/>
  <c r="N80" i="3"/>
  <c r="O80" i="3"/>
  <c r="P80" i="3"/>
  <c r="Q80" i="3"/>
  <c r="R80" i="3"/>
  <c r="T80" i="3"/>
  <c r="U80" i="3"/>
  <c r="M81" i="3"/>
  <c r="N81" i="3"/>
  <c r="O81" i="3"/>
  <c r="Q81" i="3"/>
  <c r="R81" i="3"/>
  <c r="T81" i="3"/>
  <c r="U81" i="3"/>
  <c r="N82" i="3"/>
  <c r="O82" i="3"/>
  <c r="P82" i="3"/>
  <c r="Q82" i="3"/>
  <c r="R82" i="3"/>
  <c r="T82" i="3"/>
  <c r="U82" i="3"/>
  <c r="N83" i="3"/>
  <c r="M83" i="3" s="1"/>
  <c r="O83" i="3"/>
  <c r="Q83" i="3"/>
  <c r="R83" i="3"/>
  <c r="S83" i="3"/>
  <c r="T83" i="3"/>
  <c r="U83" i="3"/>
  <c r="N84" i="3"/>
  <c r="M84" i="3" s="1"/>
  <c r="O84" i="3"/>
  <c r="Q84" i="3"/>
  <c r="P84" i="3" s="1"/>
  <c r="R84" i="3"/>
  <c r="T84" i="3"/>
  <c r="U84" i="3"/>
  <c r="M85" i="3"/>
  <c r="N85" i="3"/>
  <c r="O85" i="3"/>
  <c r="Q85" i="3"/>
  <c r="R85" i="3"/>
  <c r="S85" i="3"/>
  <c r="T85" i="3"/>
  <c r="U85" i="3"/>
  <c r="N86" i="3"/>
  <c r="M86" i="3" s="1"/>
  <c r="O86" i="3"/>
  <c r="P86" i="3"/>
  <c r="Q86" i="3"/>
  <c r="R86" i="3"/>
  <c r="T86" i="3"/>
  <c r="S86" i="3" s="1"/>
  <c r="U86" i="3"/>
  <c r="N87" i="3"/>
  <c r="M87" i="3" s="1"/>
  <c r="O87" i="3"/>
  <c r="Q87" i="3"/>
  <c r="P87" i="3" s="1"/>
  <c r="R87" i="3"/>
  <c r="S87" i="3"/>
  <c r="T87" i="3"/>
  <c r="U87" i="3"/>
  <c r="N88" i="3"/>
  <c r="O88" i="3"/>
  <c r="P88" i="3"/>
  <c r="Q88" i="3"/>
  <c r="R88" i="3"/>
  <c r="T88" i="3"/>
  <c r="U88" i="3"/>
  <c r="M89" i="3"/>
  <c r="N89" i="3"/>
  <c r="O89" i="3"/>
  <c r="Q89" i="3"/>
  <c r="R89" i="3"/>
  <c r="T89" i="3"/>
  <c r="U89" i="3"/>
  <c r="N90" i="3"/>
  <c r="O90" i="3"/>
  <c r="P90" i="3"/>
  <c r="Q90" i="3"/>
  <c r="R90" i="3"/>
  <c r="T90" i="3"/>
  <c r="U90" i="3"/>
  <c r="N91" i="3"/>
  <c r="M91" i="3" s="1"/>
  <c r="O91" i="3"/>
  <c r="Q91" i="3"/>
  <c r="R91" i="3"/>
  <c r="S91" i="3"/>
  <c r="T91" i="3"/>
  <c r="U91" i="3"/>
  <c r="N92" i="3"/>
  <c r="M92" i="3" s="1"/>
  <c r="O92" i="3"/>
  <c r="Q92" i="3"/>
  <c r="P92" i="3" s="1"/>
  <c r="R92" i="3"/>
  <c r="T92" i="3"/>
  <c r="U92" i="3"/>
  <c r="M93" i="3"/>
  <c r="N93" i="3"/>
  <c r="O93" i="3"/>
  <c r="Q93" i="3"/>
  <c r="R93" i="3"/>
  <c r="S93" i="3"/>
  <c r="T93" i="3"/>
  <c r="U93" i="3"/>
  <c r="N94" i="3"/>
  <c r="O94" i="3"/>
  <c r="P94" i="3"/>
  <c r="Q94" i="3"/>
  <c r="R94" i="3"/>
  <c r="T94" i="3"/>
  <c r="S94" i="3" s="1"/>
  <c r="U94" i="3"/>
  <c r="N95" i="3"/>
  <c r="M95" i="3" s="1"/>
  <c r="O95" i="3"/>
  <c r="Q95" i="3"/>
  <c r="P95" i="3" s="1"/>
  <c r="R95" i="3"/>
  <c r="S95" i="3"/>
  <c r="T95" i="3"/>
  <c r="U95" i="3"/>
  <c r="N96" i="3"/>
  <c r="O96" i="3"/>
  <c r="P96" i="3"/>
  <c r="Q96" i="3"/>
  <c r="R96" i="3"/>
  <c r="T96" i="3"/>
  <c r="U96" i="3"/>
  <c r="M97" i="3"/>
  <c r="N97" i="3"/>
  <c r="O97" i="3"/>
  <c r="Q97" i="3"/>
  <c r="R97" i="3"/>
  <c r="T97" i="3"/>
  <c r="U97" i="3"/>
  <c r="N98" i="3"/>
  <c r="O98" i="3"/>
  <c r="Q98" i="3"/>
  <c r="P98" i="3" s="1"/>
  <c r="R98" i="3"/>
  <c r="T98" i="3"/>
  <c r="U98" i="3"/>
  <c r="N99" i="3"/>
  <c r="M99" i="3" s="1"/>
  <c r="O99" i="3"/>
  <c r="Q99" i="3"/>
  <c r="R99" i="3"/>
  <c r="T99" i="3"/>
  <c r="S99" i="3" s="1"/>
  <c r="U99" i="3"/>
  <c r="N100" i="3"/>
  <c r="M100" i="3" s="1"/>
  <c r="O100" i="3"/>
  <c r="Q100" i="3"/>
  <c r="P100" i="3" s="1"/>
  <c r="R100" i="3"/>
  <c r="T100" i="3"/>
  <c r="U100" i="3"/>
  <c r="N101" i="3"/>
  <c r="M101" i="3" s="1"/>
  <c r="O101" i="3"/>
  <c r="Q101" i="3"/>
  <c r="P101" i="3" s="1"/>
  <c r="R101" i="3"/>
  <c r="T101" i="3"/>
  <c r="U101" i="3"/>
  <c r="S101" i="3" s="1"/>
  <c r="N102" i="3"/>
  <c r="O102" i="3"/>
  <c r="Q102" i="3"/>
  <c r="R102" i="3"/>
  <c r="T102" i="3"/>
  <c r="S102" i="3" s="1"/>
  <c r="U102" i="3"/>
  <c r="M103" i="3"/>
  <c r="N103" i="3"/>
  <c r="O103" i="3"/>
  <c r="Q103" i="3"/>
  <c r="R103" i="3"/>
  <c r="T103" i="3"/>
  <c r="S103" i="3" s="1"/>
  <c r="U103" i="3"/>
  <c r="M104" i="3"/>
  <c r="N104" i="3"/>
  <c r="O104" i="3"/>
  <c r="Q104" i="3"/>
  <c r="P104" i="3" s="1"/>
  <c r="R104" i="3"/>
  <c r="T104" i="3"/>
  <c r="U104" i="3"/>
  <c r="N105" i="3"/>
  <c r="M105" i="3" s="1"/>
  <c r="O105" i="3"/>
  <c r="Q105" i="3"/>
  <c r="P105" i="3" s="1"/>
  <c r="R105" i="3"/>
  <c r="T105" i="3"/>
  <c r="S105" i="3" s="1"/>
  <c r="U105" i="3"/>
  <c r="N106" i="3"/>
  <c r="M106" i="3" s="1"/>
  <c r="O106" i="3"/>
  <c r="Q106" i="3"/>
  <c r="P106" i="3" s="1"/>
  <c r="R106" i="3"/>
  <c r="T106" i="3"/>
  <c r="U106" i="3"/>
  <c r="N107" i="3"/>
  <c r="M107" i="3" s="1"/>
  <c r="O107" i="3"/>
  <c r="Q107" i="3"/>
  <c r="P107" i="3" s="1"/>
  <c r="R107" i="3"/>
  <c r="T107" i="3"/>
  <c r="S107" i="3" s="1"/>
  <c r="U107" i="3"/>
  <c r="N108" i="3"/>
  <c r="M108" i="3" s="1"/>
  <c r="O108" i="3"/>
  <c r="P108" i="3"/>
  <c r="Q108" i="3"/>
  <c r="R108" i="3"/>
  <c r="T108" i="3"/>
  <c r="U108" i="3"/>
  <c r="N109" i="3"/>
  <c r="O109" i="3"/>
  <c r="M109" i="3" s="1"/>
  <c r="Q109" i="3"/>
  <c r="P109" i="3" s="1"/>
  <c r="R109" i="3"/>
  <c r="T109" i="3"/>
  <c r="S109" i="3" s="1"/>
  <c r="U109" i="3"/>
  <c r="N110" i="3"/>
  <c r="O110" i="3"/>
  <c r="P110" i="3"/>
  <c r="Q110" i="3"/>
  <c r="R110" i="3"/>
  <c r="T110" i="3"/>
  <c r="S110" i="3" s="1"/>
  <c r="U110" i="3"/>
  <c r="N111" i="3"/>
  <c r="O111" i="3"/>
  <c r="Q111" i="3"/>
  <c r="R111" i="3"/>
  <c r="T111" i="3"/>
  <c r="S111" i="3" s="1"/>
  <c r="U111" i="3"/>
  <c r="N112" i="3"/>
  <c r="M112" i="3" s="1"/>
  <c r="O112" i="3"/>
  <c r="Q112" i="3"/>
  <c r="P112" i="3" s="1"/>
  <c r="R112" i="3"/>
  <c r="T112" i="3"/>
  <c r="S112" i="3" s="1"/>
  <c r="U112" i="3"/>
  <c r="N113" i="3"/>
  <c r="M113" i="3" s="1"/>
  <c r="O113" i="3"/>
  <c r="Q113" i="3"/>
  <c r="R113" i="3"/>
  <c r="P113" i="3" s="1"/>
  <c r="T113" i="3"/>
  <c r="S113" i="3" s="1"/>
  <c r="U113" i="3"/>
  <c r="N114" i="3"/>
  <c r="O114" i="3"/>
  <c r="Q114" i="3"/>
  <c r="P114" i="3" s="1"/>
  <c r="R114" i="3"/>
  <c r="S114" i="3"/>
  <c r="T114" i="3"/>
  <c r="U114" i="3"/>
  <c r="N115" i="3"/>
  <c r="M115" i="3" s="1"/>
  <c r="O115" i="3"/>
  <c r="Q115" i="3"/>
  <c r="R115" i="3"/>
  <c r="S115" i="3"/>
  <c r="T115" i="3"/>
  <c r="U115" i="3"/>
  <c r="N116" i="3"/>
  <c r="M116" i="3" s="1"/>
  <c r="O116" i="3"/>
  <c r="Q116" i="3"/>
  <c r="P116" i="3" s="1"/>
  <c r="R116" i="3"/>
  <c r="T116" i="3"/>
  <c r="U116" i="3"/>
  <c r="N117" i="3"/>
  <c r="M117" i="3" s="1"/>
  <c r="O117" i="3"/>
  <c r="Q117" i="3"/>
  <c r="P117" i="3" s="1"/>
  <c r="R117" i="3"/>
  <c r="T117" i="3"/>
  <c r="U117" i="3"/>
  <c r="S117" i="3" s="1"/>
  <c r="N118" i="3"/>
  <c r="O118" i="3"/>
  <c r="Q118" i="3"/>
  <c r="R118" i="3"/>
  <c r="T118" i="3"/>
  <c r="S118" i="3" s="1"/>
  <c r="U118" i="3"/>
  <c r="M119" i="3"/>
  <c r="N119" i="3"/>
  <c r="O119" i="3"/>
  <c r="Q119" i="3"/>
  <c r="R119" i="3"/>
  <c r="T119" i="3"/>
  <c r="S119" i="3" s="1"/>
  <c r="U119" i="3"/>
  <c r="M120" i="3"/>
  <c r="N120" i="3"/>
  <c r="O120" i="3"/>
  <c r="Q120" i="3"/>
  <c r="P120" i="3" s="1"/>
  <c r="R120" i="3"/>
  <c r="T120" i="3"/>
  <c r="U120" i="3"/>
  <c r="N121" i="3"/>
  <c r="M121" i="3" s="1"/>
  <c r="O121" i="3"/>
  <c r="Q121" i="3"/>
  <c r="P121" i="3" s="1"/>
  <c r="R121" i="3"/>
  <c r="T121" i="3"/>
  <c r="S121" i="3" s="1"/>
  <c r="U121" i="3"/>
  <c r="N122" i="3"/>
  <c r="M122" i="3" s="1"/>
  <c r="O122" i="3"/>
  <c r="Q122" i="3"/>
  <c r="P122" i="3" s="1"/>
  <c r="R122" i="3"/>
  <c r="T122" i="3"/>
  <c r="S122" i="3" s="1"/>
  <c r="U122" i="3"/>
  <c r="N123" i="3"/>
  <c r="M123" i="3" s="1"/>
  <c r="O123" i="3"/>
  <c r="P123" i="3"/>
  <c r="Q123" i="3"/>
  <c r="R123" i="3"/>
  <c r="T123" i="3"/>
  <c r="S123" i="3" s="1"/>
  <c r="U123" i="3"/>
  <c r="N124" i="3"/>
  <c r="O124" i="3"/>
  <c r="Q124" i="3"/>
  <c r="P124" i="3" s="1"/>
  <c r="R124" i="3"/>
  <c r="S124" i="3"/>
  <c r="T124" i="3"/>
  <c r="U124" i="3"/>
  <c r="N125" i="3"/>
  <c r="M125" i="3" s="1"/>
  <c r="O125" i="3"/>
  <c r="Q125" i="3"/>
  <c r="R125" i="3"/>
  <c r="T125" i="3"/>
  <c r="S125" i="3" s="1"/>
  <c r="U125" i="3"/>
  <c r="M126" i="3"/>
  <c r="N126" i="3"/>
  <c r="O126" i="3"/>
  <c r="Q126" i="3"/>
  <c r="P126" i="3" s="1"/>
  <c r="R126" i="3"/>
  <c r="T126" i="3"/>
  <c r="U126" i="3"/>
  <c r="N127" i="3"/>
  <c r="M127" i="3" s="1"/>
  <c r="O127" i="3"/>
  <c r="P127" i="3"/>
  <c r="Q127" i="3"/>
  <c r="R127" i="3"/>
  <c r="T127" i="3"/>
  <c r="S127" i="3" s="1"/>
  <c r="U127" i="3"/>
  <c r="N128" i="3"/>
  <c r="M128" i="3" s="1"/>
  <c r="O128" i="3"/>
  <c r="Q128" i="3"/>
  <c r="P128" i="3" s="1"/>
  <c r="R128" i="3"/>
  <c r="S128" i="3"/>
  <c r="T128" i="3"/>
  <c r="U128" i="3"/>
  <c r="N129" i="3"/>
  <c r="M129" i="3" s="1"/>
  <c r="O129" i="3"/>
  <c r="Q129" i="3"/>
  <c r="R129" i="3"/>
  <c r="T129" i="3"/>
  <c r="S129" i="3" s="1"/>
  <c r="U129" i="3"/>
  <c r="M130" i="3"/>
  <c r="N130" i="3"/>
  <c r="O130" i="3"/>
  <c r="Q130" i="3"/>
  <c r="P130" i="3" s="1"/>
  <c r="R130" i="3"/>
  <c r="T130" i="3"/>
  <c r="U130" i="3"/>
  <c r="N131" i="3"/>
  <c r="M131" i="3" s="1"/>
  <c r="O131" i="3"/>
  <c r="P131" i="3"/>
  <c r="Q131" i="3"/>
  <c r="R131" i="3"/>
  <c r="T131" i="3"/>
  <c r="S131" i="3" s="1"/>
  <c r="U131" i="3"/>
  <c r="N132" i="3"/>
  <c r="O132" i="3"/>
  <c r="Q132" i="3"/>
  <c r="P132" i="3" s="1"/>
  <c r="R132" i="3"/>
  <c r="S132" i="3"/>
  <c r="T132" i="3"/>
  <c r="U132" i="3"/>
  <c r="N133" i="3"/>
  <c r="M133" i="3" s="1"/>
  <c r="O133" i="3"/>
  <c r="Q133" i="3"/>
  <c r="P133" i="3" s="1"/>
  <c r="R133" i="3"/>
  <c r="T133" i="3"/>
  <c r="S133" i="3" s="1"/>
  <c r="U133" i="3"/>
  <c r="M134" i="3"/>
  <c r="N134" i="3"/>
  <c r="O134" i="3"/>
  <c r="Q134" i="3"/>
  <c r="P134" i="3" s="1"/>
  <c r="R134" i="3"/>
  <c r="T134" i="3"/>
  <c r="U134" i="3"/>
  <c r="N135" i="3"/>
  <c r="M135" i="3" s="1"/>
  <c r="O135" i="3"/>
  <c r="P135" i="3"/>
  <c r="Q135" i="3"/>
  <c r="R135" i="3"/>
  <c r="T135" i="3"/>
  <c r="S135" i="3" s="1"/>
  <c r="U135" i="3"/>
  <c r="N136" i="3"/>
  <c r="O136" i="3"/>
  <c r="Q136" i="3"/>
  <c r="P136" i="3" s="1"/>
  <c r="R136" i="3"/>
  <c r="S136" i="3"/>
  <c r="T136" i="3"/>
  <c r="U136" i="3"/>
  <c r="N137" i="3"/>
  <c r="M137" i="3" s="1"/>
  <c r="O137" i="3"/>
  <c r="Q137" i="3"/>
  <c r="R137" i="3"/>
  <c r="T137" i="3"/>
  <c r="S137" i="3" s="1"/>
  <c r="U137" i="3"/>
  <c r="M138" i="3"/>
  <c r="N138" i="3"/>
  <c r="O138" i="3"/>
  <c r="Q138" i="3"/>
  <c r="P138" i="3" s="1"/>
  <c r="R138" i="3"/>
  <c r="T138" i="3"/>
  <c r="S138" i="3" s="1"/>
  <c r="U138" i="3"/>
  <c r="N139" i="3"/>
  <c r="M139" i="3" s="1"/>
  <c r="O139" i="3"/>
  <c r="P139" i="3"/>
  <c r="Q139" i="3"/>
  <c r="R139" i="3"/>
  <c r="T139" i="3"/>
  <c r="S139" i="3" s="1"/>
  <c r="U139" i="3"/>
  <c r="N140" i="3"/>
  <c r="O140" i="3"/>
  <c r="Q140" i="3"/>
  <c r="P140" i="3" s="1"/>
  <c r="R140" i="3"/>
  <c r="S140" i="3"/>
  <c r="T140" i="3"/>
  <c r="U140" i="3"/>
  <c r="N141" i="3"/>
  <c r="M141" i="3" s="1"/>
  <c r="O141" i="3"/>
  <c r="Q141" i="3"/>
  <c r="R141" i="3"/>
  <c r="T141" i="3"/>
  <c r="S141" i="3" s="1"/>
  <c r="U141" i="3"/>
  <c r="M142" i="3"/>
  <c r="N142" i="3"/>
  <c r="O142" i="3"/>
  <c r="Q142" i="3"/>
  <c r="P142" i="3" s="1"/>
  <c r="R142" i="3"/>
  <c r="T142" i="3"/>
  <c r="U142" i="3"/>
  <c r="N143" i="3"/>
  <c r="M143" i="3" s="1"/>
  <c r="O143" i="3"/>
  <c r="P143" i="3"/>
  <c r="Q143" i="3"/>
  <c r="R143" i="3"/>
  <c r="T143" i="3"/>
  <c r="U143" i="3"/>
  <c r="S143" i="3" s="1"/>
  <c r="N144" i="3"/>
  <c r="M144" i="3" s="1"/>
  <c r="O144" i="3"/>
  <c r="Q144" i="3"/>
  <c r="P144" i="3" s="1"/>
  <c r="R144" i="3"/>
  <c r="S144" i="3"/>
  <c r="T144" i="3"/>
  <c r="U144" i="3"/>
  <c r="N145" i="3"/>
  <c r="O145" i="3"/>
  <c r="M145" i="3" s="1"/>
  <c r="Q145" i="3"/>
  <c r="R145" i="3"/>
  <c r="T145" i="3"/>
  <c r="S145" i="3" s="1"/>
  <c r="U145" i="3"/>
  <c r="M146" i="3"/>
  <c r="N146" i="3"/>
  <c r="O146" i="3"/>
  <c r="Q146" i="3"/>
  <c r="R146" i="3"/>
  <c r="P146" i="3" s="1"/>
  <c r="T146" i="3"/>
  <c r="U146" i="3"/>
  <c r="N147" i="3"/>
  <c r="M147" i="3" s="1"/>
  <c r="O147" i="3"/>
  <c r="P147" i="3"/>
  <c r="Q147" i="3"/>
  <c r="R147" i="3"/>
  <c r="T147" i="3"/>
  <c r="U147" i="3"/>
  <c r="S147" i="3" s="1"/>
  <c r="N148" i="3"/>
  <c r="O148" i="3"/>
  <c r="Q148" i="3"/>
  <c r="P148" i="3" s="1"/>
  <c r="R148" i="3"/>
  <c r="S148" i="3"/>
  <c r="T148" i="3"/>
  <c r="U148" i="3"/>
  <c r="N149" i="3"/>
  <c r="O149" i="3"/>
  <c r="M149" i="3" s="1"/>
  <c r="Q149" i="3"/>
  <c r="P149" i="3" s="1"/>
  <c r="R149" i="3"/>
  <c r="T149" i="3"/>
  <c r="S149" i="3" s="1"/>
  <c r="U149" i="3"/>
  <c r="M150" i="3"/>
  <c r="N150" i="3"/>
  <c r="O150" i="3"/>
  <c r="Q150" i="3"/>
  <c r="R150" i="3"/>
  <c r="P150" i="3" s="1"/>
  <c r="T150" i="3"/>
  <c r="U150" i="3"/>
  <c r="N151" i="3"/>
  <c r="M151" i="3" s="1"/>
  <c r="O151" i="3"/>
  <c r="P151" i="3"/>
  <c r="Q151" i="3"/>
  <c r="R151" i="3"/>
  <c r="T151" i="3"/>
  <c r="U151" i="3"/>
  <c r="S151" i="3" s="1"/>
  <c r="N152" i="3"/>
  <c r="O152" i="3"/>
  <c r="Q152" i="3"/>
  <c r="P152" i="3" s="1"/>
  <c r="R152" i="3"/>
  <c r="S152" i="3"/>
  <c r="T152" i="3"/>
  <c r="U152" i="3"/>
  <c r="N153" i="3"/>
  <c r="O153" i="3"/>
  <c r="M153" i="3" s="1"/>
  <c r="Q153" i="3"/>
  <c r="R153" i="3"/>
  <c r="T153" i="3"/>
  <c r="S153" i="3" s="1"/>
  <c r="U153" i="3"/>
  <c r="M154" i="3"/>
  <c r="N154" i="3"/>
  <c r="O154" i="3"/>
  <c r="Q154" i="3"/>
  <c r="R154" i="3"/>
  <c r="P154" i="3" s="1"/>
  <c r="T154" i="3"/>
  <c r="S154" i="3" s="1"/>
  <c r="U154" i="3"/>
  <c r="N155" i="3"/>
  <c r="M155" i="3" s="1"/>
  <c r="O155" i="3"/>
  <c r="P155" i="3"/>
  <c r="Q155" i="3"/>
  <c r="R155" i="3"/>
  <c r="T155" i="3"/>
  <c r="U155" i="3"/>
  <c r="S155" i="3" s="1"/>
  <c r="N156" i="3"/>
  <c r="O156" i="3"/>
  <c r="Q156" i="3"/>
  <c r="P156" i="3" s="1"/>
  <c r="R156" i="3"/>
  <c r="S156" i="3"/>
  <c r="T156" i="3"/>
  <c r="U156" i="3"/>
  <c r="N157" i="3"/>
  <c r="O157" i="3"/>
  <c r="M157" i="3" s="1"/>
  <c r="Q157" i="3"/>
  <c r="R157" i="3"/>
  <c r="T157" i="3"/>
  <c r="S157" i="3" s="1"/>
  <c r="U157" i="3"/>
  <c r="M158" i="3"/>
  <c r="N158" i="3"/>
  <c r="O158" i="3"/>
  <c r="Q158" i="3"/>
  <c r="R158" i="3"/>
  <c r="P158" i="3" s="1"/>
  <c r="T158" i="3"/>
  <c r="U158" i="3"/>
  <c r="N159" i="3"/>
  <c r="M159" i="3" s="1"/>
  <c r="O159" i="3"/>
  <c r="P159" i="3"/>
  <c r="Q159" i="3"/>
  <c r="R159" i="3"/>
  <c r="T159" i="3"/>
  <c r="U159" i="3"/>
  <c r="S159" i="3" s="1"/>
  <c r="N160" i="3"/>
  <c r="M160" i="3" s="1"/>
  <c r="O160" i="3"/>
  <c r="Q160" i="3"/>
  <c r="P160" i="3" s="1"/>
  <c r="R160" i="3"/>
  <c r="S160" i="3"/>
  <c r="T160" i="3"/>
  <c r="U160" i="3"/>
  <c r="N161" i="3"/>
  <c r="O161" i="3"/>
  <c r="M161" i="3" s="1"/>
  <c r="Q161" i="3"/>
  <c r="R161" i="3"/>
  <c r="T161" i="3"/>
  <c r="S161" i="3" s="1"/>
  <c r="U161" i="3"/>
  <c r="M162" i="3"/>
  <c r="N162" i="3"/>
  <c r="O162" i="3"/>
  <c r="Q162" i="3"/>
  <c r="R162" i="3"/>
  <c r="P162" i="3" s="1"/>
  <c r="T162" i="3"/>
  <c r="U162" i="3"/>
  <c r="N163" i="3"/>
  <c r="M163" i="3" s="1"/>
  <c r="O163" i="3"/>
  <c r="P163" i="3"/>
  <c r="Q163" i="3"/>
  <c r="R163" i="3"/>
  <c r="T163" i="3"/>
  <c r="U163" i="3"/>
  <c r="S163" i="3" s="1"/>
  <c r="N164" i="3"/>
  <c r="O164" i="3"/>
  <c r="Q164" i="3"/>
  <c r="P164" i="3" s="1"/>
  <c r="R164" i="3"/>
  <c r="S164" i="3"/>
  <c r="T164" i="3"/>
  <c r="U164" i="3"/>
  <c r="N165" i="3"/>
  <c r="O165" i="3"/>
  <c r="M165" i="3" s="1"/>
  <c r="Q165" i="3"/>
  <c r="P165" i="3" s="1"/>
  <c r="R165" i="3"/>
  <c r="T165" i="3"/>
  <c r="S165" i="3" s="1"/>
  <c r="U165" i="3"/>
  <c r="M166" i="3"/>
  <c r="N166" i="3"/>
  <c r="O166" i="3"/>
  <c r="Q166" i="3"/>
  <c r="R166" i="3"/>
  <c r="P166" i="3" s="1"/>
  <c r="T166" i="3"/>
  <c r="U166" i="3"/>
  <c r="N167" i="3"/>
  <c r="M167" i="3" s="1"/>
  <c r="O167" i="3"/>
  <c r="P167" i="3"/>
  <c r="Q167" i="3"/>
  <c r="R167" i="3"/>
  <c r="T167" i="3"/>
  <c r="U167" i="3"/>
  <c r="S167" i="3" s="1"/>
  <c r="N168" i="3"/>
  <c r="O168" i="3"/>
  <c r="Q168" i="3"/>
  <c r="P168" i="3" s="1"/>
  <c r="R168" i="3"/>
  <c r="S168" i="3"/>
  <c r="T168" i="3"/>
  <c r="U168" i="3"/>
  <c r="N169" i="3"/>
  <c r="O169" i="3"/>
  <c r="M169" i="3" s="1"/>
  <c r="Q169" i="3"/>
  <c r="R169" i="3"/>
  <c r="T169" i="3"/>
  <c r="S169" i="3" s="1"/>
  <c r="U169" i="3"/>
  <c r="M170" i="3"/>
  <c r="N170" i="3"/>
  <c r="O170" i="3"/>
  <c r="Q170" i="3"/>
  <c r="R170" i="3"/>
  <c r="P170" i="3" s="1"/>
  <c r="T170" i="3"/>
  <c r="S170" i="3" s="1"/>
  <c r="U170" i="3"/>
  <c r="N171" i="3"/>
  <c r="M171" i="3" s="1"/>
  <c r="O171" i="3"/>
  <c r="P171" i="3"/>
  <c r="Q171" i="3"/>
  <c r="R171" i="3"/>
  <c r="T171" i="3"/>
  <c r="U171" i="3"/>
  <c r="S171" i="3" s="1"/>
  <c r="N172" i="3"/>
  <c r="O172" i="3"/>
  <c r="Q172" i="3"/>
  <c r="P172" i="3" s="1"/>
  <c r="R172" i="3"/>
  <c r="S172" i="3"/>
  <c r="T172" i="3"/>
  <c r="U172" i="3"/>
  <c r="N173" i="3"/>
  <c r="O173" i="3"/>
  <c r="M173" i="3" s="1"/>
  <c r="Q173" i="3"/>
  <c r="R173" i="3"/>
  <c r="T173" i="3"/>
  <c r="S173" i="3" s="1"/>
  <c r="U173" i="3"/>
  <c r="M174" i="3"/>
  <c r="N174" i="3"/>
  <c r="O174" i="3"/>
  <c r="Q174" i="3"/>
  <c r="R174" i="3"/>
  <c r="P174" i="3" s="1"/>
  <c r="T174" i="3"/>
  <c r="U174" i="3"/>
  <c r="N175" i="3"/>
  <c r="M175" i="3" s="1"/>
  <c r="O175" i="3"/>
  <c r="P175" i="3"/>
  <c r="Q175" i="3"/>
  <c r="R175" i="3"/>
  <c r="T175" i="3"/>
  <c r="U175" i="3"/>
  <c r="S175" i="3" s="1"/>
  <c r="N176" i="3"/>
  <c r="M176" i="3" s="1"/>
  <c r="O176" i="3"/>
  <c r="Q176" i="3"/>
  <c r="P176" i="3" s="1"/>
  <c r="R176" i="3"/>
  <c r="S176" i="3"/>
  <c r="T176" i="3"/>
  <c r="U176" i="3"/>
  <c r="N177" i="3"/>
  <c r="O177" i="3"/>
  <c r="M177" i="3" s="1"/>
  <c r="Q177" i="3"/>
  <c r="R177" i="3"/>
  <c r="T177" i="3"/>
  <c r="S177" i="3" s="1"/>
  <c r="U177" i="3"/>
  <c r="M178" i="3"/>
  <c r="N178" i="3"/>
  <c r="O178" i="3"/>
  <c r="Q178" i="3"/>
  <c r="R178" i="3"/>
  <c r="P178" i="3" s="1"/>
  <c r="T178" i="3"/>
  <c r="U178" i="3"/>
  <c r="N179" i="3"/>
  <c r="M179" i="3" s="1"/>
  <c r="O179" i="3"/>
  <c r="P179" i="3"/>
  <c r="Q179" i="3"/>
  <c r="R179" i="3"/>
  <c r="T179" i="3"/>
  <c r="U179" i="3"/>
  <c r="S179" i="3" s="1"/>
  <c r="N180" i="3"/>
  <c r="O180" i="3"/>
  <c r="Q180" i="3"/>
  <c r="P180" i="3" s="1"/>
  <c r="R180" i="3"/>
  <c r="S180" i="3"/>
  <c r="T180" i="3"/>
  <c r="U180" i="3"/>
  <c r="N181" i="3"/>
  <c r="O181" i="3"/>
  <c r="M181" i="3" s="1"/>
  <c r="Q181" i="3"/>
  <c r="P181" i="3" s="1"/>
  <c r="R181" i="3"/>
  <c r="T181" i="3"/>
  <c r="S181" i="3" s="1"/>
  <c r="U181" i="3"/>
  <c r="M182" i="3"/>
  <c r="N182" i="3"/>
  <c r="O182" i="3"/>
  <c r="Q182" i="3"/>
  <c r="R182" i="3"/>
  <c r="P182" i="3" s="1"/>
  <c r="T182" i="3"/>
  <c r="U182" i="3"/>
  <c r="N183" i="3"/>
  <c r="M183" i="3" s="1"/>
  <c r="O183" i="3"/>
  <c r="P183" i="3"/>
  <c r="Q183" i="3"/>
  <c r="R183" i="3"/>
  <c r="T183" i="3"/>
  <c r="U183" i="3"/>
  <c r="S183" i="3" s="1"/>
  <c r="N184" i="3"/>
  <c r="O184" i="3"/>
  <c r="Q184" i="3"/>
  <c r="P184" i="3" s="1"/>
  <c r="R184" i="3"/>
  <c r="S184" i="3"/>
  <c r="T184" i="3"/>
  <c r="U184" i="3"/>
  <c r="N185" i="3"/>
  <c r="O185" i="3"/>
  <c r="M185" i="3" s="1"/>
  <c r="Q185" i="3"/>
  <c r="R185" i="3"/>
  <c r="T185" i="3"/>
  <c r="S185" i="3" s="1"/>
  <c r="U185" i="3"/>
  <c r="M186" i="3"/>
  <c r="N186" i="3"/>
  <c r="O186" i="3"/>
  <c r="Q186" i="3"/>
  <c r="R186" i="3"/>
  <c r="P186" i="3" s="1"/>
  <c r="T186" i="3"/>
  <c r="S186" i="3" s="1"/>
  <c r="U186" i="3"/>
  <c r="N187" i="3"/>
  <c r="M187" i="3" s="1"/>
  <c r="O187" i="3"/>
  <c r="P187" i="3"/>
  <c r="Q187" i="3"/>
  <c r="R187" i="3"/>
  <c r="T187" i="3"/>
  <c r="U187" i="3"/>
  <c r="S187" i="3" s="1"/>
  <c r="N188" i="3"/>
  <c r="O188" i="3"/>
  <c r="Q188" i="3"/>
  <c r="P188" i="3" s="1"/>
  <c r="R188" i="3"/>
  <c r="S188" i="3"/>
  <c r="T188" i="3"/>
  <c r="U188" i="3"/>
  <c r="N189" i="3"/>
  <c r="O189" i="3"/>
  <c r="M189" i="3" s="1"/>
  <c r="Q189" i="3"/>
  <c r="R189" i="3"/>
  <c r="T189" i="3"/>
  <c r="S189" i="3" s="1"/>
  <c r="U189" i="3"/>
  <c r="M190" i="3"/>
  <c r="N190" i="3"/>
  <c r="O190" i="3"/>
  <c r="P190" i="3"/>
  <c r="Q190" i="3"/>
  <c r="R190" i="3"/>
  <c r="T190" i="3"/>
  <c r="S190" i="3" s="1"/>
  <c r="U190" i="3"/>
  <c r="N191" i="3"/>
  <c r="M191" i="3" s="1"/>
  <c r="O191" i="3"/>
  <c r="P191" i="3"/>
  <c r="Q191" i="3"/>
  <c r="R191" i="3"/>
  <c r="S191" i="3"/>
  <c r="T191" i="3"/>
  <c r="U191" i="3"/>
  <c r="N192" i="3"/>
  <c r="M192" i="3" s="1"/>
  <c r="O192" i="3"/>
  <c r="Q192" i="3"/>
  <c r="P192" i="3" s="1"/>
  <c r="R192" i="3"/>
  <c r="S192" i="3"/>
  <c r="T192" i="3"/>
  <c r="U192" i="3"/>
  <c r="M193" i="3"/>
  <c r="N193" i="3"/>
  <c r="O193" i="3"/>
  <c r="Q193" i="3"/>
  <c r="P193" i="3" s="1"/>
  <c r="R193" i="3"/>
  <c r="T193" i="3"/>
  <c r="S193" i="3" s="1"/>
  <c r="U193" i="3"/>
  <c r="M194" i="3"/>
  <c r="N194" i="3"/>
  <c r="O194" i="3"/>
  <c r="P194" i="3"/>
  <c r="Q194" i="3"/>
  <c r="R194" i="3"/>
  <c r="T194" i="3"/>
  <c r="U194" i="3"/>
  <c r="N195" i="3"/>
  <c r="M195" i="3" s="1"/>
  <c r="O195" i="3"/>
  <c r="P195" i="3"/>
  <c r="Q195" i="3"/>
  <c r="R195" i="3"/>
  <c r="S195" i="3"/>
  <c r="T195" i="3"/>
  <c r="U195" i="3"/>
  <c r="N196" i="3"/>
  <c r="M196" i="3" s="1"/>
  <c r="O196" i="3"/>
  <c r="Q196" i="3"/>
  <c r="P196" i="3" s="1"/>
  <c r="R196" i="3"/>
  <c r="S196" i="3"/>
  <c r="T196" i="3"/>
  <c r="U196" i="3"/>
  <c r="M197" i="3"/>
  <c r="N197" i="3"/>
  <c r="O197" i="3"/>
  <c r="Q197" i="3"/>
  <c r="R197" i="3"/>
  <c r="T197" i="3"/>
  <c r="S197" i="3" s="1"/>
  <c r="U197" i="3"/>
  <c r="M198" i="3"/>
  <c r="N198" i="3"/>
  <c r="O198" i="3"/>
  <c r="P198" i="3"/>
  <c r="Q198" i="3"/>
  <c r="R198" i="3"/>
  <c r="T198" i="3"/>
  <c r="S198" i="3" s="1"/>
  <c r="U198" i="3"/>
  <c r="N199" i="3"/>
  <c r="M199" i="3" s="1"/>
  <c r="O199" i="3"/>
  <c r="P199" i="3"/>
  <c r="Q199" i="3"/>
  <c r="R199" i="3"/>
  <c r="S199" i="3"/>
  <c r="T199" i="3"/>
  <c r="U199" i="3"/>
  <c r="N200" i="3"/>
  <c r="M200" i="3" s="1"/>
  <c r="O200" i="3"/>
  <c r="Q200" i="3"/>
  <c r="P200" i="3" s="1"/>
  <c r="R200" i="3"/>
  <c r="S200" i="3"/>
  <c r="T200" i="3"/>
  <c r="U200" i="3"/>
  <c r="M201" i="3"/>
  <c r="N201" i="3"/>
  <c r="O201" i="3"/>
  <c r="Q201" i="3"/>
  <c r="P201" i="3" s="1"/>
  <c r="R201" i="3"/>
  <c r="T201" i="3"/>
  <c r="S201" i="3" s="1"/>
  <c r="U201" i="3"/>
  <c r="M202" i="3"/>
  <c r="N202" i="3"/>
  <c r="O202" i="3"/>
  <c r="P202" i="3"/>
  <c r="Q202" i="3"/>
  <c r="R202" i="3"/>
  <c r="T202" i="3"/>
  <c r="U202" i="3"/>
  <c r="N203" i="3"/>
  <c r="M203" i="3" s="1"/>
  <c r="O203" i="3"/>
  <c r="P203" i="3"/>
  <c r="Q203" i="3"/>
  <c r="R203" i="3"/>
  <c r="S203" i="3"/>
  <c r="T203" i="3"/>
  <c r="U203" i="3"/>
  <c r="N204" i="3"/>
  <c r="M204" i="3" s="1"/>
  <c r="O204" i="3"/>
  <c r="Q204" i="3"/>
  <c r="P204" i="3" s="1"/>
  <c r="R204" i="3"/>
  <c r="S204" i="3"/>
  <c r="T204" i="3"/>
  <c r="U204" i="3"/>
  <c r="M205" i="3"/>
  <c r="N205" i="3"/>
  <c r="O205" i="3"/>
  <c r="Q205" i="3"/>
  <c r="R205" i="3"/>
  <c r="T205" i="3"/>
  <c r="S205" i="3" s="1"/>
  <c r="U205" i="3"/>
  <c r="M206" i="3"/>
  <c r="N206" i="3"/>
  <c r="O206" i="3"/>
  <c r="P206" i="3"/>
  <c r="Q206" i="3"/>
  <c r="R206" i="3"/>
  <c r="T206" i="3"/>
  <c r="S206" i="3" s="1"/>
  <c r="U206" i="3"/>
  <c r="N207" i="3"/>
  <c r="M207" i="3" s="1"/>
  <c r="O207" i="3"/>
  <c r="P207" i="3"/>
  <c r="Q207" i="3"/>
  <c r="R207" i="3"/>
  <c r="S207" i="3"/>
  <c r="T207" i="3"/>
  <c r="U207" i="3"/>
  <c r="N208" i="3"/>
  <c r="M208" i="3" s="1"/>
  <c r="O208" i="3"/>
  <c r="Q208" i="3"/>
  <c r="P208" i="3" s="1"/>
  <c r="R208" i="3"/>
  <c r="S208" i="3"/>
  <c r="T208" i="3"/>
  <c r="U208" i="3"/>
  <c r="M209" i="3"/>
  <c r="N209" i="3"/>
  <c r="O209" i="3"/>
  <c r="Q209" i="3"/>
  <c r="P209" i="3" s="1"/>
  <c r="R209" i="3"/>
  <c r="T209" i="3"/>
  <c r="S209" i="3" s="1"/>
  <c r="U209" i="3"/>
  <c r="M210" i="3"/>
  <c r="N210" i="3"/>
  <c r="O210" i="3"/>
  <c r="P210" i="3"/>
  <c r="Q210" i="3"/>
  <c r="R210" i="3"/>
  <c r="T210" i="3"/>
  <c r="U210" i="3"/>
  <c r="N211" i="3"/>
  <c r="M211" i="3" s="1"/>
  <c r="O211" i="3"/>
  <c r="P211" i="3"/>
  <c r="Q211" i="3"/>
  <c r="R211" i="3"/>
  <c r="S211" i="3"/>
  <c r="T211" i="3"/>
  <c r="U211" i="3"/>
  <c r="N212" i="3"/>
  <c r="M212" i="3" s="1"/>
  <c r="O212" i="3"/>
  <c r="Q212" i="3"/>
  <c r="P212" i="3" s="1"/>
  <c r="R212" i="3"/>
  <c r="S212" i="3"/>
  <c r="T212" i="3"/>
  <c r="U212" i="3"/>
  <c r="M213" i="3"/>
  <c r="N213" i="3"/>
  <c r="O213" i="3"/>
  <c r="Q213" i="3"/>
  <c r="R213" i="3"/>
  <c r="T213" i="3"/>
  <c r="S213" i="3" s="1"/>
  <c r="U213" i="3"/>
  <c r="M214" i="3"/>
  <c r="N214" i="3"/>
  <c r="O214" i="3"/>
  <c r="P214" i="3"/>
  <c r="Q214" i="3"/>
  <c r="R214" i="3"/>
  <c r="T214" i="3"/>
  <c r="S214" i="3" s="1"/>
  <c r="U214" i="3"/>
  <c r="N215" i="3"/>
  <c r="M215" i="3" s="1"/>
  <c r="O215" i="3"/>
  <c r="P215" i="3"/>
  <c r="Q215" i="3"/>
  <c r="R215" i="3"/>
  <c r="S215" i="3"/>
  <c r="T215" i="3"/>
  <c r="U215" i="3"/>
  <c r="N216" i="3"/>
  <c r="O216" i="3"/>
  <c r="M216" i="3" s="1"/>
  <c r="Q216" i="3"/>
  <c r="P216" i="3" s="1"/>
  <c r="R216" i="3"/>
  <c r="S216" i="3"/>
  <c r="T216" i="3"/>
  <c r="U216" i="3"/>
  <c r="M217" i="3"/>
  <c r="N217" i="3"/>
  <c r="O217" i="3"/>
  <c r="Q217" i="3"/>
  <c r="P217" i="3" s="1"/>
  <c r="R217" i="3"/>
  <c r="T217" i="3"/>
  <c r="S217" i="3" s="1"/>
  <c r="U217" i="3"/>
  <c r="M218" i="3"/>
  <c r="N218" i="3"/>
  <c r="O218" i="3"/>
  <c r="P218" i="3"/>
  <c r="Q218" i="3"/>
  <c r="R218" i="3"/>
  <c r="T218" i="3"/>
  <c r="U218" i="3"/>
  <c r="S218" i="3" s="1"/>
  <c r="N219" i="3"/>
  <c r="M219" i="3" s="1"/>
  <c r="O219" i="3"/>
  <c r="P219" i="3"/>
  <c r="Q219" i="3"/>
  <c r="R219" i="3"/>
  <c r="S219" i="3"/>
  <c r="T219" i="3"/>
  <c r="U219" i="3"/>
  <c r="M220" i="3"/>
  <c r="N220" i="3"/>
  <c r="O220" i="3"/>
  <c r="Q220" i="3"/>
  <c r="P220" i="3" s="1"/>
  <c r="R220" i="3"/>
  <c r="S220" i="3"/>
  <c r="T220" i="3"/>
  <c r="U220" i="3"/>
  <c r="M221" i="3"/>
  <c r="N221" i="3"/>
  <c r="O221" i="3"/>
  <c r="Q221" i="3"/>
  <c r="P221" i="3" s="1"/>
  <c r="R221" i="3"/>
  <c r="T221" i="3"/>
  <c r="S221" i="3" s="1"/>
  <c r="U221" i="3"/>
  <c r="M222" i="3"/>
  <c r="N222" i="3"/>
  <c r="O222" i="3"/>
  <c r="P222" i="3"/>
  <c r="Q222" i="3"/>
  <c r="R222" i="3"/>
  <c r="T222" i="3"/>
  <c r="S222" i="3" s="1"/>
  <c r="U222" i="3"/>
  <c r="N223" i="3"/>
  <c r="M223" i="3" s="1"/>
  <c r="O223" i="3"/>
  <c r="P223" i="3"/>
  <c r="Q223" i="3"/>
  <c r="R223" i="3"/>
  <c r="S223" i="3"/>
  <c r="T223" i="3"/>
  <c r="U223" i="3"/>
  <c r="N224" i="3"/>
  <c r="O224" i="3"/>
  <c r="M224" i="3" s="1"/>
  <c r="Q224" i="3"/>
  <c r="P224" i="3" s="1"/>
  <c r="R224" i="3"/>
  <c r="S224" i="3"/>
  <c r="T224" i="3"/>
  <c r="U224" i="3"/>
  <c r="M225" i="3"/>
  <c r="N225" i="3"/>
  <c r="O225" i="3"/>
  <c r="P225" i="3"/>
  <c r="Q225" i="3"/>
  <c r="R225" i="3"/>
  <c r="T225" i="3"/>
  <c r="S225" i="3" s="1"/>
  <c r="U225" i="3"/>
  <c r="M226" i="3"/>
  <c r="N226" i="3"/>
  <c r="O226" i="3"/>
  <c r="P226" i="3"/>
  <c r="Q226" i="3"/>
  <c r="R226" i="3"/>
  <c r="T226" i="3"/>
  <c r="S226" i="3" s="1"/>
  <c r="U226" i="3"/>
  <c r="N227" i="3"/>
  <c r="M227" i="3" s="1"/>
  <c r="O227" i="3"/>
  <c r="P227" i="3"/>
  <c r="Q227" i="3"/>
  <c r="R227" i="3"/>
  <c r="S227" i="3"/>
  <c r="T227" i="3"/>
  <c r="U227" i="3"/>
  <c r="N228" i="3"/>
  <c r="O228" i="3"/>
  <c r="Q228" i="3"/>
  <c r="P228" i="3" s="1"/>
  <c r="R228" i="3"/>
  <c r="S228" i="3"/>
  <c r="T228" i="3"/>
  <c r="U228" i="3"/>
  <c r="M229" i="3"/>
  <c r="N229" i="3"/>
  <c r="O229" i="3"/>
  <c r="Q229" i="3"/>
  <c r="R229" i="3"/>
  <c r="P229" i="3" s="1"/>
  <c r="T229" i="3"/>
  <c r="S229" i="3" s="1"/>
  <c r="U229" i="3"/>
  <c r="M230" i="3"/>
  <c r="N230" i="3"/>
  <c r="O230" i="3"/>
  <c r="P230" i="3"/>
  <c r="Q230" i="3"/>
  <c r="R230" i="3"/>
  <c r="T230" i="3"/>
  <c r="S230" i="3" s="1"/>
  <c r="U230" i="3"/>
  <c r="N231" i="3"/>
  <c r="M231" i="3" s="1"/>
  <c r="O231" i="3"/>
  <c r="P231" i="3"/>
  <c r="Q231" i="3"/>
  <c r="R231" i="3"/>
  <c r="S231" i="3"/>
  <c r="T231" i="3"/>
  <c r="U231" i="3"/>
  <c r="N232" i="3"/>
  <c r="O232" i="3"/>
  <c r="M232" i="3" s="1"/>
  <c r="Q232" i="3"/>
  <c r="P232" i="3" s="1"/>
  <c r="R232" i="3"/>
  <c r="S232" i="3"/>
  <c r="T232" i="3"/>
  <c r="U232" i="3"/>
  <c r="M233" i="3"/>
  <c r="N233" i="3"/>
  <c r="O233" i="3"/>
  <c r="Q233" i="3"/>
  <c r="P233" i="3" s="1"/>
  <c r="R233" i="3"/>
  <c r="T233" i="3"/>
  <c r="S233" i="3" s="1"/>
  <c r="U233" i="3"/>
  <c r="M234" i="3"/>
  <c r="N234" i="3"/>
  <c r="O234" i="3"/>
  <c r="P234" i="3"/>
  <c r="Q234" i="3"/>
  <c r="R234" i="3"/>
  <c r="T234" i="3"/>
  <c r="U234" i="3"/>
  <c r="S234" i="3" s="1"/>
  <c r="N235" i="3"/>
  <c r="M235" i="3" s="1"/>
  <c r="O235" i="3"/>
  <c r="P235" i="3"/>
  <c r="Q235" i="3"/>
  <c r="R235" i="3"/>
  <c r="S235" i="3"/>
  <c r="T235" i="3"/>
  <c r="U235" i="3"/>
  <c r="M236" i="3"/>
  <c r="N236" i="3"/>
  <c r="O236" i="3"/>
  <c r="Q236" i="3"/>
  <c r="P236" i="3" s="1"/>
  <c r="R236" i="3"/>
  <c r="S236" i="3"/>
  <c r="T236" i="3"/>
  <c r="U236" i="3"/>
  <c r="M237" i="3"/>
  <c r="N237" i="3"/>
  <c r="O237" i="3"/>
  <c r="Q237" i="3"/>
  <c r="P237" i="3" s="1"/>
  <c r="R237" i="3"/>
  <c r="T237" i="3"/>
  <c r="S237" i="3" s="1"/>
  <c r="U237" i="3"/>
  <c r="M238" i="3"/>
  <c r="N238" i="3"/>
  <c r="O238" i="3"/>
  <c r="P238" i="3"/>
  <c r="Q238" i="3"/>
  <c r="R238" i="3"/>
  <c r="T238" i="3"/>
  <c r="S238" i="3" s="1"/>
  <c r="U238" i="3"/>
  <c r="N239" i="3"/>
  <c r="M239" i="3" s="1"/>
  <c r="O239" i="3"/>
  <c r="P239" i="3"/>
  <c r="Q239" i="3"/>
  <c r="R239" i="3"/>
  <c r="T239" i="3"/>
  <c r="U239" i="3"/>
  <c r="S239" i="3" s="1"/>
  <c r="N240" i="3"/>
  <c r="O240" i="3"/>
  <c r="M240" i="3" s="1"/>
  <c r="Q240" i="3"/>
  <c r="P240" i="3" s="1"/>
  <c r="R240" i="3"/>
  <c r="S240" i="3"/>
  <c r="T240" i="3"/>
  <c r="U240" i="3"/>
  <c r="N241" i="3"/>
  <c r="O241" i="3"/>
  <c r="M241" i="3" s="1"/>
  <c r="P241" i="3"/>
  <c r="Q241" i="3"/>
  <c r="R241" i="3"/>
  <c r="T241" i="3"/>
  <c r="S241" i="3" s="1"/>
  <c r="U241" i="3"/>
  <c r="M242" i="3"/>
  <c r="N242" i="3"/>
  <c r="O242" i="3"/>
  <c r="Q242" i="3"/>
  <c r="R242" i="3"/>
  <c r="P242" i="3" s="1"/>
  <c r="T242" i="3"/>
  <c r="S242" i="3" s="1"/>
  <c r="U242" i="3"/>
  <c r="N243" i="3"/>
  <c r="M243" i="3" s="1"/>
  <c r="O243" i="3"/>
  <c r="P243" i="3"/>
  <c r="Q243" i="3"/>
  <c r="R243" i="3"/>
  <c r="T243" i="3"/>
  <c r="U243" i="3"/>
  <c r="S243" i="3" s="1"/>
  <c r="N244" i="3"/>
  <c r="O244" i="3"/>
  <c r="Q244" i="3"/>
  <c r="P244" i="3" s="1"/>
  <c r="R244" i="3"/>
  <c r="S244" i="3"/>
  <c r="T244" i="3"/>
  <c r="U244" i="3"/>
  <c r="N245" i="3"/>
  <c r="M245" i="3" s="1"/>
  <c r="O245" i="3"/>
  <c r="Q245" i="3"/>
  <c r="R245" i="3"/>
  <c r="P245" i="3" s="1"/>
  <c r="T245" i="3"/>
  <c r="S245" i="3" s="1"/>
  <c r="U245" i="3"/>
  <c r="M246" i="3"/>
  <c r="N246" i="3"/>
  <c r="O246" i="3"/>
  <c r="Q246" i="3"/>
  <c r="R246" i="3"/>
  <c r="P246" i="3" s="1"/>
  <c r="T246" i="3"/>
  <c r="S246" i="3" s="1"/>
  <c r="U246" i="3"/>
  <c r="N247" i="3"/>
  <c r="M247" i="3" s="1"/>
  <c r="O247" i="3"/>
  <c r="P247" i="3"/>
  <c r="Q247" i="3"/>
  <c r="R247" i="3"/>
  <c r="S247" i="3"/>
  <c r="T247" i="3"/>
  <c r="U247" i="3"/>
  <c r="N248" i="3"/>
  <c r="O248" i="3"/>
  <c r="M248" i="3" s="1"/>
  <c r="Q248" i="3"/>
  <c r="P248" i="3" s="1"/>
  <c r="R248" i="3"/>
  <c r="S248" i="3"/>
  <c r="T248" i="3"/>
  <c r="U248" i="3"/>
  <c r="N249" i="3"/>
  <c r="M249" i="3" s="1"/>
  <c r="O249" i="3"/>
  <c r="Q249" i="3"/>
  <c r="P249" i="3" s="1"/>
  <c r="R249" i="3"/>
  <c r="T249" i="3"/>
  <c r="S249" i="3" s="1"/>
  <c r="U249" i="3"/>
  <c r="M250" i="3"/>
  <c r="N250" i="3"/>
  <c r="O250" i="3"/>
  <c r="Q250" i="3"/>
  <c r="P250" i="3" s="1"/>
  <c r="R250" i="3"/>
  <c r="T250" i="3"/>
  <c r="U250" i="3"/>
  <c r="S250" i="3" s="1"/>
  <c r="N251" i="3"/>
  <c r="M251" i="3" s="1"/>
  <c r="O251" i="3"/>
  <c r="P251" i="3"/>
  <c r="Q251" i="3"/>
  <c r="R251" i="3"/>
  <c r="T251" i="3"/>
  <c r="U251" i="3"/>
  <c r="S251" i="3" s="1"/>
  <c r="M252" i="3"/>
  <c r="N252" i="3"/>
  <c r="O252" i="3"/>
  <c r="Q252" i="3"/>
  <c r="P252" i="3" s="1"/>
  <c r="R252" i="3"/>
  <c r="S252" i="3"/>
  <c r="T252" i="3"/>
  <c r="U252" i="3"/>
  <c r="M253" i="3"/>
  <c r="N253" i="3"/>
  <c r="O253" i="3"/>
  <c r="Q253" i="3"/>
  <c r="P253" i="3" s="1"/>
  <c r="R253" i="3"/>
  <c r="T253" i="3"/>
  <c r="S253" i="3" s="1"/>
  <c r="U253" i="3"/>
  <c r="M254" i="3"/>
  <c r="N254" i="3"/>
  <c r="O254" i="3"/>
  <c r="Q254" i="3"/>
  <c r="P254" i="3" s="1"/>
  <c r="R254" i="3"/>
  <c r="T254" i="3"/>
  <c r="S254" i="3" s="1"/>
  <c r="U254" i="3"/>
  <c r="N255" i="3"/>
  <c r="M255" i="3" s="1"/>
  <c r="O255" i="3"/>
  <c r="P255" i="3"/>
  <c r="Q255" i="3"/>
  <c r="R255" i="3"/>
  <c r="T255" i="3"/>
  <c r="S255" i="3" s="1"/>
  <c r="U255" i="3"/>
  <c r="N256" i="3"/>
  <c r="O256" i="3"/>
  <c r="M256" i="3" s="1"/>
  <c r="Q256" i="3"/>
  <c r="P256" i="3" s="1"/>
  <c r="R256" i="3"/>
  <c r="S256" i="3"/>
  <c r="T256" i="3"/>
  <c r="U256" i="3"/>
  <c r="N257" i="3"/>
  <c r="O257" i="3"/>
  <c r="M257" i="3" s="1"/>
  <c r="P257" i="3"/>
  <c r="Q257" i="3"/>
  <c r="R257" i="3"/>
  <c r="T257" i="3"/>
  <c r="S257" i="3" s="1"/>
  <c r="U257" i="3"/>
  <c r="M258" i="3"/>
  <c r="N258" i="3"/>
  <c r="O258" i="3"/>
  <c r="Q258" i="3"/>
  <c r="P258" i="3" s="1"/>
  <c r="R258" i="3"/>
  <c r="T258" i="3"/>
  <c r="S258" i="3" s="1"/>
  <c r="U258" i="3"/>
  <c r="N259" i="3"/>
  <c r="M259" i="3" s="1"/>
  <c r="O259" i="3"/>
  <c r="P259" i="3"/>
  <c r="Q259" i="3"/>
  <c r="R259" i="3"/>
  <c r="T259" i="3"/>
  <c r="U259" i="3"/>
  <c r="S259" i="3" s="1"/>
  <c r="N260" i="3"/>
  <c r="O260" i="3"/>
  <c r="Q260" i="3"/>
  <c r="P260" i="3" s="1"/>
  <c r="R260" i="3"/>
  <c r="S260" i="3"/>
  <c r="T260" i="3"/>
  <c r="U260" i="3"/>
  <c r="N261" i="3"/>
  <c r="M261" i="3" s="1"/>
  <c r="O261" i="3"/>
  <c r="Q261" i="3"/>
  <c r="R261" i="3"/>
  <c r="P261" i="3" s="1"/>
  <c r="T261" i="3"/>
  <c r="S261" i="3" s="1"/>
  <c r="U261" i="3"/>
  <c r="M262" i="3"/>
  <c r="N262" i="3"/>
  <c r="O262" i="3"/>
  <c r="Q262" i="3"/>
  <c r="R262" i="3"/>
  <c r="P262" i="3" s="1"/>
  <c r="T262" i="3"/>
  <c r="S262" i="3" s="1"/>
  <c r="U262" i="3"/>
  <c r="N263" i="3"/>
  <c r="M263" i="3" s="1"/>
  <c r="O263" i="3"/>
  <c r="P263" i="3"/>
  <c r="Q263" i="3"/>
  <c r="R263" i="3"/>
  <c r="S263" i="3"/>
  <c r="T263" i="3"/>
  <c r="U263" i="3"/>
  <c r="N264" i="3"/>
  <c r="O264" i="3"/>
  <c r="M264" i="3" s="1"/>
  <c r="Q264" i="3"/>
  <c r="R264" i="3"/>
  <c r="S264" i="3"/>
  <c r="T264" i="3"/>
  <c r="U264" i="3"/>
  <c r="N265" i="3"/>
  <c r="M265" i="3" s="1"/>
  <c r="O265" i="3"/>
  <c r="Q265" i="3"/>
  <c r="P265" i="3" s="1"/>
  <c r="R265" i="3"/>
  <c r="T265" i="3"/>
  <c r="S265" i="3" s="1"/>
  <c r="U265" i="3"/>
  <c r="M266" i="3"/>
  <c r="N266" i="3"/>
  <c r="O266" i="3"/>
  <c r="Q266" i="3"/>
  <c r="P266" i="3" s="1"/>
  <c r="R266" i="3"/>
  <c r="T266" i="3"/>
  <c r="U266" i="3"/>
  <c r="S266" i="3" s="1"/>
  <c r="N267" i="3"/>
  <c r="O267" i="3"/>
  <c r="Q267" i="3"/>
  <c r="P267" i="3" s="1"/>
  <c r="R267" i="3"/>
  <c r="T267" i="3"/>
  <c r="U267" i="3"/>
  <c r="S267" i="3" s="1"/>
  <c r="M268" i="3"/>
  <c r="N268" i="3"/>
  <c r="O268" i="3"/>
  <c r="Q268" i="3"/>
  <c r="P268" i="3" s="1"/>
  <c r="R268" i="3"/>
  <c r="S268" i="3"/>
  <c r="T268" i="3"/>
  <c r="U268" i="3"/>
  <c r="M269" i="3"/>
  <c r="N269" i="3"/>
  <c r="O269" i="3"/>
  <c r="Q269" i="3"/>
  <c r="P269" i="3" s="1"/>
  <c r="R269" i="3"/>
  <c r="T269" i="3"/>
  <c r="U269" i="3"/>
  <c r="N270" i="3"/>
  <c r="M270" i="3" s="1"/>
  <c r="O270" i="3"/>
  <c r="Q270" i="3"/>
  <c r="P270" i="3" s="1"/>
  <c r="R270" i="3"/>
  <c r="T270" i="3"/>
  <c r="S270" i="3" s="1"/>
  <c r="U270" i="3"/>
  <c r="N271" i="3"/>
  <c r="M271" i="3" s="1"/>
  <c r="O271" i="3"/>
  <c r="P271" i="3"/>
  <c r="Q271" i="3"/>
  <c r="R271" i="3"/>
  <c r="T271" i="3"/>
  <c r="U271" i="3"/>
  <c r="N272" i="3"/>
  <c r="O272" i="3"/>
  <c r="M272" i="3" s="1"/>
  <c r="Q272" i="3"/>
  <c r="P272" i="3" s="1"/>
  <c r="R272" i="3"/>
  <c r="T272" i="3"/>
  <c r="S272" i="3" s="1"/>
  <c r="U272" i="3"/>
  <c r="N273" i="3"/>
  <c r="O273" i="3"/>
  <c r="M273" i="3" s="1"/>
  <c r="P273" i="3"/>
  <c r="Q273" i="3"/>
  <c r="R273" i="3"/>
  <c r="T273" i="3"/>
  <c r="U273" i="3"/>
  <c r="N274" i="3"/>
  <c r="O274" i="3"/>
  <c r="M274" i="3" s="1"/>
  <c r="Q274" i="3"/>
  <c r="P274" i="3" s="1"/>
  <c r="R274" i="3"/>
  <c r="T274" i="3"/>
  <c r="S274" i="3" s="1"/>
  <c r="U274" i="3"/>
  <c r="N275" i="3"/>
  <c r="O275" i="3"/>
  <c r="P275" i="3"/>
  <c r="Q275" i="3"/>
  <c r="R275" i="3"/>
  <c r="T275" i="3"/>
  <c r="U275" i="3"/>
  <c r="S275" i="3" s="1"/>
  <c r="N276" i="3"/>
  <c r="O276" i="3"/>
  <c r="Q276" i="3"/>
  <c r="P276" i="3" s="1"/>
  <c r="R276" i="3"/>
  <c r="T276" i="3"/>
  <c r="S276" i="3" s="1"/>
  <c r="U276" i="3"/>
  <c r="N277" i="3"/>
  <c r="M277" i="3" s="1"/>
  <c r="O277" i="3"/>
  <c r="Q277" i="3"/>
  <c r="R277" i="3"/>
  <c r="P277" i="3" s="1"/>
  <c r="T277" i="3"/>
  <c r="S277" i="3" s="1"/>
  <c r="U277" i="3"/>
  <c r="N278" i="3"/>
  <c r="M278" i="3" s="1"/>
  <c r="O278" i="3"/>
  <c r="Q278" i="3"/>
  <c r="R278" i="3"/>
  <c r="P278" i="3" s="1"/>
  <c r="T278" i="3"/>
  <c r="S278" i="3" s="1"/>
  <c r="U278" i="3"/>
  <c r="N279" i="3"/>
  <c r="M279" i="3" s="1"/>
  <c r="O279" i="3"/>
  <c r="Q279" i="3"/>
  <c r="R279" i="3"/>
  <c r="P279" i="3" s="1"/>
  <c r="S279" i="3"/>
  <c r="T279" i="3"/>
  <c r="U279" i="3"/>
  <c r="N280" i="3"/>
  <c r="O280" i="3"/>
  <c r="M280" i="3" s="1"/>
  <c r="Q280" i="3"/>
  <c r="R280" i="3"/>
  <c r="S280" i="3"/>
  <c r="T280" i="3"/>
  <c r="U280" i="3"/>
  <c r="N281" i="3"/>
  <c r="M281" i="3" s="1"/>
  <c r="O281" i="3"/>
  <c r="Q281" i="3"/>
  <c r="P281" i="3" s="1"/>
  <c r="R281" i="3"/>
  <c r="T281" i="3"/>
  <c r="S281" i="3" s="1"/>
  <c r="U281" i="3"/>
  <c r="N282" i="3"/>
  <c r="M282" i="3" s="1"/>
  <c r="O282" i="3"/>
  <c r="Q282" i="3"/>
  <c r="P282" i="3" s="1"/>
  <c r="R282" i="3"/>
  <c r="T282" i="3"/>
  <c r="U282" i="3"/>
  <c r="S282" i="3" s="1"/>
  <c r="N283" i="3"/>
  <c r="O283" i="3"/>
  <c r="Q283" i="3"/>
  <c r="R283" i="3"/>
  <c r="T283" i="3"/>
  <c r="U283" i="3"/>
  <c r="S283" i="3" s="1"/>
  <c r="M284" i="3"/>
  <c r="N284" i="3"/>
  <c r="O284" i="3"/>
  <c r="Q284" i="3"/>
  <c r="P284" i="3" s="1"/>
  <c r="R284" i="3"/>
  <c r="T284" i="3"/>
  <c r="U284" i="3"/>
  <c r="S284" i="3" s="1"/>
  <c r="M285" i="3"/>
  <c r="N285" i="3"/>
  <c r="O285" i="3"/>
  <c r="Q285" i="3"/>
  <c r="P285" i="3" s="1"/>
  <c r="R285" i="3"/>
  <c r="T285" i="3"/>
  <c r="U285" i="3"/>
  <c r="N286" i="3"/>
  <c r="M286" i="3" s="1"/>
  <c r="O286" i="3"/>
  <c r="Q286" i="3"/>
  <c r="P286" i="3" s="1"/>
  <c r="R286" i="3"/>
  <c r="T286" i="3"/>
  <c r="S286" i="3" s="1"/>
  <c r="U286" i="3"/>
  <c r="N287" i="3"/>
  <c r="M287" i="3" s="1"/>
  <c r="O287" i="3"/>
  <c r="Q287" i="3"/>
  <c r="R287" i="3"/>
  <c r="P287" i="3" s="1"/>
  <c r="T287" i="3"/>
  <c r="U287" i="3"/>
  <c r="M288" i="3"/>
  <c r="N288" i="3"/>
  <c r="O288" i="3"/>
  <c r="Q288" i="3"/>
  <c r="P288" i="3" s="1"/>
  <c r="R288" i="3"/>
  <c r="T288" i="3"/>
  <c r="S288" i="3" s="1"/>
  <c r="U288" i="3"/>
  <c r="N289" i="3"/>
  <c r="O289" i="3"/>
  <c r="M289" i="3" s="1"/>
  <c r="P289" i="3"/>
  <c r="Q289" i="3"/>
  <c r="R289" i="3"/>
  <c r="T289" i="3"/>
  <c r="U289" i="3"/>
  <c r="N290" i="3"/>
  <c r="O290" i="3"/>
  <c r="M290" i="3" s="1"/>
  <c r="Q290" i="3"/>
  <c r="P290" i="3" s="1"/>
  <c r="R290" i="3"/>
  <c r="T290" i="3"/>
  <c r="S290" i="3" s="1"/>
  <c r="U290" i="3"/>
  <c r="N291" i="3"/>
  <c r="O291" i="3"/>
  <c r="P291" i="3"/>
  <c r="Q291" i="3"/>
  <c r="R291" i="3"/>
  <c r="T291" i="3"/>
  <c r="U291" i="3"/>
  <c r="S291" i="3" s="1"/>
  <c r="N292" i="3"/>
  <c r="O292" i="3"/>
  <c r="Q292" i="3"/>
  <c r="P292" i="3" s="1"/>
  <c r="R292" i="3"/>
  <c r="T292" i="3"/>
  <c r="S292" i="3" s="1"/>
  <c r="U292" i="3"/>
  <c r="N293" i="3"/>
  <c r="M293" i="3" s="1"/>
  <c r="O293" i="3"/>
  <c r="Q293" i="3"/>
  <c r="R293" i="3"/>
  <c r="P293" i="3" s="1"/>
  <c r="T293" i="3"/>
  <c r="S293" i="3" s="1"/>
  <c r="U293" i="3"/>
  <c r="N294" i="3"/>
  <c r="M294" i="3" s="1"/>
  <c r="O294" i="3"/>
  <c r="Q294" i="3"/>
  <c r="R294" i="3"/>
  <c r="P294" i="3" s="1"/>
  <c r="T294" i="3"/>
  <c r="S294" i="3" s="1"/>
  <c r="U294" i="3"/>
  <c r="N295" i="3"/>
  <c r="O295" i="3"/>
  <c r="Q295" i="3"/>
  <c r="R295" i="3"/>
  <c r="P295" i="3" s="1"/>
  <c r="S295" i="3"/>
  <c r="T295" i="3"/>
  <c r="U295" i="3"/>
  <c r="N296" i="3"/>
  <c r="O296" i="3"/>
  <c r="M296" i="3" s="1"/>
  <c r="Q296" i="3"/>
  <c r="R296" i="3"/>
  <c r="S296" i="3"/>
  <c r="T296" i="3"/>
  <c r="U296" i="3"/>
  <c r="N297" i="3"/>
  <c r="M297" i="3" s="1"/>
  <c r="O297" i="3"/>
  <c r="Q297" i="3"/>
  <c r="P297" i="3" s="1"/>
  <c r="R297" i="3"/>
  <c r="T297" i="3"/>
  <c r="S297" i="3" s="1"/>
  <c r="U297" i="3"/>
  <c r="N298" i="3"/>
  <c r="M298" i="3" s="1"/>
  <c r="O298" i="3"/>
  <c r="Q298" i="3"/>
  <c r="P298" i="3" s="1"/>
  <c r="R298" i="3"/>
  <c r="T298" i="3"/>
  <c r="U298" i="3"/>
  <c r="S298" i="3" s="1"/>
  <c r="N299" i="3"/>
  <c r="O299" i="3"/>
  <c r="Q299" i="3"/>
  <c r="R299" i="3"/>
  <c r="T299" i="3"/>
  <c r="U299" i="3"/>
  <c r="S299" i="3" s="1"/>
  <c r="M300" i="3"/>
  <c r="N300" i="3"/>
  <c r="O300" i="3"/>
  <c r="Q300" i="3"/>
  <c r="P300" i="3" s="1"/>
  <c r="R300" i="3"/>
  <c r="T300" i="3"/>
  <c r="U300" i="3"/>
  <c r="S300" i="3" s="1"/>
  <c r="M301" i="3"/>
  <c r="N301" i="3"/>
  <c r="O301" i="3"/>
  <c r="Q301" i="3"/>
  <c r="P301" i="3" s="1"/>
  <c r="R301" i="3"/>
  <c r="T301" i="3"/>
  <c r="U301" i="3"/>
  <c r="N302" i="3"/>
  <c r="M302" i="3" s="1"/>
  <c r="O302" i="3"/>
  <c r="Q302" i="3"/>
  <c r="P302" i="3" s="1"/>
  <c r="R302" i="3"/>
  <c r="T302" i="3"/>
  <c r="S302" i="3" s="1"/>
  <c r="U302" i="3"/>
  <c r="N303" i="3"/>
  <c r="M303" i="3" s="1"/>
  <c r="O303" i="3"/>
  <c r="Q303" i="3"/>
  <c r="R303" i="3"/>
  <c r="P303" i="3" s="1"/>
  <c r="T303" i="3"/>
  <c r="U303" i="3"/>
  <c r="N304" i="3"/>
  <c r="O304" i="3"/>
  <c r="M304" i="3" s="1"/>
  <c r="Q304" i="3"/>
  <c r="P304" i="3" s="1"/>
  <c r="R304" i="3"/>
  <c r="T304" i="3"/>
  <c r="S304" i="3" s="1"/>
  <c r="U304" i="3"/>
  <c r="N305" i="3"/>
  <c r="O305" i="3"/>
  <c r="M305" i="3" s="1"/>
  <c r="P305" i="3"/>
  <c r="Q305" i="3"/>
  <c r="R305" i="3"/>
  <c r="T305" i="3"/>
  <c r="U305" i="3"/>
  <c r="N306" i="3"/>
  <c r="O306" i="3"/>
  <c r="M306" i="3" s="1"/>
  <c r="Q306" i="3"/>
  <c r="P306" i="3" s="1"/>
  <c r="R306" i="3"/>
  <c r="T306" i="3"/>
  <c r="S306" i="3" s="1"/>
  <c r="U306" i="3"/>
  <c r="N307" i="3"/>
  <c r="O307" i="3"/>
  <c r="P307" i="3"/>
  <c r="Q307" i="3"/>
  <c r="R307" i="3"/>
  <c r="T307" i="3"/>
  <c r="U307" i="3"/>
  <c r="S307" i="3" s="1"/>
  <c r="N308" i="3"/>
  <c r="O308" i="3"/>
  <c r="Q308" i="3"/>
  <c r="P308" i="3" s="1"/>
  <c r="R308" i="3"/>
  <c r="T308" i="3"/>
  <c r="S308" i="3" s="1"/>
  <c r="U308" i="3"/>
  <c r="N309" i="3"/>
  <c r="M309" i="3" s="1"/>
  <c r="O309" i="3"/>
  <c r="Q309" i="3"/>
  <c r="R309" i="3"/>
  <c r="P309" i="3" s="1"/>
  <c r="T309" i="3"/>
  <c r="S309" i="3" s="1"/>
  <c r="U309" i="3"/>
  <c r="N310" i="3"/>
  <c r="M310" i="3" s="1"/>
  <c r="O310" i="3"/>
  <c r="Q310" i="3"/>
  <c r="R310" i="3"/>
  <c r="P310" i="3" s="1"/>
  <c r="T310" i="3"/>
  <c r="S310" i="3" s="1"/>
  <c r="U310" i="3"/>
  <c r="N311" i="3"/>
  <c r="O311" i="3"/>
  <c r="Q311" i="3"/>
  <c r="R311" i="3"/>
  <c r="P311" i="3" s="1"/>
  <c r="S311" i="3"/>
  <c r="T311" i="3"/>
  <c r="U311" i="3"/>
  <c r="N312" i="3"/>
  <c r="O312" i="3"/>
  <c r="M312" i="3" s="1"/>
  <c r="Q312" i="3"/>
  <c r="R312" i="3"/>
  <c r="S312" i="3"/>
  <c r="T312" i="3"/>
  <c r="U312" i="3"/>
  <c r="N313" i="3"/>
  <c r="M313" i="3" s="1"/>
  <c r="O313" i="3"/>
  <c r="Q313" i="3"/>
  <c r="P313" i="3" s="1"/>
  <c r="R313" i="3"/>
  <c r="T313" i="3"/>
  <c r="S313" i="3" s="1"/>
  <c r="U313" i="3"/>
  <c r="N314" i="3"/>
  <c r="M314" i="3" s="1"/>
  <c r="O314" i="3"/>
  <c r="Q314" i="3"/>
  <c r="P314" i="3" s="1"/>
  <c r="R314" i="3"/>
  <c r="T314" i="3"/>
  <c r="U314" i="3"/>
  <c r="S314" i="3" s="1"/>
  <c r="N315" i="3"/>
  <c r="O315" i="3"/>
  <c r="Q315" i="3"/>
  <c r="P315" i="3" s="1"/>
  <c r="R315" i="3"/>
  <c r="S315" i="3"/>
  <c r="T315" i="3"/>
  <c r="U315" i="3"/>
  <c r="M316" i="3"/>
  <c r="N316" i="3"/>
  <c r="O316" i="3"/>
  <c r="Q316" i="3"/>
  <c r="P316" i="3" s="1"/>
  <c r="R316" i="3"/>
  <c r="T316" i="3"/>
  <c r="U316" i="3"/>
  <c r="S316" i="3" s="1"/>
  <c r="M317" i="3"/>
  <c r="N317" i="3"/>
  <c r="O317" i="3"/>
  <c r="Q317" i="3"/>
  <c r="P317" i="3" s="1"/>
  <c r="R317" i="3"/>
  <c r="T317" i="3"/>
  <c r="S317" i="3" s="1"/>
  <c r="U317" i="3"/>
  <c r="N318" i="3"/>
  <c r="M318" i="3" s="1"/>
  <c r="O318" i="3"/>
  <c r="P318" i="3"/>
  <c r="Q318" i="3"/>
  <c r="R318" i="3"/>
  <c r="T318" i="3"/>
  <c r="S318" i="3" s="1"/>
  <c r="U318" i="3"/>
  <c r="N319" i="3"/>
  <c r="O319" i="3"/>
  <c r="Q319" i="3"/>
  <c r="R319" i="3"/>
  <c r="P319" i="3" s="1"/>
  <c r="T319" i="3"/>
  <c r="U319" i="3"/>
  <c r="M320" i="3"/>
  <c r="N320" i="3"/>
  <c r="O320" i="3"/>
  <c r="Q320" i="3"/>
  <c r="P320" i="3" s="1"/>
  <c r="R320" i="3"/>
  <c r="S320" i="3"/>
  <c r="T320" i="3"/>
  <c r="U320" i="3"/>
  <c r="N321" i="3"/>
  <c r="O321" i="3"/>
  <c r="M321" i="3" s="1"/>
  <c r="P321" i="3"/>
  <c r="Q321" i="3"/>
  <c r="R321" i="3"/>
  <c r="T321" i="3"/>
  <c r="U321" i="3"/>
  <c r="N322" i="3"/>
  <c r="M322" i="3" s="1"/>
  <c r="O322" i="3"/>
  <c r="Q322" i="3"/>
  <c r="P322" i="3" s="1"/>
  <c r="R322" i="3"/>
  <c r="S322" i="3"/>
  <c r="T322" i="3"/>
  <c r="U322" i="3"/>
  <c r="N323" i="3"/>
  <c r="O323" i="3"/>
  <c r="Q323" i="3"/>
  <c r="R323" i="3"/>
  <c r="P323" i="3" s="1"/>
  <c r="T323" i="3"/>
  <c r="U323" i="3"/>
  <c r="S323" i="3" s="1"/>
  <c r="N324" i="3"/>
  <c r="M324" i="3" s="1"/>
  <c r="O324" i="3"/>
  <c r="Q324" i="3"/>
  <c r="R324" i="3"/>
  <c r="P324" i="3" s="1"/>
  <c r="T324" i="3"/>
  <c r="U324" i="3"/>
  <c r="S324" i="3" s="1"/>
  <c r="N325" i="3"/>
  <c r="O325" i="3"/>
  <c r="M325" i="3" s="1"/>
  <c r="Q325" i="3"/>
  <c r="R325" i="3"/>
  <c r="S325" i="3"/>
  <c r="T325" i="3"/>
  <c r="U325" i="3"/>
  <c r="N326" i="3"/>
  <c r="O326" i="3"/>
  <c r="M326" i="3" s="1"/>
  <c r="Q326" i="3"/>
  <c r="R326" i="3"/>
  <c r="P326" i="3" s="1"/>
  <c r="T326" i="3"/>
  <c r="U326" i="3"/>
  <c r="M327" i="3"/>
  <c r="N327" i="3"/>
  <c r="O327" i="3"/>
  <c r="Q327" i="3"/>
  <c r="R327" i="3"/>
  <c r="P327" i="3" s="1"/>
  <c r="T327" i="3"/>
  <c r="U327" i="3"/>
  <c r="S327" i="3" s="1"/>
  <c r="N328" i="3"/>
  <c r="O328" i="3"/>
  <c r="P328" i="3"/>
  <c r="Q328" i="3"/>
  <c r="R328" i="3"/>
  <c r="T328" i="3"/>
  <c r="U328" i="3"/>
  <c r="S328" i="3" s="1"/>
  <c r="N329" i="3"/>
  <c r="O329" i="3"/>
  <c r="M329" i="3" s="1"/>
  <c r="Q329" i="3"/>
  <c r="R329" i="3"/>
  <c r="S329" i="3"/>
  <c r="T329" i="3"/>
  <c r="U329" i="3"/>
  <c r="N330" i="3"/>
  <c r="O330" i="3"/>
  <c r="M330" i="3" s="1"/>
  <c r="Q330" i="3"/>
  <c r="R330" i="3"/>
  <c r="P330" i="3" s="1"/>
  <c r="T330" i="3"/>
  <c r="U330" i="3"/>
  <c r="M331" i="3"/>
  <c r="N331" i="3"/>
  <c r="O331" i="3"/>
  <c r="Q331" i="3"/>
  <c r="R331" i="3"/>
  <c r="P331" i="3" s="1"/>
  <c r="T331" i="3"/>
  <c r="U331" i="3"/>
  <c r="S331" i="3" s="1"/>
  <c r="N332" i="3"/>
  <c r="O332" i="3"/>
  <c r="P332" i="3"/>
  <c r="Q332" i="3"/>
  <c r="R332" i="3"/>
  <c r="T332" i="3"/>
  <c r="U332" i="3"/>
  <c r="S332" i="3" s="1"/>
  <c r="N333" i="3"/>
  <c r="O333" i="3"/>
  <c r="M333" i="3" s="1"/>
  <c r="Q333" i="3"/>
  <c r="R333" i="3"/>
  <c r="S333" i="3"/>
  <c r="T333" i="3"/>
  <c r="U333" i="3"/>
  <c r="N334" i="3"/>
  <c r="O334" i="3"/>
  <c r="M334" i="3" s="1"/>
  <c r="Q334" i="3"/>
  <c r="R334" i="3"/>
  <c r="P334" i="3" s="1"/>
  <c r="T334" i="3"/>
  <c r="U334" i="3"/>
  <c r="M335" i="3"/>
  <c r="N335" i="3"/>
  <c r="O335" i="3"/>
  <c r="Q335" i="3"/>
  <c r="R335" i="3"/>
  <c r="P335" i="3" s="1"/>
  <c r="T335" i="3"/>
  <c r="U335" i="3"/>
  <c r="S335" i="3" s="1"/>
  <c r="N336" i="3"/>
  <c r="O336" i="3"/>
  <c r="P336" i="3"/>
  <c r="Q336" i="3"/>
  <c r="R336" i="3"/>
  <c r="T336" i="3"/>
  <c r="U336" i="3"/>
  <c r="S336" i="3" s="1"/>
  <c r="N337" i="3"/>
  <c r="O337" i="3"/>
  <c r="M337" i="3" s="1"/>
  <c r="Q337" i="3"/>
  <c r="R337" i="3"/>
  <c r="S337" i="3"/>
  <c r="T337" i="3"/>
  <c r="U337" i="3"/>
  <c r="N338" i="3"/>
  <c r="O338" i="3"/>
  <c r="M338" i="3" s="1"/>
  <c r="Q338" i="3"/>
  <c r="R338" i="3"/>
  <c r="P338" i="3" s="1"/>
  <c r="T338" i="3"/>
  <c r="U338" i="3"/>
  <c r="M339" i="3"/>
  <c r="N339" i="3"/>
  <c r="O339" i="3"/>
  <c r="Q339" i="3"/>
  <c r="R339" i="3"/>
  <c r="P339" i="3" s="1"/>
  <c r="T339" i="3"/>
  <c r="U339" i="3"/>
  <c r="S339" i="3" s="1"/>
  <c r="N340" i="3"/>
  <c r="O340" i="3"/>
  <c r="P340" i="3"/>
  <c r="Q340" i="3"/>
  <c r="R340" i="3"/>
  <c r="T340" i="3"/>
  <c r="U340" i="3"/>
  <c r="S340" i="3" s="1"/>
  <c r="N341" i="3"/>
  <c r="O341" i="3"/>
  <c r="M341" i="3" s="1"/>
  <c r="Q341" i="3"/>
  <c r="R341" i="3"/>
  <c r="S341" i="3"/>
  <c r="T341" i="3"/>
  <c r="U341" i="3"/>
  <c r="N342" i="3"/>
  <c r="O342" i="3"/>
  <c r="M342" i="3" s="1"/>
  <c r="Q342" i="3"/>
  <c r="R342" i="3"/>
  <c r="P342" i="3" s="1"/>
  <c r="T342" i="3"/>
  <c r="U342" i="3"/>
  <c r="M343" i="3"/>
  <c r="N343" i="3"/>
  <c r="O343" i="3"/>
  <c r="Q343" i="3"/>
  <c r="R343" i="3"/>
  <c r="P343" i="3" s="1"/>
  <c r="T343" i="3"/>
  <c r="U343" i="3"/>
  <c r="S343" i="3" s="1"/>
  <c r="N344" i="3"/>
  <c r="M344" i="3" s="1"/>
  <c r="O344" i="3"/>
  <c r="P344" i="3"/>
  <c r="Q344" i="3"/>
  <c r="R344" i="3"/>
  <c r="T344" i="3"/>
  <c r="U344" i="3"/>
  <c r="S344" i="3" s="1"/>
  <c r="N345" i="3"/>
  <c r="O345" i="3"/>
  <c r="M345" i="3" s="1"/>
  <c r="Q345" i="3"/>
  <c r="P345" i="3" s="1"/>
  <c r="R345" i="3"/>
  <c r="S345" i="3"/>
  <c r="T345" i="3"/>
  <c r="U345" i="3"/>
  <c r="N346" i="3"/>
  <c r="O346" i="3"/>
  <c r="M346" i="3" s="1"/>
  <c r="Q346" i="3"/>
  <c r="R346" i="3"/>
  <c r="P346" i="3" s="1"/>
  <c r="T346" i="3"/>
  <c r="S346" i="3" s="1"/>
  <c r="U346" i="3"/>
  <c r="M347" i="3"/>
  <c r="N347" i="3"/>
  <c r="O347" i="3"/>
  <c r="Q347" i="3"/>
  <c r="R347" i="3"/>
  <c r="P347" i="3" s="1"/>
  <c r="T347" i="3"/>
  <c r="U347" i="3"/>
  <c r="S347" i="3" s="1"/>
  <c r="N348" i="3"/>
  <c r="O348" i="3"/>
  <c r="P348" i="3"/>
  <c r="Q348" i="3"/>
  <c r="R348" i="3"/>
  <c r="T348" i="3"/>
  <c r="U348" i="3"/>
  <c r="S348" i="3" s="1"/>
  <c r="N349" i="3"/>
  <c r="O349" i="3"/>
  <c r="M349" i="3" s="1"/>
  <c r="Q349" i="3"/>
  <c r="P349" i="3" s="1"/>
  <c r="R349" i="3"/>
  <c r="S349" i="3"/>
  <c r="T349" i="3"/>
  <c r="U349" i="3"/>
  <c r="N350" i="3"/>
  <c r="O350" i="3"/>
  <c r="M350" i="3" s="1"/>
  <c r="Q350" i="3"/>
  <c r="R350" i="3"/>
  <c r="P350" i="3" s="1"/>
  <c r="T350" i="3"/>
  <c r="S350" i="3" s="1"/>
  <c r="U350" i="3"/>
  <c r="M351" i="3"/>
  <c r="N351" i="3"/>
  <c r="O351" i="3"/>
  <c r="Q351" i="3"/>
  <c r="R351" i="3"/>
  <c r="P351" i="3" s="1"/>
  <c r="T351" i="3"/>
  <c r="U351" i="3"/>
  <c r="S351" i="3" s="1"/>
  <c r="N352" i="3"/>
  <c r="M352" i="3" s="1"/>
  <c r="O352" i="3"/>
  <c r="P352" i="3"/>
  <c r="Q352" i="3"/>
  <c r="R352" i="3"/>
  <c r="T352" i="3"/>
  <c r="U352" i="3"/>
  <c r="S352" i="3" s="1"/>
  <c r="N353" i="3"/>
  <c r="O353" i="3"/>
  <c r="M353" i="3" s="1"/>
  <c r="Q353" i="3"/>
  <c r="R353" i="3"/>
  <c r="S353" i="3"/>
  <c r="T353" i="3"/>
  <c r="U353" i="3"/>
  <c r="N354" i="3"/>
  <c r="O354" i="3"/>
  <c r="M354" i="3" s="1"/>
  <c r="Q354" i="3"/>
  <c r="R354" i="3"/>
  <c r="P354" i="3" s="1"/>
  <c r="T354" i="3"/>
  <c r="S354" i="3" s="1"/>
  <c r="U354" i="3"/>
  <c r="M355" i="3"/>
  <c r="N355" i="3"/>
  <c r="O355" i="3"/>
  <c r="Q355" i="3"/>
  <c r="R355" i="3"/>
  <c r="P355" i="3" s="1"/>
  <c r="T355" i="3"/>
  <c r="U355" i="3"/>
  <c r="S355" i="3" s="1"/>
  <c r="N356" i="3"/>
  <c r="M356" i="3" s="1"/>
  <c r="O356" i="3"/>
  <c r="P356" i="3"/>
  <c r="Q356" i="3"/>
  <c r="R356" i="3"/>
  <c r="T356" i="3"/>
  <c r="U356" i="3"/>
  <c r="S356" i="3" s="1"/>
  <c r="N357" i="3"/>
  <c r="O357" i="3"/>
  <c r="M357" i="3" s="1"/>
  <c r="Q357" i="3"/>
  <c r="P357" i="3" s="1"/>
  <c r="R357" i="3"/>
  <c r="S357" i="3"/>
  <c r="T357" i="3"/>
  <c r="U357" i="3"/>
  <c r="N358" i="3"/>
  <c r="O358" i="3"/>
  <c r="M358" i="3" s="1"/>
  <c r="Q358" i="3"/>
  <c r="R358" i="3"/>
  <c r="P358" i="3" s="1"/>
  <c r="T358" i="3"/>
  <c r="U358" i="3"/>
  <c r="M359" i="3"/>
  <c r="N359" i="3"/>
  <c r="O359" i="3"/>
  <c r="Q359" i="3"/>
  <c r="R359" i="3"/>
  <c r="P359" i="3" s="1"/>
  <c r="T359" i="3"/>
  <c r="U359" i="3"/>
  <c r="S359" i="3" s="1"/>
  <c r="N360" i="3"/>
  <c r="M360" i="3" s="1"/>
  <c r="O360" i="3"/>
  <c r="P360" i="3"/>
  <c r="Q360" i="3"/>
  <c r="R360" i="3"/>
  <c r="T360" i="3"/>
  <c r="U360" i="3"/>
  <c r="S360" i="3" s="1"/>
  <c r="N361" i="3"/>
  <c r="O361" i="3"/>
  <c r="M361" i="3" s="1"/>
  <c r="Q361" i="3"/>
  <c r="P361" i="3" s="1"/>
  <c r="R361" i="3"/>
  <c r="S361" i="3"/>
  <c r="T361" i="3"/>
  <c r="U361" i="3"/>
  <c r="N362" i="3"/>
  <c r="O362" i="3"/>
  <c r="M362" i="3" s="1"/>
  <c r="Q362" i="3"/>
  <c r="R362" i="3"/>
  <c r="P362" i="3" s="1"/>
  <c r="T362" i="3"/>
  <c r="S362" i="3" s="1"/>
  <c r="U362" i="3"/>
  <c r="M363" i="3"/>
  <c r="N363" i="3"/>
  <c r="O363" i="3"/>
  <c r="Q363" i="3"/>
  <c r="R363" i="3"/>
  <c r="P363" i="3" s="1"/>
  <c r="T363" i="3"/>
  <c r="U363" i="3"/>
  <c r="S363" i="3" s="1"/>
  <c r="N364" i="3"/>
  <c r="O364" i="3"/>
  <c r="P364" i="3"/>
  <c r="Q364" i="3"/>
  <c r="R364" i="3"/>
  <c r="T364" i="3"/>
  <c r="U364" i="3"/>
  <c r="S364" i="3" s="1"/>
  <c r="N365" i="3"/>
  <c r="O365" i="3"/>
  <c r="M365" i="3" s="1"/>
  <c r="Q365" i="3"/>
  <c r="P365" i="3" s="1"/>
  <c r="R365" i="3"/>
  <c r="S365" i="3"/>
  <c r="T365" i="3"/>
  <c r="U365" i="3"/>
  <c r="N366" i="3"/>
  <c r="O366" i="3"/>
  <c r="M366" i="3" s="1"/>
  <c r="Q366" i="3"/>
  <c r="R366" i="3"/>
  <c r="P366" i="3" s="1"/>
  <c r="T366" i="3"/>
  <c r="S366" i="3" s="1"/>
  <c r="U366" i="3"/>
  <c r="M367" i="3"/>
  <c r="N367" i="3"/>
  <c r="O367" i="3"/>
  <c r="Q367" i="3"/>
  <c r="R367" i="3"/>
  <c r="P367" i="3" s="1"/>
  <c r="T367" i="3"/>
  <c r="U367" i="3"/>
  <c r="S367" i="3" s="1"/>
  <c r="N368" i="3"/>
  <c r="M368" i="3" s="1"/>
  <c r="O368" i="3"/>
  <c r="P368" i="3"/>
  <c r="Q368" i="3"/>
  <c r="R368" i="3"/>
  <c r="T368" i="3"/>
  <c r="U368" i="3"/>
  <c r="S368" i="3" s="1"/>
  <c r="N369" i="3"/>
  <c r="O369" i="3"/>
  <c r="M369" i="3" s="1"/>
  <c r="Q369" i="3"/>
  <c r="R369" i="3"/>
  <c r="S369" i="3"/>
  <c r="T369" i="3"/>
  <c r="U369" i="3"/>
  <c r="N370" i="3"/>
  <c r="O370" i="3"/>
  <c r="M370" i="3" s="1"/>
  <c r="Q370" i="3"/>
  <c r="R370" i="3"/>
  <c r="P370" i="3" s="1"/>
  <c r="T370" i="3"/>
  <c r="S370" i="3" s="1"/>
  <c r="U370" i="3"/>
  <c r="M371" i="3"/>
  <c r="N371" i="3"/>
  <c r="O371" i="3"/>
  <c r="Q371" i="3"/>
  <c r="R371" i="3"/>
  <c r="P371" i="3" s="1"/>
  <c r="T371" i="3"/>
  <c r="U371" i="3"/>
  <c r="S371" i="3" s="1"/>
  <c r="N372" i="3"/>
  <c r="M372" i="3" s="1"/>
  <c r="O372" i="3"/>
  <c r="P372" i="3"/>
  <c r="Q372" i="3"/>
  <c r="R372" i="3"/>
  <c r="T372" i="3"/>
  <c r="U372" i="3"/>
  <c r="S372" i="3" s="1"/>
  <c r="N373" i="3"/>
  <c r="O373" i="3"/>
  <c r="M373" i="3" s="1"/>
  <c r="Q373" i="3"/>
  <c r="P373" i="3" s="1"/>
  <c r="R373" i="3"/>
  <c r="S373" i="3"/>
  <c r="T373" i="3"/>
  <c r="U373" i="3"/>
  <c r="N374" i="3"/>
  <c r="O374" i="3"/>
  <c r="M374" i="3" s="1"/>
  <c r="Q374" i="3"/>
  <c r="R374" i="3"/>
  <c r="P374" i="3" s="1"/>
  <c r="T374" i="3"/>
  <c r="S374" i="3" s="1"/>
  <c r="U374" i="3"/>
  <c r="M375" i="3"/>
  <c r="N375" i="3"/>
  <c r="O375" i="3"/>
  <c r="Q375" i="3"/>
  <c r="R375" i="3"/>
  <c r="P375" i="3" s="1"/>
  <c r="T375" i="3"/>
  <c r="U375" i="3"/>
  <c r="S375" i="3" s="1"/>
  <c r="N376" i="3"/>
  <c r="M376" i="3" s="1"/>
  <c r="O376" i="3"/>
  <c r="P376" i="3"/>
  <c r="Q376" i="3"/>
  <c r="R376" i="3"/>
  <c r="T376" i="3"/>
  <c r="U376" i="3"/>
  <c r="S376" i="3" s="1"/>
  <c r="N377" i="3"/>
  <c r="O377" i="3"/>
  <c r="M377" i="3" s="1"/>
  <c r="Q377" i="3"/>
  <c r="P377" i="3" s="1"/>
  <c r="R377" i="3"/>
  <c r="S377" i="3"/>
  <c r="T377" i="3"/>
  <c r="U377" i="3"/>
  <c r="N378" i="3"/>
  <c r="O378" i="3"/>
  <c r="M378" i="3" s="1"/>
  <c r="Q378" i="3"/>
  <c r="R378" i="3"/>
  <c r="P378" i="3" s="1"/>
  <c r="T378" i="3"/>
  <c r="U378" i="3"/>
  <c r="M379" i="3"/>
  <c r="N379" i="3"/>
  <c r="O379" i="3"/>
  <c r="Q379" i="3"/>
  <c r="R379" i="3"/>
  <c r="P379" i="3" s="1"/>
  <c r="T379" i="3"/>
  <c r="U379" i="3"/>
  <c r="S379" i="3" s="1"/>
  <c r="N380" i="3"/>
  <c r="M380" i="3" s="1"/>
  <c r="O380" i="3"/>
  <c r="P380" i="3"/>
  <c r="Q380" i="3"/>
  <c r="R380" i="3"/>
  <c r="T380" i="3"/>
  <c r="U380" i="3"/>
  <c r="S380" i="3" s="1"/>
  <c r="N381" i="3"/>
  <c r="O381" i="3"/>
  <c r="M381" i="3" s="1"/>
  <c r="Q381" i="3"/>
  <c r="R381" i="3"/>
  <c r="S381" i="3"/>
  <c r="T381" i="3"/>
  <c r="U381" i="3"/>
  <c r="M382" i="3"/>
  <c r="N382" i="3"/>
  <c r="O382" i="3"/>
  <c r="Q382" i="3"/>
  <c r="R382" i="3"/>
  <c r="P382" i="3" s="1"/>
  <c r="T382" i="3"/>
  <c r="U382" i="3"/>
  <c r="M383" i="3"/>
  <c r="N383" i="3"/>
  <c r="O383" i="3"/>
  <c r="P383" i="3"/>
  <c r="Q383" i="3"/>
  <c r="R383" i="3"/>
  <c r="T383" i="3"/>
  <c r="U383" i="3"/>
  <c r="S383" i="3" s="1"/>
  <c r="N384" i="3"/>
  <c r="M384" i="3" s="1"/>
  <c r="O384" i="3"/>
  <c r="P384" i="3"/>
  <c r="Q384" i="3"/>
  <c r="R384" i="3"/>
  <c r="S384" i="3"/>
  <c r="T384" i="3"/>
  <c r="U384" i="3"/>
  <c r="N385" i="3"/>
  <c r="O385" i="3"/>
  <c r="M385" i="3" s="1"/>
  <c r="Q385" i="3"/>
  <c r="R385" i="3"/>
  <c r="S385" i="3"/>
  <c r="T385" i="3"/>
  <c r="U385" i="3"/>
  <c r="N386" i="3"/>
  <c r="O386" i="3"/>
  <c r="M386" i="3" s="1"/>
  <c r="Q386" i="3"/>
  <c r="R386" i="3"/>
  <c r="P386" i="3" s="1"/>
  <c r="T386" i="3"/>
  <c r="U386" i="3"/>
  <c r="M387" i="3"/>
  <c r="N387" i="3"/>
  <c r="O387" i="3"/>
  <c r="Q387" i="3"/>
  <c r="R387" i="3"/>
  <c r="P387" i="3" s="1"/>
  <c r="T387" i="3"/>
  <c r="U387" i="3"/>
  <c r="S387" i="3" s="1"/>
  <c r="N388" i="3"/>
  <c r="O388" i="3"/>
  <c r="P388" i="3"/>
  <c r="Q388" i="3"/>
  <c r="R388" i="3"/>
  <c r="T388" i="3"/>
  <c r="U388" i="3"/>
  <c r="S388" i="3" s="1"/>
  <c r="N389" i="3"/>
  <c r="O389" i="3"/>
  <c r="M389" i="3" s="1"/>
  <c r="Q389" i="3"/>
  <c r="R389" i="3"/>
  <c r="S389" i="3"/>
  <c r="T389" i="3"/>
  <c r="U389" i="3"/>
  <c r="M390" i="3"/>
  <c r="N390" i="3"/>
  <c r="O390" i="3"/>
  <c r="Q390" i="3"/>
  <c r="R390" i="3"/>
  <c r="P390" i="3" s="1"/>
  <c r="T390" i="3"/>
  <c r="U390" i="3"/>
  <c r="M391" i="3"/>
  <c r="N391" i="3"/>
  <c r="O391" i="3"/>
  <c r="P391" i="3"/>
  <c r="Q391" i="3"/>
  <c r="R391" i="3"/>
  <c r="T391" i="3"/>
  <c r="U391" i="3"/>
  <c r="S391" i="3" s="1"/>
  <c r="N392" i="3"/>
  <c r="M392" i="3" s="1"/>
  <c r="O392" i="3"/>
  <c r="P392" i="3"/>
  <c r="Q392" i="3"/>
  <c r="R392" i="3"/>
  <c r="T392" i="3"/>
  <c r="U392" i="3"/>
  <c r="S392" i="3" s="1"/>
  <c r="N393" i="3"/>
  <c r="O393" i="3"/>
  <c r="M393" i="3" s="1"/>
  <c r="Q393" i="3"/>
  <c r="R393" i="3"/>
  <c r="S393" i="3"/>
  <c r="T393" i="3"/>
  <c r="U393" i="3"/>
  <c r="N394" i="3"/>
  <c r="O394" i="3"/>
  <c r="M394" i="3" s="1"/>
  <c r="Q394" i="3"/>
  <c r="R394" i="3"/>
  <c r="P394" i="3" s="1"/>
  <c r="T394" i="3"/>
  <c r="U394" i="3"/>
  <c r="M395" i="3"/>
  <c r="N395" i="3"/>
  <c r="O395" i="3"/>
  <c r="Q395" i="3"/>
  <c r="R395" i="3"/>
  <c r="P395" i="3" s="1"/>
  <c r="T395" i="3"/>
  <c r="U395" i="3"/>
  <c r="S395" i="3" s="1"/>
  <c r="N396" i="3"/>
  <c r="O396" i="3"/>
  <c r="P396" i="3"/>
  <c r="Q396" i="3"/>
  <c r="R396" i="3"/>
  <c r="T396" i="3"/>
  <c r="U396" i="3"/>
  <c r="S396" i="3" s="1"/>
  <c r="N397" i="3"/>
  <c r="O397" i="3"/>
  <c r="M397" i="3" s="1"/>
  <c r="Q397" i="3"/>
  <c r="R397" i="3"/>
  <c r="S397" i="3"/>
  <c r="T397" i="3"/>
  <c r="U397" i="3"/>
  <c r="M398" i="3"/>
  <c r="N398" i="3"/>
  <c r="O398" i="3"/>
  <c r="Q398" i="3"/>
  <c r="R398" i="3"/>
  <c r="P398" i="3" s="1"/>
  <c r="T398" i="3"/>
  <c r="U398" i="3"/>
  <c r="M399" i="3"/>
  <c r="N399" i="3"/>
  <c r="O399" i="3"/>
  <c r="P399" i="3"/>
  <c r="Q399" i="3"/>
  <c r="R399" i="3"/>
  <c r="T399" i="3"/>
  <c r="U399" i="3"/>
  <c r="S399" i="3" s="1"/>
  <c r="N400" i="3"/>
  <c r="M400" i="3" s="1"/>
  <c r="O400" i="3"/>
  <c r="P400" i="3"/>
  <c r="Q400" i="3"/>
  <c r="R400" i="3"/>
  <c r="T400" i="3"/>
  <c r="U400" i="3"/>
  <c r="S400" i="3" s="1"/>
  <c r="N401" i="3"/>
  <c r="O401" i="3"/>
  <c r="M401" i="3" s="1"/>
  <c r="Q401" i="3"/>
  <c r="R401" i="3"/>
  <c r="S401" i="3"/>
  <c r="T401" i="3"/>
  <c r="U401" i="3"/>
  <c r="N402" i="3"/>
  <c r="O402" i="3"/>
  <c r="M402" i="3" s="1"/>
  <c r="Q402" i="3"/>
  <c r="R402" i="3"/>
  <c r="P402" i="3" s="1"/>
  <c r="T402" i="3"/>
  <c r="U402" i="3"/>
  <c r="M403" i="3"/>
  <c r="N403" i="3"/>
  <c r="O403" i="3"/>
  <c r="Q403" i="3"/>
  <c r="R403" i="3"/>
  <c r="P403" i="3" s="1"/>
  <c r="T403" i="3"/>
  <c r="U403" i="3"/>
  <c r="S403" i="3" s="1"/>
  <c r="N404" i="3"/>
  <c r="M404" i="3" s="1"/>
  <c r="O404" i="3"/>
  <c r="P404" i="3"/>
  <c r="Q404" i="3"/>
  <c r="R404" i="3"/>
  <c r="T404" i="3"/>
  <c r="U404" i="3"/>
  <c r="S404" i="3" s="1"/>
  <c r="N405" i="3"/>
  <c r="O405" i="3"/>
  <c r="M405" i="3" s="1"/>
  <c r="Q405" i="3"/>
  <c r="R405" i="3"/>
  <c r="S405" i="3"/>
  <c r="T405" i="3"/>
  <c r="U405" i="3"/>
  <c r="M406" i="3"/>
  <c r="N406" i="3"/>
  <c r="O406" i="3"/>
  <c r="Q406" i="3"/>
  <c r="R406" i="3"/>
  <c r="P406" i="3" s="1"/>
  <c r="T406" i="3"/>
  <c r="U406" i="3"/>
  <c r="M407" i="3"/>
  <c r="N407" i="3"/>
  <c r="O407" i="3"/>
  <c r="P407" i="3"/>
  <c r="Q407" i="3"/>
  <c r="R407" i="3"/>
  <c r="T407" i="3"/>
  <c r="U407" i="3"/>
  <c r="S407" i="3" s="1"/>
  <c r="N408" i="3"/>
  <c r="M408" i="3" s="1"/>
  <c r="O408" i="3"/>
  <c r="P408" i="3"/>
  <c r="Q408" i="3"/>
  <c r="R408" i="3"/>
  <c r="T408" i="3"/>
  <c r="U408" i="3"/>
  <c r="S408" i="3" s="1"/>
  <c r="N409" i="3"/>
  <c r="O409" i="3"/>
  <c r="M409" i="3" s="1"/>
  <c r="Q409" i="3"/>
  <c r="R409" i="3"/>
  <c r="S409" i="3"/>
  <c r="T409" i="3"/>
  <c r="U409" i="3"/>
  <c r="N410" i="3"/>
  <c r="O410" i="3"/>
  <c r="M410" i="3" s="1"/>
  <c r="Q410" i="3"/>
  <c r="R410" i="3"/>
  <c r="P410" i="3" s="1"/>
  <c r="T410" i="3"/>
  <c r="U410" i="3"/>
  <c r="M411" i="3"/>
  <c r="N411" i="3"/>
  <c r="O411" i="3"/>
  <c r="Q411" i="3"/>
  <c r="R411" i="3"/>
  <c r="P411" i="3" s="1"/>
  <c r="T411" i="3"/>
  <c r="U411" i="3"/>
  <c r="S411" i="3" s="1"/>
  <c r="N412" i="3"/>
  <c r="M412" i="3" s="1"/>
  <c r="O412" i="3"/>
  <c r="P412" i="3"/>
  <c r="Q412" i="3"/>
  <c r="R412" i="3"/>
  <c r="T412" i="3"/>
  <c r="U412" i="3"/>
  <c r="S412" i="3" s="1"/>
  <c r="N413" i="3"/>
  <c r="O413" i="3"/>
  <c r="M413" i="3" s="1"/>
  <c r="Q413" i="3"/>
  <c r="P413" i="3" s="1"/>
  <c r="R413" i="3"/>
  <c r="S413" i="3"/>
  <c r="T413" i="3"/>
  <c r="U413" i="3"/>
  <c r="N414" i="3"/>
  <c r="O414" i="3"/>
  <c r="M414" i="3" s="1"/>
  <c r="Q414" i="3"/>
  <c r="R414" i="3"/>
  <c r="P414" i="3" s="1"/>
  <c r="T414" i="3"/>
  <c r="U414" i="3"/>
  <c r="M415" i="3"/>
  <c r="N415" i="3"/>
  <c r="O415" i="3"/>
  <c r="P415" i="3"/>
  <c r="Q415" i="3"/>
  <c r="R415" i="3"/>
  <c r="S415" i="3"/>
  <c r="T415" i="3"/>
  <c r="U415" i="3"/>
  <c r="N416" i="3"/>
  <c r="M416" i="3" s="1"/>
  <c r="O416" i="3"/>
  <c r="P416" i="3"/>
  <c r="Q416" i="3"/>
  <c r="R416" i="3"/>
  <c r="T416" i="3"/>
  <c r="U416" i="3"/>
  <c r="S416" i="3" s="1"/>
  <c r="N417" i="3"/>
  <c r="M417" i="3" s="1"/>
  <c r="O417" i="3"/>
  <c r="Q417" i="3"/>
  <c r="R417" i="3"/>
  <c r="S417" i="3"/>
  <c r="T417" i="3"/>
  <c r="U417" i="3"/>
  <c r="M418" i="3"/>
  <c r="N418" i="3"/>
  <c r="O418" i="3"/>
  <c r="Q418" i="3"/>
  <c r="P418" i="3" s="1"/>
  <c r="R418" i="3"/>
  <c r="T418" i="3"/>
  <c r="S418" i="3" s="1"/>
  <c r="U418" i="3"/>
  <c r="M419" i="3"/>
  <c r="N419" i="3"/>
  <c r="O419" i="3"/>
  <c r="P419" i="3"/>
  <c r="Q419" i="3"/>
  <c r="R419" i="3"/>
  <c r="S419" i="3"/>
  <c r="T419" i="3"/>
  <c r="U419" i="3"/>
  <c r="N420" i="3"/>
  <c r="M420" i="3" s="1"/>
  <c r="O420" i="3"/>
  <c r="P420" i="3"/>
  <c r="Q420" i="3"/>
  <c r="R420" i="3"/>
  <c r="T420" i="3"/>
  <c r="U420" i="3"/>
  <c r="S420" i="3" s="1"/>
  <c r="N421" i="3"/>
  <c r="M421" i="3" s="1"/>
  <c r="O421" i="3"/>
  <c r="Q421" i="3"/>
  <c r="R421" i="3"/>
  <c r="S421" i="3"/>
  <c r="T421" i="3"/>
  <c r="U421" i="3"/>
  <c r="N422" i="3"/>
  <c r="O422" i="3"/>
  <c r="M422" i="3" s="1"/>
  <c r="P422" i="3"/>
  <c r="Q422" i="3"/>
  <c r="R422" i="3"/>
  <c r="T422" i="3"/>
  <c r="U422" i="3"/>
  <c r="M423" i="3"/>
  <c r="N423" i="3"/>
  <c r="O423" i="3"/>
  <c r="Q423" i="3"/>
  <c r="R423" i="3"/>
  <c r="P423" i="3" s="1"/>
  <c r="S423" i="3"/>
  <c r="T423" i="3"/>
  <c r="U423" i="3"/>
  <c r="N424" i="3"/>
  <c r="M424" i="3" s="1"/>
  <c r="O424" i="3"/>
  <c r="P424" i="3"/>
  <c r="Q424" i="3"/>
  <c r="R424" i="3"/>
  <c r="T424" i="3"/>
  <c r="S424" i="3" s="1"/>
  <c r="U424" i="3"/>
  <c r="M425" i="3"/>
  <c r="N425" i="3"/>
  <c r="O425" i="3"/>
  <c r="Q425" i="3"/>
  <c r="R425" i="3"/>
  <c r="S425" i="3"/>
  <c r="T425" i="3"/>
  <c r="U425" i="3"/>
  <c r="N426" i="3"/>
  <c r="O426" i="3"/>
  <c r="M426" i="3" s="1"/>
  <c r="Q426" i="3"/>
  <c r="P426" i="3" s="1"/>
  <c r="R426" i="3"/>
  <c r="S426" i="3"/>
  <c r="T426" i="3"/>
  <c r="U426" i="3"/>
  <c r="M427" i="3"/>
  <c r="N427" i="3"/>
  <c r="O427" i="3"/>
  <c r="Q427" i="3"/>
  <c r="R427" i="3"/>
  <c r="P427" i="3" s="1"/>
  <c r="T427" i="3"/>
  <c r="U427" i="3"/>
  <c r="M428" i="3"/>
  <c r="N428" i="3"/>
  <c r="O428" i="3"/>
  <c r="Q428" i="3"/>
  <c r="R428" i="3"/>
  <c r="P428" i="3" s="1"/>
  <c r="T428" i="3"/>
  <c r="U428" i="3"/>
  <c r="S428" i="3" s="1"/>
  <c r="N429" i="3"/>
  <c r="O429" i="3"/>
  <c r="P429" i="3"/>
  <c r="Q429" i="3"/>
  <c r="R429" i="3"/>
  <c r="T429" i="3"/>
  <c r="U429" i="3"/>
  <c r="S429" i="3" s="1"/>
  <c r="N430" i="3"/>
  <c r="O430" i="3"/>
  <c r="M430" i="3" s="1"/>
  <c r="Q430" i="3"/>
  <c r="P430" i="3" s="1"/>
  <c r="R430" i="3"/>
  <c r="S430" i="3"/>
  <c r="T430" i="3"/>
  <c r="U430" i="3"/>
  <c r="N431" i="3"/>
  <c r="O431" i="3"/>
  <c r="M431" i="3" s="1"/>
  <c r="Q431" i="3"/>
  <c r="R431" i="3"/>
  <c r="P431" i="3" s="1"/>
  <c r="T431" i="3"/>
  <c r="U431" i="3"/>
  <c r="M432" i="3"/>
  <c r="N432" i="3"/>
  <c r="O432" i="3"/>
  <c r="Q432" i="3"/>
  <c r="R432" i="3"/>
  <c r="P432" i="3" s="1"/>
  <c r="T432" i="3"/>
  <c r="U432" i="3"/>
  <c r="S432" i="3" s="1"/>
  <c r="N433" i="3"/>
  <c r="O433" i="3"/>
  <c r="P433" i="3"/>
  <c r="Q433" i="3"/>
  <c r="R433" i="3"/>
  <c r="T433" i="3"/>
  <c r="U433" i="3"/>
  <c r="S433" i="3" s="1"/>
  <c r="N434" i="3"/>
  <c r="O434" i="3"/>
  <c r="M434" i="3" s="1"/>
  <c r="Q434" i="3"/>
  <c r="R434" i="3"/>
  <c r="S434" i="3"/>
  <c r="T434" i="3"/>
  <c r="U434" i="3"/>
  <c r="N435" i="3"/>
  <c r="O435" i="3"/>
  <c r="M435" i="3" s="1"/>
  <c r="Q435" i="3"/>
  <c r="R435" i="3"/>
  <c r="P435" i="3" s="1"/>
  <c r="T435" i="3"/>
  <c r="S435" i="3" s="1"/>
  <c r="U435" i="3"/>
  <c r="M436" i="3"/>
  <c r="N436" i="3"/>
  <c r="O436" i="3"/>
  <c r="Q436" i="3"/>
  <c r="R436" i="3"/>
  <c r="P436" i="3" s="1"/>
  <c r="T436" i="3"/>
  <c r="U436" i="3"/>
  <c r="S436" i="3" s="1"/>
  <c r="N437" i="3"/>
  <c r="O437" i="3"/>
  <c r="P437" i="3"/>
  <c r="Q437" i="3"/>
  <c r="R437" i="3"/>
  <c r="T437" i="3"/>
  <c r="U437" i="3"/>
  <c r="S437" i="3" s="1"/>
  <c r="N438" i="3"/>
  <c r="O438" i="3"/>
  <c r="M438" i="3" s="1"/>
  <c r="Q438" i="3"/>
  <c r="R438" i="3"/>
  <c r="S438" i="3"/>
  <c r="T438" i="3"/>
  <c r="U438" i="3"/>
  <c r="N439" i="3"/>
  <c r="O439" i="3"/>
  <c r="M439" i="3" s="1"/>
  <c r="Q439" i="3"/>
  <c r="R439" i="3"/>
  <c r="P439" i="3" s="1"/>
  <c r="T439" i="3"/>
  <c r="U439" i="3"/>
  <c r="M440" i="3"/>
  <c r="N440" i="3"/>
  <c r="O440" i="3"/>
  <c r="Q440" i="3"/>
  <c r="R440" i="3"/>
  <c r="P440" i="3" s="1"/>
  <c r="T440" i="3"/>
  <c r="U440" i="3"/>
  <c r="S440" i="3" s="1"/>
  <c r="N441" i="3"/>
  <c r="M441" i="3" s="1"/>
  <c r="O441" i="3"/>
  <c r="P441" i="3"/>
  <c r="Q441" i="3"/>
  <c r="R441" i="3"/>
  <c r="T441" i="3"/>
  <c r="U441" i="3"/>
  <c r="S441" i="3" s="1"/>
  <c r="N442" i="3"/>
  <c r="O442" i="3"/>
  <c r="M442" i="3" s="1"/>
  <c r="Q442" i="3"/>
  <c r="R442" i="3"/>
  <c r="S442" i="3"/>
  <c r="T442" i="3"/>
  <c r="U442" i="3"/>
  <c r="N443" i="3"/>
  <c r="O443" i="3"/>
  <c r="M443" i="3" s="1"/>
  <c r="Q443" i="3"/>
  <c r="R443" i="3"/>
  <c r="P443" i="3" s="1"/>
  <c r="T443" i="3"/>
  <c r="U443" i="3"/>
  <c r="M444" i="3"/>
  <c r="N444" i="3"/>
  <c r="O444" i="3"/>
  <c r="Q444" i="3"/>
  <c r="R444" i="3"/>
  <c r="P444" i="3" s="1"/>
  <c r="T444" i="3"/>
  <c r="U444" i="3"/>
  <c r="S444" i="3" s="1"/>
  <c r="N445" i="3"/>
  <c r="O445" i="3"/>
  <c r="P445" i="3"/>
  <c r="Q445" i="3"/>
  <c r="R445" i="3"/>
  <c r="T445" i="3"/>
  <c r="U445" i="3"/>
  <c r="S445" i="3" s="1"/>
  <c r="N446" i="3"/>
  <c r="O446" i="3"/>
  <c r="M446" i="3" s="1"/>
  <c r="Q446" i="3"/>
  <c r="P446" i="3" s="1"/>
  <c r="R446" i="3"/>
  <c r="S446" i="3"/>
  <c r="T446" i="3"/>
  <c r="U446" i="3"/>
  <c r="N447" i="3"/>
  <c r="O447" i="3"/>
  <c r="M447" i="3" s="1"/>
  <c r="Q447" i="3"/>
  <c r="R447" i="3"/>
  <c r="P447" i="3" s="1"/>
  <c r="T447" i="3"/>
  <c r="U447" i="3"/>
  <c r="M448" i="3"/>
  <c r="N448" i="3"/>
  <c r="O448" i="3"/>
  <c r="Q448" i="3"/>
  <c r="R448" i="3"/>
  <c r="P448" i="3" s="1"/>
  <c r="T448" i="3"/>
  <c r="U448" i="3"/>
  <c r="S448" i="3" s="1"/>
  <c r="N449" i="3"/>
  <c r="O449" i="3"/>
  <c r="P449" i="3"/>
  <c r="Q449" i="3"/>
  <c r="R449" i="3"/>
  <c r="T449" i="3"/>
  <c r="U449" i="3"/>
  <c r="S449" i="3" s="1"/>
  <c r="N450" i="3"/>
  <c r="O450" i="3"/>
  <c r="M450" i="3" s="1"/>
  <c r="Q450" i="3"/>
  <c r="R450" i="3"/>
  <c r="S450" i="3"/>
  <c r="T450" i="3"/>
  <c r="U450" i="3"/>
  <c r="N451" i="3"/>
  <c r="O451" i="3"/>
  <c r="M451" i="3" s="1"/>
  <c r="Q451" i="3"/>
  <c r="R451" i="3"/>
  <c r="P451" i="3" s="1"/>
  <c r="T451" i="3"/>
  <c r="S451" i="3" s="1"/>
  <c r="U451" i="3"/>
  <c r="M452" i="3"/>
  <c r="N452" i="3"/>
  <c r="O452" i="3"/>
  <c r="Q452" i="3"/>
  <c r="R452" i="3"/>
  <c r="P452" i="3" s="1"/>
  <c r="T452" i="3"/>
  <c r="U452" i="3"/>
  <c r="S452" i="3" s="1"/>
  <c r="N453" i="3"/>
  <c r="O453" i="3"/>
  <c r="P453" i="3"/>
  <c r="Q453" i="3"/>
  <c r="R453" i="3"/>
  <c r="T453" i="3"/>
  <c r="U453" i="3"/>
  <c r="S453" i="3" s="1"/>
  <c r="N454" i="3"/>
  <c r="O454" i="3"/>
  <c r="M454" i="3" s="1"/>
  <c r="Q454" i="3"/>
  <c r="R454" i="3"/>
  <c r="S454" i="3"/>
  <c r="T454" i="3"/>
  <c r="U454" i="3"/>
  <c r="N455" i="3"/>
  <c r="O455" i="3"/>
  <c r="M455" i="3" s="1"/>
  <c r="Q455" i="3"/>
  <c r="R455" i="3"/>
  <c r="P455" i="3" s="1"/>
  <c r="T455" i="3"/>
  <c r="S455" i="3" s="1"/>
  <c r="U455" i="3"/>
  <c r="M456" i="3"/>
  <c r="N456" i="3"/>
  <c r="O456" i="3"/>
  <c r="Q456" i="3"/>
  <c r="R456" i="3"/>
  <c r="P456" i="3" s="1"/>
  <c r="T456" i="3"/>
  <c r="U456" i="3"/>
  <c r="S456" i="3" s="1"/>
  <c r="N457" i="3"/>
  <c r="M457" i="3" s="1"/>
  <c r="O457" i="3"/>
  <c r="P457" i="3"/>
  <c r="Q457" i="3"/>
  <c r="R457" i="3"/>
  <c r="T457" i="3"/>
  <c r="U457" i="3"/>
  <c r="S457" i="3" s="1"/>
  <c r="N458" i="3"/>
  <c r="O458" i="3"/>
  <c r="M458" i="3" s="1"/>
  <c r="Q458" i="3"/>
  <c r="R458" i="3"/>
  <c r="S458" i="3"/>
  <c r="T458" i="3"/>
  <c r="U458" i="3"/>
  <c r="N459" i="3"/>
  <c r="O459" i="3"/>
  <c r="M459" i="3" s="1"/>
  <c r="Q459" i="3"/>
  <c r="R459" i="3"/>
  <c r="P459" i="3" s="1"/>
  <c r="T459" i="3"/>
  <c r="U459" i="3"/>
  <c r="M460" i="3"/>
  <c r="N460" i="3"/>
  <c r="O460" i="3"/>
  <c r="Q460" i="3"/>
  <c r="R460" i="3"/>
  <c r="P460" i="3" s="1"/>
  <c r="T460" i="3"/>
  <c r="U460" i="3"/>
  <c r="S460" i="3" s="1"/>
  <c r="N461" i="3"/>
  <c r="M461" i="3" s="1"/>
  <c r="O461" i="3"/>
  <c r="P461" i="3"/>
  <c r="Q461" i="3"/>
  <c r="R461" i="3"/>
  <c r="T461" i="3"/>
  <c r="U461" i="3"/>
  <c r="S461" i="3" s="1"/>
  <c r="N462" i="3"/>
  <c r="O462" i="3"/>
  <c r="M462" i="3" s="1"/>
  <c r="Q462" i="3"/>
  <c r="P462" i="3" s="1"/>
  <c r="R462" i="3"/>
  <c r="S462" i="3"/>
  <c r="T462" i="3"/>
  <c r="U462" i="3"/>
  <c r="N463" i="3"/>
  <c r="O463" i="3"/>
  <c r="M463" i="3" s="1"/>
  <c r="Q463" i="3"/>
  <c r="R463" i="3"/>
  <c r="P463" i="3" s="1"/>
  <c r="T463" i="3"/>
  <c r="U463" i="3"/>
  <c r="M464" i="3"/>
  <c r="N464" i="3"/>
  <c r="O464" i="3"/>
  <c r="Q464" i="3"/>
  <c r="R464" i="3"/>
  <c r="P464" i="3" s="1"/>
  <c r="T464" i="3"/>
  <c r="U464" i="3"/>
  <c r="S464" i="3" s="1"/>
  <c r="N465" i="3"/>
  <c r="M465" i="3" s="1"/>
  <c r="O465" i="3"/>
  <c r="P465" i="3"/>
  <c r="Q465" i="3"/>
  <c r="R465" i="3"/>
  <c r="T465" i="3"/>
  <c r="U465" i="3"/>
  <c r="S465" i="3" s="1"/>
  <c r="N466" i="3"/>
  <c r="O466" i="3"/>
  <c r="M466" i="3" s="1"/>
  <c r="Q466" i="3"/>
  <c r="P466" i="3" s="1"/>
  <c r="R466" i="3"/>
  <c r="S466" i="3"/>
  <c r="T466" i="3"/>
  <c r="U466" i="3"/>
  <c r="N467" i="3"/>
  <c r="O467" i="3"/>
  <c r="M467" i="3" s="1"/>
  <c r="Q467" i="3"/>
  <c r="R467" i="3"/>
  <c r="P467" i="3" s="1"/>
  <c r="T467" i="3"/>
  <c r="S467" i="3" s="1"/>
  <c r="U467" i="3"/>
  <c r="M468" i="3"/>
  <c r="N468" i="3"/>
  <c r="O468" i="3"/>
  <c r="Q468" i="3"/>
  <c r="R468" i="3"/>
  <c r="P468" i="3" s="1"/>
  <c r="T468" i="3"/>
  <c r="U468" i="3"/>
  <c r="S468" i="3" s="1"/>
  <c r="N469" i="3"/>
  <c r="O469" i="3"/>
  <c r="P469" i="3"/>
  <c r="Q469" i="3"/>
  <c r="R469" i="3"/>
  <c r="T469" i="3"/>
  <c r="U469" i="3"/>
  <c r="S469" i="3" s="1"/>
  <c r="N470" i="3"/>
  <c r="O470" i="3"/>
  <c r="M470" i="3" s="1"/>
  <c r="Q470" i="3"/>
  <c r="P470" i="3" s="1"/>
  <c r="R470" i="3"/>
  <c r="S470" i="3"/>
  <c r="T470" i="3"/>
  <c r="U470" i="3"/>
  <c r="N471" i="3"/>
  <c r="O471" i="3"/>
  <c r="M471" i="3" s="1"/>
  <c r="Q471" i="3"/>
  <c r="R471" i="3"/>
  <c r="P471" i="3" s="1"/>
  <c r="T471" i="3"/>
  <c r="S471" i="3" s="1"/>
  <c r="U471" i="3"/>
  <c r="M472" i="3"/>
  <c r="N472" i="3"/>
  <c r="O472" i="3"/>
  <c r="Q472" i="3"/>
  <c r="R472" i="3"/>
  <c r="P472" i="3" s="1"/>
  <c r="T472" i="3"/>
  <c r="U472" i="3"/>
  <c r="S472" i="3" s="1"/>
  <c r="N473" i="3"/>
  <c r="M473" i="3" s="1"/>
  <c r="O473" i="3"/>
  <c r="P473" i="3"/>
  <c r="Q473" i="3"/>
  <c r="R473" i="3"/>
  <c r="T473" i="3"/>
  <c r="U473" i="3"/>
  <c r="S473" i="3" s="1"/>
  <c r="N474" i="3"/>
  <c r="O474" i="3"/>
  <c r="M474" i="3" s="1"/>
  <c r="Q474" i="3"/>
  <c r="R474" i="3"/>
  <c r="S474" i="3"/>
  <c r="T474" i="3"/>
  <c r="U474" i="3"/>
  <c r="N475" i="3"/>
  <c r="O475" i="3"/>
  <c r="M475" i="3" s="1"/>
  <c r="Q475" i="3"/>
  <c r="R475" i="3"/>
  <c r="P475" i="3" s="1"/>
  <c r="T475" i="3"/>
  <c r="S475" i="3" s="1"/>
  <c r="U475" i="3"/>
  <c r="M476" i="3"/>
  <c r="N476" i="3"/>
  <c r="O476" i="3"/>
  <c r="Q476" i="3"/>
  <c r="R476" i="3"/>
  <c r="P476" i="3" s="1"/>
  <c r="T476" i="3"/>
  <c r="U476" i="3"/>
  <c r="S476" i="3" s="1"/>
  <c r="N477" i="3"/>
  <c r="M477" i="3" s="1"/>
  <c r="O477" i="3"/>
  <c r="P477" i="3"/>
  <c r="Q477" i="3"/>
  <c r="R477" i="3"/>
  <c r="T477" i="3"/>
  <c r="U477" i="3"/>
  <c r="S477" i="3" s="1"/>
  <c r="N478" i="3"/>
  <c r="O478" i="3"/>
  <c r="M478" i="3" s="1"/>
  <c r="Q478" i="3"/>
  <c r="P478" i="3" s="1"/>
  <c r="R478" i="3"/>
  <c r="S478" i="3"/>
  <c r="T478" i="3"/>
  <c r="U478" i="3"/>
  <c r="N479" i="3"/>
  <c r="O479" i="3"/>
  <c r="M479" i="3" s="1"/>
  <c r="Q479" i="3"/>
  <c r="R479" i="3"/>
  <c r="P479" i="3" s="1"/>
  <c r="T479" i="3"/>
  <c r="U479" i="3"/>
  <c r="M480" i="3"/>
  <c r="N480" i="3"/>
  <c r="O480" i="3"/>
  <c r="Q480" i="3"/>
  <c r="R480" i="3"/>
  <c r="P480" i="3" s="1"/>
  <c r="T480" i="3"/>
  <c r="U480" i="3"/>
  <c r="S480" i="3" s="1"/>
  <c r="N481" i="3"/>
  <c r="M481" i="3" s="1"/>
  <c r="O481" i="3"/>
  <c r="P481" i="3"/>
  <c r="Q481" i="3"/>
  <c r="R481" i="3"/>
  <c r="T481" i="3"/>
  <c r="U481" i="3"/>
  <c r="S481" i="3" s="1"/>
  <c r="N482" i="3"/>
  <c r="O482" i="3"/>
  <c r="M482" i="3" s="1"/>
  <c r="Q482" i="3"/>
  <c r="P482" i="3" s="1"/>
  <c r="R482" i="3"/>
  <c r="S482" i="3"/>
  <c r="T482" i="3"/>
  <c r="U482" i="3"/>
  <c r="N483" i="3"/>
  <c r="O483" i="3"/>
  <c r="M483" i="3" s="1"/>
  <c r="Q483" i="3"/>
  <c r="R483" i="3"/>
  <c r="P483" i="3" s="1"/>
  <c r="T483" i="3"/>
  <c r="S483" i="3" s="1"/>
  <c r="U483" i="3"/>
  <c r="M484" i="3"/>
  <c r="N484" i="3"/>
  <c r="O484" i="3"/>
  <c r="Q484" i="3"/>
  <c r="R484" i="3"/>
  <c r="P484" i="3" s="1"/>
  <c r="T484" i="3"/>
  <c r="U484" i="3"/>
  <c r="S484" i="3" s="1"/>
  <c r="N485" i="3"/>
  <c r="O485" i="3"/>
  <c r="P485" i="3"/>
  <c r="Q485" i="3"/>
  <c r="R485" i="3"/>
  <c r="T485" i="3"/>
  <c r="U485" i="3"/>
  <c r="S485" i="3" s="1"/>
  <c r="N486" i="3"/>
  <c r="O486" i="3"/>
  <c r="M486" i="3" s="1"/>
  <c r="Q486" i="3"/>
  <c r="P486" i="3" s="1"/>
  <c r="R486" i="3"/>
  <c r="S486" i="3"/>
  <c r="T486" i="3"/>
  <c r="U486" i="3"/>
  <c r="N487" i="3"/>
  <c r="O487" i="3"/>
  <c r="M487" i="3" s="1"/>
  <c r="Q487" i="3"/>
  <c r="R487" i="3"/>
  <c r="P487" i="3" s="1"/>
  <c r="T487" i="3"/>
  <c r="S487" i="3" s="1"/>
  <c r="U487" i="3"/>
  <c r="M488" i="3"/>
  <c r="N488" i="3"/>
  <c r="O488" i="3"/>
  <c r="Q488" i="3"/>
  <c r="R488" i="3"/>
  <c r="P488" i="3" s="1"/>
  <c r="T488" i="3"/>
  <c r="U488" i="3"/>
  <c r="S488" i="3" s="1"/>
  <c r="N489" i="3"/>
  <c r="M489" i="3" s="1"/>
  <c r="O489" i="3"/>
  <c r="P489" i="3"/>
  <c r="Q489" i="3"/>
  <c r="R489" i="3"/>
  <c r="T489" i="3"/>
  <c r="U489" i="3"/>
  <c r="S489" i="3" s="1"/>
  <c r="N490" i="3"/>
  <c r="O490" i="3"/>
  <c r="M490" i="3" s="1"/>
  <c r="Q490" i="3"/>
  <c r="P490" i="3" s="1"/>
  <c r="R490" i="3"/>
  <c r="S490" i="3"/>
  <c r="T490" i="3"/>
  <c r="U490" i="3"/>
  <c r="N491" i="3"/>
  <c r="O491" i="3"/>
  <c r="M491" i="3" s="1"/>
  <c r="Q491" i="3"/>
  <c r="R491" i="3"/>
  <c r="P491" i="3" s="1"/>
  <c r="T491" i="3"/>
  <c r="S491" i="3" s="1"/>
  <c r="U491" i="3"/>
  <c r="M492" i="3"/>
  <c r="N492" i="3"/>
  <c r="O492" i="3"/>
  <c r="Q492" i="3"/>
  <c r="R492" i="3"/>
  <c r="P492" i="3" s="1"/>
  <c r="S492" i="3"/>
  <c r="T492" i="3"/>
  <c r="U492" i="3"/>
  <c r="N493" i="3"/>
  <c r="O493" i="3"/>
  <c r="M493" i="3" s="1"/>
  <c r="P493" i="3"/>
  <c r="Q493" i="3"/>
  <c r="R493" i="3"/>
  <c r="T493" i="3"/>
  <c r="U493" i="3"/>
  <c r="S493" i="3" s="1"/>
  <c r="N494" i="3"/>
  <c r="O494" i="3"/>
  <c r="M494" i="3" s="1"/>
  <c r="Q494" i="3"/>
  <c r="P494" i="3" s="1"/>
  <c r="R494" i="3"/>
  <c r="S494" i="3"/>
  <c r="T494" i="3"/>
  <c r="U494" i="3"/>
  <c r="N495" i="3"/>
  <c r="O495" i="3"/>
  <c r="M495" i="3" s="1"/>
  <c r="Q495" i="3"/>
  <c r="R495" i="3"/>
  <c r="P495" i="3" s="1"/>
  <c r="T495" i="3"/>
  <c r="U495" i="3"/>
  <c r="M496" i="3"/>
  <c r="N496" i="3"/>
  <c r="O496" i="3"/>
  <c r="Q496" i="3"/>
  <c r="R496" i="3"/>
  <c r="P496" i="3" s="1"/>
  <c r="S496" i="3"/>
  <c r="T496" i="3"/>
  <c r="U496" i="3"/>
  <c r="M497" i="3"/>
  <c r="N497" i="3"/>
  <c r="O497" i="3"/>
  <c r="P497" i="3"/>
  <c r="Q497" i="3"/>
  <c r="R497" i="3"/>
  <c r="T497" i="3"/>
  <c r="U497" i="3"/>
  <c r="S497" i="3" s="1"/>
  <c r="N498" i="3"/>
  <c r="O498" i="3"/>
  <c r="M498" i="3" s="1"/>
  <c r="Q498" i="3"/>
  <c r="P498" i="3" s="1"/>
  <c r="R498" i="3"/>
  <c r="S498" i="3"/>
  <c r="T498" i="3"/>
  <c r="U498" i="3"/>
  <c r="N499" i="3"/>
  <c r="O499" i="3"/>
  <c r="M499" i="3" s="1"/>
  <c r="P499" i="3"/>
  <c r="Q499" i="3"/>
  <c r="R499" i="3"/>
  <c r="T499" i="3"/>
  <c r="U499" i="3"/>
  <c r="S499" i="3" s="1"/>
  <c r="M500" i="3"/>
  <c r="N500" i="3"/>
  <c r="O500" i="3"/>
  <c r="Q500" i="3"/>
  <c r="R500" i="3"/>
  <c r="P500" i="3" s="1"/>
  <c r="S500" i="3"/>
  <c r="T500" i="3"/>
  <c r="U500" i="3"/>
  <c r="M501" i="3"/>
  <c r="N501" i="3"/>
  <c r="O501" i="3"/>
  <c r="P501" i="3"/>
  <c r="Q501" i="3"/>
  <c r="R501" i="3"/>
  <c r="T501" i="3"/>
  <c r="U501" i="3"/>
  <c r="S501" i="3" s="1"/>
  <c r="M502" i="3"/>
  <c r="N502" i="3"/>
  <c r="O502" i="3"/>
  <c r="Q502" i="3"/>
  <c r="P502" i="3" s="1"/>
  <c r="R502" i="3"/>
  <c r="S502" i="3"/>
  <c r="T502" i="3"/>
  <c r="U502" i="3"/>
  <c r="N503" i="3"/>
  <c r="O503" i="3"/>
  <c r="M503" i="3" s="1"/>
  <c r="Q503" i="3"/>
  <c r="R503" i="3"/>
  <c r="P503" i="3" s="1"/>
  <c r="S503" i="3"/>
  <c r="T503" i="3"/>
  <c r="U503" i="3"/>
  <c r="M504" i="3"/>
  <c r="N504" i="3"/>
  <c r="O504" i="3"/>
  <c r="Q504" i="3"/>
  <c r="R504" i="3"/>
  <c r="P504" i="3" s="1"/>
  <c r="S504" i="3"/>
  <c r="T504" i="3"/>
  <c r="U504" i="3"/>
  <c r="N505" i="3"/>
  <c r="M505" i="3" s="1"/>
  <c r="O505" i="3"/>
  <c r="P505" i="3"/>
  <c r="Q505" i="3"/>
  <c r="R505" i="3"/>
  <c r="T505" i="3"/>
  <c r="U505" i="3"/>
  <c r="S505" i="3" s="1"/>
  <c r="N506" i="3"/>
  <c r="O506" i="3"/>
  <c r="M506" i="3" s="1"/>
  <c r="Q506" i="3"/>
  <c r="P506" i="3" s="1"/>
  <c r="R506" i="3"/>
  <c r="S506" i="3"/>
  <c r="T506" i="3"/>
  <c r="U506" i="3"/>
  <c r="N507" i="3"/>
  <c r="O507" i="3"/>
  <c r="M507" i="3" s="1"/>
  <c r="Q507" i="3"/>
  <c r="R507" i="3"/>
  <c r="P507" i="3" s="1"/>
  <c r="T507" i="3"/>
  <c r="S507" i="3" s="1"/>
  <c r="U507" i="3"/>
  <c r="M508" i="3"/>
  <c r="N508" i="3"/>
  <c r="O508" i="3"/>
  <c r="Q508" i="3"/>
  <c r="R508" i="3"/>
  <c r="P508" i="3" s="1"/>
  <c r="S508" i="3"/>
  <c r="T508" i="3"/>
  <c r="U508" i="3"/>
  <c r="N509" i="3"/>
  <c r="M509" i="3" s="1"/>
  <c r="O509" i="3"/>
  <c r="P509" i="3"/>
  <c r="Q509" i="3"/>
  <c r="R509" i="3"/>
  <c r="T509" i="3"/>
  <c r="U509" i="3"/>
  <c r="S509" i="3" s="1"/>
  <c r="N510" i="3"/>
  <c r="O510" i="3"/>
  <c r="M510" i="3" s="1"/>
  <c r="Q510" i="3"/>
  <c r="P510" i="3" s="1"/>
  <c r="R510" i="3"/>
  <c r="T510" i="3"/>
  <c r="U510" i="3"/>
  <c r="S510" i="3" s="1"/>
  <c r="N511" i="3"/>
  <c r="O511" i="3"/>
  <c r="M511" i="3" s="1"/>
  <c r="Q511" i="3"/>
  <c r="R511" i="3"/>
  <c r="P511" i="3" s="1"/>
  <c r="T511" i="3"/>
  <c r="U511" i="3"/>
  <c r="M512" i="3"/>
  <c r="N512" i="3"/>
  <c r="O512" i="3"/>
  <c r="Q512" i="3"/>
  <c r="R512" i="3"/>
  <c r="P512" i="3" s="1"/>
  <c r="S512" i="3"/>
  <c r="T512" i="3"/>
  <c r="U512" i="3"/>
  <c r="M513" i="3"/>
  <c r="N513" i="3"/>
  <c r="O513" i="3"/>
  <c r="P513" i="3"/>
  <c r="Q513" i="3"/>
  <c r="R513" i="3"/>
  <c r="T513" i="3"/>
  <c r="U513" i="3"/>
  <c r="S513" i="3" s="1"/>
  <c r="N514" i="3"/>
  <c r="O514" i="3"/>
  <c r="M514" i="3" s="1"/>
  <c r="Q514" i="3"/>
  <c r="P514" i="3" s="1"/>
  <c r="R514" i="3"/>
  <c r="T514" i="3"/>
  <c r="U514" i="3"/>
  <c r="S514" i="3" s="1"/>
  <c r="N515" i="3"/>
  <c r="O515" i="3"/>
  <c r="M515" i="3" s="1"/>
  <c r="P515" i="3"/>
  <c r="Q515" i="3"/>
  <c r="R515" i="3"/>
  <c r="T515" i="3"/>
  <c r="U515" i="3"/>
  <c r="S515" i="3" s="1"/>
  <c r="N516" i="3"/>
  <c r="O516" i="3"/>
  <c r="M516" i="3" s="1"/>
  <c r="Q516" i="3"/>
  <c r="R516" i="3"/>
  <c r="P516" i="3" s="1"/>
  <c r="S516" i="3"/>
  <c r="T516" i="3"/>
  <c r="U516" i="3"/>
  <c r="M517" i="3"/>
  <c r="N517" i="3"/>
  <c r="O517" i="3"/>
  <c r="P517" i="3"/>
  <c r="Q517" i="3"/>
  <c r="R517" i="3"/>
  <c r="T517" i="3"/>
  <c r="U517" i="3"/>
  <c r="S517" i="3" s="1"/>
  <c r="N518" i="3"/>
  <c r="M518" i="3" s="1"/>
  <c r="O518" i="3"/>
  <c r="Q518" i="3"/>
  <c r="P518" i="3" s="1"/>
  <c r="R518" i="3"/>
  <c r="T518" i="3"/>
  <c r="U518" i="3"/>
  <c r="S518" i="3" s="1"/>
  <c r="N519" i="3"/>
  <c r="O519" i="3"/>
  <c r="M519" i="3" s="1"/>
  <c r="P519" i="3"/>
  <c r="Q519" i="3"/>
  <c r="R519" i="3"/>
  <c r="S519" i="3"/>
  <c r="T519" i="3"/>
  <c r="U519" i="3"/>
  <c r="N520" i="3"/>
  <c r="O520" i="3"/>
  <c r="M520" i="3" s="1"/>
  <c r="Q520" i="3"/>
  <c r="R520" i="3"/>
  <c r="P520" i="3" s="1"/>
  <c r="T520" i="3"/>
  <c r="S520" i="3" s="1"/>
  <c r="U520" i="3"/>
  <c r="N521" i="3"/>
  <c r="M521" i="3" s="1"/>
  <c r="O521" i="3"/>
  <c r="P521" i="3"/>
  <c r="Q521" i="3"/>
  <c r="R521" i="3"/>
  <c r="T521" i="3"/>
  <c r="U521" i="3"/>
  <c r="S521" i="3" s="1"/>
  <c r="N522" i="3"/>
  <c r="O522" i="3"/>
  <c r="Q522" i="3"/>
  <c r="P522" i="3" s="1"/>
  <c r="R522" i="3"/>
  <c r="T522" i="3"/>
  <c r="U522" i="3"/>
  <c r="S522" i="3" s="1"/>
  <c r="N523" i="3"/>
  <c r="O523" i="3"/>
  <c r="M523" i="3" s="1"/>
  <c r="Q523" i="3"/>
  <c r="P523" i="3" s="1"/>
  <c r="R523" i="3"/>
  <c r="T523" i="3"/>
  <c r="U523" i="3"/>
  <c r="S523" i="3" s="1"/>
  <c r="M524" i="3"/>
  <c r="N524" i="3"/>
  <c r="O524" i="3"/>
  <c r="Q524" i="3"/>
  <c r="R524" i="3"/>
  <c r="P524" i="3" s="1"/>
  <c r="S524" i="3"/>
  <c r="T524" i="3"/>
  <c r="U524" i="3"/>
  <c r="M525" i="3"/>
  <c r="N525" i="3"/>
  <c r="O525" i="3"/>
  <c r="P525" i="3"/>
  <c r="Q525" i="3"/>
  <c r="R525" i="3"/>
  <c r="T525" i="3"/>
  <c r="U525" i="3"/>
  <c r="S525" i="3" s="1"/>
  <c r="N526" i="3"/>
  <c r="M526" i="3" s="1"/>
  <c r="O526" i="3"/>
  <c r="Q526" i="3"/>
  <c r="R526" i="3"/>
  <c r="S526" i="3"/>
  <c r="T526" i="3"/>
  <c r="U526" i="3"/>
  <c r="N527" i="3"/>
  <c r="O527" i="3"/>
  <c r="M527" i="3" s="1"/>
  <c r="Q527" i="3"/>
  <c r="R527" i="3"/>
  <c r="P527" i="3" s="1"/>
  <c r="T527" i="3"/>
  <c r="U527" i="3"/>
  <c r="N528" i="3"/>
  <c r="O528" i="3"/>
  <c r="M528" i="3" s="1"/>
  <c r="Q528" i="3"/>
  <c r="R528" i="3"/>
  <c r="P528" i="3" s="1"/>
  <c r="S528" i="3"/>
  <c r="T528" i="3"/>
  <c r="U528" i="3"/>
  <c r="M529" i="3"/>
  <c r="N529" i="3"/>
  <c r="O529" i="3"/>
  <c r="P529" i="3"/>
  <c r="Q529" i="3"/>
  <c r="R529" i="3"/>
  <c r="T529" i="3"/>
  <c r="U529" i="3"/>
  <c r="S529" i="3" s="1"/>
  <c r="N530" i="3"/>
  <c r="M530" i="3" s="1"/>
  <c r="O530" i="3"/>
  <c r="Q530" i="3"/>
  <c r="P530" i="3" s="1"/>
  <c r="R530" i="3"/>
  <c r="T530" i="3"/>
  <c r="U530" i="3"/>
  <c r="S530" i="3" s="1"/>
  <c r="N531" i="3"/>
  <c r="O531" i="3"/>
  <c r="M531" i="3" s="1"/>
  <c r="Q531" i="3"/>
  <c r="P531" i="3" s="1"/>
  <c r="R531" i="3"/>
  <c r="T531" i="3"/>
  <c r="S531" i="3" s="1"/>
  <c r="U531" i="3"/>
  <c r="N532" i="3"/>
  <c r="O532" i="3"/>
  <c r="M532" i="3" s="1"/>
  <c r="P532" i="3"/>
  <c r="Q532" i="3"/>
  <c r="R532" i="3"/>
  <c r="T532" i="3"/>
  <c r="S532" i="3" s="1"/>
  <c r="U532" i="3"/>
  <c r="N533" i="3"/>
  <c r="M533" i="3" s="1"/>
  <c r="O533" i="3"/>
  <c r="Q533" i="3"/>
  <c r="R533" i="3"/>
  <c r="P533" i="3" s="1"/>
  <c r="T533" i="3"/>
  <c r="U533" i="3"/>
  <c r="S533" i="3" s="1"/>
  <c r="N534" i="3"/>
  <c r="M534" i="3" s="1"/>
  <c r="O534" i="3"/>
  <c r="Q534" i="3"/>
  <c r="P534" i="3" s="1"/>
  <c r="R534" i="3"/>
  <c r="T534" i="3"/>
  <c r="U534" i="3"/>
  <c r="S534" i="3" s="1"/>
  <c r="N535" i="3"/>
  <c r="O535" i="3"/>
  <c r="M535" i="3" s="1"/>
  <c r="Q535" i="3"/>
  <c r="P535" i="3" s="1"/>
  <c r="R535" i="3"/>
  <c r="T535" i="3"/>
  <c r="S535" i="3" s="1"/>
  <c r="U535" i="3"/>
  <c r="N536" i="3"/>
  <c r="O536" i="3"/>
  <c r="M536" i="3" s="1"/>
  <c r="Q536" i="3"/>
  <c r="R536" i="3"/>
  <c r="P536" i="3" s="1"/>
  <c r="T536" i="3"/>
  <c r="S536" i="3" s="1"/>
  <c r="U536" i="3"/>
  <c r="N537" i="3"/>
  <c r="M537" i="3" s="1"/>
  <c r="O537" i="3"/>
  <c r="Q537" i="3"/>
  <c r="R537" i="3"/>
  <c r="P537" i="3" s="1"/>
  <c r="S537" i="3"/>
  <c r="T537" i="3"/>
  <c r="U537" i="3"/>
  <c r="N538" i="3"/>
  <c r="M538" i="3" s="1"/>
  <c r="O538" i="3"/>
  <c r="Q538" i="3"/>
  <c r="P538" i="3" s="1"/>
  <c r="R538" i="3"/>
  <c r="T538" i="3"/>
  <c r="U538" i="3"/>
  <c r="S538" i="3" s="1"/>
  <c r="N539" i="3"/>
  <c r="O539" i="3"/>
  <c r="M539" i="3" s="1"/>
  <c r="Q539" i="3"/>
  <c r="P539" i="3" s="1"/>
  <c r="R539" i="3"/>
  <c r="T539" i="3"/>
  <c r="S539" i="3" s="1"/>
  <c r="U539" i="3"/>
  <c r="N540" i="3"/>
  <c r="O540" i="3"/>
  <c r="M540" i="3" s="1"/>
  <c r="Q540" i="3"/>
  <c r="R540" i="3"/>
  <c r="P540" i="3" s="1"/>
  <c r="T540" i="3"/>
  <c r="S540" i="3" s="1"/>
  <c r="U540" i="3"/>
  <c r="N541" i="3"/>
  <c r="M541" i="3" s="1"/>
  <c r="O541" i="3"/>
  <c r="Q541" i="3"/>
  <c r="R541" i="3"/>
  <c r="P541" i="3" s="1"/>
  <c r="T541" i="3"/>
  <c r="U541" i="3"/>
  <c r="S541" i="3" s="1"/>
  <c r="N542" i="3"/>
  <c r="M542" i="3" s="1"/>
  <c r="O542" i="3"/>
  <c r="Q542" i="3"/>
  <c r="P542" i="3" s="1"/>
  <c r="R542" i="3"/>
  <c r="T542" i="3"/>
  <c r="U542" i="3"/>
  <c r="S542" i="3" s="1"/>
  <c r="M543" i="3"/>
  <c r="N543" i="3"/>
  <c r="O543" i="3"/>
  <c r="Q543" i="3"/>
  <c r="P543" i="3" s="1"/>
  <c r="R543" i="3"/>
  <c r="T543" i="3"/>
  <c r="S543" i="3" s="1"/>
  <c r="U543" i="3"/>
  <c r="N544" i="3"/>
  <c r="O544" i="3"/>
  <c r="M544" i="3" s="1"/>
  <c r="Q544" i="3"/>
  <c r="R544" i="3"/>
  <c r="P544" i="3" s="1"/>
  <c r="T544" i="3"/>
  <c r="S544" i="3" s="1"/>
  <c r="U544" i="3"/>
  <c r="N545" i="3"/>
  <c r="M545" i="3" s="1"/>
  <c r="O545" i="3"/>
  <c r="Q545" i="3"/>
  <c r="R545" i="3"/>
  <c r="P545" i="3" s="1"/>
  <c r="T545" i="3"/>
  <c r="S545" i="3" s="1"/>
  <c r="U545" i="3"/>
  <c r="N546" i="3"/>
  <c r="M546" i="3" s="1"/>
  <c r="O546" i="3"/>
  <c r="Q546" i="3"/>
  <c r="P546" i="3" s="1"/>
  <c r="R546" i="3"/>
  <c r="T546" i="3"/>
  <c r="U546" i="3"/>
  <c r="S546" i="3" s="1"/>
  <c r="N547" i="3"/>
  <c r="M547" i="3" s="1"/>
  <c r="O547" i="3"/>
  <c r="Q547" i="3"/>
  <c r="P547" i="3" s="1"/>
  <c r="R547" i="3"/>
  <c r="T547" i="3"/>
  <c r="S547" i="3" s="1"/>
  <c r="U547" i="3"/>
  <c r="N548" i="3"/>
  <c r="O548" i="3"/>
  <c r="M548" i="3" s="1"/>
  <c r="Q548" i="3"/>
  <c r="P548" i="3" s="1"/>
  <c r="R548" i="3"/>
  <c r="T548" i="3"/>
  <c r="S548" i="3" s="1"/>
  <c r="U548" i="3"/>
  <c r="N549" i="3"/>
  <c r="M549" i="3" s="1"/>
  <c r="O549" i="3"/>
  <c r="Q549" i="3"/>
  <c r="R549" i="3"/>
  <c r="P549" i="3" s="1"/>
  <c r="T549" i="3"/>
  <c r="U549" i="3"/>
  <c r="S549" i="3" s="1"/>
  <c r="N550" i="3"/>
  <c r="M550" i="3" s="1"/>
  <c r="O550" i="3"/>
  <c r="Q550" i="3"/>
  <c r="P550" i="3" s="1"/>
  <c r="R550" i="3"/>
  <c r="S550" i="3"/>
  <c r="T550" i="3"/>
  <c r="U550" i="3"/>
  <c r="M551" i="3"/>
  <c r="N551" i="3"/>
  <c r="O551" i="3"/>
  <c r="Q551" i="3"/>
  <c r="P551" i="3" s="1"/>
  <c r="R551" i="3"/>
  <c r="T551" i="3"/>
  <c r="S551" i="3" s="1"/>
  <c r="U551" i="3"/>
  <c r="N552" i="3"/>
  <c r="M552" i="3" s="1"/>
  <c r="O552" i="3"/>
  <c r="Q552" i="3"/>
  <c r="R552" i="3"/>
  <c r="P552" i="3" s="1"/>
  <c r="T552" i="3"/>
  <c r="S552" i="3" s="1"/>
  <c r="U552" i="3"/>
  <c r="N553" i="3"/>
  <c r="M553" i="3" s="1"/>
  <c r="O553" i="3"/>
  <c r="Q553" i="3"/>
  <c r="P553" i="3" s="1"/>
  <c r="R553" i="3"/>
  <c r="T553" i="3"/>
  <c r="S553" i="3" s="1"/>
  <c r="U553" i="3"/>
  <c r="N554" i="3"/>
  <c r="M554" i="3" s="1"/>
  <c r="O554" i="3"/>
  <c r="Q554" i="3"/>
  <c r="P554" i="3" s="1"/>
  <c r="R554" i="3"/>
  <c r="T554" i="3"/>
  <c r="S554" i="3" s="1"/>
  <c r="U554" i="3"/>
  <c r="M555" i="3"/>
  <c r="N555" i="3"/>
  <c r="O555" i="3"/>
  <c r="Q555" i="3"/>
  <c r="P555" i="3" s="1"/>
  <c r="R555" i="3"/>
  <c r="T555" i="3"/>
  <c r="S555" i="3" s="1"/>
  <c r="U555" i="3"/>
  <c r="M556" i="3"/>
  <c r="N556" i="3"/>
  <c r="O556" i="3"/>
  <c r="Q556" i="3"/>
  <c r="R556" i="3"/>
  <c r="P556" i="3" s="1"/>
  <c r="T556" i="3"/>
  <c r="S556" i="3" s="1"/>
  <c r="U556" i="3"/>
  <c r="N557" i="3"/>
  <c r="M557" i="3" s="1"/>
  <c r="O557" i="3"/>
  <c r="Q557" i="3"/>
  <c r="P557" i="3" s="1"/>
  <c r="R557" i="3"/>
  <c r="T557" i="3"/>
  <c r="U557" i="3"/>
  <c r="S557" i="3" s="1"/>
  <c r="N558" i="3"/>
  <c r="M558" i="3" s="1"/>
  <c r="O558" i="3"/>
  <c r="Q558" i="3"/>
  <c r="P558" i="3" s="1"/>
  <c r="R558" i="3"/>
  <c r="T558" i="3"/>
  <c r="S558" i="3" s="1"/>
  <c r="U558" i="3"/>
  <c r="M559" i="3"/>
  <c r="N559" i="3"/>
  <c r="O559" i="3"/>
  <c r="Q559" i="3"/>
  <c r="P559" i="3" s="1"/>
  <c r="R559" i="3"/>
  <c r="T559" i="3"/>
  <c r="S559" i="3" s="1"/>
  <c r="U559" i="3"/>
  <c r="N560" i="3"/>
  <c r="M560" i="3" s="1"/>
  <c r="O560" i="3"/>
  <c r="Q560" i="3"/>
  <c r="R560" i="3"/>
  <c r="P560" i="3" s="1"/>
  <c r="T560" i="3"/>
  <c r="S560" i="3" s="1"/>
  <c r="U560" i="3"/>
  <c r="N561" i="3"/>
  <c r="M561" i="3" s="1"/>
  <c r="O561" i="3"/>
  <c r="P561" i="3"/>
  <c r="Q561" i="3"/>
  <c r="R561" i="3"/>
  <c r="T561" i="3"/>
  <c r="S561" i="3" s="1"/>
  <c r="U561" i="3"/>
  <c r="N562" i="3"/>
  <c r="M562" i="3" s="1"/>
  <c r="O562" i="3"/>
  <c r="Q562" i="3"/>
  <c r="P562" i="3" s="1"/>
  <c r="R562" i="3"/>
  <c r="T562" i="3"/>
  <c r="S562" i="3" s="1"/>
  <c r="U562" i="3"/>
  <c r="M563" i="3"/>
  <c r="N563" i="3"/>
  <c r="O563" i="3"/>
  <c r="Q563" i="3"/>
  <c r="P563" i="3" s="1"/>
  <c r="R563" i="3"/>
  <c r="T563" i="3"/>
  <c r="S563" i="3" s="1"/>
  <c r="U563" i="3"/>
  <c r="M564" i="3"/>
  <c r="N564" i="3"/>
  <c r="O564" i="3"/>
  <c r="Q564" i="3"/>
  <c r="P564" i="3" s="1"/>
  <c r="R564" i="3"/>
  <c r="T564" i="3"/>
  <c r="S564" i="3" s="1"/>
  <c r="U564" i="3"/>
  <c r="N565" i="3"/>
  <c r="M565" i="3" s="1"/>
  <c r="O565" i="3"/>
  <c r="Q565" i="3"/>
  <c r="P565" i="3" s="1"/>
  <c r="R565" i="3"/>
  <c r="T565" i="3"/>
  <c r="U565" i="3"/>
  <c r="S565" i="3" s="1"/>
  <c r="N566" i="3"/>
  <c r="M566" i="3" s="1"/>
  <c r="O566" i="3"/>
  <c r="Q566" i="3"/>
  <c r="P566" i="3" s="1"/>
  <c r="R566" i="3"/>
  <c r="T566" i="3"/>
  <c r="S566" i="3" s="1"/>
  <c r="U566" i="3"/>
  <c r="M567" i="3"/>
  <c r="N567" i="3"/>
  <c r="O567" i="3"/>
  <c r="Q567" i="3"/>
  <c r="P567" i="3" s="1"/>
  <c r="R567" i="3"/>
  <c r="T567" i="3"/>
  <c r="S567" i="3" s="1"/>
  <c r="U567" i="3"/>
  <c r="N568" i="3"/>
  <c r="M568" i="3" s="1"/>
  <c r="O568" i="3"/>
  <c r="Q568" i="3"/>
  <c r="R568" i="3"/>
  <c r="P568" i="3" s="1"/>
  <c r="T568" i="3"/>
  <c r="S568" i="3" s="1"/>
  <c r="U568" i="3"/>
  <c r="N569" i="3"/>
  <c r="O569" i="3"/>
  <c r="P569" i="3"/>
  <c r="Q569" i="3"/>
  <c r="R569" i="3"/>
  <c r="T569" i="3"/>
  <c r="S569" i="3" s="1"/>
  <c r="U569" i="3"/>
  <c r="N570" i="3"/>
  <c r="M570" i="3" s="1"/>
  <c r="O570" i="3"/>
  <c r="Q570" i="3"/>
  <c r="P570" i="3" s="1"/>
  <c r="R570" i="3"/>
  <c r="T570" i="3"/>
  <c r="S570" i="3" s="1"/>
  <c r="U570" i="3"/>
  <c r="M571" i="3"/>
  <c r="N571" i="3"/>
  <c r="O571" i="3"/>
  <c r="Q571" i="3"/>
  <c r="P571" i="3" s="1"/>
  <c r="R571" i="3"/>
  <c r="T571" i="3"/>
  <c r="U571" i="3"/>
  <c r="M572" i="3"/>
  <c r="N572" i="3"/>
  <c r="O572" i="3"/>
  <c r="Q572" i="3"/>
  <c r="P572" i="3" s="1"/>
  <c r="R572" i="3"/>
  <c r="T572" i="3"/>
  <c r="S572" i="3" s="1"/>
  <c r="U572" i="3"/>
  <c r="N573" i="3"/>
  <c r="O573" i="3"/>
  <c r="Q573" i="3"/>
  <c r="P573" i="3" s="1"/>
  <c r="R573" i="3"/>
  <c r="T573" i="3"/>
  <c r="S573" i="3" s="1"/>
  <c r="U573" i="3"/>
  <c r="N574" i="3"/>
  <c r="M574" i="3" s="1"/>
  <c r="O574" i="3"/>
  <c r="Q574" i="3"/>
  <c r="R574" i="3"/>
  <c r="T574" i="3"/>
  <c r="S574" i="3" s="1"/>
  <c r="U574" i="3"/>
  <c r="M575" i="3"/>
  <c r="N575" i="3"/>
  <c r="O575" i="3"/>
  <c r="Q575" i="3"/>
  <c r="P575" i="3" s="1"/>
  <c r="R575" i="3"/>
  <c r="T575" i="3"/>
  <c r="S575" i="3" s="1"/>
  <c r="U575" i="3"/>
  <c r="N576" i="3"/>
  <c r="M576" i="3" s="1"/>
  <c r="O576" i="3"/>
  <c r="Q576" i="3"/>
  <c r="R576" i="3"/>
  <c r="P576" i="3" s="1"/>
  <c r="T576" i="3"/>
  <c r="S576" i="3" s="1"/>
  <c r="U576" i="3"/>
  <c r="N577" i="3"/>
  <c r="O577" i="3"/>
  <c r="P577" i="3"/>
  <c r="Q577" i="3"/>
  <c r="R577" i="3"/>
  <c r="T577" i="3"/>
  <c r="S577" i="3" s="1"/>
  <c r="U577" i="3"/>
  <c r="N578" i="3"/>
  <c r="M578" i="3" s="1"/>
  <c r="O578" i="3"/>
  <c r="Q578" i="3"/>
  <c r="P578" i="3" s="1"/>
  <c r="R578" i="3"/>
  <c r="T578" i="3"/>
  <c r="S578" i="3" s="1"/>
  <c r="U578" i="3"/>
  <c r="M579" i="3"/>
  <c r="N579" i="3"/>
  <c r="O579" i="3"/>
  <c r="Q579" i="3"/>
  <c r="P579" i="3" s="1"/>
  <c r="R579" i="3"/>
  <c r="T579" i="3"/>
  <c r="U579" i="3"/>
  <c r="M580" i="3"/>
  <c r="N580" i="3"/>
  <c r="O580" i="3"/>
  <c r="Q580" i="3"/>
  <c r="P580" i="3" s="1"/>
  <c r="R580" i="3"/>
  <c r="T580" i="3"/>
  <c r="S580" i="3" s="1"/>
  <c r="U580" i="3"/>
  <c r="N581" i="3"/>
  <c r="O581" i="3"/>
  <c r="Q581" i="3"/>
  <c r="P581" i="3" s="1"/>
  <c r="R581" i="3"/>
  <c r="T581" i="3"/>
  <c r="S581" i="3" s="1"/>
  <c r="U581" i="3"/>
  <c r="N582" i="3"/>
  <c r="M582" i="3" s="1"/>
  <c r="O582" i="3"/>
  <c r="Q582" i="3"/>
  <c r="R582" i="3"/>
  <c r="T582" i="3"/>
  <c r="S582" i="3" s="1"/>
  <c r="U582" i="3"/>
  <c r="M583" i="3"/>
  <c r="N583" i="3"/>
  <c r="O583" i="3"/>
  <c r="Q583" i="3"/>
  <c r="P583" i="3" s="1"/>
  <c r="R583" i="3"/>
  <c r="T583" i="3"/>
  <c r="S583" i="3" s="1"/>
  <c r="U583" i="3"/>
  <c r="N584" i="3"/>
  <c r="M584" i="3" s="1"/>
  <c r="O584" i="3"/>
  <c r="Q584" i="3"/>
  <c r="R584" i="3"/>
  <c r="P584" i="3" s="1"/>
  <c r="T584" i="3"/>
  <c r="S584" i="3" s="1"/>
  <c r="U584" i="3"/>
  <c r="N585" i="3"/>
  <c r="O585" i="3"/>
  <c r="P585" i="3"/>
  <c r="Q585" i="3"/>
  <c r="R585" i="3"/>
  <c r="T585" i="3"/>
  <c r="S585" i="3" s="1"/>
  <c r="U585" i="3"/>
  <c r="N586" i="3"/>
  <c r="M586" i="3" s="1"/>
  <c r="O586" i="3"/>
  <c r="Q586" i="3"/>
  <c r="P586" i="3" s="1"/>
  <c r="R586" i="3"/>
  <c r="T586" i="3"/>
  <c r="S586" i="3" s="1"/>
  <c r="U586" i="3"/>
  <c r="M587" i="3"/>
  <c r="N587" i="3"/>
  <c r="O587" i="3"/>
  <c r="Q587" i="3"/>
  <c r="R587" i="3"/>
  <c r="T587" i="3"/>
  <c r="U587" i="3"/>
  <c r="M588" i="3"/>
  <c r="N588" i="3"/>
  <c r="O588" i="3"/>
  <c r="Q588" i="3"/>
  <c r="P588" i="3" s="1"/>
  <c r="R588" i="3"/>
  <c r="T588" i="3"/>
  <c r="U588" i="3"/>
  <c r="N589" i="3"/>
  <c r="O589" i="3"/>
  <c r="Q589" i="3"/>
  <c r="P589" i="3" s="1"/>
  <c r="R589" i="3"/>
  <c r="T589" i="3"/>
  <c r="S589" i="3" s="1"/>
  <c r="U589" i="3"/>
  <c r="N590" i="3"/>
  <c r="M590" i="3" s="1"/>
  <c r="O590" i="3"/>
  <c r="Q590" i="3"/>
  <c r="R590" i="3"/>
  <c r="T590" i="3"/>
  <c r="S590" i="3" s="1"/>
  <c r="U590" i="3"/>
  <c r="M591" i="3"/>
  <c r="N591" i="3"/>
  <c r="O591" i="3"/>
  <c r="Q591" i="3"/>
  <c r="R591" i="3"/>
  <c r="T591" i="3"/>
  <c r="S591" i="3" s="1"/>
  <c r="U591" i="3"/>
  <c r="N592" i="3"/>
  <c r="M592" i="3" s="1"/>
  <c r="O592" i="3"/>
  <c r="Q592" i="3"/>
  <c r="R592" i="3"/>
  <c r="P592" i="3" s="1"/>
  <c r="T592" i="3"/>
  <c r="S592" i="3" s="1"/>
  <c r="U592" i="3"/>
  <c r="N593" i="3"/>
  <c r="O593" i="3"/>
  <c r="P593" i="3"/>
  <c r="Q593" i="3"/>
  <c r="R593" i="3"/>
  <c r="T593" i="3"/>
  <c r="S593" i="3" s="1"/>
  <c r="U593" i="3"/>
  <c r="N594" i="3"/>
  <c r="O594" i="3"/>
  <c r="Q594" i="3"/>
  <c r="P594" i="3" s="1"/>
  <c r="R594" i="3"/>
  <c r="T594" i="3"/>
  <c r="S594" i="3" s="1"/>
  <c r="U594" i="3"/>
  <c r="M595" i="3"/>
  <c r="N595" i="3"/>
  <c r="O595" i="3"/>
  <c r="Q595" i="3"/>
  <c r="R595" i="3"/>
  <c r="T595" i="3"/>
  <c r="U595" i="3"/>
  <c r="M596" i="3"/>
  <c r="N596" i="3"/>
  <c r="O596" i="3"/>
  <c r="Q596" i="3"/>
  <c r="P596" i="3" s="1"/>
  <c r="R596" i="3"/>
  <c r="T596" i="3"/>
  <c r="U596" i="3"/>
  <c r="N597" i="3"/>
  <c r="O597" i="3"/>
  <c r="Q597" i="3"/>
  <c r="P597" i="3" s="1"/>
  <c r="R597" i="3"/>
  <c r="T597" i="3"/>
  <c r="S597" i="3" s="1"/>
  <c r="U597" i="3"/>
  <c r="N598" i="3"/>
  <c r="M598" i="3" s="1"/>
  <c r="O598" i="3"/>
  <c r="Q598" i="3"/>
  <c r="R598" i="3"/>
  <c r="T598" i="3"/>
  <c r="S598" i="3" s="1"/>
  <c r="U598" i="3"/>
  <c r="M599" i="3"/>
  <c r="N599" i="3"/>
  <c r="O599" i="3"/>
  <c r="Q599" i="3"/>
  <c r="R599" i="3"/>
  <c r="T599" i="3"/>
  <c r="S599" i="3" s="1"/>
  <c r="U599" i="3"/>
  <c r="N600" i="3"/>
  <c r="M600" i="3" s="1"/>
  <c r="O600" i="3"/>
  <c r="Q600" i="3"/>
  <c r="R600" i="3"/>
  <c r="P600" i="3" s="1"/>
  <c r="T600" i="3"/>
  <c r="S600" i="3" s="1"/>
  <c r="U600" i="3"/>
  <c r="N601" i="3"/>
  <c r="O601" i="3"/>
  <c r="P601" i="3"/>
  <c r="Q601" i="3"/>
  <c r="R601" i="3"/>
  <c r="T601" i="3"/>
  <c r="S601" i="3" s="1"/>
  <c r="U601" i="3"/>
  <c r="N602" i="3"/>
  <c r="O602" i="3"/>
  <c r="Q602" i="3"/>
  <c r="P602" i="3" s="1"/>
  <c r="R602" i="3"/>
  <c r="T602" i="3"/>
  <c r="S602" i="3" s="1"/>
  <c r="U602" i="3"/>
  <c r="M603" i="3"/>
  <c r="N603" i="3"/>
  <c r="O603" i="3"/>
  <c r="Q603" i="3"/>
  <c r="R603" i="3"/>
  <c r="T603" i="3"/>
  <c r="U603" i="3"/>
  <c r="M604" i="3"/>
  <c r="N604" i="3"/>
  <c r="O604" i="3"/>
  <c r="Q604" i="3"/>
  <c r="P604" i="3" s="1"/>
  <c r="R604" i="3"/>
  <c r="T604" i="3"/>
  <c r="U604" i="3"/>
  <c r="N605" i="3"/>
  <c r="O605" i="3"/>
  <c r="Q605" i="3"/>
  <c r="P605" i="3" s="1"/>
  <c r="R605" i="3"/>
  <c r="T605" i="3"/>
  <c r="S605" i="3" s="1"/>
  <c r="U605" i="3"/>
  <c r="N606" i="3"/>
  <c r="M606" i="3" s="1"/>
  <c r="O606" i="3"/>
  <c r="Q606" i="3"/>
  <c r="R606" i="3"/>
  <c r="T606" i="3"/>
  <c r="S606" i="3" s="1"/>
  <c r="U606" i="3"/>
  <c r="M607" i="3"/>
  <c r="N607" i="3"/>
  <c r="O607" i="3"/>
  <c r="Q607" i="3"/>
  <c r="R607" i="3"/>
  <c r="T607" i="3"/>
  <c r="S607" i="3" s="1"/>
  <c r="U607" i="3"/>
  <c r="N608" i="3"/>
  <c r="M608" i="3" s="1"/>
  <c r="O608" i="3"/>
  <c r="Q608" i="3"/>
  <c r="R608" i="3"/>
  <c r="P608" i="3" s="1"/>
  <c r="T608" i="3"/>
  <c r="S608" i="3" s="1"/>
  <c r="U608" i="3"/>
  <c r="N609" i="3"/>
  <c r="O609" i="3"/>
  <c r="P609" i="3"/>
  <c r="Q609" i="3"/>
  <c r="R609" i="3"/>
  <c r="T609" i="3"/>
  <c r="S609" i="3" s="1"/>
  <c r="U609" i="3"/>
  <c r="N610" i="3"/>
  <c r="O610" i="3"/>
  <c r="Q610" i="3"/>
  <c r="P610" i="3" s="1"/>
  <c r="R610" i="3"/>
  <c r="T610" i="3"/>
  <c r="S610" i="3" s="1"/>
  <c r="U610" i="3"/>
  <c r="M611" i="3"/>
  <c r="N611" i="3"/>
  <c r="O611" i="3"/>
  <c r="Q611" i="3"/>
  <c r="R611" i="3"/>
  <c r="T611" i="3"/>
  <c r="U611" i="3"/>
  <c r="M612" i="3"/>
  <c r="N612" i="3"/>
  <c r="O612" i="3"/>
  <c r="Q612" i="3"/>
  <c r="P612" i="3" s="1"/>
  <c r="R612" i="3"/>
  <c r="T612" i="3"/>
  <c r="U612" i="3"/>
  <c r="N613" i="3"/>
  <c r="O613" i="3"/>
  <c r="Q613" i="3"/>
  <c r="P613" i="3" s="1"/>
  <c r="R613" i="3"/>
  <c r="T613" i="3"/>
  <c r="S613" i="3" s="1"/>
  <c r="U613" i="3"/>
  <c r="N614" i="3"/>
  <c r="M614" i="3" s="1"/>
  <c r="O614" i="3"/>
  <c r="Q614" i="3"/>
  <c r="R614" i="3"/>
  <c r="T614" i="3"/>
  <c r="S614" i="3" s="1"/>
  <c r="U614" i="3"/>
  <c r="M615" i="3"/>
  <c r="N615" i="3"/>
  <c r="O615" i="3"/>
  <c r="Q615" i="3"/>
  <c r="R615" i="3"/>
  <c r="T615" i="3"/>
  <c r="S615" i="3" s="1"/>
  <c r="U615" i="3"/>
  <c r="N616" i="3"/>
  <c r="M616" i="3" s="1"/>
  <c r="O616" i="3"/>
  <c r="Q616" i="3"/>
  <c r="R616" i="3"/>
  <c r="P616" i="3" s="1"/>
  <c r="T616" i="3"/>
  <c r="S616" i="3" s="1"/>
  <c r="U616" i="3"/>
  <c r="N617" i="3"/>
  <c r="O617" i="3"/>
  <c r="P617" i="3"/>
  <c r="Q617" i="3"/>
  <c r="R617" i="3"/>
  <c r="T617" i="3"/>
  <c r="S617" i="3" s="1"/>
  <c r="U617" i="3"/>
  <c r="N618" i="3"/>
  <c r="O618" i="3"/>
  <c r="Q618" i="3"/>
  <c r="P618" i="3" s="1"/>
  <c r="R618" i="3"/>
  <c r="T618" i="3"/>
  <c r="S618" i="3" s="1"/>
  <c r="U618" i="3"/>
  <c r="M619" i="3"/>
  <c r="N619" i="3"/>
  <c r="O619" i="3"/>
  <c r="Q619" i="3"/>
  <c r="R619" i="3"/>
  <c r="T619" i="3"/>
  <c r="U619" i="3"/>
  <c r="M620" i="3"/>
  <c r="N620" i="3"/>
  <c r="O620" i="3"/>
  <c r="Q620" i="3"/>
  <c r="P620" i="3" s="1"/>
  <c r="R620" i="3"/>
  <c r="T620" i="3"/>
  <c r="U620" i="3"/>
  <c r="N621" i="3"/>
  <c r="O621" i="3"/>
  <c r="Q621" i="3"/>
  <c r="P621" i="3" s="1"/>
  <c r="R621" i="3"/>
  <c r="T621" i="3"/>
  <c r="S621" i="3" s="1"/>
  <c r="U621" i="3"/>
  <c r="N622" i="3"/>
  <c r="M622" i="3" s="1"/>
  <c r="O622" i="3"/>
  <c r="Q622" i="3"/>
  <c r="R622" i="3"/>
  <c r="T622" i="3"/>
  <c r="S622" i="3" s="1"/>
  <c r="U622" i="3"/>
  <c r="M623" i="3"/>
  <c r="N623" i="3"/>
  <c r="O623" i="3"/>
  <c r="Q623" i="3"/>
  <c r="R623" i="3"/>
  <c r="T623" i="3"/>
  <c r="S623" i="3" s="1"/>
  <c r="U623" i="3"/>
  <c r="N624" i="3"/>
  <c r="M624" i="3" s="1"/>
  <c r="O624" i="3"/>
  <c r="Q624" i="3"/>
  <c r="R624" i="3"/>
  <c r="P624" i="3" s="1"/>
  <c r="T624" i="3"/>
  <c r="S624" i="3" s="1"/>
  <c r="U624" i="3"/>
  <c r="N625" i="3"/>
  <c r="O625" i="3"/>
  <c r="P625" i="3"/>
  <c r="Q625" i="3"/>
  <c r="R625" i="3"/>
  <c r="T625" i="3"/>
  <c r="S625" i="3" s="1"/>
  <c r="U625" i="3"/>
  <c r="N626" i="3"/>
  <c r="O626" i="3"/>
  <c r="Q626" i="3"/>
  <c r="P626" i="3" s="1"/>
  <c r="R626" i="3"/>
  <c r="T626" i="3"/>
  <c r="S626" i="3" s="1"/>
  <c r="U626" i="3"/>
  <c r="M627" i="3"/>
  <c r="N627" i="3"/>
  <c r="O627" i="3"/>
  <c r="Q627" i="3"/>
  <c r="R627" i="3"/>
  <c r="T627" i="3"/>
  <c r="U627" i="3"/>
  <c r="M628" i="3"/>
  <c r="N628" i="3"/>
  <c r="O628" i="3"/>
  <c r="Q628" i="3"/>
  <c r="P628" i="3" s="1"/>
  <c r="R628" i="3"/>
  <c r="T628" i="3"/>
  <c r="U628" i="3"/>
  <c r="N629" i="3"/>
  <c r="O629" i="3"/>
  <c r="Q629" i="3"/>
  <c r="P629" i="3" s="1"/>
  <c r="R629" i="3"/>
  <c r="T629" i="3"/>
  <c r="S629" i="3" s="1"/>
  <c r="U629" i="3"/>
  <c r="N630" i="3"/>
  <c r="M630" i="3" s="1"/>
  <c r="O630" i="3"/>
  <c r="Q630" i="3"/>
  <c r="R630" i="3"/>
  <c r="T630" i="3"/>
  <c r="S630" i="3" s="1"/>
  <c r="U630" i="3"/>
  <c r="M631" i="3"/>
  <c r="N631" i="3"/>
  <c r="O631" i="3"/>
  <c r="Q631" i="3"/>
  <c r="R631" i="3"/>
  <c r="S631" i="3"/>
  <c r="T631" i="3"/>
  <c r="U631" i="3"/>
  <c r="N632" i="3"/>
  <c r="M632" i="3" s="1"/>
  <c r="O632" i="3"/>
  <c r="Q632" i="3"/>
  <c r="P632" i="3" s="1"/>
  <c r="R632" i="3"/>
  <c r="T632" i="3"/>
  <c r="S632" i="3" s="1"/>
  <c r="U632" i="3"/>
  <c r="M633" i="3"/>
  <c r="N633" i="3"/>
  <c r="O633" i="3"/>
  <c r="Q633" i="3"/>
  <c r="P633" i="3" s="1"/>
  <c r="R633" i="3"/>
  <c r="T633" i="3"/>
  <c r="S633" i="3" s="1"/>
  <c r="U633" i="3"/>
  <c r="N634" i="3"/>
  <c r="M634" i="3" s="1"/>
  <c r="O634" i="3"/>
  <c r="P634" i="3"/>
  <c r="Q634" i="3"/>
  <c r="R634" i="3"/>
  <c r="T634" i="3"/>
  <c r="S634" i="3" s="1"/>
  <c r="U634" i="3"/>
  <c r="N635" i="3"/>
  <c r="M635" i="3" s="1"/>
  <c r="O635" i="3"/>
  <c r="Q635" i="3"/>
  <c r="P635" i="3" s="1"/>
  <c r="R635" i="3"/>
  <c r="S635" i="3"/>
  <c r="T635" i="3"/>
  <c r="U635" i="3"/>
  <c r="N636" i="3"/>
  <c r="M636" i="3" s="1"/>
  <c r="O636" i="3"/>
  <c r="Q636" i="3"/>
  <c r="P636" i="3" s="1"/>
  <c r="R636" i="3"/>
  <c r="T636" i="3"/>
  <c r="S636" i="3" s="1"/>
  <c r="U636" i="3"/>
  <c r="M637" i="3"/>
  <c r="N637" i="3"/>
  <c r="O637" i="3"/>
  <c r="Q637" i="3"/>
  <c r="P637" i="3" s="1"/>
  <c r="R637" i="3"/>
  <c r="T637" i="3"/>
  <c r="S637" i="3" s="1"/>
  <c r="U637" i="3"/>
  <c r="N638" i="3"/>
  <c r="M638" i="3" s="1"/>
  <c r="O638" i="3"/>
  <c r="P638" i="3"/>
  <c r="Q638" i="3"/>
  <c r="R638" i="3"/>
  <c r="T638" i="3"/>
  <c r="S638" i="3" s="1"/>
  <c r="U638" i="3"/>
  <c r="N639" i="3"/>
  <c r="M639" i="3" s="1"/>
  <c r="O639" i="3"/>
  <c r="Q639" i="3"/>
  <c r="P639" i="3" s="1"/>
  <c r="R639" i="3"/>
  <c r="S639" i="3"/>
  <c r="T639" i="3"/>
  <c r="U639" i="3"/>
  <c r="N640" i="3"/>
  <c r="M640" i="3" s="1"/>
  <c r="O640" i="3"/>
  <c r="Q640" i="3"/>
  <c r="P640" i="3" s="1"/>
  <c r="R640" i="3"/>
  <c r="T640" i="3"/>
  <c r="S640" i="3" s="1"/>
  <c r="U640" i="3"/>
  <c r="M641" i="3"/>
  <c r="N641" i="3"/>
  <c r="O641" i="3"/>
  <c r="Q641" i="3"/>
  <c r="P641" i="3" s="1"/>
  <c r="R641" i="3"/>
  <c r="T641" i="3"/>
  <c r="S641" i="3" s="1"/>
  <c r="U641" i="3"/>
  <c r="N642" i="3"/>
  <c r="M642" i="3" s="1"/>
  <c r="O642" i="3"/>
  <c r="Q642" i="3"/>
  <c r="P642" i="3" s="1"/>
  <c r="R642" i="3"/>
  <c r="T642" i="3"/>
  <c r="S642" i="3" s="1"/>
  <c r="U642" i="3"/>
  <c r="N643" i="3"/>
  <c r="M643" i="3" s="1"/>
  <c r="O643" i="3"/>
  <c r="Q643" i="3"/>
  <c r="P643" i="3" s="1"/>
  <c r="R643" i="3"/>
  <c r="T643" i="3"/>
  <c r="S643" i="3" s="1"/>
  <c r="U643" i="3"/>
  <c r="N644" i="3"/>
  <c r="M644" i="3" s="1"/>
  <c r="O644" i="3"/>
  <c r="Q644" i="3"/>
  <c r="P644" i="3" s="1"/>
  <c r="R644" i="3"/>
  <c r="T644" i="3"/>
  <c r="S644" i="3" s="1"/>
  <c r="U644" i="3"/>
  <c r="N645" i="3"/>
  <c r="M645" i="3" s="1"/>
  <c r="O645" i="3"/>
  <c r="Q645" i="3"/>
  <c r="P645" i="3" s="1"/>
  <c r="R645" i="3"/>
  <c r="T645" i="3"/>
  <c r="S645" i="3" s="1"/>
  <c r="U645" i="3"/>
  <c r="N646" i="3"/>
  <c r="M646" i="3" s="1"/>
  <c r="O646" i="3"/>
  <c r="Q646" i="3"/>
  <c r="P646" i="3" s="1"/>
  <c r="R646" i="3"/>
  <c r="T646" i="3"/>
  <c r="S646" i="3" s="1"/>
  <c r="U646" i="3"/>
  <c r="N647" i="3"/>
  <c r="M647" i="3" s="1"/>
  <c r="O647" i="3"/>
  <c r="Q647" i="3"/>
  <c r="P647" i="3" s="1"/>
  <c r="R647" i="3"/>
  <c r="T647" i="3"/>
  <c r="S647" i="3" s="1"/>
  <c r="U647" i="3"/>
  <c r="N648" i="3"/>
  <c r="M648" i="3" s="1"/>
  <c r="O648" i="3"/>
  <c r="Q648" i="3"/>
  <c r="P648" i="3" s="1"/>
  <c r="R648" i="3"/>
  <c r="T648" i="3"/>
  <c r="S648" i="3" s="1"/>
  <c r="U648" i="3"/>
  <c r="N649" i="3"/>
  <c r="M649" i="3" s="1"/>
  <c r="O649" i="3"/>
  <c r="Q649" i="3"/>
  <c r="P649" i="3" s="1"/>
  <c r="R649" i="3"/>
  <c r="T649" i="3"/>
  <c r="S649" i="3" s="1"/>
  <c r="U649" i="3"/>
  <c r="N650" i="3"/>
  <c r="M650" i="3" s="1"/>
  <c r="O650" i="3"/>
  <c r="Q650" i="3"/>
  <c r="P650" i="3" s="1"/>
  <c r="R650" i="3"/>
  <c r="T650" i="3"/>
  <c r="S650" i="3" s="1"/>
  <c r="U650" i="3"/>
  <c r="N651" i="3"/>
  <c r="M651" i="3" s="1"/>
  <c r="O651" i="3"/>
  <c r="Q651" i="3"/>
  <c r="P651" i="3" s="1"/>
  <c r="R651" i="3"/>
  <c r="T651" i="3"/>
  <c r="S651" i="3" s="1"/>
  <c r="U651" i="3"/>
  <c r="N652" i="3"/>
  <c r="M652" i="3" s="1"/>
  <c r="O652" i="3"/>
  <c r="Q652" i="3"/>
  <c r="P652" i="3" s="1"/>
  <c r="R652" i="3"/>
  <c r="T652" i="3"/>
  <c r="S652" i="3" s="1"/>
  <c r="U652" i="3"/>
  <c r="N653" i="3"/>
  <c r="M653" i="3" s="1"/>
  <c r="O653" i="3"/>
  <c r="Q653" i="3"/>
  <c r="P653" i="3" s="1"/>
  <c r="R653" i="3"/>
  <c r="T653" i="3"/>
  <c r="S653" i="3" s="1"/>
  <c r="U653" i="3"/>
  <c r="N654" i="3"/>
  <c r="M654" i="3" s="1"/>
  <c r="O654" i="3"/>
  <c r="Q654" i="3"/>
  <c r="P654" i="3" s="1"/>
  <c r="R654" i="3"/>
  <c r="T654" i="3"/>
  <c r="S654" i="3" s="1"/>
  <c r="U654" i="3"/>
  <c r="N655" i="3"/>
  <c r="M655" i="3" s="1"/>
  <c r="O655" i="3"/>
  <c r="Q655" i="3"/>
  <c r="P655" i="3" s="1"/>
  <c r="R655" i="3"/>
  <c r="T655" i="3"/>
  <c r="S655" i="3" s="1"/>
  <c r="U655" i="3"/>
  <c r="N656" i="3"/>
  <c r="M656" i="3" s="1"/>
  <c r="O656" i="3"/>
  <c r="Q656" i="3"/>
  <c r="P656" i="3" s="1"/>
  <c r="R656" i="3"/>
  <c r="T656" i="3"/>
  <c r="S656" i="3" s="1"/>
  <c r="U656" i="3"/>
  <c r="N657" i="3"/>
  <c r="M657" i="3" s="1"/>
  <c r="O657" i="3"/>
  <c r="Q657" i="3"/>
  <c r="P657" i="3" s="1"/>
  <c r="R657" i="3"/>
  <c r="T657" i="3"/>
  <c r="S657" i="3" s="1"/>
  <c r="U657" i="3"/>
  <c r="N658" i="3"/>
  <c r="M658" i="3" s="1"/>
  <c r="O658" i="3"/>
  <c r="Q658" i="3"/>
  <c r="P658" i="3" s="1"/>
  <c r="R658" i="3"/>
  <c r="T658" i="3"/>
  <c r="S658" i="3" s="1"/>
  <c r="U658" i="3"/>
  <c r="N659" i="3"/>
  <c r="M659" i="3" s="1"/>
  <c r="O659" i="3"/>
  <c r="Q659" i="3"/>
  <c r="P659" i="3" s="1"/>
  <c r="R659" i="3"/>
  <c r="T659" i="3"/>
  <c r="S659" i="3" s="1"/>
  <c r="U659" i="3"/>
  <c r="N660" i="3"/>
  <c r="O660" i="3"/>
  <c r="Q660" i="3"/>
  <c r="P660" i="3" s="1"/>
  <c r="R660" i="3"/>
  <c r="T660" i="3"/>
  <c r="S660" i="3" s="1"/>
  <c r="U660" i="3"/>
  <c r="N661" i="3"/>
  <c r="M661" i="3" s="1"/>
  <c r="O661" i="3"/>
  <c r="Q661" i="3"/>
  <c r="R661" i="3"/>
  <c r="T661" i="3"/>
  <c r="S661" i="3" s="1"/>
  <c r="U661" i="3"/>
  <c r="N662" i="3"/>
  <c r="M662" i="3" s="1"/>
  <c r="O662" i="3"/>
  <c r="Q662" i="3"/>
  <c r="P662" i="3" s="1"/>
  <c r="R662" i="3"/>
  <c r="T662" i="3"/>
  <c r="S662" i="3" s="1"/>
  <c r="U662" i="3"/>
  <c r="N663" i="3"/>
  <c r="M663" i="3" s="1"/>
  <c r="O663" i="3"/>
  <c r="Q663" i="3"/>
  <c r="P663" i="3" s="1"/>
  <c r="R663" i="3"/>
  <c r="T663" i="3"/>
  <c r="S663" i="3" s="1"/>
  <c r="U663" i="3"/>
  <c r="N664" i="3"/>
  <c r="O664" i="3"/>
  <c r="Q664" i="3"/>
  <c r="P664" i="3" s="1"/>
  <c r="R664" i="3"/>
  <c r="T664" i="3"/>
  <c r="S664" i="3" s="1"/>
  <c r="U664" i="3"/>
  <c r="N665" i="3"/>
  <c r="M665" i="3" s="1"/>
  <c r="O665" i="3"/>
  <c r="Q665" i="3"/>
  <c r="R665" i="3"/>
  <c r="T665" i="3"/>
  <c r="S665" i="3" s="1"/>
  <c r="U665" i="3"/>
  <c r="N666" i="3"/>
  <c r="M666" i="3" s="1"/>
  <c r="O666" i="3"/>
  <c r="Q666" i="3"/>
  <c r="P666" i="3" s="1"/>
  <c r="R666" i="3"/>
  <c r="T666" i="3"/>
  <c r="S666" i="3" s="1"/>
  <c r="U666" i="3"/>
  <c r="N667" i="3"/>
  <c r="M667" i="3" s="1"/>
  <c r="O667" i="3"/>
  <c r="Q667" i="3"/>
  <c r="P667" i="3" s="1"/>
  <c r="R667" i="3"/>
  <c r="T667" i="3"/>
  <c r="S667" i="3" s="1"/>
  <c r="U667" i="3"/>
  <c r="N668" i="3"/>
  <c r="O668" i="3"/>
  <c r="Q668" i="3"/>
  <c r="P668" i="3" s="1"/>
  <c r="R668" i="3"/>
  <c r="T668" i="3"/>
  <c r="S668" i="3" s="1"/>
  <c r="U668" i="3"/>
  <c r="N669" i="3"/>
  <c r="M669" i="3" s="1"/>
  <c r="O669" i="3"/>
  <c r="Q669" i="3"/>
  <c r="R669" i="3"/>
  <c r="T669" i="3"/>
  <c r="S669" i="3" s="1"/>
  <c r="U669" i="3"/>
  <c r="N670" i="3"/>
  <c r="M670" i="3" s="1"/>
  <c r="O670" i="3"/>
  <c r="Q670" i="3"/>
  <c r="P670" i="3" s="1"/>
  <c r="R670" i="3"/>
  <c r="T670" i="3"/>
  <c r="S670" i="3" s="1"/>
  <c r="U670" i="3"/>
  <c r="N671" i="3"/>
  <c r="M671" i="3" s="1"/>
  <c r="O671" i="3"/>
  <c r="Q671" i="3"/>
  <c r="P671" i="3" s="1"/>
  <c r="R671" i="3"/>
  <c r="T671" i="3"/>
  <c r="S671" i="3" s="1"/>
  <c r="U671" i="3"/>
  <c r="N672" i="3"/>
  <c r="O672" i="3"/>
  <c r="Q672" i="3"/>
  <c r="P672" i="3" s="1"/>
  <c r="R672" i="3"/>
  <c r="T672" i="3"/>
  <c r="S672" i="3" s="1"/>
  <c r="U672" i="3"/>
  <c r="N673" i="3"/>
  <c r="M673" i="3" s="1"/>
  <c r="O673" i="3"/>
  <c r="Q673" i="3"/>
  <c r="R673" i="3"/>
  <c r="T673" i="3"/>
  <c r="S673" i="3" s="1"/>
  <c r="U673" i="3"/>
  <c r="N674" i="3"/>
  <c r="M674" i="3" s="1"/>
  <c r="O674" i="3"/>
  <c r="Q674" i="3"/>
  <c r="P674" i="3" s="1"/>
  <c r="R674" i="3"/>
  <c r="T674" i="3"/>
  <c r="S674" i="3" s="1"/>
  <c r="U674" i="3"/>
  <c r="N675" i="3"/>
  <c r="M675" i="3" s="1"/>
  <c r="O675" i="3"/>
  <c r="Q675" i="3"/>
  <c r="P675" i="3" s="1"/>
  <c r="R675" i="3"/>
  <c r="T675" i="3"/>
  <c r="S675" i="3" s="1"/>
  <c r="U675" i="3"/>
  <c r="N676" i="3"/>
  <c r="O676" i="3"/>
  <c r="Q676" i="3"/>
  <c r="P676" i="3" s="1"/>
  <c r="R676" i="3"/>
  <c r="T676" i="3"/>
  <c r="S676" i="3" s="1"/>
  <c r="U676" i="3"/>
  <c r="N677" i="3"/>
  <c r="M677" i="3" s="1"/>
  <c r="O677" i="3"/>
  <c r="Q677" i="3"/>
  <c r="R677" i="3"/>
  <c r="T677" i="3"/>
  <c r="S677" i="3" s="1"/>
  <c r="U677" i="3"/>
  <c r="N678" i="3"/>
  <c r="M678" i="3" s="1"/>
  <c r="O678" i="3"/>
  <c r="Q678" i="3"/>
  <c r="P678" i="3" s="1"/>
  <c r="R678" i="3"/>
  <c r="T678" i="3"/>
  <c r="S678" i="3" s="1"/>
  <c r="U678" i="3"/>
  <c r="N679" i="3"/>
  <c r="M679" i="3" s="1"/>
  <c r="O679" i="3"/>
  <c r="Q679" i="3"/>
  <c r="P679" i="3" s="1"/>
  <c r="R679" i="3"/>
  <c r="T679" i="3"/>
  <c r="S679" i="3" s="1"/>
  <c r="U679" i="3"/>
  <c r="N680" i="3"/>
  <c r="O680" i="3"/>
  <c r="Q680" i="3"/>
  <c r="P680" i="3" s="1"/>
  <c r="R680" i="3"/>
  <c r="T680" i="3"/>
  <c r="S680" i="3" s="1"/>
  <c r="U680" i="3"/>
  <c r="N681" i="3"/>
  <c r="M681" i="3" s="1"/>
  <c r="O681" i="3"/>
  <c r="Q681" i="3"/>
  <c r="R681" i="3"/>
  <c r="T681" i="3"/>
  <c r="S681" i="3" s="1"/>
  <c r="U681" i="3"/>
  <c r="N682" i="3"/>
  <c r="M682" i="3" s="1"/>
  <c r="O682" i="3"/>
  <c r="Q682" i="3"/>
  <c r="P682" i="3" s="1"/>
  <c r="R682" i="3"/>
  <c r="T682" i="3"/>
  <c r="S682" i="3" s="1"/>
  <c r="U682" i="3"/>
  <c r="N683" i="3"/>
  <c r="M683" i="3" s="1"/>
  <c r="O683" i="3"/>
  <c r="Q683" i="3"/>
  <c r="P683" i="3" s="1"/>
  <c r="R683" i="3"/>
  <c r="T683" i="3"/>
  <c r="S683" i="3" s="1"/>
  <c r="U683" i="3"/>
  <c r="N684" i="3"/>
  <c r="O684" i="3"/>
  <c r="Q684" i="3"/>
  <c r="P684" i="3" s="1"/>
  <c r="R684" i="3"/>
  <c r="T684" i="3"/>
  <c r="S684" i="3" s="1"/>
  <c r="U684" i="3"/>
  <c r="N685" i="3"/>
  <c r="M685" i="3" s="1"/>
  <c r="O685" i="3"/>
  <c r="Q685" i="3"/>
  <c r="R685" i="3"/>
  <c r="T685" i="3"/>
  <c r="S685" i="3" s="1"/>
  <c r="U685" i="3"/>
  <c r="N686" i="3"/>
  <c r="M686" i="3" s="1"/>
  <c r="O686" i="3"/>
  <c r="Q686" i="3"/>
  <c r="P686" i="3" s="1"/>
  <c r="R686" i="3"/>
  <c r="T686" i="3"/>
  <c r="S686" i="3" s="1"/>
  <c r="U686" i="3"/>
  <c r="N687" i="3"/>
  <c r="M687" i="3" s="1"/>
  <c r="O687" i="3"/>
  <c r="Q687" i="3"/>
  <c r="P687" i="3" s="1"/>
  <c r="R687" i="3"/>
  <c r="T687" i="3"/>
  <c r="S687" i="3" s="1"/>
  <c r="U687" i="3"/>
  <c r="N688" i="3"/>
  <c r="O688" i="3"/>
  <c r="Q688" i="3"/>
  <c r="P688" i="3" s="1"/>
  <c r="R688" i="3"/>
  <c r="T688" i="3"/>
  <c r="S688" i="3" s="1"/>
  <c r="U688" i="3"/>
  <c r="N689" i="3"/>
  <c r="M689" i="3" s="1"/>
  <c r="O689" i="3"/>
  <c r="Q689" i="3"/>
  <c r="R689" i="3"/>
  <c r="T689" i="3"/>
  <c r="S689" i="3" s="1"/>
  <c r="U689" i="3"/>
  <c r="N690" i="3"/>
  <c r="M690" i="3" s="1"/>
  <c r="O690" i="3"/>
  <c r="Q690" i="3"/>
  <c r="P690" i="3" s="1"/>
  <c r="R690" i="3"/>
  <c r="T690" i="3"/>
  <c r="S690" i="3" s="1"/>
  <c r="U690" i="3"/>
  <c r="N691" i="3"/>
  <c r="M691" i="3" s="1"/>
  <c r="O691" i="3"/>
  <c r="Q691" i="3"/>
  <c r="P691" i="3" s="1"/>
  <c r="R691" i="3"/>
  <c r="T691" i="3"/>
  <c r="S691" i="3" s="1"/>
  <c r="U691" i="3"/>
  <c r="N692" i="3"/>
  <c r="O692" i="3"/>
  <c r="Q692" i="3"/>
  <c r="P692" i="3" s="1"/>
  <c r="R692" i="3"/>
  <c r="T692" i="3"/>
  <c r="S692" i="3" s="1"/>
  <c r="U692" i="3"/>
  <c r="N693" i="3"/>
  <c r="M693" i="3" s="1"/>
  <c r="O693" i="3"/>
  <c r="Q693" i="3"/>
  <c r="R693" i="3"/>
  <c r="T693" i="3"/>
  <c r="S693" i="3" s="1"/>
  <c r="U693" i="3"/>
  <c r="N694" i="3"/>
  <c r="M694" i="3" s="1"/>
  <c r="O694" i="3"/>
  <c r="Q694" i="3"/>
  <c r="P694" i="3" s="1"/>
  <c r="R694" i="3"/>
  <c r="T694" i="3"/>
  <c r="S694" i="3" s="1"/>
  <c r="U694" i="3"/>
  <c r="N695" i="3"/>
  <c r="M695" i="3" s="1"/>
  <c r="O695" i="3"/>
  <c r="Q695" i="3"/>
  <c r="P695" i="3" s="1"/>
  <c r="R695" i="3"/>
  <c r="T695" i="3"/>
  <c r="S695" i="3" s="1"/>
  <c r="U695" i="3"/>
  <c r="N696" i="3"/>
  <c r="O696" i="3"/>
  <c r="Q696" i="3"/>
  <c r="P696" i="3" s="1"/>
  <c r="R696" i="3"/>
  <c r="T696" i="3"/>
  <c r="S696" i="3" s="1"/>
  <c r="U696" i="3"/>
  <c r="N697" i="3"/>
  <c r="M697" i="3" s="1"/>
  <c r="O697" i="3"/>
  <c r="Q697" i="3"/>
  <c r="R697" i="3"/>
  <c r="T697" i="3"/>
  <c r="S697" i="3" s="1"/>
  <c r="U697" i="3"/>
  <c r="N698" i="3"/>
  <c r="M698" i="3" s="1"/>
  <c r="O698" i="3"/>
  <c r="Q698" i="3"/>
  <c r="P698" i="3" s="1"/>
  <c r="R698" i="3"/>
  <c r="T698" i="3"/>
  <c r="S698" i="3" s="1"/>
  <c r="U698" i="3"/>
  <c r="N699" i="3"/>
  <c r="M699" i="3" s="1"/>
  <c r="O699" i="3"/>
  <c r="Q699" i="3"/>
  <c r="P699" i="3" s="1"/>
  <c r="R699" i="3"/>
  <c r="T699" i="3"/>
  <c r="S699" i="3" s="1"/>
  <c r="U699" i="3"/>
  <c r="N700" i="3"/>
  <c r="O700" i="3"/>
  <c r="Q700" i="3"/>
  <c r="P700" i="3" s="1"/>
  <c r="R700" i="3"/>
  <c r="T700" i="3"/>
  <c r="S700" i="3" s="1"/>
  <c r="U700" i="3"/>
  <c r="N701" i="3"/>
  <c r="M701" i="3" s="1"/>
  <c r="O701" i="3"/>
  <c r="Q701" i="3"/>
  <c r="R701" i="3"/>
  <c r="T701" i="3"/>
  <c r="S701" i="3" s="1"/>
  <c r="U701" i="3"/>
  <c r="N702" i="3"/>
  <c r="M702" i="3" s="1"/>
  <c r="O702" i="3"/>
  <c r="Q702" i="3"/>
  <c r="P702" i="3" s="1"/>
  <c r="R702" i="3"/>
  <c r="T702" i="3"/>
  <c r="S702" i="3" s="1"/>
  <c r="U702" i="3"/>
  <c r="N703" i="3"/>
  <c r="M703" i="3" s="1"/>
  <c r="O703" i="3"/>
  <c r="Q703" i="3"/>
  <c r="P703" i="3" s="1"/>
  <c r="R703" i="3"/>
  <c r="T703" i="3"/>
  <c r="S703" i="3" s="1"/>
  <c r="U703" i="3"/>
  <c r="N704" i="3"/>
  <c r="O704" i="3"/>
  <c r="Q704" i="3"/>
  <c r="P704" i="3" s="1"/>
  <c r="R704" i="3"/>
  <c r="T704" i="3"/>
  <c r="S704" i="3" s="1"/>
  <c r="U704" i="3"/>
  <c r="N705" i="3"/>
  <c r="M705" i="3" s="1"/>
  <c r="O705" i="3"/>
  <c r="Q705" i="3"/>
  <c r="R705" i="3"/>
  <c r="T705" i="3"/>
  <c r="S705" i="3" s="1"/>
  <c r="U705" i="3"/>
  <c r="N706" i="3"/>
  <c r="M706" i="3" s="1"/>
  <c r="O706" i="3"/>
  <c r="Q706" i="3"/>
  <c r="P706" i="3" s="1"/>
  <c r="R706" i="3"/>
  <c r="T706" i="3"/>
  <c r="S706" i="3" s="1"/>
  <c r="U706" i="3"/>
  <c r="N707" i="3"/>
  <c r="M707" i="3" s="1"/>
  <c r="O707" i="3"/>
  <c r="Q707" i="3"/>
  <c r="P707" i="3" s="1"/>
  <c r="R707" i="3"/>
  <c r="T707" i="3"/>
  <c r="S707" i="3" s="1"/>
  <c r="U707" i="3"/>
  <c r="N708" i="3"/>
  <c r="O708" i="3"/>
  <c r="Q708" i="3"/>
  <c r="P708" i="3" s="1"/>
  <c r="R708" i="3"/>
  <c r="T708" i="3"/>
  <c r="S708" i="3" s="1"/>
  <c r="U708" i="3"/>
  <c r="N709" i="3"/>
  <c r="M709" i="3" s="1"/>
  <c r="O709" i="3"/>
  <c r="Q709" i="3"/>
  <c r="R709" i="3"/>
  <c r="T709" i="3"/>
  <c r="S709" i="3" s="1"/>
  <c r="U709" i="3"/>
  <c r="N710" i="3"/>
  <c r="M710" i="3" s="1"/>
  <c r="O710" i="3"/>
  <c r="Q710" i="3"/>
  <c r="P710" i="3" s="1"/>
  <c r="R710" i="3"/>
  <c r="T710" i="3"/>
  <c r="S710" i="3" s="1"/>
  <c r="U710" i="3"/>
  <c r="N711" i="3"/>
  <c r="M711" i="3" s="1"/>
  <c r="O711" i="3"/>
  <c r="Q711" i="3"/>
  <c r="P711" i="3" s="1"/>
  <c r="R711" i="3"/>
  <c r="T711" i="3"/>
  <c r="S711" i="3" s="1"/>
  <c r="U711" i="3"/>
  <c r="N712" i="3"/>
  <c r="O712" i="3"/>
  <c r="Q712" i="3"/>
  <c r="P712" i="3" s="1"/>
  <c r="R712" i="3"/>
  <c r="T712" i="3"/>
  <c r="S712" i="3" s="1"/>
  <c r="U712" i="3"/>
  <c r="N713" i="3"/>
  <c r="M713" i="3" s="1"/>
  <c r="O713" i="3"/>
  <c r="Q713" i="3"/>
  <c r="R713" i="3"/>
  <c r="T713" i="3"/>
  <c r="S713" i="3" s="1"/>
  <c r="U713" i="3"/>
  <c r="N714" i="3"/>
  <c r="M714" i="3" s="1"/>
  <c r="O714" i="3"/>
  <c r="Q714" i="3"/>
  <c r="P714" i="3" s="1"/>
  <c r="R714" i="3"/>
  <c r="T714" i="3"/>
  <c r="S714" i="3" s="1"/>
  <c r="U714" i="3"/>
  <c r="N715" i="3"/>
  <c r="M715" i="3" s="1"/>
  <c r="O715" i="3"/>
  <c r="Q715" i="3"/>
  <c r="P715" i="3" s="1"/>
  <c r="R715" i="3"/>
  <c r="T715" i="3"/>
  <c r="S715" i="3" s="1"/>
  <c r="U715" i="3"/>
  <c r="N716" i="3"/>
  <c r="O716" i="3"/>
  <c r="Q716" i="3"/>
  <c r="P716" i="3" s="1"/>
  <c r="R716" i="3"/>
  <c r="T716" i="3"/>
  <c r="S716" i="3" s="1"/>
  <c r="U716" i="3"/>
  <c r="N717" i="3"/>
  <c r="M717" i="3" s="1"/>
  <c r="O717" i="3"/>
  <c r="Q717" i="3"/>
  <c r="R717" i="3"/>
  <c r="T717" i="3"/>
  <c r="S717" i="3" s="1"/>
  <c r="U717" i="3"/>
  <c r="N718" i="3"/>
  <c r="M718" i="3" s="1"/>
  <c r="O718" i="3"/>
  <c r="Q718" i="3"/>
  <c r="P718" i="3" s="1"/>
  <c r="R718" i="3"/>
  <c r="T718" i="3"/>
  <c r="S718" i="3" s="1"/>
  <c r="U718" i="3"/>
  <c r="N719" i="3"/>
  <c r="M719" i="3" s="1"/>
  <c r="O719" i="3"/>
  <c r="Q719" i="3"/>
  <c r="P719" i="3" s="1"/>
  <c r="R719" i="3"/>
  <c r="T719" i="3"/>
  <c r="S719" i="3" s="1"/>
  <c r="U719" i="3"/>
  <c r="N720" i="3"/>
  <c r="M720" i="3" s="1"/>
  <c r="O720" i="3"/>
  <c r="Q720" i="3"/>
  <c r="P720" i="3" s="1"/>
  <c r="R720" i="3"/>
  <c r="T720" i="3"/>
  <c r="S720" i="3" s="1"/>
  <c r="U720" i="3"/>
  <c r="N721" i="3"/>
  <c r="M721" i="3" s="1"/>
  <c r="O721" i="3"/>
  <c r="Q721" i="3"/>
  <c r="R721" i="3"/>
  <c r="T721" i="3"/>
  <c r="S721" i="3" s="1"/>
  <c r="U721" i="3"/>
  <c r="N722" i="3"/>
  <c r="M722" i="3" s="1"/>
  <c r="O722" i="3"/>
  <c r="Q722" i="3"/>
  <c r="P722" i="3" s="1"/>
  <c r="R722" i="3"/>
  <c r="T722" i="3"/>
  <c r="S722" i="3" s="1"/>
  <c r="U722" i="3"/>
  <c r="N723" i="3"/>
  <c r="M723" i="3" s="1"/>
  <c r="O723" i="3"/>
  <c r="Q723" i="3"/>
  <c r="P723" i="3" s="1"/>
  <c r="R723" i="3"/>
  <c r="T723" i="3"/>
  <c r="S723" i="3" s="1"/>
  <c r="U723" i="3"/>
  <c r="N724" i="3"/>
  <c r="M724" i="3" s="1"/>
  <c r="O724" i="3"/>
  <c r="Q724" i="3"/>
  <c r="P724" i="3" s="1"/>
  <c r="R724" i="3"/>
  <c r="T724" i="3"/>
  <c r="S724" i="3" s="1"/>
  <c r="U724" i="3"/>
  <c r="N725" i="3"/>
  <c r="M725" i="3" s="1"/>
  <c r="O725" i="3"/>
  <c r="Q725" i="3"/>
  <c r="R725" i="3"/>
  <c r="T725" i="3"/>
  <c r="S725" i="3" s="1"/>
  <c r="U725" i="3"/>
  <c r="N726" i="3"/>
  <c r="M726" i="3" s="1"/>
  <c r="O726" i="3"/>
  <c r="Q726" i="3"/>
  <c r="P726" i="3" s="1"/>
  <c r="R726" i="3"/>
  <c r="T726" i="3"/>
  <c r="S726" i="3" s="1"/>
  <c r="U726" i="3"/>
  <c r="N727" i="3"/>
  <c r="M727" i="3" s="1"/>
  <c r="O727" i="3"/>
  <c r="Q727" i="3"/>
  <c r="P727" i="3" s="1"/>
  <c r="R727" i="3"/>
  <c r="T727" i="3"/>
  <c r="S727" i="3" s="1"/>
  <c r="U727" i="3"/>
  <c r="N728" i="3"/>
  <c r="M728" i="3" s="1"/>
  <c r="O728" i="3"/>
  <c r="Q728" i="3"/>
  <c r="R728" i="3"/>
  <c r="T728" i="3"/>
  <c r="S728" i="3" s="1"/>
  <c r="U728" i="3"/>
  <c r="N729" i="3"/>
  <c r="M729" i="3" s="1"/>
  <c r="O729" i="3"/>
  <c r="Q729" i="3"/>
  <c r="R729" i="3"/>
  <c r="T729" i="3"/>
  <c r="S729" i="3" s="1"/>
  <c r="U729" i="3"/>
  <c r="N730" i="3"/>
  <c r="M730" i="3" s="1"/>
  <c r="O730" i="3"/>
  <c r="Q730" i="3"/>
  <c r="P730" i="3" s="1"/>
  <c r="R730" i="3"/>
  <c r="T730" i="3"/>
  <c r="S730" i="3" s="1"/>
  <c r="U730" i="3"/>
  <c r="N731" i="3"/>
  <c r="M731" i="3" s="1"/>
  <c r="O731" i="3"/>
  <c r="Q731" i="3"/>
  <c r="P731" i="3" s="1"/>
  <c r="R731" i="3"/>
  <c r="T731" i="3"/>
  <c r="S731" i="3" s="1"/>
  <c r="U731" i="3"/>
  <c r="N732" i="3"/>
  <c r="M732" i="3" s="1"/>
  <c r="O732" i="3"/>
  <c r="Q732" i="3"/>
  <c r="R732" i="3"/>
  <c r="T732" i="3"/>
  <c r="S732" i="3" s="1"/>
  <c r="U732" i="3"/>
  <c r="N733" i="3"/>
  <c r="M733" i="3" s="1"/>
  <c r="O733" i="3"/>
  <c r="Q733" i="3"/>
  <c r="R733" i="3"/>
  <c r="T733" i="3"/>
  <c r="S733" i="3" s="1"/>
  <c r="U733" i="3"/>
  <c r="N734" i="3"/>
  <c r="M734" i="3" s="1"/>
  <c r="O734" i="3"/>
  <c r="Q734" i="3"/>
  <c r="P734" i="3" s="1"/>
  <c r="R734" i="3"/>
  <c r="T734" i="3"/>
  <c r="S734" i="3" s="1"/>
  <c r="U734" i="3"/>
  <c r="N735" i="3"/>
  <c r="M735" i="3" s="1"/>
  <c r="O735" i="3"/>
  <c r="Q735" i="3"/>
  <c r="P735" i="3" s="1"/>
  <c r="R735" i="3"/>
  <c r="T735" i="3"/>
  <c r="S735" i="3" s="1"/>
  <c r="U735" i="3"/>
  <c r="N736" i="3"/>
  <c r="M736" i="3" s="1"/>
  <c r="O736" i="3"/>
  <c r="Q736" i="3"/>
  <c r="R736" i="3"/>
  <c r="T736" i="3"/>
  <c r="S736" i="3" s="1"/>
  <c r="U736" i="3"/>
  <c r="N737" i="3"/>
  <c r="M737" i="3" s="1"/>
  <c r="O737" i="3"/>
  <c r="Q737" i="3"/>
  <c r="R737" i="3"/>
  <c r="T737" i="3"/>
  <c r="S737" i="3" s="1"/>
  <c r="U737" i="3"/>
  <c r="N738" i="3"/>
  <c r="M738" i="3" s="1"/>
  <c r="O738" i="3"/>
  <c r="Q738" i="3"/>
  <c r="P738" i="3" s="1"/>
  <c r="R738" i="3"/>
  <c r="T738" i="3"/>
  <c r="S738" i="3" s="1"/>
  <c r="U738" i="3"/>
  <c r="N739" i="3"/>
  <c r="M739" i="3" s="1"/>
  <c r="O739" i="3"/>
  <c r="Q739" i="3"/>
  <c r="P739" i="3" s="1"/>
  <c r="R739" i="3"/>
  <c r="T739" i="3"/>
  <c r="S739" i="3" s="1"/>
  <c r="U739" i="3"/>
  <c r="N740" i="3"/>
  <c r="M740" i="3" s="1"/>
  <c r="O740" i="3"/>
  <c r="Q740" i="3"/>
  <c r="R740" i="3"/>
  <c r="T740" i="3"/>
  <c r="S740" i="3" s="1"/>
  <c r="U740" i="3"/>
  <c r="N741" i="3"/>
  <c r="M741" i="3" s="1"/>
  <c r="O741" i="3"/>
  <c r="Q741" i="3"/>
  <c r="R741" i="3"/>
  <c r="T741" i="3"/>
  <c r="S741" i="3" s="1"/>
  <c r="U741" i="3"/>
  <c r="N742" i="3"/>
  <c r="M742" i="3" s="1"/>
  <c r="O742" i="3"/>
  <c r="Q742" i="3"/>
  <c r="P742" i="3" s="1"/>
  <c r="R742" i="3"/>
  <c r="T742" i="3"/>
  <c r="S742" i="3" s="1"/>
  <c r="U742" i="3"/>
  <c r="N743" i="3"/>
  <c r="M743" i="3" s="1"/>
  <c r="O743" i="3"/>
  <c r="Q743" i="3"/>
  <c r="P743" i="3" s="1"/>
  <c r="R743" i="3"/>
  <c r="T743" i="3"/>
  <c r="S743" i="3" s="1"/>
  <c r="U743" i="3"/>
  <c r="N744" i="3"/>
  <c r="M744" i="3" s="1"/>
  <c r="O744" i="3"/>
  <c r="Q744" i="3"/>
  <c r="R744" i="3"/>
  <c r="T744" i="3"/>
  <c r="S744" i="3" s="1"/>
  <c r="U744" i="3"/>
  <c r="N745" i="3"/>
  <c r="M745" i="3" s="1"/>
  <c r="O745" i="3"/>
  <c r="Q745" i="3"/>
  <c r="R745" i="3"/>
  <c r="T745" i="3"/>
  <c r="S745" i="3" s="1"/>
  <c r="U745" i="3"/>
  <c r="N746" i="3"/>
  <c r="M746" i="3" s="1"/>
  <c r="O746" i="3"/>
  <c r="Q746" i="3"/>
  <c r="P746" i="3" s="1"/>
  <c r="R746" i="3"/>
  <c r="T746" i="3"/>
  <c r="S746" i="3" s="1"/>
  <c r="U746" i="3"/>
  <c r="N747" i="3"/>
  <c r="M747" i="3" s="1"/>
  <c r="O747" i="3"/>
  <c r="Q747" i="3"/>
  <c r="P747" i="3" s="1"/>
  <c r="R747" i="3"/>
  <c r="T747" i="3"/>
  <c r="S747" i="3" s="1"/>
  <c r="U747" i="3"/>
  <c r="N748" i="3"/>
  <c r="M748" i="3" s="1"/>
  <c r="O748" i="3"/>
  <c r="Q748" i="3"/>
  <c r="R748" i="3"/>
  <c r="T748" i="3"/>
  <c r="S748" i="3" s="1"/>
  <c r="U748" i="3"/>
  <c r="N749" i="3"/>
  <c r="M749" i="3" s="1"/>
  <c r="O749" i="3"/>
  <c r="Q749" i="3"/>
  <c r="R749" i="3"/>
  <c r="T749" i="3"/>
  <c r="S749" i="3" s="1"/>
  <c r="U749" i="3"/>
  <c r="N750" i="3"/>
  <c r="M750" i="3" s="1"/>
  <c r="O750" i="3"/>
  <c r="Q750" i="3"/>
  <c r="P750" i="3" s="1"/>
  <c r="R750" i="3"/>
  <c r="T750" i="3"/>
  <c r="S750" i="3" s="1"/>
  <c r="U750" i="3"/>
  <c r="N751" i="3"/>
  <c r="M751" i="3" s="1"/>
  <c r="O751" i="3"/>
  <c r="Q751" i="3"/>
  <c r="P751" i="3" s="1"/>
  <c r="R751" i="3"/>
  <c r="T751" i="3"/>
  <c r="S751" i="3" s="1"/>
  <c r="U751" i="3"/>
  <c r="N752" i="3"/>
  <c r="M752" i="3" s="1"/>
  <c r="O752" i="3"/>
  <c r="Q752" i="3"/>
  <c r="R752" i="3"/>
  <c r="T752" i="3"/>
  <c r="S752" i="3" s="1"/>
  <c r="U752" i="3"/>
  <c r="N753" i="3"/>
  <c r="M753" i="3" s="1"/>
  <c r="O753" i="3"/>
  <c r="Q753" i="3"/>
  <c r="R753" i="3"/>
  <c r="T753" i="3"/>
  <c r="S753" i="3" s="1"/>
  <c r="U753" i="3"/>
  <c r="N754" i="3"/>
  <c r="M754" i="3" s="1"/>
  <c r="O754" i="3"/>
  <c r="Q754" i="3"/>
  <c r="P754" i="3" s="1"/>
  <c r="R754" i="3"/>
  <c r="T754" i="3"/>
  <c r="S754" i="3" s="1"/>
  <c r="U754" i="3"/>
  <c r="N755" i="3"/>
  <c r="M755" i="3" s="1"/>
  <c r="O755" i="3"/>
  <c r="Q755" i="3"/>
  <c r="P755" i="3" s="1"/>
  <c r="R755" i="3"/>
  <c r="T755" i="3"/>
  <c r="S755" i="3" s="1"/>
  <c r="U755" i="3"/>
  <c r="N756" i="3"/>
  <c r="M756" i="3" s="1"/>
  <c r="O756" i="3"/>
  <c r="Q756" i="3"/>
  <c r="R756" i="3"/>
  <c r="T756" i="3"/>
  <c r="S756" i="3" s="1"/>
  <c r="U756" i="3"/>
  <c r="N757" i="3"/>
  <c r="M757" i="3" s="1"/>
  <c r="O757" i="3"/>
  <c r="Q757" i="3"/>
  <c r="R757" i="3"/>
  <c r="T757" i="3"/>
  <c r="S757" i="3" s="1"/>
  <c r="U757" i="3"/>
  <c r="N758" i="3"/>
  <c r="M758" i="3" s="1"/>
  <c r="O758" i="3"/>
  <c r="Q758" i="3"/>
  <c r="P758" i="3" s="1"/>
  <c r="R758" i="3"/>
  <c r="T758" i="3"/>
  <c r="S758" i="3" s="1"/>
  <c r="U758" i="3"/>
  <c r="N759" i="3"/>
  <c r="M759" i="3" s="1"/>
  <c r="O759" i="3"/>
  <c r="Q759" i="3"/>
  <c r="P759" i="3" s="1"/>
  <c r="R759" i="3"/>
  <c r="T759" i="3"/>
  <c r="S759" i="3" s="1"/>
  <c r="U759" i="3"/>
  <c r="N760" i="3"/>
  <c r="M760" i="3" s="1"/>
  <c r="O760" i="3"/>
  <c r="Q760" i="3"/>
  <c r="R760" i="3"/>
  <c r="T760" i="3"/>
  <c r="S760" i="3" s="1"/>
  <c r="U760" i="3"/>
  <c r="N761" i="3"/>
  <c r="M761" i="3" s="1"/>
  <c r="O761" i="3"/>
  <c r="Q761" i="3"/>
  <c r="R761" i="3"/>
  <c r="T761" i="3"/>
  <c r="S761" i="3" s="1"/>
  <c r="U761" i="3"/>
  <c r="N762" i="3"/>
  <c r="M762" i="3" s="1"/>
  <c r="O762" i="3"/>
  <c r="Q762" i="3"/>
  <c r="P762" i="3" s="1"/>
  <c r="R762" i="3"/>
  <c r="T762" i="3"/>
  <c r="S762" i="3" s="1"/>
  <c r="U762" i="3"/>
  <c r="N763" i="3"/>
  <c r="M763" i="3" s="1"/>
  <c r="O763" i="3"/>
  <c r="Q763" i="3"/>
  <c r="P763" i="3" s="1"/>
  <c r="R763" i="3"/>
  <c r="T763" i="3"/>
  <c r="S763" i="3" s="1"/>
  <c r="U763" i="3"/>
  <c r="N764" i="3"/>
  <c r="M764" i="3" s="1"/>
  <c r="O764" i="3"/>
  <c r="Q764" i="3"/>
  <c r="R764" i="3"/>
  <c r="T764" i="3"/>
  <c r="S764" i="3" s="1"/>
  <c r="U764" i="3"/>
  <c r="N765" i="3"/>
  <c r="M765" i="3" s="1"/>
  <c r="O765" i="3"/>
  <c r="Q765" i="3"/>
  <c r="R765" i="3"/>
  <c r="T765" i="3"/>
  <c r="S765" i="3" s="1"/>
  <c r="U765" i="3"/>
  <c r="N766" i="3"/>
  <c r="M766" i="3" s="1"/>
  <c r="O766" i="3"/>
  <c r="Q766" i="3"/>
  <c r="P766" i="3" s="1"/>
  <c r="R766" i="3"/>
  <c r="T766" i="3"/>
  <c r="S766" i="3" s="1"/>
  <c r="U766" i="3"/>
  <c r="N767" i="3"/>
  <c r="M767" i="3" s="1"/>
  <c r="O767" i="3"/>
  <c r="Q767" i="3"/>
  <c r="P767" i="3" s="1"/>
  <c r="R767" i="3"/>
  <c r="T767" i="3"/>
  <c r="S767" i="3" s="1"/>
  <c r="U767" i="3"/>
  <c r="N768" i="3"/>
  <c r="M768" i="3" s="1"/>
  <c r="O768" i="3"/>
  <c r="Q768" i="3"/>
  <c r="R768" i="3"/>
  <c r="T768" i="3"/>
  <c r="S768" i="3" s="1"/>
  <c r="U768" i="3"/>
  <c r="N769" i="3"/>
  <c r="M769" i="3" s="1"/>
  <c r="O769" i="3"/>
  <c r="Q769" i="3"/>
  <c r="R769" i="3"/>
  <c r="T769" i="3"/>
  <c r="S769" i="3" s="1"/>
  <c r="U769" i="3"/>
  <c r="N770" i="3"/>
  <c r="M770" i="3" s="1"/>
  <c r="O770" i="3"/>
  <c r="Q770" i="3"/>
  <c r="P770" i="3" s="1"/>
  <c r="R770" i="3"/>
  <c r="T770" i="3"/>
  <c r="S770" i="3" s="1"/>
  <c r="U770" i="3"/>
  <c r="N771" i="3"/>
  <c r="M771" i="3" s="1"/>
  <c r="O771" i="3"/>
  <c r="Q771" i="3"/>
  <c r="P771" i="3" s="1"/>
  <c r="R771" i="3"/>
  <c r="T771" i="3"/>
  <c r="S771" i="3" s="1"/>
  <c r="U771" i="3"/>
  <c r="N772" i="3"/>
  <c r="M772" i="3" s="1"/>
  <c r="O772" i="3"/>
  <c r="Q772" i="3"/>
  <c r="R772" i="3"/>
  <c r="T772" i="3"/>
  <c r="S772" i="3" s="1"/>
  <c r="U772" i="3"/>
  <c r="N773" i="3"/>
  <c r="M773" i="3" s="1"/>
  <c r="O773" i="3"/>
  <c r="Q773" i="3"/>
  <c r="R773" i="3"/>
  <c r="T773" i="3"/>
  <c r="S773" i="3" s="1"/>
  <c r="U773" i="3"/>
  <c r="N774" i="3"/>
  <c r="M774" i="3" s="1"/>
  <c r="O774" i="3"/>
  <c r="Q774" i="3"/>
  <c r="P774" i="3" s="1"/>
  <c r="R774" i="3"/>
  <c r="T774" i="3"/>
  <c r="S774" i="3" s="1"/>
  <c r="U774" i="3"/>
  <c r="N775" i="3"/>
  <c r="M775" i="3" s="1"/>
  <c r="O775" i="3"/>
  <c r="Q775" i="3"/>
  <c r="P775" i="3" s="1"/>
  <c r="R775" i="3"/>
  <c r="T775" i="3"/>
  <c r="S775" i="3" s="1"/>
  <c r="U775" i="3"/>
  <c r="N776" i="3"/>
  <c r="M776" i="3" s="1"/>
  <c r="O776" i="3"/>
  <c r="Q776" i="3"/>
  <c r="R776" i="3"/>
  <c r="T776" i="3"/>
  <c r="S776" i="3" s="1"/>
  <c r="U776" i="3"/>
  <c r="N777" i="3"/>
  <c r="M777" i="3" s="1"/>
  <c r="O777" i="3"/>
  <c r="Q777" i="3"/>
  <c r="R777" i="3"/>
  <c r="T777" i="3"/>
  <c r="S777" i="3" s="1"/>
  <c r="U777" i="3"/>
  <c r="N778" i="3"/>
  <c r="M778" i="3" s="1"/>
  <c r="O778" i="3"/>
  <c r="Q778" i="3"/>
  <c r="P778" i="3" s="1"/>
  <c r="R778" i="3"/>
  <c r="T778" i="3"/>
  <c r="S778" i="3" s="1"/>
  <c r="U778" i="3"/>
  <c r="N779" i="3"/>
  <c r="M779" i="3" s="1"/>
  <c r="O779" i="3"/>
  <c r="Q779" i="3"/>
  <c r="R779" i="3"/>
  <c r="T779" i="3"/>
  <c r="S779" i="3" s="1"/>
  <c r="U779" i="3"/>
  <c r="N780" i="3"/>
  <c r="M780" i="3" s="1"/>
  <c r="O780" i="3"/>
  <c r="Q780" i="3"/>
  <c r="R780" i="3"/>
  <c r="T780" i="3"/>
  <c r="S780" i="3" s="1"/>
  <c r="U780" i="3"/>
  <c r="N781" i="3"/>
  <c r="M781" i="3" s="1"/>
  <c r="O781" i="3"/>
  <c r="Q781" i="3"/>
  <c r="R781" i="3"/>
  <c r="T781" i="3"/>
  <c r="S781" i="3" s="1"/>
  <c r="U781" i="3"/>
  <c r="N782" i="3"/>
  <c r="M782" i="3" s="1"/>
  <c r="O782" i="3"/>
  <c r="Q782" i="3"/>
  <c r="R782" i="3"/>
  <c r="T782" i="3"/>
  <c r="S782" i="3" s="1"/>
  <c r="U782" i="3"/>
  <c r="N783" i="3"/>
  <c r="M783" i="3" s="1"/>
  <c r="O783" i="3"/>
  <c r="Q783" i="3"/>
  <c r="R783" i="3"/>
  <c r="T783" i="3"/>
  <c r="S783" i="3" s="1"/>
  <c r="U783" i="3"/>
  <c r="N784" i="3"/>
  <c r="M784" i="3" s="1"/>
  <c r="O784" i="3"/>
  <c r="Q784" i="3"/>
  <c r="R784" i="3"/>
  <c r="T784" i="3"/>
  <c r="S784" i="3" s="1"/>
  <c r="U784" i="3"/>
  <c r="N785" i="3"/>
  <c r="M785" i="3" s="1"/>
  <c r="O785" i="3"/>
  <c r="Q785" i="3"/>
  <c r="R785" i="3"/>
  <c r="T785" i="3"/>
  <c r="S785" i="3" s="1"/>
  <c r="U785" i="3"/>
  <c r="N786" i="3"/>
  <c r="M786" i="3" s="1"/>
  <c r="O786" i="3"/>
  <c r="Q786" i="3"/>
  <c r="R786" i="3"/>
  <c r="T786" i="3"/>
  <c r="S786" i="3" s="1"/>
  <c r="U786" i="3"/>
  <c r="N787" i="3"/>
  <c r="M787" i="3" s="1"/>
  <c r="O787" i="3"/>
  <c r="Q787" i="3"/>
  <c r="R787" i="3"/>
  <c r="T787" i="3"/>
  <c r="S787" i="3" s="1"/>
  <c r="U787" i="3"/>
  <c r="N788" i="3"/>
  <c r="M788" i="3" s="1"/>
  <c r="O788" i="3"/>
  <c r="Q788" i="3"/>
  <c r="R788" i="3"/>
  <c r="T788" i="3"/>
  <c r="S788" i="3" s="1"/>
  <c r="U788" i="3"/>
  <c r="N789" i="3"/>
  <c r="M789" i="3" s="1"/>
  <c r="O789" i="3"/>
  <c r="Q789" i="3"/>
  <c r="R789" i="3"/>
  <c r="T789" i="3"/>
  <c r="S789" i="3" s="1"/>
  <c r="U789" i="3"/>
  <c r="N790" i="3"/>
  <c r="M790" i="3" s="1"/>
  <c r="O790" i="3"/>
  <c r="Q790" i="3"/>
  <c r="R790" i="3"/>
  <c r="T790" i="3"/>
  <c r="U790" i="3"/>
  <c r="S790" i="3" s="1"/>
  <c r="N791" i="3"/>
  <c r="O791" i="3"/>
  <c r="Q791" i="3"/>
  <c r="R791" i="3"/>
  <c r="T791" i="3"/>
  <c r="U791" i="3"/>
  <c r="M792" i="3"/>
  <c r="N792" i="3"/>
  <c r="O792" i="3"/>
  <c r="Q792" i="3"/>
  <c r="P792" i="3" s="1"/>
  <c r="R792" i="3"/>
  <c r="T792" i="3"/>
  <c r="S792" i="3" s="1"/>
  <c r="U792" i="3"/>
  <c r="N793" i="3"/>
  <c r="O793" i="3"/>
  <c r="P793" i="3"/>
  <c r="Q793" i="3"/>
  <c r="R793" i="3"/>
  <c r="T793" i="3"/>
  <c r="S793" i="3" s="1"/>
  <c r="U793" i="3"/>
  <c r="N794" i="3"/>
  <c r="O794" i="3"/>
  <c r="Q794" i="3"/>
  <c r="P794" i="3" s="1"/>
  <c r="R794" i="3"/>
  <c r="T794" i="3"/>
  <c r="U794" i="3"/>
  <c r="N795" i="3"/>
  <c r="M795" i="3" s="1"/>
  <c r="O795" i="3"/>
  <c r="Q795" i="3"/>
  <c r="R795" i="3"/>
  <c r="T795" i="3"/>
  <c r="U795" i="3"/>
  <c r="S795" i="3" s="1"/>
  <c r="N796" i="3"/>
  <c r="O796" i="3"/>
  <c r="P796" i="3"/>
  <c r="Q796" i="3"/>
  <c r="R796" i="3"/>
  <c r="T796" i="3"/>
  <c r="S796" i="3" s="1"/>
  <c r="U796" i="3"/>
  <c r="N797" i="3"/>
  <c r="M797" i="3" s="1"/>
  <c r="O797" i="3"/>
  <c r="Q797" i="3"/>
  <c r="R797" i="3"/>
  <c r="P797" i="3" s="1"/>
  <c r="T797" i="3"/>
  <c r="S797" i="3" s="1"/>
  <c r="U797" i="3"/>
  <c r="N798" i="3"/>
  <c r="M798" i="3" s="1"/>
  <c r="O798" i="3"/>
  <c r="Q798" i="3"/>
  <c r="P798" i="3" s="1"/>
  <c r="R798" i="3"/>
  <c r="T798" i="3"/>
  <c r="S798" i="3" s="1"/>
  <c r="U798" i="3"/>
  <c r="N799" i="3"/>
  <c r="M799" i="3" s="1"/>
  <c r="O799" i="3"/>
  <c r="Q799" i="3"/>
  <c r="R799" i="3"/>
  <c r="T799" i="3"/>
  <c r="U799" i="3"/>
  <c r="S799" i="3" s="1"/>
  <c r="N800" i="3"/>
  <c r="O800" i="3"/>
  <c r="M800" i="3" s="1"/>
  <c r="Q800" i="3"/>
  <c r="R800" i="3"/>
  <c r="T800" i="3"/>
  <c r="S800" i="3" s="1"/>
  <c r="U800" i="3"/>
  <c r="M801" i="3"/>
  <c r="N801" i="3"/>
  <c r="O801" i="3"/>
  <c r="Q801" i="3"/>
  <c r="P801" i="3" s="1"/>
  <c r="R801" i="3"/>
  <c r="T801" i="3"/>
  <c r="U801" i="3"/>
  <c r="S801" i="3" s="1"/>
  <c r="N802" i="3"/>
  <c r="O802" i="3"/>
  <c r="Q802" i="3"/>
  <c r="P802" i="3" s="1"/>
  <c r="R802" i="3"/>
  <c r="T802" i="3"/>
  <c r="S802" i="3" s="1"/>
  <c r="U802" i="3"/>
  <c r="N803" i="3"/>
  <c r="M803" i="3" s="1"/>
  <c r="O803" i="3"/>
  <c r="Q803" i="3"/>
  <c r="R803" i="3"/>
  <c r="S803" i="3"/>
  <c r="T803" i="3"/>
  <c r="U803" i="3"/>
  <c r="M804" i="3"/>
  <c r="N804" i="3"/>
  <c r="O804" i="3"/>
  <c r="Q804" i="3"/>
  <c r="R804" i="3"/>
  <c r="P804" i="3" s="1"/>
  <c r="T804" i="3"/>
  <c r="U804" i="3"/>
  <c r="N805" i="3"/>
  <c r="M805" i="3" s="1"/>
  <c r="O805" i="3"/>
  <c r="P805" i="3"/>
  <c r="Q805" i="3"/>
  <c r="R805" i="3"/>
  <c r="T805" i="3"/>
  <c r="S805" i="3" s="1"/>
  <c r="U805" i="3"/>
  <c r="N806" i="3"/>
  <c r="M806" i="3" s="1"/>
  <c r="O806" i="3"/>
  <c r="Q806" i="3"/>
  <c r="P806" i="3" s="1"/>
  <c r="R806" i="3"/>
  <c r="T806" i="3"/>
  <c r="S806" i="3" s="1"/>
  <c r="U806" i="3"/>
  <c r="N807" i="3"/>
  <c r="M807" i="3" s="1"/>
  <c r="O807" i="3"/>
  <c r="Q807" i="3"/>
  <c r="R807" i="3"/>
  <c r="T807" i="3"/>
  <c r="U807" i="3"/>
  <c r="M808" i="3"/>
  <c r="N808" i="3"/>
  <c r="O808" i="3"/>
  <c r="P808" i="3"/>
  <c r="Q808" i="3"/>
  <c r="R808" i="3"/>
  <c r="T808" i="3"/>
  <c r="S808" i="3" s="1"/>
  <c r="U808" i="3"/>
  <c r="N809" i="3"/>
  <c r="O809" i="3"/>
  <c r="M809" i="3" s="1"/>
  <c r="Q809" i="3"/>
  <c r="P809" i="3" s="1"/>
  <c r="R809" i="3"/>
  <c r="S809" i="3"/>
  <c r="T809" i="3"/>
  <c r="U809" i="3"/>
  <c r="N810" i="3"/>
  <c r="O810" i="3"/>
  <c r="Q810" i="3"/>
  <c r="P810" i="3" s="1"/>
  <c r="R810" i="3"/>
  <c r="T810" i="3"/>
  <c r="S810" i="3" s="1"/>
  <c r="U810" i="3"/>
  <c r="N811" i="3"/>
  <c r="M811" i="3" s="1"/>
  <c r="O811" i="3"/>
  <c r="Q811" i="3"/>
  <c r="R811" i="3"/>
  <c r="T811" i="3"/>
  <c r="U811" i="3"/>
  <c r="S811" i="3" s="1"/>
  <c r="N812" i="3"/>
  <c r="O812" i="3"/>
  <c r="P812" i="3"/>
  <c r="Q812" i="3"/>
  <c r="R812" i="3"/>
  <c r="T812" i="3"/>
  <c r="S812" i="3" s="1"/>
  <c r="U812" i="3"/>
  <c r="N813" i="3"/>
  <c r="M813" i="3" s="1"/>
  <c r="O813" i="3"/>
  <c r="Q813" i="3"/>
  <c r="R813" i="3"/>
  <c r="P813" i="3" s="1"/>
  <c r="T813" i="3"/>
  <c r="S813" i="3" s="1"/>
  <c r="U813" i="3"/>
  <c r="N814" i="3"/>
  <c r="M814" i="3" s="1"/>
  <c r="O814" i="3"/>
  <c r="Q814" i="3"/>
  <c r="P814" i="3" s="1"/>
  <c r="R814" i="3"/>
  <c r="T814" i="3"/>
  <c r="S814" i="3" s="1"/>
  <c r="U814" i="3"/>
  <c r="M815" i="3"/>
  <c r="N815" i="3"/>
  <c r="O815" i="3"/>
  <c r="Q815" i="3"/>
  <c r="R815" i="3"/>
  <c r="S815" i="3"/>
  <c r="T815" i="3"/>
  <c r="U815" i="3"/>
  <c r="N816" i="3"/>
  <c r="O816" i="3"/>
  <c r="M816" i="3" s="1"/>
  <c r="Q816" i="3"/>
  <c r="R816" i="3"/>
  <c r="T816" i="3"/>
  <c r="S816" i="3" s="1"/>
  <c r="U816" i="3"/>
  <c r="M817" i="3"/>
  <c r="N817" i="3"/>
  <c r="O817" i="3"/>
  <c r="Q817" i="3"/>
  <c r="P817" i="3" s="1"/>
  <c r="R817" i="3"/>
  <c r="T817" i="3"/>
  <c r="U817" i="3"/>
  <c r="S817" i="3" s="1"/>
  <c r="N818" i="3"/>
  <c r="O818" i="3"/>
  <c r="Q818" i="3"/>
  <c r="P818" i="3" s="1"/>
  <c r="R818" i="3"/>
  <c r="T818" i="3"/>
  <c r="S818" i="3" s="1"/>
  <c r="U818" i="3"/>
  <c r="N819" i="3"/>
  <c r="M819" i="3" s="1"/>
  <c r="O819" i="3"/>
  <c r="Q819" i="3"/>
  <c r="P819" i="3" s="1"/>
  <c r="R819" i="3"/>
  <c r="S819" i="3"/>
  <c r="T819" i="3"/>
  <c r="U819" i="3"/>
  <c r="M820" i="3"/>
  <c r="N820" i="3"/>
  <c r="O820" i="3"/>
  <c r="Q820" i="3"/>
  <c r="R820" i="3"/>
  <c r="P820" i="3" s="1"/>
  <c r="T820" i="3"/>
  <c r="U820" i="3"/>
  <c r="M821" i="3"/>
  <c r="N821" i="3"/>
  <c r="O821" i="3"/>
  <c r="P821" i="3"/>
  <c r="Q821" i="3"/>
  <c r="R821" i="3"/>
  <c r="T821" i="3"/>
  <c r="S821" i="3" s="1"/>
  <c r="U821" i="3"/>
  <c r="N822" i="3"/>
  <c r="M822" i="3" s="1"/>
  <c r="O822" i="3"/>
  <c r="Q822" i="3"/>
  <c r="P822" i="3" s="1"/>
  <c r="R822" i="3"/>
  <c r="T822" i="3"/>
  <c r="S822" i="3" s="1"/>
  <c r="U822" i="3"/>
  <c r="N823" i="3"/>
  <c r="M823" i="3" s="1"/>
  <c r="O823" i="3"/>
  <c r="Q823" i="3"/>
  <c r="R823" i="3"/>
  <c r="T823" i="3"/>
  <c r="S823" i="3" s="1"/>
  <c r="U823" i="3"/>
  <c r="M824" i="3"/>
  <c r="N824" i="3"/>
  <c r="O824" i="3"/>
  <c r="P824" i="3"/>
  <c r="Q824" i="3"/>
  <c r="R824" i="3"/>
  <c r="T824" i="3"/>
  <c r="S824" i="3" s="1"/>
  <c r="U824" i="3"/>
  <c r="N825" i="3"/>
  <c r="O825" i="3"/>
  <c r="M825" i="3" s="1"/>
  <c r="P825" i="3"/>
  <c r="Q825" i="3"/>
  <c r="R825" i="3"/>
  <c r="S825" i="3"/>
  <c r="T825" i="3"/>
  <c r="U825" i="3"/>
  <c r="N826" i="3"/>
  <c r="O826" i="3"/>
  <c r="Q826" i="3"/>
  <c r="P826" i="3" s="1"/>
  <c r="R826" i="3"/>
  <c r="T826" i="3"/>
  <c r="U826" i="3"/>
  <c r="N827" i="3"/>
  <c r="M827" i="3" s="1"/>
  <c r="O827" i="3"/>
  <c r="Q827" i="3"/>
  <c r="R827" i="3"/>
  <c r="T827" i="3"/>
  <c r="U827" i="3"/>
  <c r="S827" i="3" s="1"/>
  <c r="N828" i="3"/>
  <c r="O828" i="3"/>
  <c r="P828" i="3"/>
  <c r="Q828" i="3"/>
  <c r="R828" i="3"/>
  <c r="T828" i="3"/>
  <c r="S828" i="3" s="1"/>
  <c r="U828" i="3"/>
  <c r="N829" i="3"/>
  <c r="M829" i="3" s="1"/>
  <c r="O829" i="3"/>
  <c r="P829" i="3"/>
  <c r="Q829" i="3"/>
  <c r="R829" i="3"/>
  <c r="T829" i="3"/>
  <c r="S829" i="3" s="1"/>
  <c r="U829" i="3"/>
  <c r="M830" i="3"/>
  <c r="N830" i="3"/>
  <c r="O830" i="3"/>
  <c r="Q830" i="3"/>
  <c r="P830" i="3" s="1"/>
  <c r="R830" i="3"/>
  <c r="T830" i="3"/>
  <c r="U830" i="3"/>
  <c r="S830" i="3" s="1"/>
  <c r="N831" i="3"/>
  <c r="M831" i="3" s="1"/>
  <c r="O831" i="3"/>
  <c r="P831" i="3"/>
  <c r="Q831" i="3"/>
  <c r="R831" i="3"/>
  <c r="T831" i="3"/>
  <c r="S831" i="3" s="1"/>
  <c r="U831" i="3"/>
  <c r="N832" i="3"/>
  <c r="O832" i="3"/>
  <c r="M832" i="3" s="1"/>
  <c r="P832" i="3"/>
  <c r="Q832" i="3"/>
  <c r="R832" i="3"/>
  <c r="S832" i="3"/>
  <c r="T832" i="3"/>
  <c r="U832" i="3"/>
  <c r="N833" i="3"/>
  <c r="M833" i="3" s="1"/>
  <c r="O833" i="3"/>
  <c r="Q833" i="3"/>
  <c r="R833" i="3"/>
  <c r="P833" i="3" s="1"/>
  <c r="T833" i="3"/>
  <c r="S833" i="3" s="1"/>
  <c r="U833" i="3"/>
  <c r="M834" i="3"/>
  <c r="N834" i="3"/>
  <c r="O834" i="3"/>
  <c r="Q834" i="3"/>
  <c r="P834" i="3" s="1"/>
  <c r="R834" i="3"/>
  <c r="S834" i="3"/>
  <c r="T834" i="3"/>
  <c r="U834" i="3"/>
  <c r="N835" i="3"/>
  <c r="M835" i="3" s="1"/>
  <c r="O835" i="3"/>
  <c r="P835" i="3"/>
  <c r="Q835" i="3"/>
  <c r="R835" i="3"/>
  <c r="T835" i="3"/>
  <c r="S835" i="3" s="1"/>
  <c r="U835" i="3"/>
  <c r="M836" i="3"/>
  <c r="N836" i="3"/>
  <c r="O836" i="3"/>
  <c r="Q836" i="3"/>
  <c r="P836" i="3" s="1"/>
  <c r="R836" i="3"/>
  <c r="S836" i="3"/>
  <c r="T836" i="3"/>
  <c r="U836" i="3"/>
  <c r="N837" i="3"/>
  <c r="M837" i="3" s="1"/>
  <c r="O837" i="3"/>
  <c r="Q837" i="3"/>
  <c r="R837" i="3"/>
  <c r="P837" i="3" s="1"/>
  <c r="S837" i="3"/>
  <c r="T837" i="3"/>
  <c r="U837" i="3"/>
  <c r="M838" i="3"/>
  <c r="N838" i="3"/>
  <c r="O838" i="3"/>
  <c r="Q838" i="3"/>
  <c r="P838" i="3" s="1"/>
  <c r="R838" i="3"/>
  <c r="T838" i="3"/>
  <c r="U838" i="3"/>
  <c r="S838" i="3" s="1"/>
  <c r="M839" i="3"/>
  <c r="N839" i="3"/>
  <c r="O839" i="3"/>
  <c r="P839" i="3"/>
  <c r="Q839" i="3"/>
  <c r="R839" i="3"/>
  <c r="T839" i="3"/>
  <c r="S839" i="3" s="1"/>
  <c r="U839" i="3"/>
  <c r="N840" i="3"/>
  <c r="O840" i="3"/>
  <c r="M840" i="3" s="1"/>
  <c r="Q840" i="3"/>
  <c r="P840" i="3" s="1"/>
  <c r="R840" i="3"/>
  <c r="S840" i="3"/>
  <c r="T840" i="3"/>
  <c r="U840" i="3"/>
  <c r="N841" i="3"/>
  <c r="M841" i="3" s="1"/>
  <c r="O841" i="3"/>
  <c r="Q841" i="3"/>
  <c r="R841" i="3"/>
  <c r="P841" i="3" s="1"/>
  <c r="T841" i="3"/>
  <c r="S841" i="3" s="1"/>
  <c r="U841" i="3"/>
  <c r="M842" i="3"/>
  <c r="N842" i="3"/>
  <c r="O842" i="3"/>
  <c r="Q842" i="3"/>
  <c r="P842" i="3" s="1"/>
  <c r="R842" i="3"/>
  <c r="T842" i="3"/>
  <c r="U842" i="3"/>
  <c r="S842" i="3" s="1"/>
  <c r="N843" i="3"/>
  <c r="M843" i="3" s="1"/>
  <c r="O843" i="3"/>
  <c r="P843" i="3"/>
  <c r="Q843" i="3"/>
  <c r="R843" i="3"/>
  <c r="T843" i="3"/>
  <c r="S843" i="3" s="1"/>
  <c r="U843" i="3"/>
  <c r="M844" i="3"/>
  <c r="N844" i="3"/>
  <c r="O844" i="3"/>
  <c r="Q844" i="3"/>
  <c r="P844" i="3" s="1"/>
  <c r="R844" i="3"/>
  <c r="S844" i="3"/>
  <c r="T844" i="3"/>
  <c r="U844" i="3"/>
  <c r="N845" i="3"/>
  <c r="M845" i="3" s="1"/>
  <c r="O845" i="3"/>
  <c r="P845" i="3"/>
  <c r="Q845" i="3"/>
  <c r="R845" i="3"/>
  <c r="T845" i="3"/>
  <c r="S845" i="3" s="1"/>
  <c r="U845" i="3"/>
  <c r="M846" i="3"/>
  <c r="N846" i="3"/>
  <c r="O846" i="3"/>
  <c r="Q846" i="3"/>
  <c r="P846" i="3" s="1"/>
  <c r="R846" i="3"/>
  <c r="T846" i="3"/>
  <c r="U846" i="3"/>
  <c r="S846" i="3" s="1"/>
  <c r="N847" i="3"/>
  <c r="M847" i="3" s="1"/>
  <c r="O847" i="3"/>
  <c r="P847" i="3"/>
  <c r="Q847" i="3"/>
  <c r="R847" i="3"/>
  <c r="T847" i="3"/>
  <c r="S847" i="3" s="1"/>
  <c r="U847" i="3"/>
  <c r="N848" i="3"/>
  <c r="O848" i="3"/>
  <c r="M848" i="3" s="1"/>
  <c r="P848" i="3"/>
  <c r="Q848" i="3"/>
  <c r="R848" i="3"/>
  <c r="S848" i="3"/>
  <c r="T848" i="3"/>
  <c r="U848" i="3"/>
  <c r="N849" i="3"/>
  <c r="M849" i="3" s="1"/>
  <c r="O849" i="3"/>
  <c r="Q849" i="3"/>
  <c r="R849" i="3"/>
  <c r="P849" i="3" s="1"/>
  <c r="T849" i="3"/>
  <c r="S849" i="3" s="1"/>
  <c r="U849" i="3"/>
  <c r="M850" i="3"/>
  <c r="N850" i="3"/>
  <c r="O850" i="3"/>
  <c r="Q850" i="3"/>
  <c r="P850" i="3" s="1"/>
  <c r="R850" i="3"/>
  <c r="S850" i="3"/>
  <c r="T850" i="3"/>
  <c r="U850" i="3"/>
  <c r="N851" i="3"/>
  <c r="M851" i="3" s="1"/>
  <c r="O851" i="3"/>
  <c r="P851" i="3"/>
  <c r="Q851" i="3"/>
  <c r="R851" i="3"/>
  <c r="T851" i="3"/>
  <c r="S851" i="3" s="1"/>
  <c r="U851" i="3"/>
  <c r="M852" i="3"/>
  <c r="N852" i="3"/>
  <c r="O852" i="3"/>
  <c r="Q852" i="3"/>
  <c r="P852" i="3" s="1"/>
  <c r="R852" i="3"/>
  <c r="S852" i="3"/>
  <c r="T852" i="3"/>
  <c r="U852" i="3"/>
  <c r="N853" i="3"/>
  <c r="M853" i="3" s="1"/>
  <c r="O853" i="3"/>
  <c r="Q853" i="3"/>
  <c r="R853" i="3"/>
  <c r="P853" i="3" s="1"/>
  <c r="S853" i="3"/>
  <c r="T853" i="3"/>
  <c r="U853" i="3"/>
  <c r="M854" i="3"/>
  <c r="N854" i="3"/>
  <c r="O854" i="3"/>
  <c r="Q854" i="3"/>
  <c r="P854" i="3" s="1"/>
  <c r="R854" i="3"/>
  <c r="T854" i="3"/>
  <c r="U854" i="3"/>
  <c r="S854" i="3" s="1"/>
  <c r="M855" i="3"/>
  <c r="N855" i="3"/>
  <c r="O855" i="3"/>
  <c r="P855" i="3"/>
  <c r="Q855" i="3"/>
  <c r="R855" i="3"/>
  <c r="T855" i="3"/>
  <c r="S855" i="3" s="1"/>
  <c r="U855" i="3"/>
  <c r="N856" i="3"/>
  <c r="O856" i="3"/>
  <c r="M856" i="3" s="1"/>
  <c r="Q856" i="3"/>
  <c r="P856" i="3" s="1"/>
  <c r="R856" i="3"/>
  <c r="S856" i="3"/>
  <c r="T856" i="3"/>
  <c r="U856" i="3"/>
  <c r="N857" i="3"/>
  <c r="M857" i="3" s="1"/>
  <c r="O857" i="3"/>
  <c r="Q857" i="3"/>
  <c r="R857" i="3"/>
  <c r="P857" i="3" s="1"/>
  <c r="T857" i="3"/>
  <c r="S857" i="3" s="1"/>
  <c r="U857" i="3"/>
  <c r="M858" i="3"/>
  <c r="N858" i="3"/>
  <c r="O858" i="3"/>
  <c r="Q858" i="3"/>
  <c r="P858" i="3" s="1"/>
  <c r="R858" i="3"/>
  <c r="T858" i="3"/>
  <c r="U858" i="3"/>
  <c r="S858" i="3" s="1"/>
  <c r="N859" i="3"/>
  <c r="M859" i="3" s="1"/>
  <c r="O859" i="3"/>
  <c r="P859" i="3"/>
  <c r="Q859" i="3"/>
  <c r="R859" i="3"/>
  <c r="T859" i="3"/>
  <c r="S859" i="3" s="1"/>
  <c r="U859" i="3"/>
  <c r="M860" i="3"/>
  <c r="N860" i="3"/>
  <c r="O860" i="3"/>
  <c r="Q860" i="3"/>
  <c r="P860" i="3" s="1"/>
  <c r="R860" i="3"/>
  <c r="S860" i="3"/>
  <c r="T860" i="3"/>
  <c r="U860" i="3"/>
  <c r="N861" i="3"/>
  <c r="M861" i="3" s="1"/>
  <c r="O861" i="3"/>
  <c r="P861" i="3"/>
  <c r="Q861" i="3"/>
  <c r="R861" i="3"/>
  <c r="T861" i="3"/>
  <c r="S861" i="3" s="1"/>
  <c r="U861" i="3"/>
  <c r="M862" i="3"/>
  <c r="N862" i="3"/>
  <c r="O862" i="3"/>
  <c r="Q862" i="3"/>
  <c r="P862" i="3" s="1"/>
  <c r="R862" i="3"/>
  <c r="T862" i="3"/>
  <c r="U862" i="3"/>
  <c r="S862" i="3" s="1"/>
  <c r="N863" i="3"/>
  <c r="M863" i="3" s="1"/>
  <c r="O863" i="3"/>
  <c r="P863" i="3"/>
  <c r="Q863" i="3"/>
  <c r="R863" i="3"/>
  <c r="T863" i="3"/>
  <c r="S863" i="3" s="1"/>
  <c r="U863" i="3"/>
  <c r="N864" i="3"/>
  <c r="O864" i="3"/>
  <c r="M864" i="3" s="1"/>
  <c r="P864" i="3"/>
  <c r="Q864" i="3"/>
  <c r="R864" i="3"/>
  <c r="S864" i="3"/>
  <c r="T864" i="3"/>
  <c r="U864" i="3"/>
  <c r="N865" i="3"/>
  <c r="M865" i="3" s="1"/>
  <c r="O865" i="3"/>
  <c r="Q865" i="3"/>
  <c r="R865" i="3"/>
  <c r="P865" i="3" s="1"/>
  <c r="T865" i="3"/>
  <c r="S865" i="3" s="1"/>
  <c r="U865" i="3"/>
  <c r="M866" i="3"/>
  <c r="N866" i="3"/>
  <c r="O866" i="3"/>
  <c r="Q866" i="3"/>
  <c r="P866" i="3" s="1"/>
  <c r="R866" i="3"/>
  <c r="S866" i="3"/>
  <c r="T866" i="3"/>
  <c r="U866" i="3"/>
  <c r="N867" i="3"/>
  <c r="M867" i="3" s="1"/>
  <c r="O867" i="3"/>
  <c r="P867" i="3"/>
  <c r="Q867" i="3"/>
  <c r="R867" i="3"/>
  <c r="T867" i="3"/>
  <c r="S867" i="3" s="1"/>
  <c r="U867" i="3"/>
  <c r="M868" i="3"/>
  <c r="N868" i="3"/>
  <c r="O868" i="3"/>
  <c r="Q868" i="3"/>
  <c r="P868" i="3" s="1"/>
  <c r="R868" i="3"/>
  <c r="S868" i="3"/>
  <c r="T868" i="3"/>
  <c r="U868" i="3"/>
  <c r="N869" i="3"/>
  <c r="M869" i="3" s="1"/>
  <c r="O869" i="3"/>
  <c r="Q869" i="3"/>
  <c r="R869" i="3"/>
  <c r="P869" i="3" s="1"/>
  <c r="S869" i="3"/>
  <c r="T869" i="3"/>
  <c r="U869" i="3"/>
  <c r="M870" i="3"/>
  <c r="N870" i="3"/>
  <c r="O870" i="3"/>
  <c r="Q870" i="3"/>
  <c r="P870" i="3" s="1"/>
  <c r="R870" i="3"/>
  <c r="T870" i="3"/>
  <c r="U870" i="3"/>
  <c r="S870" i="3" s="1"/>
  <c r="M871" i="3"/>
  <c r="N871" i="3"/>
  <c r="O871" i="3"/>
  <c r="P871" i="3"/>
  <c r="Q871" i="3"/>
  <c r="R871" i="3"/>
  <c r="T871" i="3"/>
  <c r="S871" i="3" s="1"/>
  <c r="U871" i="3"/>
  <c r="N872" i="3"/>
  <c r="O872" i="3"/>
  <c r="M872" i="3" s="1"/>
  <c r="Q872" i="3"/>
  <c r="P872" i="3" s="1"/>
  <c r="R872" i="3"/>
  <c r="S872" i="3"/>
  <c r="T872" i="3"/>
  <c r="U872" i="3"/>
  <c r="N873" i="3"/>
  <c r="M873" i="3" s="1"/>
  <c r="O873" i="3"/>
  <c r="Q873" i="3"/>
  <c r="R873" i="3"/>
  <c r="P873" i="3" s="1"/>
  <c r="T873" i="3"/>
  <c r="S873" i="3" s="1"/>
  <c r="U873" i="3"/>
  <c r="M874" i="3"/>
  <c r="N874" i="3"/>
  <c r="O874" i="3"/>
  <c r="Q874" i="3"/>
  <c r="P874" i="3" s="1"/>
  <c r="R874" i="3"/>
  <c r="T874" i="3"/>
  <c r="U874" i="3"/>
  <c r="S874" i="3" s="1"/>
  <c r="N875" i="3"/>
  <c r="M875" i="3" s="1"/>
  <c r="O875" i="3"/>
  <c r="P875" i="3"/>
  <c r="Q875" i="3"/>
  <c r="R875" i="3"/>
  <c r="T875" i="3"/>
  <c r="S875" i="3" s="1"/>
  <c r="U875" i="3"/>
  <c r="M876" i="3"/>
  <c r="N876" i="3"/>
  <c r="O876" i="3"/>
  <c r="Q876" i="3"/>
  <c r="P876" i="3" s="1"/>
  <c r="R876" i="3"/>
  <c r="S876" i="3"/>
  <c r="T876" i="3"/>
  <c r="U876" i="3"/>
  <c r="N877" i="3"/>
  <c r="M877" i="3" s="1"/>
  <c r="O877" i="3"/>
  <c r="P877" i="3"/>
  <c r="Q877" i="3"/>
  <c r="R877" i="3"/>
  <c r="T877" i="3"/>
  <c r="S877" i="3" s="1"/>
  <c r="U877" i="3"/>
  <c r="M878" i="3"/>
  <c r="N878" i="3"/>
  <c r="O878" i="3"/>
  <c r="Q878" i="3"/>
  <c r="P878" i="3" s="1"/>
  <c r="R878" i="3"/>
  <c r="T878" i="3"/>
  <c r="U878" i="3"/>
  <c r="S878" i="3" s="1"/>
  <c r="N879" i="3"/>
  <c r="M879" i="3" s="1"/>
  <c r="O879" i="3"/>
  <c r="P879" i="3"/>
  <c r="Q879" i="3"/>
  <c r="R879" i="3"/>
  <c r="T879" i="3"/>
  <c r="S879" i="3" s="1"/>
  <c r="U879" i="3"/>
  <c r="N880" i="3"/>
  <c r="O880" i="3"/>
  <c r="M880" i="3" s="1"/>
  <c r="P880" i="3"/>
  <c r="Q880" i="3"/>
  <c r="R880" i="3"/>
  <c r="S880" i="3"/>
  <c r="T880" i="3"/>
  <c r="U880" i="3"/>
  <c r="N881" i="3"/>
  <c r="M881" i="3" s="1"/>
  <c r="O881" i="3"/>
  <c r="Q881" i="3"/>
  <c r="R881" i="3"/>
  <c r="P881" i="3" s="1"/>
  <c r="T881" i="3"/>
  <c r="S881" i="3" s="1"/>
  <c r="U881" i="3"/>
  <c r="M882" i="3"/>
  <c r="N882" i="3"/>
  <c r="O882" i="3"/>
  <c r="Q882" i="3"/>
  <c r="P882" i="3" s="1"/>
  <c r="R882" i="3"/>
  <c r="S882" i="3"/>
  <c r="T882" i="3"/>
  <c r="U882" i="3"/>
  <c r="N883" i="3"/>
  <c r="M883" i="3" s="1"/>
  <c r="O883" i="3"/>
  <c r="P883" i="3"/>
  <c r="Q883" i="3"/>
  <c r="R883" i="3"/>
  <c r="T883" i="3"/>
  <c r="S883" i="3" s="1"/>
  <c r="U883" i="3"/>
  <c r="M884" i="3"/>
  <c r="N884" i="3"/>
  <c r="O884" i="3"/>
  <c r="Q884" i="3"/>
  <c r="P884" i="3" s="1"/>
  <c r="R884" i="3"/>
  <c r="S884" i="3"/>
  <c r="T884" i="3"/>
  <c r="U884" i="3"/>
  <c r="N885" i="3"/>
  <c r="M885" i="3" s="1"/>
  <c r="O885" i="3"/>
  <c r="Q885" i="3"/>
  <c r="R885" i="3"/>
  <c r="P885" i="3" s="1"/>
  <c r="S885" i="3"/>
  <c r="T885" i="3"/>
  <c r="U885" i="3"/>
  <c r="M886" i="3"/>
  <c r="N886" i="3"/>
  <c r="O886" i="3"/>
  <c r="Q886" i="3"/>
  <c r="P886" i="3" s="1"/>
  <c r="R886" i="3"/>
  <c r="T886" i="3"/>
  <c r="U886" i="3"/>
  <c r="S886" i="3" s="1"/>
  <c r="M887" i="3"/>
  <c r="N887" i="3"/>
  <c r="O887" i="3"/>
  <c r="P887" i="3"/>
  <c r="Q887" i="3"/>
  <c r="R887" i="3"/>
  <c r="T887" i="3"/>
  <c r="S887" i="3" s="1"/>
  <c r="U887" i="3"/>
  <c r="N888" i="3"/>
  <c r="O888" i="3"/>
  <c r="M888" i="3" s="1"/>
  <c r="Q888" i="3"/>
  <c r="P888" i="3" s="1"/>
  <c r="R888" i="3"/>
  <c r="S888" i="3"/>
  <c r="T888" i="3"/>
  <c r="U888" i="3"/>
  <c r="N889" i="3"/>
  <c r="M889" i="3" s="1"/>
  <c r="O889" i="3"/>
  <c r="Q889" i="3"/>
  <c r="R889" i="3"/>
  <c r="P889" i="3" s="1"/>
  <c r="T889" i="3"/>
  <c r="S889" i="3" s="1"/>
  <c r="U889" i="3"/>
  <c r="M890" i="3"/>
  <c r="N890" i="3"/>
  <c r="O890" i="3"/>
  <c r="Q890" i="3"/>
  <c r="P890" i="3" s="1"/>
  <c r="R890" i="3"/>
  <c r="T890" i="3"/>
  <c r="U890" i="3"/>
  <c r="S890" i="3" s="1"/>
  <c r="N891" i="3"/>
  <c r="M891" i="3" s="1"/>
  <c r="O891" i="3"/>
  <c r="P891" i="3"/>
  <c r="Q891" i="3"/>
  <c r="R891" i="3"/>
  <c r="T891" i="3"/>
  <c r="S891" i="3" s="1"/>
  <c r="U891" i="3"/>
  <c r="M892" i="3"/>
  <c r="N892" i="3"/>
  <c r="O892" i="3"/>
  <c r="Q892" i="3"/>
  <c r="P892" i="3" s="1"/>
  <c r="R892" i="3"/>
  <c r="S892" i="3"/>
  <c r="T892" i="3"/>
  <c r="U892" i="3"/>
  <c r="N893" i="3"/>
  <c r="M893" i="3" s="1"/>
  <c r="O893" i="3"/>
  <c r="P893" i="3"/>
  <c r="Q893" i="3"/>
  <c r="R893" i="3"/>
  <c r="T893" i="3"/>
  <c r="S893" i="3" s="1"/>
  <c r="U893" i="3"/>
  <c r="M894" i="3"/>
  <c r="N894" i="3"/>
  <c r="O894" i="3"/>
  <c r="Q894" i="3"/>
  <c r="P894" i="3" s="1"/>
  <c r="R894" i="3"/>
  <c r="T894" i="3"/>
  <c r="U894" i="3"/>
  <c r="S894" i="3" s="1"/>
  <c r="N895" i="3"/>
  <c r="M895" i="3" s="1"/>
  <c r="O895" i="3"/>
  <c r="P895" i="3"/>
  <c r="Q895" i="3"/>
  <c r="R895" i="3"/>
  <c r="T895" i="3"/>
  <c r="S895" i="3" s="1"/>
  <c r="U895" i="3"/>
  <c r="N896" i="3"/>
  <c r="O896" i="3"/>
  <c r="M896" i="3" s="1"/>
  <c r="P896" i="3"/>
  <c r="Q896" i="3"/>
  <c r="R896" i="3"/>
  <c r="S896" i="3"/>
  <c r="T896" i="3"/>
  <c r="U896" i="3"/>
  <c r="N897" i="3"/>
  <c r="M897" i="3" s="1"/>
  <c r="O897" i="3"/>
  <c r="Q897" i="3"/>
  <c r="R897" i="3"/>
  <c r="P897" i="3" s="1"/>
  <c r="T897" i="3"/>
  <c r="S897" i="3" s="1"/>
  <c r="U897" i="3"/>
  <c r="M898" i="3"/>
  <c r="N898" i="3"/>
  <c r="O898" i="3"/>
  <c r="Q898" i="3"/>
  <c r="P898" i="3" s="1"/>
  <c r="R898" i="3"/>
  <c r="S898" i="3"/>
  <c r="T898" i="3"/>
  <c r="U898" i="3"/>
  <c r="N899" i="3"/>
  <c r="M899" i="3" s="1"/>
  <c r="O899" i="3"/>
  <c r="P899" i="3"/>
  <c r="Q899" i="3"/>
  <c r="R899" i="3"/>
  <c r="T899" i="3"/>
  <c r="S899" i="3" s="1"/>
  <c r="U899" i="3"/>
  <c r="N900" i="3"/>
  <c r="M900" i="3" s="1"/>
  <c r="O900" i="3"/>
  <c r="Q900" i="3"/>
  <c r="P900" i="3" s="1"/>
  <c r="R900" i="3"/>
  <c r="S900" i="3"/>
  <c r="T900" i="3"/>
  <c r="U900" i="3"/>
  <c r="N901" i="3"/>
  <c r="M901" i="3" s="1"/>
  <c r="O901" i="3"/>
  <c r="Q901" i="3"/>
  <c r="R901" i="3"/>
  <c r="S901" i="3"/>
  <c r="T901" i="3"/>
  <c r="U901" i="3"/>
  <c r="M902" i="3"/>
  <c r="N902" i="3"/>
  <c r="O902" i="3"/>
  <c r="Q902" i="3"/>
  <c r="P902" i="3" s="1"/>
  <c r="R902" i="3"/>
  <c r="T902" i="3"/>
  <c r="S902" i="3" s="1"/>
  <c r="U902" i="3"/>
  <c r="M903" i="3"/>
  <c r="N903" i="3"/>
  <c r="O903" i="3"/>
  <c r="P903" i="3"/>
  <c r="Q903" i="3"/>
  <c r="R903" i="3"/>
  <c r="T903" i="3"/>
  <c r="S903" i="3" s="1"/>
  <c r="U903" i="3"/>
  <c r="N904" i="3"/>
  <c r="M904" i="3" s="1"/>
  <c r="O904" i="3"/>
  <c r="Q904" i="3"/>
  <c r="P904" i="3" s="1"/>
  <c r="R904" i="3"/>
  <c r="S904" i="3"/>
  <c r="T904" i="3"/>
  <c r="U904" i="3"/>
  <c r="N905" i="3"/>
  <c r="M905" i="3" s="1"/>
  <c r="O905" i="3"/>
  <c r="Q905" i="3"/>
  <c r="P905" i="3" s="1"/>
  <c r="R905" i="3"/>
  <c r="T905" i="3"/>
  <c r="S905" i="3" s="1"/>
  <c r="U905" i="3"/>
  <c r="M906" i="3"/>
  <c r="N906" i="3"/>
  <c r="O906" i="3"/>
  <c r="Q906" i="3"/>
  <c r="P906" i="3" s="1"/>
  <c r="R906" i="3"/>
  <c r="T906" i="3"/>
  <c r="S906" i="3" s="1"/>
  <c r="U906" i="3"/>
  <c r="N907" i="3"/>
  <c r="M907" i="3" s="1"/>
  <c r="O907" i="3"/>
  <c r="P907" i="3"/>
  <c r="Q907" i="3"/>
  <c r="R907" i="3"/>
  <c r="T907" i="3"/>
  <c r="S907" i="3" s="1"/>
  <c r="U907" i="3"/>
  <c r="M908" i="3"/>
  <c r="N908" i="3"/>
  <c r="O908" i="3"/>
  <c r="Q908" i="3"/>
  <c r="P908" i="3" s="1"/>
  <c r="R908" i="3"/>
  <c r="S908" i="3"/>
  <c r="T908" i="3"/>
  <c r="U908" i="3"/>
  <c r="N909" i="3"/>
  <c r="M909" i="3" s="1"/>
  <c r="O909" i="3"/>
  <c r="P909" i="3"/>
  <c r="Q909" i="3"/>
  <c r="R909" i="3"/>
  <c r="T909" i="3"/>
  <c r="S909" i="3" s="1"/>
  <c r="U909" i="3"/>
  <c r="M910" i="3"/>
  <c r="N910" i="3"/>
  <c r="O910" i="3"/>
  <c r="Q910" i="3"/>
  <c r="P910" i="3" s="1"/>
  <c r="R910" i="3"/>
  <c r="T910" i="3"/>
  <c r="S910" i="3" s="1"/>
  <c r="U910" i="3"/>
  <c r="N911" i="3"/>
  <c r="M911" i="3" s="1"/>
  <c r="O911" i="3"/>
  <c r="P911" i="3"/>
  <c r="Q911" i="3"/>
  <c r="R911" i="3"/>
  <c r="T911" i="3"/>
  <c r="S911" i="3" s="1"/>
  <c r="U911" i="3"/>
  <c r="N912" i="3"/>
  <c r="M912" i="3" s="1"/>
  <c r="O912" i="3"/>
  <c r="P912" i="3"/>
  <c r="Q912" i="3"/>
  <c r="R912" i="3"/>
  <c r="S912" i="3"/>
  <c r="T912" i="3"/>
  <c r="U912" i="3"/>
  <c r="N913" i="3"/>
  <c r="M913" i="3" s="1"/>
  <c r="O913" i="3"/>
  <c r="Q913" i="3"/>
  <c r="R913" i="3"/>
  <c r="P913" i="3" s="1"/>
  <c r="S913" i="3"/>
  <c r="T913" i="3"/>
  <c r="U913" i="3"/>
  <c r="M914" i="3"/>
  <c r="N914" i="3"/>
  <c r="O914" i="3"/>
  <c r="Q914" i="3"/>
  <c r="R914" i="3"/>
  <c r="S914" i="3"/>
  <c r="T914" i="3"/>
  <c r="U914" i="3"/>
  <c r="N915" i="3"/>
  <c r="M915" i="3" s="1"/>
  <c r="O915" i="3"/>
  <c r="P915" i="3"/>
  <c r="Q915" i="3"/>
  <c r="R915" i="3"/>
  <c r="T915" i="3"/>
  <c r="U915" i="3"/>
  <c r="N916" i="3"/>
  <c r="M916" i="3" s="1"/>
  <c r="O916" i="3"/>
  <c r="Q916" i="3"/>
  <c r="P916" i="3" s="1"/>
  <c r="R916" i="3"/>
  <c r="S916" i="3"/>
  <c r="T916" i="3"/>
  <c r="U916" i="3"/>
  <c r="N917" i="3"/>
  <c r="O917" i="3"/>
  <c r="Q917" i="3"/>
  <c r="P917" i="3" s="1"/>
  <c r="R917" i="3"/>
  <c r="S917" i="3"/>
  <c r="T917" i="3"/>
  <c r="U917" i="3"/>
  <c r="M918" i="3"/>
  <c r="N918" i="3"/>
  <c r="O918" i="3"/>
  <c r="Q918" i="3"/>
  <c r="R918" i="3"/>
  <c r="T918" i="3"/>
  <c r="S918" i="3" s="1"/>
  <c r="U918" i="3"/>
  <c r="M919" i="3"/>
  <c r="N919" i="3"/>
  <c r="O919" i="3"/>
  <c r="Q919" i="3"/>
  <c r="P919" i="3" s="1"/>
  <c r="R919" i="3"/>
  <c r="T919" i="3"/>
  <c r="U919" i="3"/>
  <c r="N920" i="3"/>
  <c r="M920" i="3" s="1"/>
  <c r="O920" i="3"/>
  <c r="Q920" i="3"/>
  <c r="P920" i="3" s="1"/>
  <c r="R920" i="3"/>
  <c r="T920" i="3"/>
  <c r="S920" i="3" s="1"/>
  <c r="U920" i="3"/>
  <c r="N921" i="3"/>
  <c r="M921" i="3" s="1"/>
  <c r="O921" i="3"/>
  <c r="Q921" i="3"/>
  <c r="P921" i="3" s="1"/>
  <c r="R921" i="3"/>
  <c r="T921" i="3"/>
  <c r="S921" i="3" s="1"/>
  <c r="U921" i="3"/>
  <c r="M922" i="3"/>
  <c r="N922" i="3"/>
  <c r="O922" i="3"/>
  <c r="Q922" i="3"/>
  <c r="P922" i="3" s="1"/>
  <c r="R922" i="3"/>
  <c r="T922" i="3"/>
  <c r="S922" i="3" s="1"/>
  <c r="U922" i="3"/>
  <c r="N923" i="3"/>
  <c r="M923" i="3" s="1"/>
  <c r="O923" i="3"/>
  <c r="P923" i="3"/>
  <c r="Q923" i="3"/>
  <c r="R923" i="3"/>
  <c r="T923" i="3"/>
  <c r="U923" i="3"/>
  <c r="M924" i="3"/>
  <c r="N924" i="3"/>
  <c r="O924" i="3"/>
  <c r="Q924" i="3"/>
  <c r="P924" i="3" s="1"/>
  <c r="R924" i="3"/>
  <c r="T924" i="3"/>
  <c r="S924" i="3" s="1"/>
  <c r="U924" i="3"/>
  <c r="N925" i="3"/>
  <c r="O925" i="3"/>
  <c r="P925" i="3"/>
  <c r="Q925" i="3"/>
  <c r="R925" i="3"/>
  <c r="T925" i="3"/>
  <c r="S925" i="3" s="1"/>
  <c r="U925" i="3"/>
  <c r="N926" i="3"/>
  <c r="M926" i="3" s="1"/>
  <c r="O926" i="3"/>
  <c r="Q926" i="3"/>
  <c r="P926" i="3" s="1"/>
  <c r="R926" i="3"/>
  <c r="T926" i="3"/>
  <c r="S926" i="3" s="1"/>
  <c r="U926" i="3"/>
  <c r="N927" i="3"/>
  <c r="M927" i="3" s="1"/>
  <c r="O927" i="3"/>
  <c r="Q927" i="3"/>
  <c r="P927" i="3" s="1"/>
  <c r="R927" i="3"/>
  <c r="T927" i="3"/>
  <c r="S927" i="3" s="1"/>
  <c r="U927" i="3"/>
  <c r="N928" i="3"/>
  <c r="M928" i="3" s="1"/>
  <c r="O928" i="3"/>
  <c r="P928" i="3"/>
  <c r="Q928" i="3"/>
  <c r="R928" i="3"/>
  <c r="T928" i="3"/>
  <c r="S928" i="3" s="1"/>
  <c r="U928" i="3"/>
  <c r="N929" i="3"/>
  <c r="O929" i="3"/>
  <c r="Q929" i="3"/>
  <c r="R929" i="3"/>
  <c r="P929" i="3" s="1"/>
  <c r="S929" i="3"/>
  <c r="T929" i="3"/>
  <c r="U929" i="3"/>
  <c r="N930" i="3"/>
  <c r="M930" i="3" s="1"/>
  <c r="O930" i="3"/>
  <c r="Q930" i="3"/>
  <c r="R930" i="3"/>
  <c r="T930" i="3"/>
  <c r="U930" i="3"/>
  <c r="S930" i="3" s="1"/>
  <c r="M931" i="3"/>
  <c r="N931" i="3"/>
  <c r="O931" i="3"/>
  <c r="Q931" i="3"/>
  <c r="P931" i="3" s="1"/>
  <c r="R931" i="3"/>
  <c r="T931" i="3"/>
  <c r="S931" i="3" s="1"/>
  <c r="U931" i="3"/>
  <c r="N932" i="3"/>
  <c r="O932" i="3"/>
  <c r="M932" i="3" s="1"/>
  <c r="P932" i="3"/>
  <c r="Q932" i="3"/>
  <c r="R932" i="3"/>
  <c r="T932" i="3"/>
  <c r="S932" i="3" s="1"/>
  <c r="U932" i="3"/>
  <c r="N933" i="3"/>
  <c r="O933" i="3"/>
  <c r="Q933" i="3"/>
  <c r="R933" i="3"/>
  <c r="P933" i="3" s="1"/>
  <c r="S933" i="3"/>
  <c r="T933" i="3"/>
  <c r="U933" i="3"/>
  <c r="N934" i="3"/>
  <c r="M934" i="3" s="1"/>
  <c r="O934" i="3"/>
  <c r="Q934" i="3"/>
  <c r="R934" i="3"/>
  <c r="T934" i="3"/>
  <c r="U934" i="3"/>
  <c r="S934" i="3" s="1"/>
  <c r="M935" i="3"/>
  <c r="N935" i="3"/>
  <c r="O935" i="3"/>
  <c r="Q935" i="3"/>
  <c r="P935" i="3" s="1"/>
  <c r="R935" i="3"/>
  <c r="T935" i="3"/>
  <c r="U935" i="3"/>
  <c r="N936" i="3"/>
  <c r="O936" i="3"/>
  <c r="M936" i="3" s="1"/>
  <c r="P936" i="3"/>
  <c r="Q936" i="3"/>
  <c r="R936" i="3"/>
  <c r="T936" i="3"/>
  <c r="S936" i="3" s="1"/>
  <c r="U936" i="3"/>
  <c r="N937" i="3"/>
  <c r="M937" i="3" s="1"/>
  <c r="O937" i="3"/>
  <c r="Q937" i="3"/>
  <c r="R937" i="3"/>
  <c r="P937" i="3" s="1"/>
  <c r="S937" i="3"/>
  <c r="T937" i="3"/>
  <c r="U937" i="3"/>
  <c r="N938" i="3"/>
  <c r="M938" i="3" s="1"/>
  <c r="O938" i="3"/>
  <c r="Q938" i="3"/>
  <c r="R938" i="3"/>
  <c r="T938" i="3"/>
  <c r="U938" i="3"/>
  <c r="S938" i="3" s="1"/>
  <c r="M939" i="3"/>
  <c r="N939" i="3"/>
  <c r="O939" i="3"/>
  <c r="Q939" i="3"/>
  <c r="P939" i="3" s="1"/>
  <c r="R939" i="3"/>
  <c r="T939" i="3"/>
  <c r="U939" i="3"/>
  <c r="N940" i="3"/>
  <c r="O940" i="3"/>
  <c r="M940" i="3" s="1"/>
  <c r="P940" i="3"/>
  <c r="Q940" i="3"/>
  <c r="R940" i="3"/>
  <c r="T940" i="3"/>
  <c r="S940" i="3" s="1"/>
  <c r="U940" i="3"/>
  <c r="N941" i="3"/>
  <c r="O941" i="3"/>
  <c r="Q941" i="3"/>
  <c r="R941" i="3"/>
  <c r="P941" i="3" s="1"/>
  <c r="S941" i="3"/>
  <c r="T941" i="3"/>
  <c r="U941" i="3"/>
  <c r="N942" i="3"/>
  <c r="M942" i="3" s="1"/>
  <c r="O942" i="3"/>
  <c r="Q942" i="3"/>
  <c r="P942" i="3" s="1"/>
  <c r="R942" i="3"/>
  <c r="T942" i="3"/>
  <c r="U942" i="3"/>
  <c r="S942" i="3" s="1"/>
  <c r="M943" i="3"/>
  <c r="N943" i="3"/>
  <c r="O943" i="3"/>
  <c r="Q943" i="3"/>
  <c r="P943" i="3" s="1"/>
  <c r="R943" i="3"/>
  <c r="T943" i="3"/>
  <c r="U943" i="3"/>
  <c r="N944" i="3"/>
  <c r="O944" i="3"/>
  <c r="M944" i="3" s="1"/>
  <c r="P944" i="3"/>
  <c r="Q944" i="3"/>
  <c r="R944" i="3"/>
  <c r="T944" i="3"/>
  <c r="S944" i="3" s="1"/>
  <c r="U944" i="3"/>
  <c r="N945" i="3"/>
  <c r="O945" i="3"/>
  <c r="Q945" i="3"/>
  <c r="R945" i="3"/>
  <c r="P945" i="3" s="1"/>
  <c r="S945" i="3"/>
  <c r="T945" i="3"/>
  <c r="U945" i="3"/>
  <c r="N946" i="3"/>
  <c r="M946" i="3" s="1"/>
  <c r="O946" i="3"/>
  <c r="Q946" i="3"/>
  <c r="R946" i="3"/>
  <c r="T946" i="3"/>
  <c r="U946" i="3"/>
  <c r="S946" i="3" s="1"/>
  <c r="M947" i="3"/>
  <c r="N947" i="3"/>
  <c r="O947" i="3"/>
  <c r="Q947" i="3"/>
  <c r="P947" i="3" s="1"/>
  <c r="R947" i="3"/>
  <c r="T947" i="3"/>
  <c r="S947" i="3" s="1"/>
  <c r="U947" i="3"/>
  <c r="N948" i="3"/>
  <c r="O948" i="3"/>
  <c r="M948" i="3" s="1"/>
  <c r="P948" i="3"/>
  <c r="Q948" i="3"/>
  <c r="R948" i="3"/>
  <c r="T948" i="3"/>
  <c r="S948" i="3" s="1"/>
  <c r="U948" i="3"/>
  <c r="N949" i="3"/>
  <c r="O949" i="3"/>
  <c r="Q949" i="3"/>
  <c r="R949" i="3"/>
  <c r="P949" i="3" s="1"/>
  <c r="S949" i="3"/>
  <c r="T949" i="3"/>
  <c r="U949" i="3"/>
  <c r="N950" i="3"/>
  <c r="M950" i="3" s="1"/>
  <c r="O950" i="3"/>
  <c r="Q950" i="3"/>
  <c r="R950" i="3"/>
  <c r="T950" i="3"/>
  <c r="U950" i="3"/>
  <c r="S950" i="3" s="1"/>
  <c r="M951" i="3"/>
  <c r="N951" i="3"/>
  <c r="O951" i="3"/>
  <c r="Q951" i="3"/>
  <c r="P951" i="3" s="1"/>
  <c r="R951" i="3"/>
  <c r="T951" i="3"/>
  <c r="U951" i="3"/>
  <c r="N952" i="3"/>
  <c r="O952" i="3"/>
  <c r="M952" i="3" s="1"/>
  <c r="P952" i="3"/>
  <c r="Q952" i="3"/>
  <c r="R952" i="3"/>
  <c r="T952" i="3"/>
  <c r="S952" i="3" s="1"/>
  <c r="U952" i="3"/>
  <c r="N953" i="3"/>
  <c r="M953" i="3" s="1"/>
  <c r="O953" i="3"/>
  <c r="Q953" i="3"/>
  <c r="R953" i="3"/>
  <c r="P953" i="3" s="1"/>
  <c r="S953" i="3"/>
  <c r="T953" i="3"/>
  <c r="U953" i="3"/>
  <c r="N954" i="3"/>
  <c r="M954" i="3" s="1"/>
  <c r="O954" i="3"/>
  <c r="Q954" i="3"/>
  <c r="R954" i="3"/>
  <c r="T954" i="3"/>
  <c r="U954" i="3"/>
  <c r="S954" i="3" s="1"/>
  <c r="M955" i="3"/>
  <c r="N955" i="3"/>
  <c r="O955" i="3"/>
  <c r="Q955" i="3"/>
  <c r="P955" i="3" s="1"/>
  <c r="R955" i="3"/>
  <c r="T955" i="3"/>
  <c r="U955" i="3"/>
  <c r="N956" i="3"/>
  <c r="O956" i="3"/>
  <c r="M956" i="3" s="1"/>
  <c r="P956" i="3"/>
  <c r="Q956" i="3"/>
  <c r="R956" i="3"/>
  <c r="T956" i="3"/>
  <c r="S956" i="3" s="1"/>
  <c r="U956" i="3"/>
  <c r="N957" i="3"/>
  <c r="O957" i="3"/>
  <c r="Q957" i="3"/>
  <c r="R957" i="3"/>
  <c r="P957" i="3" s="1"/>
  <c r="S957" i="3"/>
  <c r="T957" i="3"/>
  <c r="U957" i="3"/>
  <c r="N958" i="3"/>
  <c r="M958" i="3" s="1"/>
  <c r="O958" i="3"/>
  <c r="Q958" i="3"/>
  <c r="P958" i="3" s="1"/>
  <c r="R958" i="3"/>
  <c r="T958" i="3"/>
  <c r="U958" i="3"/>
  <c r="S958" i="3" s="1"/>
  <c r="M959" i="3"/>
  <c r="N959" i="3"/>
  <c r="O959" i="3"/>
  <c r="Q959" i="3"/>
  <c r="P959" i="3" s="1"/>
  <c r="R959" i="3"/>
  <c r="T959" i="3"/>
  <c r="U959" i="3"/>
  <c r="N960" i="3"/>
  <c r="O960" i="3"/>
  <c r="M960" i="3" s="1"/>
  <c r="P960" i="3"/>
  <c r="Q960" i="3"/>
  <c r="R960" i="3"/>
  <c r="T960" i="3"/>
  <c r="S960" i="3" s="1"/>
  <c r="U960" i="3"/>
  <c r="N961" i="3"/>
  <c r="O961" i="3"/>
  <c r="Q961" i="3"/>
  <c r="R961" i="3"/>
  <c r="P961" i="3" s="1"/>
  <c r="S961" i="3"/>
  <c r="T961" i="3"/>
  <c r="U961" i="3"/>
  <c r="N962" i="3"/>
  <c r="M962" i="3" s="1"/>
  <c r="O962" i="3"/>
  <c r="Q962" i="3"/>
  <c r="R962" i="3"/>
  <c r="T962" i="3"/>
  <c r="U962" i="3"/>
  <c r="S962" i="3" s="1"/>
  <c r="M963" i="3"/>
  <c r="N963" i="3"/>
  <c r="O963" i="3"/>
  <c r="Q963" i="3"/>
  <c r="P963" i="3" s="1"/>
  <c r="R963" i="3"/>
  <c r="T963" i="3"/>
  <c r="S963" i="3" s="1"/>
  <c r="U963" i="3"/>
  <c r="N964" i="3"/>
  <c r="O964" i="3"/>
  <c r="M964" i="3" s="1"/>
  <c r="P964" i="3"/>
  <c r="Q964" i="3"/>
  <c r="R964" i="3"/>
  <c r="T964" i="3"/>
  <c r="S964" i="3" s="1"/>
  <c r="U964" i="3"/>
  <c r="N965" i="3"/>
  <c r="O965" i="3"/>
  <c r="Q965" i="3"/>
  <c r="R965" i="3"/>
  <c r="P965" i="3" s="1"/>
  <c r="S965" i="3"/>
  <c r="T965" i="3"/>
  <c r="U965" i="3"/>
  <c r="N966" i="3"/>
  <c r="M966" i="3" s="1"/>
  <c r="O966" i="3"/>
  <c r="Q966" i="3"/>
  <c r="R966" i="3"/>
  <c r="T966" i="3"/>
  <c r="U966" i="3"/>
  <c r="S966" i="3" s="1"/>
  <c r="M967" i="3"/>
  <c r="N967" i="3"/>
  <c r="O967" i="3"/>
  <c r="Q967" i="3"/>
  <c r="P967" i="3" s="1"/>
  <c r="R967" i="3"/>
  <c r="T967" i="3"/>
  <c r="U967" i="3"/>
  <c r="N968" i="3"/>
  <c r="O968" i="3"/>
  <c r="M968" i="3" s="1"/>
  <c r="P968" i="3"/>
  <c r="Q968" i="3"/>
  <c r="R968" i="3"/>
  <c r="T968" i="3"/>
  <c r="S968" i="3" s="1"/>
  <c r="U968" i="3"/>
  <c r="N969" i="3"/>
  <c r="M969" i="3" s="1"/>
  <c r="O969" i="3"/>
  <c r="Q969" i="3"/>
  <c r="R969" i="3"/>
  <c r="P969" i="3" s="1"/>
  <c r="S969" i="3"/>
  <c r="T969" i="3"/>
  <c r="U969" i="3"/>
  <c r="N970" i="3"/>
  <c r="M970" i="3" s="1"/>
  <c r="O970" i="3"/>
  <c r="Q970" i="3"/>
  <c r="R970" i="3"/>
  <c r="T970" i="3"/>
  <c r="U970" i="3"/>
  <c r="S970" i="3" s="1"/>
  <c r="M971" i="3"/>
  <c r="N971" i="3"/>
  <c r="O971" i="3"/>
  <c r="Q971" i="3"/>
  <c r="P971" i="3" s="1"/>
  <c r="R971" i="3"/>
  <c r="T971" i="3"/>
  <c r="U971" i="3"/>
  <c r="N972" i="3"/>
  <c r="O972" i="3"/>
  <c r="M972" i="3" s="1"/>
  <c r="P972" i="3"/>
  <c r="Q972" i="3"/>
  <c r="R972" i="3"/>
  <c r="T972" i="3"/>
  <c r="S972" i="3" s="1"/>
  <c r="U972" i="3"/>
  <c r="N973" i="3"/>
  <c r="O973" i="3"/>
  <c r="Q973" i="3"/>
  <c r="R973" i="3"/>
  <c r="P973" i="3" s="1"/>
  <c r="S973" i="3"/>
  <c r="T973" i="3"/>
  <c r="U973" i="3"/>
  <c r="N974" i="3"/>
  <c r="M974" i="3" s="1"/>
  <c r="O974" i="3"/>
  <c r="Q974" i="3"/>
  <c r="P974" i="3" s="1"/>
  <c r="R974" i="3"/>
  <c r="T974" i="3"/>
  <c r="U974" i="3"/>
  <c r="S974" i="3" s="1"/>
  <c r="M975" i="3"/>
  <c r="N975" i="3"/>
  <c r="O975" i="3"/>
  <c r="Q975" i="3"/>
  <c r="P975" i="3" s="1"/>
  <c r="R975" i="3"/>
  <c r="T975" i="3"/>
  <c r="U975" i="3"/>
  <c r="N976" i="3"/>
  <c r="O976" i="3"/>
  <c r="M976" i="3" s="1"/>
  <c r="P976" i="3"/>
  <c r="Q976" i="3"/>
  <c r="R976" i="3"/>
  <c r="T976" i="3"/>
  <c r="S976" i="3" s="1"/>
  <c r="U976" i="3"/>
  <c r="N977" i="3"/>
  <c r="O977" i="3"/>
  <c r="Q977" i="3"/>
  <c r="R977" i="3"/>
  <c r="P977" i="3" s="1"/>
  <c r="S977" i="3"/>
  <c r="T977" i="3"/>
  <c r="U977" i="3"/>
  <c r="N978" i="3"/>
  <c r="M978" i="3" s="1"/>
  <c r="O978" i="3"/>
  <c r="Q978" i="3"/>
  <c r="R978" i="3"/>
  <c r="T978" i="3"/>
  <c r="U978" i="3"/>
  <c r="S978" i="3" s="1"/>
  <c r="M979" i="3"/>
  <c r="N979" i="3"/>
  <c r="O979" i="3"/>
  <c r="Q979" i="3"/>
  <c r="P979" i="3" s="1"/>
  <c r="R979" i="3"/>
  <c r="T979" i="3"/>
  <c r="S979" i="3" s="1"/>
  <c r="U979" i="3"/>
  <c r="N980" i="3"/>
  <c r="O980" i="3"/>
  <c r="M980" i="3" s="1"/>
  <c r="P980" i="3"/>
  <c r="Q980" i="3"/>
  <c r="R980" i="3"/>
  <c r="T980" i="3"/>
  <c r="S980" i="3" s="1"/>
  <c r="U980" i="3"/>
  <c r="N981" i="3"/>
  <c r="O981" i="3"/>
  <c r="Q981" i="3"/>
  <c r="R981" i="3"/>
  <c r="P981" i="3" s="1"/>
  <c r="S981" i="3"/>
  <c r="T981" i="3"/>
  <c r="U981" i="3"/>
  <c r="N982" i="3"/>
  <c r="M982" i="3" s="1"/>
  <c r="O982" i="3"/>
  <c r="Q982" i="3"/>
  <c r="R982" i="3"/>
  <c r="T982" i="3"/>
  <c r="U982" i="3"/>
  <c r="S982" i="3" s="1"/>
  <c r="M983" i="3"/>
  <c r="N983" i="3"/>
  <c r="O983" i="3"/>
  <c r="Q983" i="3"/>
  <c r="P983" i="3" s="1"/>
  <c r="R983" i="3"/>
  <c r="T983" i="3"/>
  <c r="U983" i="3"/>
  <c r="N984" i="3"/>
  <c r="O984" i="3"/>
  <c r="M984" i="3" s="1"/>
  <c r="P984" i="3"/>
  <c r="Q984" i="3"/>
  <c r="R984" i="3"/>
  <c r="T984" i="3"/>
  <c r="S984" i="3" s="1"/>
  <c r="U984" i="3"/>
  <c r="N985" i="3"/>
  <c r="M985" i="3" s="1"/>
  <c r="O985" i="3"/>
  <c r="Q985" i="3"/>
  <c r="R985" i="3"/>
  <c r="P985" i="3" s="1"/>
  <c r="S985" i="3"/>
  <c r="T985" i="3"/>
  <c r="U985" i="3"/>
  <c r="N986" i="3"/>
  <c r="M986" i="3" s="1"/>
  <c r="O986" i="3"/>
  <c r="Q986" i="3"/>
  <c r="R986" i="3"/>
  <c r="T986" i="3"/>
  <c r="U986" i="3"/>
  <c r="S986" i="3" s="1"/>
  <c r="M987" i="3"/>
  <c r="N987" i="3"/>
  <c r="O987" i="3"/>
  <c r="Q987" i="3"/>
  <c r="P987" i="3" s="1"/>
  <c r="R987" i="3"/>
  <c r="T987" i="3"/>
  <c r="U987" i="3"/>
  <c r="N988" i="3"/>
  <c r="O988" i="3"/>
  <c r="M988" i="3" s="1"/>
  <c r="P988" i="3"/>
  <c r="Q988" i="3"/>
  <c r="R988" i="3"/>
  <c r="T988" i="3"/>
  <c r="S988" i="3" s="1"/>
  <c r="U988" i="3"/>
  <c r="N989" i="3"/>
  <c r="O989" i="3"/>
  <c r="Q989" i="3"/>
  <c r="R989" i="3"/>
  <c r="P989" i="3" s="1"/>
  <c r="S989" i="3"/>
  <c r="T989" i="3"/>
  <c r="U989" i="3"/>
  <c r="N990" i="3"/>
  <c r="M990" i="3" s="1"/>
  <c r="O990" i="3"/>
  <c r="Q990" i="3"/>
  <c r="P990" i="3" s="1"/>
  <c r="R990" i="3"/>
  <c r="T990" i="3"/>
  <c r="U990" i="3"/>
  <c r="S990" i="3" s="1"/>
  <c r="M991" i="3"/>
  <c r="N991" i="3"/>
  <c r="O991" i="3"/>
  <c r="Q991" i="3"/>
  <c r="P991" i="3" s="1"/>
  <c r="R991" i="3"/>
  <c r="T991" i="3"/>
  <c r="U991" i="3"/>
  <c r="N992" i="3"/>
  <c r="O992" i="3"/>
  <c r="M992" i="3" s="1"/>
  <c r="P992" i="3"/>
  <c r="Q992" i="3"/>
  <c r="R992" i="3"/>
  <c r="T992" i="3"/>
  <c r="S992" i="3" s="1"/>
  <c r="U992" i="3"/>
  <c r="N993" i="3"/>
  <c r="O993" i="3"/>
  <c r="Q993" i="3"/>
  <c r="R993" i="3"/>
  <c r="P993" i="3" s="1"/>
  <c r="S993" i="3"/>
  <c r="T993" i="3"/>
  <c r="U993" i="3"/>
  <c r="N994" i="3"/>
  <c r="M994" i="3" s="1"/>
  <c r="O994" i="3"/>
  <c r="Q994" i="3"/>
  <c r="R994" i="3"/>
  <c r="T994" i="3"/>
  <c r="U994" i="3"/>
  <c r="S994" i="3" s="1"/>
  <c r="M995" i="3"/>
  <c r="N995" i="3"/>
  <c r="O995" i="3"/>
  <c r="Q995" i="3"/>
  <c r="P995" i="3" s="1"/>
  <c r="R995" i="3"/>
  <c r="T995" i="3"/>
  <c r="S995" i="3" s="1"/>
  <c r="U995" i="3"/>
  <c r="N996" i="3"/>
  <c r="O996" i="3"/>
  <c r="M996" i="3" s="1"/>
  <c r="P996" i="3"/>
  <c r="Q996" i="3"/>
  <c r="R996" i="3"/>
  <c r="T996" i="3"/>
  <c r="S996" i="3" s="1"/>
  <c r="U996" i="3"/>
  <c r="N997" i="3"/>
  <c r="O997" i="3"/>
  <c r="Q997" i="3"/>
  <c r="R997" i="3"/>
  <c r="P997" i="3" s="1"/>
  <c r="S997" i="3"/>
  <c r="T997" i="3"/>
  <c r="U997" i="3"/>
  <c r="N998" i="3"/>
  <c r="M998" i="3" s="1"/>
  <c r="O998" i="3"/>
  <c r="Q998" i="3"/>
  <c r="R998" i="3"/>
  <c r="T998" i="3"/>
  <c r="U998" i="3"/>
  <c r="S998" i="3" s="1"/>
  <c r="M999" i="3"/>
  <c r="N999" i="3"/>
  <c r="O999" i="3"/>
  <c r="Q999" i="3"/>
  <c r="P999" i="3" s="1"/>
  <c r="R999" i="3"/>
  <c r="T999" i="3"/>
  <c r="U999" i="3"/>
  <c r="N1000" i="3"/>
  <c r="O1000" i="3"/>
  <c r="M1000" i="3" s="1"/>
  <c r="P1000" i="3"/>
  <c r="Q1000" i="3"/>
  <c r="R1000" i="3"/>
  <c r="T1000" i="3"/>
  <c r="S1000" i="3" s="1"/>
  <c r="U1000" i="3"/>
  <c r="N1001" i="3"/>
  <c r="M1001" i="3" s="1"/>
  <c r="O1001" i="3"/>
  <c r="Q1001" i="3"/>
  <c r="R1001" i="3"/>
  <c r="P1001" i="3" s="1"/>
  <c r="S1001" i="3"/>
  <c r="T1001" i="3"/>
  <c r="U1001" i="3"/>
  <c r="N1002" i="3"/>
  <c r="M1002" i="3" s="1"/>
  <c r="O1002" i="3"/>
  <c r="Q1002" i="3"/>
  <c r="R1002" i="3"/>
  <c r="T1002" i="3"/>
  <c r="U1002" i="3"/>
  <c r="S1002" i="3" s="1"/>
  <c r="M1003" i="3"/>
  <c r="N1003" i="3"/>
  <c r="O1003" i="3"/>
  <c r="Q1003" i="3"/>
  <c r="P1003" i="3" s="1"/>
  <c r="R1003" i="3"/>
  <c r="T1003" i="3"/>
  <c r="U1003" i="3"/>
  <c r="N1004" i="3"/>
  <c r="O1004" i="3"/>
  <c r="M1004" i="3" s="1"/>
  <c r="P1004" i="3"/>
  <c r="Q1004" i="3"/>
  <c r="R1004" i="3"/>
  <c r="T1004" i="3"/>
  <c r="S1004" i="3" s="1"/>
  <c r="U1004" i="3"/>
  <c r="N1005" i="3"/>
  <c r="O1005" i="3"/>
  <c r="Q1005" i="3"/>
  <c r="R1005" i="3"/>
  <c r="P1005" i="3" s="1"/>
  <c r="S1005" i="3"/>
  <c r="T1005" i="3"/>
  <c r="U1005" i="3"/>
  <c r="N1006" i="3"/>
  <c r="M1006" i="3" s="1"/>
  <c r="O1006" i="3"/>
  <c r="Q1006" i="3"/>
  <c r="P1006" i="3" s="1"/>
  <c r="R1006" i="3"/>
  <c r="T1006" i="3"/>
  <c r="U1006" i="3"/>
  <c r="S1006" i="3" s="1"/>
  <c r="M1007" i="3"/>
  <c r="N1007" i="3"/>
  <c r="O1007" i="3"/>
  <c r="Q1007" i="3"/>
  <c r="P1007" i="3" s="1"/>
  <c r="R1007" i="3"/>
  <c r="T1007" i="3"/>
  <c r="U1007" i="3"/>
  <c r="N1008" i="3"/>
  <c r="O1008" i="3"/>
  <c r="M1008" i="3" s="1"/>
  <c r="P1008" i="3"/>
  <c r="Q1008" i="3"/>
  <c r="R1008" i="3"/>
  <c r="T1008" i="3"/>
  <c r="S1008" i="3" s="1"/>
  <c r="U1008" i="3"/>
  <c r="N1009" i="3"/>
  <c r="O1009" i="3"/>
  <c r="Q1009" i="3"/>
  <c r="R1009" i="3"/>
  <c r="P1009" i="3" s="1"/>
  <c r="S1009" i="3"/>
  <c r="T1009" i="3"/>
  <c r="U1009" i="3"/>
  <c r="N1010" i="3"/>
  <c r="M1010" i="3" s="1"/>
  <c r="O1010" i="3"/>
  <c r="Q1010" i="3"/>
  <c r="R1010" i="3"/>
  <c r="T1010" i="3"/>
  <c r="U1010" i="3"/>
  <c r="S1010" i="3" s="1"/>
  <c r="M1011" i="3"/>
  <c r="N1011" i="3"/>
  <c r="O1011" i="3"/>
  <c r="Q1011" i="3"/>
  <c r="P1011" i="3" s="1"/>
  <c r="R1011" i="3"/>
  <c r="T1011" i="3"/>
  <c r="S1011" i="3" s="1"/>
  <c r="U1011" i="3"/>
  <c r="N1012" i="3"/>
  <c r="O1012" i="3"/>
  <c r="M1012" i="3" s="1"/>
  <c r="P1012" i="3"/>
  <c r="Q1012" i="3"/>
  <c r="R1012" i="3"/>
  <c r="T1012" i="3"/>
  <c r="S1012" i="3" s="1"/>
  <c r="U1012" i="3"/>
  <c r="N1013" i="3"/>
  <c r="O1013" i="3"/>
  <c r="Q1013" i="3"/>
  <c r="R1013" i="3"/>
  <c r="P1013" i="3" s="1"/>
  <c r="S1013" i="3"/>
  <c r="T1013" i="3"/>
  <c r="U1013" i="3"/>
  <c r="M1014" i="3"/>
  <c r="N1014" i="3"/>
  <c r="O1014" i="3"/>
  <c r="Q1014" i="3"/>
  <c r="P1014" i="3" s="1"/>
  <c r="R1014" i="3"/>
  <c r="T1014" i="3"/>
  <c r="U1014" i="3"/>
  <c r="S1014" i="3" s="1"/>
  <c r="M1015" i="3"/>
  <c r="N1015" i="3"/>
  <c r="O1015" i="3"/>
  <c r="P1015" i="3"/>
  <c r="Q1015" i="3"/>
  <c r="R1015" i="3"/>
  <c r="T1015" i="3"/>
  <c r="U1015" i="3"/>
  <c r="N1016" i="3"/>
  <c r="O1016" i="3"/>
  <c r="M1016" i="3" s="1"/>
  <c r="P1016" i="3"/>
  <c r="Q1016" i="3"/>
  <c r="R1016" i="3"/>
  <c r="S1016" i="3"/>
  <c r="T1016" i="3"/>
  <c r="U1016" i="3"/>
  <c r="N1017" i="3"/>
  <c r="O1017" i="3"/>
  <c r="Q1017" i="3"/>
  <c r="R1017" i="3"/>
  <c r="P1017" i="3" s="1"/>
  <c r="S1017" i="3"/>
  <c r="T1017" i="3"/>
  <c r="U1017" i="3"/>
  <c r="M1018" i="3"/>
  <c r="N1018" i="3"/>
  <c r="O1018" i="3"/>
  <c r="Q1018" i="3"/>
  <c r="P1018" i="3" s="1"/>
  <c r="R1018" i="3"/>
  <c r="T1018" i="3"/>
  <c r="U1018" i="3"/>
  <c r="S1018" i="3" s="1"/>
  <c r="M1019" i="3"/>
  <c r="N1019" i="3"/>
  <c r="O1019" i="3"/>
  <c r="P1019" i="3"/>
  <c r="Q1019" i="3"/>
  <c r="R1019" i="3"/>
  <c r="T1019" i="3"/>
  <c r="U1019" i="3"/>
  <c r="N1020" i="3"/>
  <c r="O1020" i="3"/>
  <c r="M1020" i="3" s="1"/>
  <c r="P1020" i="3"/>
  <c r="Q1020" i="3"/>
  <c r="R1020" i="3"/>
  <c r="S1020" i="3"/>
  <c r="T1020" i="3"/>
  <c r="U1020" i="3"/>
  <c r="N1021" i="3"/>
  <c r="O1021" i="3"/>
  <c r="Q1021" i="3"/>
  <c r="R1021" i="3"/>
  <c r="P1021" i="3" s="1"/>
  <c r="S1021" i="3"/>
  <c r="T1021" i="3"/>
  <c r="U1021" i="3"/>
  <c r="M1022" i="3"/>
  <c r="N1022" i="3"/>
  <c r="O1022" i="3"/>
  <c r="Q1022" i="3"/>
  <c r="P1022" i="3" s="1"/>
  <c r="R1022" i="3"/>
  <c r="T1022" i="3"/>
  <c r="U1022" i="3"/>
  <c r="S1022" i="3" s="1"/>
  <c r="M1023" i="3"/>
  <c r="N1023" i="3"/>
  <c r="O1023" i="3"/>
  <c r="P1023" i="3"/>
  <c r="Q1023" i="3"/>
  <c r="R1023" i="3"/>
  <c r="T1023" i="3"/>
  <c r="U1023" i="3"/>
  <c r="N1024" i="3"/>
  <c r="O1024" i="3"/>
  <c r="M1024" i="3" s="1"/>
  <c r="P1024" i="3"/>
  <c r="Q1024" i="3"/>
  <c r="R1024" i="3"/>
  <c r="S1024" i="3"/>
  <c r="T1024" i="3"/>
  <c r="U1024" i="3"/>
  <c r="N1025" i="3"/>
  <c r="O1025" i="3"/>
  <c r="Q1025" i="3"/>
  <c r="R1025" i="3"/>
  <c r="P1025" i="3" s="1"/>
  <c r="S1025" i="3"/>
  <c r="T1025" i="3"/>
  <c r="U1025" i="3"/>
  <c r="M1026" i="3"/>
  <c r="N1026" i="3"/>
  <c r="O1026" i="3"/>
  <c r="Q1026" i="3"/>
  <c r="P1026" i="3" s="1"/>
  <c r="R1026" i="3"/>
  <c r="T1026" i="3"/>
  <c r="U1026" i="3"/>
  <c r="S1026" i="3" s="1"/>
  <c r="M1027" i="3"/>
  <c r="N1027" i="3"/>
  <c r="O1027" i="3"/>
  <c r="P1027" i="3"/>
  <c r="Q1027" i="3"/>
  <c r="R1027" i="3"/>
  <c r="T1027" i="3"/>
  <c r="U1027" i="3"/>
  <c r="N1028" i="3"/>
  <c r="O1028" i="3"/>
  <c r="M1028" i="3" s="1"/>
  <c r="P1028" i="3"/>
  <c r="Q1028" i="3"/>
  <c r="R1028" i="3"/>
  <c r="S1028" i="3"/>
  <c r="T1028" i="3"/>
  <c r="U1028" i="3"/>
  <c r="N1029" i="3"/>
  <c r="O1029" i="3"/>
  <c r="Q1029" i="3"/>
  <c r="R1029" i="3"/>
  <c r="P1029" i="3" s="1"/>
  <c r="S1029" i="3"/>
  <c r="T1029" i="3"/>
  <c r="U1029" i="3"/>
  <c r="M1030" i="3"/>
  <c r="N1030" i="3"/>
  <c r="O1030" i="3"/>
  <c r="Q1030" i="3"/>
  <c r="P1030" i="3" s="1"/>
  <c r="R1030" i="3"/>
  <c r="T1030" i="3"/>
  <c r="U1030" i="3"/>
  <c r="S1030" i="3" s="1"/>
  <c r="M1031" i="3"/>
  <c r="N1031" i="3"/>
  <c r="O1031" i="3"/>
  <c r="P1031" i="3"/>
  <c r="Q1031" i="3"/>
  <c r="R1031" i="3"/>
  <c r="T1031" i="3"/>
  <c r="U1031" i="3"/>
  <c r="N1032" i="3"/>
  <c r="O1032" i="3"/>
  <c r="M1032" i="3" s="1"/>
  <c r="P1032" i="3"/>
  <c r="Q1032" i="3"/>
  <c r="R1032" i="3"/>
  <c r="S1032" i="3"/>
  <c r="T1032" i="3"/>
  <c r="U1032" i="3"/>
  <c r="N1033" i="3"/>
  <c r="O1033" i="3"/>
  <c r="Q1033" i="3"/>
  <c r="R1033" i="3"/>
  <c r="P1033" i="3" s="1"/>
  <c r="S1033" i="3"/>
  <c r="T1033" i="3"/>
  <c r="U1033" i="3"/>
  <c r="M1034" i="3"/>
  <c r="N1034" i="3"/>
  <c r="O1034" i="3"/>
  <c r="Q1034" i="3"/>
  <c r="P1034" i="3" s="1"/>
  <c r="R1034" i="3"/>
  <c r="T1034" i="3"/>
  <c r="U1034" i="3"/>
  <c r="S1034" i="3" s="1"/>
  <c r="M1035" i="3"/>
  <c r="N1035" i="3"/>
  <c r="O1035" i="3"/>
  <c r="P1035" i="3"/>
  <c r="Q1035" i="3"/>
  <c r="R1035" i="3"/>
  <c r="T1035" i="3"/>
  <c r="U1035" i="3"/>
  <c r="N1036" i="3"/>
  <c r="O1036" i="3"/>
  <c r="M1036" i="3" s="1"/>
  <c r="P1036" i="3"/>
  <c r="Q1036" i="3"/>
  <c r="R1036" i="3"/>
  <c r="S1036" i="3"/>
  <c r="T1036" i="3"/>
  <c r="U1036" i="3"/>
  <c r="N1037" i="3"/>
  <c r="O1037" i="3"/>
  <c r="P1037" i="3"/>
  <c r="Q1037" i="3"/>
  <c r="R1037" i="3"/>
  <c r="S1037" i="3"/>
  <c r="T1037" i="3"/>
  <c r="U1037" i="3"/>
  <c r="M1038" i="3"/>
  <c r="N1038" i="3"/>
  <c r="O1038" i="3"/>
  <c r="Q1038" i="3"/>
  <c r="R1038" i="3"/>
  <c r="S1038" i="3"/>
  <c r="T1038" i="3"/>
  <c r="U1038" i="3"/>
  <c r="M1039" i="3"/>
  <c r="N1039" i="3"/>
  <c r="O1039" i="3"/>
  <c r="P1039" i="3"/>
  <c r="Q1039" i="3"/>
  <c r="R1039" i="3"/>
  <c r="T1039" i="3"/>
  <c r="S1039" i="3" s="1"/>
  <c r="U1039" i="3"/>
  <c r="M1040" i="3"/>
  <c r="N1040" i="3"/>
  <c r="O1040" i="3"/>
  <c r="P1040" i="3"/>
  <c r="Q1040" i="3"/>
  <c r="R1040" i="3"/>
  <c r="S1040" i="3"/>
  <c r="T1040" i="3"/>
  <c r="U1040" i="3"/>
  <c r="N1041" i="3"/>
  <c r="O1041" i="3"/>
  <c r="P1041" i="3"/>
  <c r="Q1041" i="3"/>
  <c r="R1041" i="3"/>
  <c r="S1041" i="3"/>
  <c r="T1041" i="3"/>
  <c r="U1041" i="3"/>
  <c r="M1042" i="3"/>
  <c r="N1042" i="3"/>
  <c r="O1042" i="3"/>
  <c r="Q1042" i="3"/>
  <c r="R1042" i="3"/>
  <c r="S1042" i="3"/>
  <c r="T1042" i="3"/>
  <c r="U1042" i="3"/>
  <c r="M1043" i="3"/>
  <c r="N1043" i="3"/>
  <c r="O1043" i="3"/>
  <c r="P1043" i="3"/>
  <c r="Q1043" i="3"/>
  <c r="R1043" i="3"/>
  <c r="T1043" i="3"/>
  <c r="S1043" i="3" s="1"/>
  <c r="U1043" i="3"/>
  <c r="M1044" i="3"/>
  <c r="N1044" i="3"/>
  <c r="O1044" i="3"/>
  <c r="P1044" i="3"/>
  <c r="Q1044" i="3"/>
  <c r="R1044" i="3"/>
  <c r="S1044" i="3"/>
  <c r="T1044" i="3"/>
  <c r="U1044" i="3"/>
  <c r="N1045" i="3"/>
  <c r="O1045" i="3"/>
  <c r="P1045" i="3"/>
  <c r="Q1045" i="3"/>
  <c r="R1045" i="3"/>
  <c r="S1045" i="3"/>
  <c r="T1045" i="3"/>
  <c r="U1045" i="3"/>
  <c r="M1046" i="3"/>
  <c r="N1046" i="3"/>
  <c r="O1046" i="3"/>
  <c r="Q1046" i="3"/>
  <c r="R1046" i="3"/>
  <c r="S1046" i="3"/>
  <c r="T1046" i="3"/>
  <c r="U1046" i="3"/>
  <c r="M1047" i="3"/>
  <c r="N1047" i="3"/>
  <c r="O1047" i="3"/>
  <c r="P1047" i="3"/>
  <c r="Q1047" i="3"/>
  <c r="R1047" i="3"/>
  <c r="T1047" i="3"/>
  <c r="S1047" i="3" s="1"/>
  <c r="U1047" i="3"/>
  <c r="M1048" i="3"/>
  <c r="N1048" i="3"/>
  <c r="O1048" i="3"/>
  <c r="P1048" i="3"/>
  <c r="Q1048" i="3"/>
  <c r="R1048" i="3"/>
  <c r="S1048" i="3"/>
  <c r="T1048" i="3"/>
  <c r="U1048" i="3"/>
  <c r="N1049" i="3"/>
  <c r="M1049" i="3" s="1"/>
  <c r="O1049" i="3"/>
  <c r="P1049" i="3"/>
  <c r="Q1049" i="3"/>
  <c r="R1049" i="3"/>
  <c r="S1049" i="3"/>
  <c r="T1049" i="3"/>
  <c r="U1049" i="3"/>
  <c r="M1050" i="3"/>
  <c r="N1050" i="3"/>
  <c r="O1050" i="3"/>
  <c r="Q1050" i="3"/>
  <c r="R1050" i="3"/>
  <c r="S1050" i="3"/>
  <c r="T1050" i="3"/>
  <c r="U1050" i="3"/>
  <c r="M1051" i="3"/>
  <c r="N1051" i="3"/>
  <c r="O1051" i="3"/>
  <c r="P1051" i="3"/>
  <c r="Q1051" i="3"/>
  <c r="R1051" i="3"/>
  <c r="T1051" i="3"/>
  <c r="S1051" i="3" s="1"/>
  <c r="U1051" i="3"/>
  <c r="M1052" i="3"/>
  <c r="N1052" i="3"/>
  <c r="O1052" i="3"/>
  <c r="P1052" i="3"/>
  <c r="Q1052" i="3"/>
  <c r="R1052" i="3"/>
  <c r="T1052" i="3"/>
  <c r="U1052" i="3"/>
  <c r="S1052" i="3" s="1"/>
  <c r="N1053" i="3"/>
  <c r="O1053" i="3"/>
  <c r="P1053" i="3"/>
  <c r="Q1053" i="3"/>
  <c r="R1053" i="3"/>
  <c r="S1053" i="3"/>
  <c r="T1053" i="3"/>
  <c r="U1053" i="3"/>
  <c r="N1054" i="3"/>
  <c r="O1054" i="3"/>
  <c r="M1054" i="3" s="1"/>
  <c r="Q1054" i="3"/>
  <c r="R1054" i="3"/>
  <c r="S1054" i="3"/>
  <c r="T1054" i="3"/>
  <c r="U1054" i="3"/>
  <c r="M1055" i="3"/>
  <c r="N1055" i="3"/>
  <c r="O1055" i="3"/>
  <c r="Q1055" i="3"/>
  <c r="R1055" i="3"/>
  <c r="P1055" i="3" s="1"/>
  <c r="T1055" i="3"/>
  <c r="S1055" i="3" s="1"/>
  <c r="U1055" i="3"/>
  <c r="M1056" i="3"/>
  <c r="N1056" i="3"/>
  <c r="O1056" i="3"/>
  <c r="P1056" i="3"/>
  <c r="Q1056" i="3"/>
  <c r="R1056" i="3"/>
  <c r="T1056" i="3"/>
  <c r="U1056" i="3"/>
  <c r="S1056" i="3" s="1"/>
  <c r="N1057" i="3"/>
  <c r="O1057" i="3"/>
  <c r="P1057" i="3"/>
  <c r="Q1057" i="3"/>
  <c r="R1057" i="3"/>
  <c r="S1057" i="3"/>
  <c r="T1057" i="3"/>
  <c r="U1057" i="3"/>
  <c r="N1058" i="3"/>
  <c r="O1058" i="3"/>
  <c r="M1058" i="3" s="1"/>
  <c r="Q1058" i="3"/>
  <c r="P1058" i="3" s="1"/>
  <c r="R1058" i="3"/>
  <c r="S1058" i="3"/>
  <c r="T1058" i="3"/>
  <c r="U1058" i="3"/>
  <c r="M1059" i="3"/>
  <c r="N1059" i="3"/>
  <c r="O1059" i="3"/>
  <c r="Q1059" i="3"/>
  <c r="R1059" i="3"/>
  <c r="P1059" i="3" s="1"/>
  <c r="T1059" i="3"/>
  <c r="S1059" i="3" s="1"/>
  <c r="U1059" i="3"/>
  <c r="M1060" i="3"/>
  <c r="N1060" i="3"/>
  <c r="O1060" i="3"/>
  <c r="P1060" i="3"/>
  <c r="Q1060" i="3"/>
  <c r="R1060" i="3"/>
  <c r="T1060" i="3"/>
  <c r="U1060" i="3"/>
  <c r="S1060" i="3" s="1"/>
  <c r="N1061" i="3"/>
  <c r="O1061" i="3"/>
  <c r="P1061" i="3"/>
  <c r="Q1061" i="3"/>
  <c r="R1061" i="3"/>
  <c r="S1061" i="3"/>
  <c r="T1061" i="3"/>
  <c r="U1061" i="3"/>
  <c r="N1062" i="3"/>
  <c r="O1062" i="3"/>
  <c r="M1062" i="3" s="1"/>
  <c r="Q1062" i="3"/>
  <c r="R1062" i="3"/>
  <c r="S1062" i="3"/>
  <c r="T1062" i="3"/>
  <c r="U1062" i="3"/>
  <c r="M1063" i="3"/>
  <c r="N1063" i="3"/>
  <c r="O1063" i="3"/>
  <c r="Q1063" i="3"/>
  <c r="R1063" i="3"/>
  <c r="P1063" i="3" s="1"/>
  <c r="T1063" i="3"/>
  <c r="S1063" i="3" s="1"/>
  <c r="U1063" i="3"/>
  <c r="M1064" i="3"/>
  <c r="N1064" i="3"/>
  <c r="O1064" i="3"/>
  <c r="P1064" i="3"/>
  <c r="Q1064" i="3"/>
  <c r="R1064" i="3"/>
  <c r="T1064" i="3"/>
  <c r="U1064" i="3"/>
  <c r="S1064" i="3" s="1"/>
  <c r="N1065" i="3"/>
  <c r="O1065" i="3"/>
  <c r="P1065" i="3"/>
  <c r="Q1065" i="3"/>
  <c r="R1065" i="3"/>
  <c r="S1065" i="3"/>
  <c r="T1065" i="3"/>
  <c r="U1065" i="3"/>
  <c r="N1066" i="3"/>
  <c r="O1066" i="3"/>
  <c r="M1066" i="3" s="1"/>
  <c r="Q1066" i="3"/>
  <c r="P1066" i="3" s="1"/>
  <c r="R1066" i="3"/>
  <c r="S1066" i="3"/>
  <c r="T1066" i="3"/>
  <c r="U1066" i="3"/>
  <c r="M1067" i="3"/>
  <c r="N1067" i="3"/>
  <c r="O1067" i="3"/>
  <c r="Q1067" i="3"/>
  <c r="R1067" i="3"/>
  <c r="P1067" i="3" s="1"/>
  <c r="T1067" i="3"/>
  <c r="S1067" i="3" s="1"/>
  <c r="U1067" i="3"/>
  <c r="M1068" i="3"/>
  <c r="N1068" i="3"/>
  <c r="O1068" i="3"/>
  <c r="P1068" i="3"/>
  <c r="Q1068" i="3"/>
  <c r="R1068" i="3"/>
  <c r="T1068" i="3"/>
  <c r="U1068" i="3"/>
  <c r="S1068" i="3" s="1"/>
  <c r="N1069" i="3"/>
  <c r="O1069" i="3"/>
  <c r="P1069" i="3"/>
  <c r="Q1069" i="3"/>
  <c r="R1069" i="3"/>
  <c r="S1069" i="3"/>
  <c r="T1069" i="3"/>
  <c r="U1069" i="3"/>
  <c r="N1070" i="3"/>
  <c r="O1070" i="3"/>
  <c r="M1070" i="3" s="1"/>
  <c r="Q1070" i="3"/>
  <c r="R1070" i="3"/>
  <c r="S1070" i="3"/>
  <c r="T1070" i="3"/>
  <c r="U1070" i="3"/>
  <c r="M1071" i="3"/>
  <c r="N1071" i="3"/>
  <c r="O1071" i="3"/>
  <c r="Q1071" i="3"/>
  <c r="R1071" i="3"/>
  <c r="P1071" i="3" s="1"/>
  <c r="T1071" i="3"/>
  <c r="S1071" i="3" s="1"/>
  <c r="U1071" i="3"/>
  <c r="M1072" i="3"/>
  <c r="N1072" i="3"/>
  <c r="O1072" i="3"/>
  <c r="P1072" i="3"/>
  <c r="Q1072" i="3"/>
  <c r="R1072" i="3"/>
  <c r="T1072" i="3"/>
  <c r="U1072" i="3"/>
  <c r="S1072" i="3" s="1"/>
  <c r="N1073" i="3"/>
  <c r="O1073" i="3"/>
  <c r="P1073" i="3"/>
  <c r="Q1073" i="3"/>
  <c r="R1073" i="3"/>
  <c r="S1073" i="3"/>
  <c r="T1073" i="3"/>
  <c r="U1073" i="3"/>
  <c r="N1074" i="3"/>
  <c r="O1074" i="3"/>
  <c r="M1074" i="3" s="1"/>
  <c r="Q1074" i="3"/>
  <c r="P1074" i="3" s="1"/>
  <c r="R1074" i="3"/>
  <c r="S1074" i="3"/>
  <c r="T1074" i="3"/>
  <c r="U1074" i="3"/>
  <c r="M1075" i="3"/>
  <c r="N1075" i="3"/>
  <c r="O1075" i="3"/>
  <c r="Q1075" i="3"/>
  <c r="R1075" i="3"/>
  <c r="P1075" i="3" s="1"/>
  <c r="T1075" i="3"/>
  <c r="S1075" i="3" s="1"/>
  <c r="U1075" i="3"/>
  <c r="M1076" i="3"/>
  <c r="N1076" i="3"/>
  <c r="O1076" i="3"/>
  <c r="P1076" i="3"/>
  <c r="Q1076" i="3"/>
  <c r="R1076" i="3"/>
  <c r="T1076" i="3"/>
  <c r="U1076" i="3"/>
  <c r="S1076" i="3" s="1"/>
  <c r="N1077" i="3"/>
  <c r="O1077" i="3"/>
  <c r="P1077" i="3"/>
  <c r="Q1077" i="3"/>
  <c r="R1077" i="3"/>
  <c r="S1077" i="3"/>
  <c r="T1077" i="3"/>
  <c r="U1077" i="3"/>
  <c r="N1078" i="3"/>
  <c r="O1078" i="3"/>
  <c r="M1078" i="3" s="1"/>
  <c r="Q1078" i="3"/>
  <c r="R1078" i="3"/>
  <c r="S1078" i="3"/>
  <c r="T1078" i="3"/>
  <c r="U1078" i="3"/>
  <c r="M1079" i="3"/>
  <c r="N1079" i="3"/>
  <c r="O1079" i="3"/>
  <c r="Q1079" i="3"/>
  <c r="R1079" i="3"/>
  <c r="P1079" i="3" s="1"/>
  <c r="T1079" i="3"/>
  <c r="S1079" i="3" s="1"/>
  <c r="U1079" i="3"/>
  <c r="M1080" i="3"/>
  <c r="N1080" i="3"/>
  <c r="O1080" i="3"/>
  <c r="P1080" i="3"/>
  <c r="Q1080" i="3"/>
  <c r="R1080" i="3"/>
  <c r="T1080" i="3"/>
  <c r="U1080" i="3"/>
  <c r="S1080" i="3" s="1"/>
  <c r="N1081" i="3"/>
  <c r="O1081" i="3"/>
  <c r="P1081" i="3"/>
  <c r="Q1081" i="3"/>
  <c r="R1081" i="3"/>
  <c r="S1081" i="3"/>
  <c r="T1081" i="3"/>
  <c r="U1081" i="3"/>
  <c r="N1082" i="3"/>
  <c r="O1082" i="3"/>
  <c r="M1082" i="3" s="1"/>
  <c r="Q1082" i="3"/>
  <c r="P1082" i="3" s="1"/>
  <c r="R1082" i="3"/>
  <c r="S1082" i="3"/>
  <c r="T1082" i="3"/>
  <c r="U1082" i="3"/>
  <c r="M1083" i="3"/>
  <c r="N1083" i="3"/>
  <c r="O1083" i="3"/>
  <c r="Q1083" i="3"/>
  <c r="R1083" i="3"/>
  <c r="P1083" i="3" s="1"/>
  <c r="T1083" i="3"/>
  <c r="S1083" i="3" s="1"/>
  <c r="U1083" i="3"/>
  <c r="M1084" i="3"/>
  <c r="N1084" i="3"/>
  <c r="O1084" i="3"/>
  <c r="P1084" i="3"/>
  <c r="Q1084" i="3"/>
  <c r="R1084" i="3"/>
  <c r="T1084" i="3"/>
  <c r="U1084" i="3"/>
  <c r="S1084" i="3" s="1"/>
  <c r="N1085" i="3"/>
  <c r="O1085" i="3"/>
  <c r="P1085" i="3"/>
  <c r="Q1085" i="3"/>
  <c r="R1085" i="3"/>
  <c r="S1085" i="3"/>
  <c r="T1085" i="3"/>
  <c r="U1085" i="3"/>
  <c r="N1086" i="3"/>
  <c r="O1086" i="3"/>
  <c r="M1086" i="3" s="1"/>
  <c r="Q1086" i="3"/>
  <c r="R1086" i="3"/>
  <c r="S1086" i="3"/>
  <c r="T1086" i="3"/>
  <c r="U1086" i="3"/>
  <c r="M1087" i="3"/>
  <c r="N1087" i="3"/>
  <c r="O1087" i="3"/>
  <c r="Q1087" i="3"/>
  <c r="R1087" i="3"/>
  <c r="P1087" i="3" s="1"/>
  <c r="T1087" i="3"/>
  <c r="S1087" i="3" s="1"/>
  <c r="U1087" i="3"/>
  <c r="M1088" i="3"/>
  <c r="N1088" i="3"/>
  <c r="O1088" i="3"/>
  <c r="Q1088" i="3"/>
  <c r="P1088" i="3" s="1"/>
  <c r="R1088" i="3"/>
  <c r="T1088" i="3"/>
  <c r="U1088" i="3"/>
  <c r="S1088" i="3" s="1"/>
  <c r="N1089" i="3"/>
  <c r="M1089" i="3" s="1"/>
  <c r="O1089" i="3"/>
  <c r="P1089" i="3"/>
  <c r="Q1089" i="3"/>
  <c r="R1089" i="3"/>
  <c r="T1089" i="3"/>
  <c r="S1089" i="3" s="1"/>
  <c r="U1089" i="3"/>
  <c r="N1090" i="3"/>
  <c r="O1090" i="3"/>
  <c r="M1090" i="3" s="1"/>
  <c r="Q1090" i="3"/>
  <c r="P1090" i="3" s="1"/>
  <c r="R1090" i="3"/>
  <c r="S1090" i="3"/>
  <c r="T1090" i="3"/>
  <c r="U1090" i="3"/>
  <c r="N1091" i="3"/>
  <c r="M1091" i="3" s="1"/>
  <c r="O1091" i="3"/>
  <c r="Q1091" i="3"/>
  <c r="R1091" i="3"/>
  <c r="P1091" i="3" s="1"/>
  <c r="T1091" i="3"/>
  <c r="S1091" i="3" s="1"/>
  <c r="U1091" i="3"/>
  <c r="M1092" i="3"/>
  <c r="N1092" i="3"/>
  <c r="O1092" i="3"/>
  <c r="Q1092" i="3"/>
  <c r="P1092" i="3" s="1"/>
  <c r="R1092" i="3"/>
  <c r="T1092" i="3"/>
  <c r="U1092" i="3"/>
  <c r="S1092" i="3" s="1"/>
  <c r="N1093" i="3"/>
  <c r="M1093" i="3" s="1"/>
  <c r="O1093" i="3"/>
  <c r="P1093" i="3"/>
  <c r="Q1093" i="3"/>
  <c r="R1093" i="3"/>
  <c r="T1093" i="3"/>
  <c r="S1093" i="3" s="1"/>
  <c r="U1093" i="3"/>
  <c r="N1094" i="3"/>
  <c r="O1094" i="3"/>
  <c r="M1094" i="3" s="1"/>
  <c r="Q1094" i="3"/>
  <c r="P1094" i="3" s="1"/>
  <c r="R1094" i="3"/>
  <c r="S1094" i="3"/>
  <c r="T1094" i="3"/>
  <c r="U1094" i="3"/>
  <c r="N1095" i="3"/>
  <c r="M1095" i="3" s="1"/>
  <c r="O1095" i="3"/>
  <c r="Q1095" i="3"/>
  <c r="R1095" i="3"/>
  <c r="P1095" i="3" s="1"/>
  <c r="T1095" i="3"/>
  <c r="S1095" i="3" s="1"/>
  <c r="U1095" i="3"/>
  <c r="M1096" i="3"/>
  <c r="N1096" i="3"/>
  <c r="O1096" i="3"/>
  <c r="Q1096" i="3"/>
  <c r="P1096" i="3" s="1"/>
  <c r="R1096" i="3"/>
  <c r="T1096" i="3"/>
  <c r="U1096" i="3"/>
  <c r="S1096" i="3" s="1"/>
  <c r="N1097" i="3"/>
  <c r="M1097" i="3" s="1"/>
  <c r="O1097" i="3"/>
  <c r="P1097" i="3"/>
  <c r="Q1097" i="3"/>
  <c r="R1097" i="3"/>
  <c r="T1097" i="3"/>
  <c r="S1097" i="3" s="1"/>
  <c r="U1097" i="3"/>
  <c r="N1098" i="3"/>
  <c r="O1098" i="3"/>
  <c r="M1098" i="3" s="1"/>
  <c r="Q1098" i="3"/>
  <c r="P1098" i="3" s="1"/>
  <c r="R1098" i="3"/>
  <c r="S1098" i="3"/>
  <c r="T1098" i="3"/>
  <c r="U1098" i="3"/>
  <c r="N1099" i="3"/>
  <c r="M1099" i="3" s="1"/>
  <c r="O1099" i="3"/>
  <c r="Q1099" i="3"/>
  <c r="R1099" i="3"/>
  <c r="P1099" i="3" s="1"/>
  <c r="T1099" i="3"/>
  <c r="S1099" i="3" s="1"/>
  <c r="U1099" i="3"/>
  <c r="M1100" i="3"/>
  <c r="N1100" i="3"/>
  <c r="O1100" i="3"/>
  <c r="Q1100" i="3"/>
  <c r="P1100" i="3" s="1"/>
  <c r="R1100" i="3"/>
  <c r="T1100" i="3"/>
  <c r="U1100" i="3"/>
  <c r="S1100" i="3" s="1"/>
  <c r="N1101" i="3"/>
  <c r="M1101" i="3" s="1"/>
  <c r="O1101" i="3"/>
  <c r="P1101" i="3"/>
  <c r="Q1101" i="3"/>
  <c r="R1101" i="3"/>
  <c r="T1101" i="3"/>
  <c r="S1101" i="3" s="1"/>
  <c r="U1101" i="3"/>
  <c r="N1102" i="3"/>
  <c r="O1102" i="3"/>
  <c r="M1102" i="3" s="1"/>
  <c r="Q1102" i="3"/>
  <c r="P1102" i="3" s="1"/>
  <c r="R1102" i="3"/>
  <c r="S1102" i="3"/>
  <c r="T1102" i="3"/>
  <c r="U1102" i="3"/>
  <c r="N1103" i="3"/>
  <c r="M1103" i="3" s="1"/>
  <c r="O1103" i="3"/>
  <c r="Q1103" i="3"/>
  <c r="R1103" i="3"/>
  <c r="P1103" i="3" s="1"/>
  <c r="T1103" i="3"/>
  <c r="S1103" i="3" s="1"/>
  <c r="U1103" i="3"/>
  <c r="M1104" i="3"/>
  <c r="N1104" i="3"/>
  <c r="O1104" i="3"/>
  <c r="Q1104" i="3"/>
  <c r="P1104" i="3" s="1"/>
  <c r="R1104" i="3"/>
  <c r="T1104" i="3"/>
  <c r="U1104" i="3"/>
  <c r="S1104" i="3" s="1"/>
  <c r="N1105" i="3"/>
  <c r="M1105" i="3" s="1"/>
  <c r="O1105" i="3"/>
  <c r="P1105" i="3"/>
  <c r="Q1105" i="3"/>
  <c r="R1105" i="3"/>
  <c r="T1105" i="3"/>
  <c r="S1105" i="3" s="1"/>
  <c r="U1105" i="3"/>
  <c r="N1106" i="3"/>
  <c r="O1106" i="3"/>
  <c r="M1106" i="3" s="1"/>
  <c r="Q1106" i="3"/>
  <c r="P1106" i="3" s="1"/>
  <c r="R1106" i="3"/>
  <c r="S1106" i="3"/>
  <c r="T1106" i="3"/>
  <c r="U1106" i="3"/>
  <c r="N1107" i="3"/>
  <c r="M1107" i="3" s="1"/>
  <c r="O1107" i="3"/>
  <c r="Q1107" i="3"/>
  <c r="R1107" i="3"/>
  <c r="P1107" i="3" s="1"/>
  <c r="T1107" i="3"/>
  <c r="S1107" i="3" s="1"/>
  <c r="U1107" i="3"/>
  <c r="M1108" i="3"/>
  <c r="N1108" i="3"/>
  <c r="O1108" i="3"/>
  <c r="Q1108" i="3"/>
  <c r="P1108" i="3" s="1"/>
  <c r="R1108" i="3"/>
  <c r="T1108" i="3"/>
  <c r="U1108" i="3"/>
  <c r="S1108" i="3" s="1"/>
  <c r="N1109" i="3"/>
  <c r="M1109" i="3" s="1"/>
  <c r="O1109" i="3"/>
  <c r="P1109" i="3"/>
  <c r="Q1109" i="3"/>
  <c r="R1109" i="3"/>
  <c r="T1109" i="3"/>
  <c r="S1109" i="3" s="1"/>
  <c r="U1109" i="3"/>
  <c r="N1110" i="3"/>
  <c r="O1110" i="3"/>
  <c r="M1110" i="3" s="1"/>
  <c r="Q1110" i="3"/>
  <c r="P1110" i="3" s="1"/>
  <c r="R1110" i="3"/>
  <c r="S1110" i="3"/>
  <c r="T1110" i="3"/>
  <c r="U1110" i="3"/>
  <c r="N1111" i="3"/>
  <c r="M1111" i="3" s="1"/>
  <c r="O1111" i="3"/>
  <c r="Q1111" i="3"/>
  <c r="R1111" i="3"/>
  <c r="P1111" i="3" s="1"/>
  <c r="T1111" i="3"/>
  <c r="S1111" i="3" s="1"/>
  <c r="U1111" i="3"/>
  <c r="M1112" i="3"/>
  <c r="N1112" i="3"/>
  <c r="O1112" i="3"/>
  <c r="Q1112" i="3"/>
  <c r="P1112" i="3" s="1"/>
  <c r="R1112" i="3"/>
  <c r="T1112" i="3"/>
  <c r="U1112" i="3"/>
  <c r="S1112" i="3" s="1"/>
  <c r="N1113" i="3"/>
  <c r="M1113" i="3" s="1"/>
  <c r="O1113" i="3"/>
  <c r="P1113" i="3"/>
  <c r="Q1113" i="3"/>
  <c r="R1113" i="3"/>
  <c r="T1113" i="3"/>
  <c r="S1113" i="3" s="1"/>
  <c r="U1113" i="3"/>
  <c r="N1114" i="3"/>
  <c r="O1114" i="3"/>
  <c r="M1114" i="3" s="1"/>
  <c r="Q1114" i="3"/>
  <c r="P1114" i="3" s="1"/>
  <c r="R1114" i="3"/>
  <c r="S1114" i="3"/>
  <c r="T1114" i="3"/>
  <c r="U1114" i="3"/>
  <c r="N1115" i="3"/>
  <c r="M1115" i="3" s="1"/>
  <c r="O1115" i="3"/>
  <c r="Q1115" i="3"/>
  <c r="R1115" i="3"/>
  <c r="P1115" i="3" s="1"/>
  <c r="T1115" i="3"/>
  <c r="S1115" i="3" s="1"/>
  <c r="U1115" i="3"/>
  <c r="M1116" i="3"/>
  <c r="N1116" i="3"/>
  <c r="O1116" i="3"/>
  <c r="Q1116" i="3"/>
  <c r="P1116" i="3" s="1"/>
  <c r="R1116" i="3"/>
  <c r="T1116" i="3"/>
  <c r="U1116" i="3"/>
  <c r="S1116" i="3" s="1"/>
  <c r="N1117" i="3"/>
  <c r="M1117" i="3" s="1"/>
  <c r="O1117" i="3"/>
  <c r="P1117" i="3"/>
  <c r="Q1117" i="3"/>
  <c r="R1117" i="3"/>
  <c r="T1117" i="3"/>
  <c r="S1117" i="3" s="1"/>
  <c r="U1117" i="3"/>
  <c r="N1118" i="3"/>
  <c r="O1118" i="3"/>
  <c r="M1118" i="3" s="1"/>
  <c r="Q1118" i="3"/>
  <c r="P1118" i="3" s="1"/>
  <c r="R1118" i="3"/>
  <c r="S1118" i="3"/>
  <c r="T1118" i="3"/>
  <c r="U1118" i="3"/>
  <c r="N1119" i="3"/>
  <c r="M1119" i="3" s="1"/>
  <c r="O1119" i="3"/>
  <c r="Q1119" i="3"/>
  <c r="R1119" i="3"/>
  <c r="P1119" i="3" s="1"/>
  <c r="T1119" i="3"/>
  <c r="S1119" i="3" s="1"/>
  <c r="U1119" i="3"/>
  <c r="M1120" i="3"/>
  <c r="N1120" i="3"/>
  <c r="O1120" i="3"/>
  <c r="Q1120" i="3"/>
  <c r="P1120" i="3" s="1"/>
  <c r="R1120" i="3"/>
  <c r="T1120" i="3"/>
  <c r="U1120" i="3"/>
  <c r="S1120" i="3" s="1"/>
  <c r="N1121" i="3"/>
  <c r="M1121" i="3" s="1"/>
  <c r="O1121" i="3"/>
  <c r="P1121" i="3"/>
  <c r="Q1121" i="3"/>
  <c r="R1121" i="3"/>
  <c r="T1121" i="3"/>
  <c r="S1121" i="3" s="1"/>
  <c r="U1121" i="3"/>
  <c r="M1122" i="3"/>
  <c r="N1122" i="3"/>
  <c r="O1122" i="3"/>
  <c r="Q1122" i="3"/>
  <c r="R1122" i="3"/>
  <c r="S1122" i="3"/>
  <c r="T1122" i="3"/>
  <c r="U1122" i="3"/>
  <c r="N1123" i="3"/>
  <c r="M1123" i="3" s="1"/>
  <c r="O1123" i="3"/>
  <c r="P1123" i="3"/>
  <c r="Q1123" i="3"/>
  <c r="R1123" i="3"/>
  <c r="T1123" i="3"/>
  <c r="U1123" i="3"/>
  <c r="M1124" i="3"/>
  <c r="N1124" i="3"/>
  <c r="O1124" i="3"/>
  <c r="Q1124" i="3"/>
  <c r="P1124" i="3" s="1"/>
  <c r="R1124" i="3"/>
  <c r="S1124" i="3"/>
  <c r="T1124" i="3"/>
  <c r="U1124" i="3"/>
  <c r="N1125" i="3"/>
  <c r="M1125" i="3" s="1"/>
  <c r="O1125" i="3"/>
  <c r="P1125" i="3"/>
  <c r="Q1125" i="3"/>
  <c r="R1125" i="3"/>
  <c r="T1125" i="3"/>
  <c r="S1125" i="3" s="1"/>
  <c r="U1125" i="3"/>
  <c r="M1126" i="3"/>
  <c r="N1126" i="3"/>
  <c r="O1126" i="3"/>
  <c r="Q1126" i="3"/>
  <c r="R1126" i="3"/>
  <c r="S1126" i="3"/>
  <c r="T1126" i="3"/>
  <c r="U1126" i="3"/>
  <c r="N1127" i="3"/>
  <c r="M1127" i="3" s="1"/>
  <c r="O1127" i="3"/>
  <c r="P1127" i="3"/>
  <c r="Q1127" i="3"/>
  <c r="R1127" i="3"/>
  <c r="T1127" i="3"/>
  <c r="U1127" i="3"/>
  <c r="M1128" i="3"/>
  <c r="N1128" i="3"/>
  <c r="O1128" i="3"/>
  <c r="Q1128" i="3"/>
  <c r="P1128" i="3" s="1"/>
  <c r="R1128" i="3"/>
  <c r="S1128" i="3"/>
  <c r="T1128" i="3"/>
  <c r="U1128" i="3"/>
  <c r="N1129" i="3"/>
  <c r="M1129" i="3" s="1"/>
  <c r="O1129" i="3"/>
  <c r="P1129" i="3"/>
  <c r="Q1129" i="3"/>
  <c r="R1129" i="3"/>
  <c r="T1129" i="3"/>
  <c r="S1129" i="3" s="1"/>
  <c r="U1129" i="3"/>
  <c r="M1130" i="3"/>
  <c r="N1130" i="3"/>
  <c r="O1130" i="3"/>
  <c r="Q1130" i="3"/>
  <c r="R1130" i="3"/>
  <c r="S1130" i="3"/>
  <c r="T1130" i="3"/>
  <c r="U1130" i="3"/>
  <c r="N1131" i="3"/>
  <c r="M1131" i="3" s="1"/>
  <c r="O1131" i="3"/>
  <c r="Q1131" i="3"/>
  <c r="R1131" i="3"/>
  <c r="P1131" i="3" s="1"/>
  <c r="T1131" i="3"/>
  <c r="U1131" i="3"/>
  <c r="M1132" i="3"/>
  <c r="N1132" i="3"/>
  <c r="O1132" i="3"/>
  <c r="Q1132" i="3"/>
  <c r="P1132" i="3" s="1"/>
  <c r="R1132" i="3"/>
  <c r="T1132" i="3"/>
  <c r="U1132" i="3"/>
  <c r="S1132" i="3" s="1"/>
  <c r="N1133" i="3"/>
  <c r="O1133" i="3"/>
  <c r="P1133" i="3"/>
  <c r="Q1133" i="3"/>
  <c r="R1133" i="3"/>
  <c r="T1133" i="3"/>
  <c r="S1133" i="3" s="1"/>
  <c r="U1133" i="3"/>
  <c r="N1134" i="3"/>
  <c r="O1134" i="3"/>
  <c r="M1134" i="3" s="1"/>
  <c r="Q1134" i="3"/>
  <c r="P1134" i="3" s="1"/>
  <c r="R1134" i="3"/>
  <c r="S1134" i="3"/>
  <c r="T1134" i="3"/>
  <c r="U1134" i="3"/>
  <c r="N1135" i="3"/>
  <c r="M1135" i="3" s="1"/>
  <c r="O1135" i="3"/>
  <c r="Q1135" i="3"/>
  <c r="R1135" i="3"/>
  <c r="P1135" i="3" s="1"/>
  <c r="S1135" i="3"/>
  <c r="T1135" i="3"/>
  <c r="U1135" i="3"/>
  <c r="M1136" i="3"/>
  <c r="N1136" i="3"/>
  <c r="O1136" i="3"/>
  <c r="Q1136" i="3"/>
  <c r="P1136" i="3" s="1"/>
  <c r="R1136" i="3"/>
  <c r="T1136" i="3"/>
  <c r="U1136" i="3"/>
  <c r="S1136" i="3" s="1"/>
  <c r="N1137" i="3"/>
  <c r="M1137" i="3" s="1"/>
  <c r="O1137" i="3"/>
  <c r="P1137" i="3"/>
  <c r="Q1137" i="3"/>
  <c r="R1137" i="3"/>
  <c r="S1137" i="3"/>
  <c r="T1137" i="3"/>
  <c r="U1137" i="3"/>
  <c r="N1138" i="3"/>
  <c r="O1138" i="3"/>
  <c r="M1138" i="3" s="1"/>
  <c r="Q1138" i="3"/>
  <c r="P1138" i="3" s="1"/>
  <c r="R1138" i="3"/>
  <c r="S1138" i="3"/>
  <c r="T1138" i="3"/>
  <c r="U1138" i="3"/>
  <c r="N1139" i="3"/>
  <c r="M1139" i="3" s="1"/>
  <c r="O1139" i="3"/>
  <c r="Q1139" i="3"/>
  <c r="R1139" i="3"/>
  <c r="P1139" i="3" s="1"/>
  <c r="T1139" i="3"/>
  <c r="S1139" i="3" s="1"/>
  <c r="U1139" i="3"/>
  <c r="M1140" i="3"/>
  <c r="N1140" i="3"/>
  <c r="O1140" i="3"/>
  <c r="Q1140" i="3"/>
  <c r="P1140" i="3" s="1"/>
  <c r="R1140" i="3"/>
  <c r="S1140" i="3"/>
  <c r="T1140" i="3"/>
  <c r="U1140" i="3"/>
  <c r="N1141" i="3"/>
  <c r="M1141" i="3" s="1"/>
  <c r="O1141" i="3"/>
  <c r="P1141" i="3"/>
  <c r="Q1141" i="3"/>
  <c r="R1141" i="3"/>
  <c r="T1141" i="3"/>
  <c r="S1141" i="3" s="1"/>
  <c r="U1141" i="3"/>
  <c r="N1142" i="3"/>
  <c r="O1142" i="3"/>
  <c r="M1142" i="3" s="1"/>
  <c r="Q1142" i="3"/>
  <c r="P1142" i="3" s="1"/>
  <c r="R1142" i="3"/>
  <c r="S1142" i="3"/>
  <c r="T1142" i="3"/>
  <c r="U1142" i="3"/>
  <c r="N1143" i="3"/>
  <c r="M1143" i="3" s="1"/>
  <c r="O1143" i="3"/>
  <c r="Q1143" i="3"/>
  <c r="R1143" i="3"/>
  <c r="P1143" i="3" s="1"/>
  <c r="T1143" i="3"/>
  <c r="S1143" i="3" s="1"/>
  <c r="U1143" i="3"/>
  <c r="M1144" i="3"/>
  <c r="N1144" i="3"/>
  <c r="O1144" i="3"/>
  <c r="Q1144" i="3"/>
  <c r="P1144" i="3" s="1"/>
  <c r="R1144" i="3"/>
  <c r="T1144" i="3"/>
  <c r="U1144" i="3"/>
  <c r="S1144" i="3" s="1"/>
  <c r="N1145" i="3"/>
  <c r="M1145" i="3" s="1"/>
  <c r="O1145" i="3"/>
  <c r="P1145" i="3"/>
  <c r="Q1145" i="3"/>
  <c r="R1145" i="3"/>
  <c r="T1145" i="3"/>
  <c r="S1145" i="3" s="1"/>
  <c r="U1145" i="3"/>
  <c r="N1146" i="3"/>
  <c r="O1146" i="3"/>
  <c r="M1146" i="3" s="1"/>
  <c r="Q1146" i="3"/>
  <c r="P1146" i="3" s="1"/>
  <c r="R1146" i="3"/>
  <c r="S1146" i="3"/>
  <c r="T1146" i="3"/>
  <c r="U1146" i="3"/>
  <c r="N1147" i="3"/>
  <c r="M1147" i="3" s="1"/>
  <c r="O1147" i="3"/>
  <c r="Q1147" i="3"/>
  <c r="R1147" i="3"/>
  <c r="P1147" i="3" s="1"/>
  <c r="T1147" i="3"/>
  <c r="S1147" i="3" s="1"/>
  <c r="U1147" i="3"/>
  <c r="M1148" i="3"/>
  <c r="N1148" i="3"/>
  <c r="O1148" i="3"/>
  <c r="Q1148" i="3"/>
  <c r="P1148" i="3" s="1"/>
  <c r="R1148" i="3"/>
  <c r="T1148" i="3"/>
  <c r="U1148" i="3"/>
  <c r="S1148" i="3" s="1"/>
  <c r="N1149" i="3"/>
  <c r="M1149" i="3" s="1"/>
  <c r="O1149" i="3"/>
  <c r="P1149" i="3"/>
  <c r="Q1149" i="3"/>
  <c r="R1149" i="3"/>
  <c r="T1149" i="3"/>
  <c r="S1149" i="3" s="1"/>
  <c r="U1149" i="3"/>
  <c r="N1150" i="3"/>
  <c r="O1150" i="3"/>
  <c r="M1150" i="3" s="1"/>
  <c r="Q1150" i="3"/>
  <c r="P1150" i="3" s="1"/>
  <c r="R1150" i="3"/>
  <c r="S1150" i="3"/>
  <c r="T1150" i="3"/>
  <c r="U1150" i="3"/>
  <c r="N1151" i="3"/>
  <c r="M1151" i="3" s="1"/>
  <c r="O1151" i="3"/>
  <c r="Q1151" i="3"/>
  <c r="R1151" i="3"/>
  <c r="P1151" i="3" s="1"/>
  <c r="T1151" i="3"/>
  <c r="S1151" i="3" s="1"/>
  <c r="U1151" i="3"/>
  <c r="M1152" i="3"/>
  <c r="N1152" i="3"/>
  <c r="O1152" i="3"/>
  <c r="Q1152" i="3"/>
  <c r="P1152" i="3" s="1"/>
  <c r="R1152" i="3"/>
  <c r="T1152" i="3"/>
  <c r="U1152" i="3"/>
  <c r="S1152" i="3" s="1"/>
  <c r="N1153" i="3"/>
  <c r="M1153" i="3" s="1"/>
  <c r="O1153" i="3"/>
  <c r="P1153" i="3"/>
  <c r="Q1153" i="3"/>
  <c r="R1153" i="3"/>
  <c r="T1153" i="3"/>
  <c r="S1153" i="3" s="1"/>
  <c r="U1153" i="3"/>
  <c r="N1154" i="3"/>
  <c r="O1154" i="3"/>
  <c r="M1154" i="3" s="1"/>
  <c r="Q1154" i="3"/>
  <c r="P1154" i="3" s="1"/>
  <c r="R1154" i="3"/>
  <c r="S1154" i="3"/>
  <c r="T1154" i="3"/>
  <c r="U1154" i="3"/>
  <c r="N1155" i="3"/>
  <c r="M1155" i="3" s="1"/>
  <c r="O1155" i="3"/>
  <c r="Q1155" i="3"/>
  <c r="R1155" i="3"/>
  <c r="P1155" i="3" s="1"/>
  <c r="T1155" i="3"/>
  <c r="S1155" i="3" s="1"/>
  <c r="U1155" i="3"/>
  <c r="M1156" i="3"/>
  <c r="N1156" i="3"/>
  <c r="O1156" i="3"/>
  <c r="Q1156" i="3"/>
  <c r="P1156" i="3" s="1"/>
  <c r="R1156" i="3"/>
  <c r="T1156" i="3"/>
  <c r="U1156" i="3"/>
  <c r="S1156" i="3" s="1"/>
  <c r="N1157" i="3"/>
  <c r="M1157" i="3" s="1"/>
  <c r="O1157" i="3"/>
  <c r="P1157" i="3"/>
  <c r="Q1157" i="3"/>
  <c r="R1157" i="3"/>
  <c r="T1157" i="3"/>
  <c r="S1157" i="3" s="1"/>
  <c r="U1157" i="3"/>
  <c r="N1158" i="3"/>
  <c r="O1158" i="3"/>
  <c r="M1158" i="3" s="1"/>
  <c r="Q1158" i="3"/>
  <c r="P1158" i="3" s="1"/>
  <c r="R1158" i="3"/>
  <c r="S1158" i="3"/>
  <c r="T1158" i="3"/>
  <c r="U1158" i="3"/>
  <c r="N1159" i="3"/>
  <c r="M1159" i="3" s="1"/>
  <c r="O1159" i="3"/>
  <c r="Q1159" i="3"/>
  <c r="R1159" i="3"/>
  <c r="P1159" i="3" s="1"/>
  <c r="T1159" i="3"/>
  <c r="S1159" i="3" s="1"/>
  <c r="U1159" i="3"/>
  <c r="M1160" i="3"/>
  <c r="N1160" i="3"/>
  <c r="O1160" i="3"/>
  <c r="Q1160" i="3"/>
  <c r="P1160" i="3" s="1"/>
  <c r="R1160" i="3"/>
  <c r="T1160" i="3"/>
  <c r="U1160" i="3"/>
  <c r="S1160" i="3" s="1"/>
  <c r="N1161" i="3"/>
  <c r="M1161" i="3" s="1"/>
  <c r="O1161" i="3"/>
  <c r="P1161" i="3"/>
  <c r="Q1161" i="3"/>
  <c r="R1161" i="3"/>
  <c r="T1161" i="3"/>
  <c r="S1161" i="3" s="1"/>
  <c r="U1161" i="3"/>
  <c r="N1162" i="3"/>
  <c r="O1162" i="3"/>
  <c r="M1162" i="3" s="1"/>
  <c r="Q1162" i="3"/>
  <c r="P1162" i="3" s="1"/>
  <c r="R1162" i="3"/>
  <c r="S1162" i="3"/>
  <c r="T1162" i="3"/>
  <c r="U1162" i="3"/>
  <c r="N1163" i="3"/>
  <c r="M1163" i="3" s="1"/>
  <c r="O1163" i="3"/>
  <c r="Q1163" i="3"/>
  <c r="R1163" i="3"/>
  <c r="P1163" i="3" s="1"/>
  <c r="T1163" i="3"/>
  <c r="S1163" i="3" s="1"/>
  <c r="U1163" i="3"/>
  <c r="M1164" i="3"/>
  <c r="N1164" i="3"/>
  <c r="O1164" i="3"/>
  <c r="Q1164" i="3"/>
  <c r="P1164" i="3" s="1"/>
  <c r="R1164" i="3"/>
  <c r="T1164" i="3"/>
  <c r="U1164" i="3"/>
  <c r="S1164" i="3" s="1"/>
  <c r="N1165" i="3"/>
  <c r="M1165" i="3" s="1"/>
  <c r="O1165" i="3"/>
  <c r="P1165" i="3"/>
  <c r="Q1165" i="3"/>
  <c r="R1165" i="3"/>
  <c r="T1165" i="3"/>
  <c r="S1165" i="3" s="1"/>
  <c r="U1165" i="3"/>
  <c r="N1166" i="3"/>
  <c r="O1166" i="3"/>
  <c r="Q1166" i="3"/>
  <c r="P1166" i="3" s="1"/>
  <c r="R1166" i="3"/>
  <c r="S1166" i="3"/>
  <c r="T1166" i="3"/>
  <c r="U1166" i="3"/>
  <c r="N1167" i="3"/>
  <c r="M1167" i="3" s="1"/>
  <c r="O1167" i="3"/>
  <c r="Q1167" i="3"/>
  <c r="R1167" i="3"/>
  <c r="T1167" i="3"/>
  <c r="S1167" i="3" s="1"/>
  <c r="U1167" i="3"/>
  <c r="M1168" i="3"/>
  <c r="N1168" i="3"/>
  <c r="O1168" i="3"/>
  <c r="Q1168" i="3"/>
  <c r="P1168" i="3" s="1"/>
  <c r="R1168" i="3"/>
  <c r="T1168" i="3"/>
  <c r="U1168" i="3"/>
  <c r="S1168" i="3" s="1"/>
  <c r="N1169" i="3"/>
  <c r="M1169" i="3" s="1"/>
  <c r="O1169" i="3"/>
  <c r="P1169" i="3"/>
  <c r="Q1169" i="3"/>
  <c r="R1169" i="3"/>
  <c r="T1169" i="3"/>
  <c r="S1169" i="3" s="1"/>
  <c r="U1169" i="3"/>
  <c r="N1170" i="3"/>
  <c r="O1170" i="3"/>
  <c r="Q1170" i="3"/>
  <c r="P1170" i="3" s="1"/>
  <c r="R1170" i="3"/>
  <c r="S1170" i="3"/>
  <c r="T1170" i="3"/>
  <c r="U1170" i="3"/>
  <c r="N1171" i="3"/>
  <c r="M1171" i="3" s="1"/>
  <c r="O1171" i="3"/>
  <c r="Q1171" i="3"/>
  <c r="R1171" i="3"/>
  <c r="P1171" i="3" s="1"/>
  <c r="T1171" i="3"/>
  <c r="S1171" i="3" s="1"/>
  <c r="U1171" i="3"/>
  <c r="M1172" i="3"/>
  <c r="N1172" i="3"/>
  <c r="O1172" i="3"/>
  <c r="Q1172" i="3"/>
  <c r="P1172" i="3" s="1"/>
  <c r="R1172" i="3"/>
  <c r="T1172" i="3"/>
  <c r="U1172" i="3"/>
  <c r="S1172" i="3" s="1"/>
  <c r="N1173" i="3"/>
  <c r="M1173" i="3" s="1"/>
  <c r="O1173" i="3"/>
  <c r="P1173" i="3"/>
  <c r="Q1173" i="3"/>
  <c r="R1173" i="3"/>
  <c r="T1173" i="3"/>
  <c r="S1173" i="3" s="1"/>
  <c r="U1173" i="3"/>
  <c r="N1174" i="3"/>
  <c r="O1174" i="3"/>
  <c r="M1174" i="3" s="1"/>
  <c r="Q1174" i="3"/>
  <c r="P1174" i="3" s="1"/>
  <c r="R1174" i="3"/>
  <c r="S1174" i="3"/>
  <c r="T1174" i="3"/>
  <c r="U1174" i="3"/>
  <c r="N1175" i="3"/>
  <c r="M1175" i="3" s="1"/>
  <c r="O1175" i="3"/>
  <c r="Q1175" i="3"/>
  <c r="R1175" i="3"/>
  <c r="P1175" i="3" s="1"/>
  <c r="T1175" i="3"/>
  <c r="S1175" i="3" s="1"/>
  <c r="U1175" i="3"/>
  <c r="M1176" i="3"/>
  <c r="N1176" i="3"/>
  <c r="O1176" i="3"/>
  <c r="Q1176" i="3"/>
  <c r="P1176" i="3" s="1"/>
  <c r="R1176" i="3"/>
  <c r="T1176" i="3"/>
  <c r="U1176" i="3"/>
  <c r="S1176" i="3" s="1"/>
  <c r="N1177" i="3"/>
  <c r="M1177" i="3" s="1"/>
  <c r="O1177" i="3"/>
  <c r="P1177" i="3"/>
  <c r="Q1177" i="3"/>
  <c r="R1177" i="3"/>
  <c r="T1177" i="3"/>
  <c r="S1177" i="3" s="1"/>
  <c r="U1177" i="3"/>
  <c r="N1178" i="3"/>
  <c r="O1178" i="3"/>
  <c r="M1178" i="3" s="1"/>
  <c r="Q1178" i="3"/>
  <c r="P1178" i="3" s="1"/>
  <c r="R1178" i="3"/>
  <c r="S1178" i="3"/>
  <c r="T1178" i="3"/>
  <c r="U1178" i="3"/>
  <c r="N1179" i="3"/>
  <c r="M1179" i="3" s="1"/>
  <c r="O1179" i="3"/>
  <c r="Q1179" i="3"/>
  <c r="R1179" i="3"/>
  <c r="P1179" i="3" s="1"/>
  <c r="T1179" i="3"/>
  <c r="S1179" i="3" s="1"/>
  <c r="U1179" i="3"/>
  <c r="M1180" i="3"/>
  <c r="N1180" i="3"/>
  <c r="O1180" i="3"/>
  <c r="Q1180" i="3"/>
  <c r="P1180" i="3" s="1"/>
  <c r="R1180" i="3"/>
  <c r="T1180" i="3"/>
  <c r="U1180" i="3"/>
  <c r="S1180" i="3" s="1"/>
  <c r="N1181" i="3"/>
  <c r="M1181" i="3" s="1"/>
  <c r="O1181" i="3"/>
  <c r="P1181" i="3"/>
  <c r="Q1181" i="3"/>
  <c r="R1181" i="3"/>
  <c r="T1181" i="3"/>
  <c r="S1181" i="3" s="1"/>
  <c r="U1181" i="3"/>
  <c r="N1182" i="3"/>
  <c r="O1182" i="3"/>
  <c r="M1182" i="3" s="1"/>
  <c r="Q1182" i="3"/>
  <c r="P1182" i="3" s="1"/>
  <c r="R1182" i="3"/>
  <c r="S1182" i="3"/>
  <c r="T1182" i="3"/>
  <c r="U1182" i="3"/>
  <c r="N1183" i="3"/>
  <c r="M1183" i="3" s="1"/>
  <c r="O1183" i="3"/>
  <c r="Q1183" i="3"/>
  <c r="R1183" i="3"/>
  <c r="P1183" i="3" s="1"/>
  <c r="T1183" i="3"/>
  <c r="S1183" i="3" s="1"/>
  <c r="U1183" i="3"/>
  <c r="M1184" i="3"/>
  <c r="N1184" i="3"/>
  <c r="O1184" i="3"/>
  <c r="Q1184" i="3"/>
  <c r="P1184" i="3" s="1"/>
  <c r="R1184" i="3"/>
  <c r="T1184" i="3"/>
  <c r="U1184" i="3"/>
  <c r="S1184" i="3" s="1"/>
  <c r="N1185" i="3"/>
  <c r="M1185" i="3" s="1"/>
  <c r="O1185" i="3"/>
  <c r="P1185" i="3"/>
  <c r="Q1185" i="3"/>
  <c r="R1185" i="3"/>
  <c r="T1185" i="3"/>
  <c r="S1185" i="3" s="1"/>
  <c r="U1185" i="3"/>
  <c r="N1186" i="3"/>
  <c r="O1186" i="3"/>
  <c r="M1186" i="3" s="1"/>
  <c r="Q1186" i="3"/>
  <c r="P1186" i="3" s="1"/>
  <c r="R1186" i="3"/>
  <c r="S1186" i="3"/>
  <c r="T1186" i="3"/>
  <c r="U1186" i="3"/>
  <c r="N1187" i="3"/>
  <c r="M1187" i="3" s="1"/>
  <c r="O1187" i="3"/>
  <c r="Q1187" i="3"/>
  <c r="R1187" i="3"/>
  <c r="P1187" i="3" s="1"/>
  <c r="T1187" i="3"/>
  <c r="S1187" i="3" s="1"/>
  <c r="U1187" i="3"/>
  <c r="M1188" i="3"/>
  <c r="N1188" i="3"/>
  <c r="O1188" i="3"/>
  <c r="Q1188" i="3"/>
  <c r="P1188" i="3" s="1"/>
  <c r="R1188" i="3"/>
  <c r="T1188" i="3"/>
  <c r="U1188" i="3"/>
  <c r="S1188" i="3" s="1"/>
  <c r="N1189" i="3"/>
  <c r="M1189" i="3" s="1"/>
  <c r="O1189" i="3"/>
  <c r="P1189" i="3"/>
  <c r="Q1189" i="3"/>
  <c r="R1189" i="3"/>
  <c r="T1189" i="3"/>
  <c r="S1189" i="3" s="1"/>
  <c r="U1189" i="3"/>
  <c r="N1190" i="3"/>
  <c r="O1190" i="3"/>
  <c r="M1190" i="3" s="1"/>
  <c r="Q1190" i="3"/>
  <c r="P1190" i="3" s="1"/>
  <c r="R1190" i="3"/>
  <c r="S1190" i="3"/>
  <c r="T1190" i="3"/>
  <c r="U1190" i="3"/>
  <c r="N1191" i="3"/>
  <c r="M1191" i="3" s="1"/>
  <c r="O1191" i="3"/>
  <c r="Q1191" i="3"/>
  <c r="R1191" i="3"/>
  <c r="P1191" i="3" s="1"/>
  <c r="T1191" i="3"/>
  <c r="S1191" i="3" s="1"/>
  <c r="U1191" i="3"/>
  <c r="M1192" i="3"/>
  <c r="N1192" i="3"/>
  <c r="O1192" i="3"/>
  <c r="Q1192" i="3"/>
  <c r="P1192" i="3" s="1"/>
  <c r="R1192" i="3"/>
  <c r="T1192" i="3"/>
  <c r="U1192" i="3"/>
  <c r="S1192" i="3" s="1"/>
  <c r="N1193" i="3"/>
  <c r="M1193" i="3" s="1"/>
  <c r="O1193" i="3"/>
  <c r="P1193" i="3"/>
  <c r="Q1193" i="3"/>
  <c r="R1193" i="3"/>
  <c r="T1193" i="3"/>
  <c r="S1193" i="3" s="1"/>
  <c r="U1193" i="3"/>
  <c r="N1194" i="3"/>
  <c r="O1194" i="3"/>
  <c r="M1194" i="3" s="1"/>
  <c r="Q1194" i="3"/>
  <c r="P1194" i="3" s="1"/>
  <c r="R1194" i="3"/>
  <c r="S1194" i="3"/>
  <c r="T1194" i="3"/>
  <c r="U1194" i="3"/>
  <c r="N1195" i="3"/>
  <c r="M1195" i="3" s="1"/>
  <c r="O1195" i="3"/>
  <c r="Q1195" i="3"/>
  <c r="R1195" i="3"/>
  <c r="P1195" i="3" s="1"/>
  <c r="T1195" i="3"/>
  <c r="S1195" i="3" s="1"/>
  <c r="U1195" i="3"/>
  <c r="M1196" i="3"/>
  <c r="N1196" i="3"/>
  <c r="O1196" i="3"/>
  <c r="Q1196" i="3"/>
  <c r="P1196" i="3" s="1"/>
  <c r="R1196" i="3"/>
  <c r="T1196" i="3"/>
  <c r="U1196" i="3"/>
  <c r="S1196" i="3" s="1"/>
  <c r="N1197" i="3"/>
  <c r="M1197" i="3" s="1"/>
  <c r="O1197" i="3"/>
  <c r="P1197" i="3"/>
  <c r="Q1197" i="3"/>
  <c r="R1197" i="3"/>
  <c r="T1197" i="3"/>
  <c r="S1197" i="3" s="1"/>
  <c r="U1197" i="3"/>
  <c r="N1198" i="3"/>
  <c r="O1198" i="3"/>
  <c r="M1198" i="3" s="1"/>
  <c r="Q1198" i="3"/>
  <c r="P1198" i="3" s="1"/>
  <c r="R1198" i="3"/>
  <c r="S1198" i="3"/>
  <c r="T1198" i="3"/>
  <c r="U1198" i="3"/>
  <c r="N1199" i="3"/>
  <c r="M1199" i="3" s="1"/>
  <c r="O1199" i="3"/>
  <c r="Q1199" i="3"/>
  <c r="R1199" i="3"/>
  <c r="P1199" i="3" s="1"/>
  <c r="T1199" i="3"/>
  <c r="S1199" i="3" s="1"/>
  <c r="U1199" i="3"/>
  <c r="M1200" i="3"/>
  <c r="N1200" i="3"/>
  <c r="O1200" i="3"/>
  <c r="Q1200" i="3"/>
  <c r="P1200" i="3" s="1"/>
  <c r="R1200" i="3"/>
  <c r="T1200" i="3"/>
  <c r="U1200" i="3"/>
  <c r="S1200" i="3" s="1"/>
  <c r="N1201" i="3"/>
  <c r="M1201" i="3" s="1"/>
  <c r="O1201" i="3"/>
  <c r="P1201" i="3"/>
  <c r="Q1201" i="3"/>
  <c r="R1201" i="3"/>
  <c r="T1201" i="3"/>
  <c r="S1201" i="3" s="1"/>
  <c r="U1201" i="3"/>
  <c r="N1202" i="3"/>
  <c r="O1202" i="3"/>
  <c r="M1202" i="3" s="1"/>
  <c r="Q1202" i="3"/>
  <c r="P1202" i="3" s="1"/>
  <c r="R1202" i="3"/>
  <c r="S1202" i="3"/>
  <c r="T1202" i="3"/>
  <c r="U1202" i="3"/>
  <c r="N1203" i="3"/>
  <c r="M1203" i="3" s="1"/>
  <c r="O1203" i="3"/>
  <c r="Q1203" i="3"/>
  <c r="R1203" i="3"/>
  <c r="P1203" i="3" s="1"/>
  <c r="T1203" i="3"/>
  <c r="S1203" i="3" s="1"/>
  <c r="U1203" i="3"/>
  <c r="M1204" i="3"/>
  <c r="N1204" i="3"/>
  <c r="O1204" i="3"/>
  <c r="Q1204" i="3"/>
  <c r="P1204" i="3" s="1"/>
  <c r="R1204" i="3"/>
  <c r="T1204" i="3"/>
  <c r="U1204" i="3"/>
  <c r="S1204" i="3" s="1"/>
  <c r="N1205" i="3"/>
  <c r="M1205" i="3" s="1"/>
  <c r="O1205" i="3"/>
  <c r="P1205" i="3"/>
  <c r="Q1205" i="3"/>
  <c r="R1205" i="3"/>
  <c r="T1205" i="3"/>
  <c r="S1205" i="3" s="1"/>
  <c r="U1205" i="3"/>
  <c r="N1206" i="3"/>
  <c r="O1206" i="3"/>
  <c r="M1206" i="3" s="1"/>
  <c r="Q1206" i="3"/>
  <c r="P1206" i="3" s="1"/>
  <c r="R1206" i="3"/>
  <c r="S1206" i="3"/>
  <c r="T1206" i="3"/>
  <c r="U1206" i="3"/>
  <c r="N1207" i="3"/>
  <c r="M1207" i="3" s="1"/>
  <c r="O1207" i="3"/>
  <c r="Q1207" i="3"/>
  <c r="R1207" i="3"/>
  <c r="P1207" i="3" s="1"/>
  <c r="T1207" i="3"/>
  <c r="S1207" i="3" s="1"/>
  <c r="U1207" i="3"/>
  <c r="M1208" i="3"/>
  <c r="N1208" i="3"/>
  <c r="O1208" i="3"/>
  <c r="Q1208" i="3"/>
  <c r="P1208" i="3" s="1"/>
  <c r="R1208" i="3"/>
  <c r="T1208" i="3"/>
  <c r="U1208" i="3"/>
  <c r="S1208" i="3" s="1"/>
  <c r="N1209" i="3"/>
  <c r="M1209" i="3" s="1"/>
  <c r="O1209" i="3"/>
  <c r="P1209" i="3"/>
  <c r="Q1209" i="3"/>
  <c r="R1209" i="3"/>
  <c r="T1209" i="3"/>
  <c r="S1209" i="3" s="1"/>
  <c r="U1209" i="3"/>
  <c r="N1210" i="3"/>
  <c r="O1210" i="3"/>
  <c r="M1210" i="3" s="1"/>
  <c r="Q1210" i="3"/>
  <c r="P1210" i="3" s="1"/>
  <c r="R1210" i="3"/>
  <c r="S1210" i="3"/>
  <c r="T1210" i="3"/>
  <c r="U1210" i="3"/>
  <c r="N1211" i="3"/>
  <c r="M1211" i="3" s="1"/>
  <c r="O1211" i="3"/>
  <c r="Q1211" i="3"/>
  <c r="R1211" i="3"/>
  <c r="P1211" i="3" s="1"/>
  <c r="T1211" i="3"/>
  <c r="S1211" i="3" s="1"/>
  <c r="U1211" i="3"/>
  <c r="M1212" i="3"/>
  <c r="N1212" i="3"/>
  <c r="O1212" i="3"/>
  <c r="Q1212" i="3"/>
  <c r="P1212" i="3" s="1"/>
  <c r="R1212" i="3"/>
  <c r="T1212" i="3"/>
  <c r="U1212" i="3"/>
  <c r="S1212" i="3" s="1"/>
  <c r="N1213" i="3"/>
  <c r="M1213" i="3" s="1"/>
  <c r="O1213" i="3"/>
  <c r="P1213" i="3"/>
  <c r="Q1213" i="3"/>
  <c r="R1213" i="3"/>
  <c r="T1213" i="3"/>
  <c r="S1213" i="3" s="1"/>
  <c r="U1213" i="3"/>
  <c r="N1214" i="3"/>
  <c r="O1214" i="3"/>
  <c r="M1214" i="3" s="1"/>
  <c r="Q1214" i="3"/>
  <c r="P1214" i="3" s="1"/>
  <c r="R1214" i="3"/>
  <c r="S1214" i="3"/>
  <c r="T1214" i="3"/>
  <c r="U1214" i="3"/>
  <c r="N1215" i="3"/>
  <c r="M1215" i="3" s="1"/>
  <c r="O1215" i="3"/>
  <c r="Q1215" i="3"/>
  <c r="R1215" i="3"/>
  <c r="P1215" i="3" s="1"/>
  <c r="T1215" i="3"/>
  <c r="S1215" i="3" s="1"/>
  <c r="U1215" i="3"/>
  <c r="M1216" i="3"/>
  <c r="N1216" i="3"/>
  <c r="O1216" i="3"/>
  <c r="Q1216" i="3"/>
  <c r="P1216" i="3" s="1"/>
  <c r="R1216" i="3"/>
  <c r="T1216" i="3"/>
  <c r="U1216" i="3"/>
  <c r="S1216" i="3" s="1"/>
  <c r="N1217" i="3"/>
  <c r="M1217" i="3" s="1"/>
  <c r="O1217" i="3"/>
  <c r="P1217" i="3"/>
  <c r="Q1217" i="3"/>
  <c r="R1217" i="3"/>
  <c r="T1217" i="3"/>
  <c r="S1217" i="3" s="1"/>
  <c r="U1217" i="3"/>
  <c r="N1218" i="3"/>
  <c r="O1218" i="3"/>
  <c r="M1218" i="3" s="1"/>
  <c r="Q1218" i="3"/>
  <c r="P1218" i="3" s="1"/>
  <c r="R1218" i="3"/>
  <c r="S1218" i="3"/>
  <c r="T1218" i="3"/>
  <c r="U1218" i="3"/>
  <c r="N1219" i="3"/>
  <c r="M1219" i="3" s="1"/>
  <c r="O1219" i="3"/>
  <c r="Q1219" i="3"/>
  <c r="R1219" i="3"/>
  <c r="P1219" i="3" s="1"/>
  <c r="T1219" i="3"/>
  <c r="S1219" i="3" s="1"/>
  <c r="U1219" i="3"/>
  <c r="M1220" i="3"/>
  <c r="N1220" i="3"/>
  <c r="O1220" i="3"/>
  <c r="Q1220" i="3"/>
  <c r="P1220" i="3" s="1"/>
  <c r="R1220" i="3"/>
  <c r="T1220" i="3"/>
  <c r="U1220" i="3"/>
  <c r="S1220" i="3" s="1"/>
  <c r="N1221" i="3"/>
  <c r="M1221" i="3" s="1"/>
  <c r="O1221" i="3"/>
  <c r="P1221" i="3"/>
  <c r="Q1221" i="3"/>
  <c r="R1221" i="3"/>
  <c r="T1221" i="3"/>
  <c r="S1221" i="3" s="1"/>
  <c r="U1221" i="3"/>
  <c r="N1222" i="3"/>
  <c r="O1222" i="3"/>
  <c r="M1222" i="3" s="1"/>
  <c r="Q1222" i="3"/>
  <c r="P1222" i="3" s="1"/>
  <c r="R1222" i="3"/>
  <c r="S1222" i="3"/>
  <c r="T1222" i="3"/>
  <c r="U1222" i="3"/>
  <c r="N1223" i="3"/>
  <c r="M1223" i="3" s="1"/>
  <c r="O1223" i="3"/>
  <c r="Q1223" i="3"/>
  <c r="R1223" i="3"/>
  <c r="P1223" i="3" s="1"/>
  <c r="T1223" i="3"/>
  <c r="S1223" i="3" s="1"/>
  <c r="U1223" i="3"/>
  <c r="M1224" i="3"/>
  <c r="N1224" i="3"/>
  <c r="O1224" i="3"/>
  <c r="Q1224" i="3"/>
  <c r="P1224" i="3" s="1"/>
  <c r="R1224" i="3"/>
  <c r="T1224" i="3"/>
  <c r="U1224" i="3"/>
  <c r="S1224" i="3" s="1"/>
  <c r="N1225" i="3"/>
  <c r="M1225" i="3" s="1"/>
  <c r="O1225" i="3"/>
  <c r="P1225" i="3"/>
  <c r="Q1225" i="3"/>
  <c r="R1225" i="3"/>
  <c r="T1225" i="3"/>
  <c r="S1225" i="3" s="1"/>
  <c r="U1225" i="3"/>
  <c r="N1226" i="3"/>
  <c r="O1226" i="3"/>
  <c r="M1226" i="3" s="1"/>
  <c r="Q1226" i="3"/>
  <c r="P1226" i="3" s="1"/>
  <c r="R1226" i="3"/>
  <c r="S1226" i="3"/>
  <c r="T1226" i="3"/>
  <c r="U1226" i="3"/>
  <c r="N1227" i="3"/>
  <c r="M1227" i="3" s="1"/>
  <c r="O1227" i="3"/>
  <c r="Q1227" i="3"/>
  <c r="R1227" i="3"/>
  <c r="P1227" i="3" s="1"/>
  <c r="T1227" i="3"/>
  <c r="S1227" i="3" s="1"/>
  <c r="U1227" i="3"/>
  <c r="M1228" i="3"/>
  <c r="N1228" i="3"/>
  <c r="O1228" i="3"/>
  <c r="Q1228" i="3"/>
  <c r="P1228" i="3" s="1"/>
  <c r="R1228" i="3"/>
  <c r="T1228" i="3"/>
  <c r="U1228" i="3"/>
  <c r="S1228" i="3" s="1"/>
  <c r="N1229" i="3"/>
  <c r="M1229" i="3" s="1"/>
  <c r="O1229" i="3"/>
  <c r="P1229" i="3"/>
  <c r="Q1229" i="3"/>
  <c r="R1229" i="3"/>
  <c r="T1229" i="3"/>
  <c r="S1229" i="3" s="1"/>
  <c r="U1229" i="3"/>
  <c r="N1230" i="3"/>
  <c r="O1230" i="3"/>
  <c r="M1230" i="3" s="1"/>
  <c r="Q1230" i="3"/>
  <c r="P1230" i="3" s="1"/>
  <c r="R1230" i="3"/>
  <c r="S1230" i="3"/>
  <c r="T1230" i="3"/>
  <c r="U1230" i="3"/>
  <c r="N1231" i="3"/>
  <c r="M1231" i="3" s="1"/>
  <c r="O1231" i="3"/>
  <c r="Q1231" i="3"/>
  <c r="R1231" i="3"/>
  <c r="P1231" i="3" s="1"/>
  <c r="T1231" i="3"/>
  <c r="S1231" i="3" s="1"/>
  <c r="U1231" i="3"/>
  <c r="M1232" i="3"/>
  <c r="N1232" i="3"/>
  <c r="O1232" i="3"/>
  <c r="Q1232" i="3"/>
  <c r="P1232" i="3" s="1"/>
  <c r="R1232" i="3"/>
  <c r="T1232" i="3"/>
  <c r="U1232" i="3"/>
  <c r="S1232" i="3" s="1"/>
  <c r="N1233" i="3"/>
  <c r="M1233" i="3" s="1"/>
  <c r="O1233" i="3"/>
  <c r="P1233" i="3"/>
  <c r="Q1233" i="3"/>
  <c r="R1233" i="3"/>
  <c r="T1233" i="3"/>
  <c r="S1233" i="3" s="1"/>
  <c r="U1233" i="3"/>
  <c r="N1234" i="3"/>
  <c r="O1234" i="3"/>
  <c r="M1234" i="3" s="1"/>
  <c r="Q1234" i="3"/>
  <c r="P1234" i="3" s="1"/>
  <c r="R1234" i="3"/>
  <c r="S1234" i="3"/>
  <c r="T1234" i="3"/>
  <c r="U1234" i="3"/>
  <c r="N1235" i="3"/>
  <c r="M1235" i="3" s="1"/>
  <c r="O1235" i="3"/>
  <c r="Q1235" i="3"/>
  <c r="R1235" i="3"/>
  <c r="P1235" i="3" s="1"/>
  <c r="T1235" i="3"/>
  <c r="S1235" i="3" s="1"/>
  <c r="U1235" i="3"/>
  <c r="M1236" i="3"/>
  <c r="N1236" i="3"/>
  <c r="O1236" i="3"/>
  <c r="Q1236" i="3"/>
  <c r="P1236" i="3" s="1"/>
  <c r="R1236" i="3"/>
  <c r="T1236" i="3"/>
  <c r="U1236" i="3"/>
  <c r="S1236" i="3" s="1"/>
  <c r="N1237" i="3"/>
  <c r="M1237" i="3" s="1"/>
  <c r="O1237" i="3"/>
  <c r="P1237" i="3"/>
  <c r="Q1237" i="3"/>
  <c r="R1237" i="3"/>
  <c r="T1237" i="3"/>
  <c r="S1237" i="3" s="1"/>
  <c r="U1237" i="3"/>
  <c r="N1238" i="3"/>
  <c r="O1238" i="3"/>
  <c r="M1238" i="3" s="1"/>
  <c r="Q1238" i="3"/>
  <c r="P1238" i="3" s="1"/>
  <c r="R1238" i="3"/>
  <c r="S1238" i="3"/>
  <c r="T1238" i="3"/>
  <c r="U1238" i="3"/>
  <c r="N1239" i="3"/>
  <c r="M1239" i="3" s="1"/>
  <c r="O1239" i="3"/>
  <c r="Q1239" i="3"/>
  <c r="R1239" i="3"/>
  <c r="P1239" i="3" s="1"/>
  <c r="T1239" i="3"/>
  <c r="S1239" i="3" s="1"/>
  <c r="U1239" i="3"/>
  <c r="M1240" i="3"/>
  <c r="N1240" i="3"/>
  <c r="O1240" i="3"/>
  <c r="Q1240" i="3"/>
  <c r="P1240" i="3" s="1"/>
  <c r="R1240" i="3"/>
  <c r="T1240" i="3"/>
  <c r="U1240" i="3"/>
  <c r="S1240" i="3" s="1"/>
  <c r="N1241" i="3"/>
  <c r="M1241" i="3" s="1"/>
  <c r="O1241" i="3"/>
  <c r="P1241" i="3"/>
  <c r="Q1241" i="3"/>
  <c r="R1241" i="3"/>
  <c r="T1241" i="3"/>
  <c r="S1241" i="3" s="1"/>
  <c r="U1241" i="3"/>
  <c r="N1242" i="3"/>
  <c r="O1242" i="3"/>
  <c r="M1242" i="3" s="1"/>
  <c r="Q1242" i="3"/>
  <c r="P1242" i="3" s="1"/>
  <c r="R1242" i="3"/>
  <c r="S1242" i="3"/>
  <c r="T1242" i="3"/>
  <c r="U1242" i="3"/>
  <c r="N1243" i="3"/>
  <c r="M1243" i="3" s="1"/>
  <c r="O1243" i="3"/>
  <c r="Q1243" i="3"/>
  <c r="R1243" i="3"/>
  <c r="P1243" i="3" s="1"/>
  <c r="T1243" i="3"/>
  <c r="S1243" i="3" s="1"/>
  <c r="U1243" i="3"/>
  <c r="M1244" i="3"/>
  <c r="N1244" i="3"/>
  <c r="O1244" i="3"/>
  <c r="Q1244" i="3"/>
  <c r="P1244" i="3" s="1"/>
  <c r="R1244" i="3"/>
  <c r="T1244" i="3"/>
  <c r="U1244" i="3"/>
  <c r="S1244" i="3" s="1"/>
  <c r="N1245" i="3"/>
  <c r="M1245" i="3" s="1"/>
  <c r="O1245" i="3"/>
  <c r="P1245" i="3"/>
  <c r="Q1245" i="3"/>
  <c r="R1245" i="3"/>
  <c r="T1245" i="3"/>
  <c r="S1245" i="3" s="1"/>
  <c r="U1245" i="3"/>
  <c r="N1246" i="3"/>
  <c r="O1246" i="3"/>
  <c r="M1246" i="3" s="1"/>
  <c r="Q1246" i="3"/>
  <c r="P1246" i="3" s="1"/>
  <c r="R1246" i="3"/>
  <c r="S1246" i="3"/>
  <c r="T1246" i="3"/>
  <c r="U1246" i="3"/>
  <c r="N1247" i="3"/>
  <c r="M1247" i="3" s="1"/>
  <c r="O1247" i="3"/>
  <c r="Q1247" i="3"/>
  <c r="R1247" i="3"/>
  <c r="P1247" i="3" s="1"/>
  <c r="T1247" i="3"/>
  <c r="S1247" i="3" s="1"/>
  <c r="U1247" i="3"/>
  <c r="M1248" i="3"/>
  <c r="N1248" i="3"/>
  <c r="O1248" i="3"/>
  <c r="Q1248" i="3"/>
  <c r="P1248" i="3" s="1"/>
  <c r="R1248" i="3"/>
  <c r="T1248" i="3"/>
  <c r="U1248" i="3"/>
  <c r="S1248" i="3" s="1"/>
  <c r="N1249" i="3"/>
  <c r="M1249" i="3" s="1"/>
  <c r="O1249" i="3"/>
  <c r="P1249" i="3"/>
  <c r="Q1249" i="3"/>
  <c r="R1249" i="3"/>
  <c r="T1249" i="3"/>
  <c r="S1249" i="3" s="1"/>
  <c r="U1249" i="3"/>
  <c r="N1250" i="3"/>
  <c r="O1250" i="3"/>
  <c r="M1250" i="3" s="1"/>
  <c r="Q1250" i="3"/>
  <c r="P1250" i="3" s="1"/>
  <c r="R1250" i="3"/>
  <c r="S1250" i="3"/>
  <c r="T1250" i="3"/>
  <c r="U1250" i="3"/>
  <c r="N1251" i="3"/>
  <c r="M1251" i="3" s="1"/>
  <c r="O1251" i="3"/>
  <c r="Q1251" i="3"/>
  <c r="R1251" i="3"/>
  <c r="P1251" i="3" s="1"/>
  <c r="T1251" i="3"/>
  <c r="S1251" i="3" s="1"/>
  <c r="U1251" i="3"/>
  <c r="M1252" i="3"/>
  <c r="N1252" i="3"/>
  <c r="O1252" i="3"/>
  <c r="Q1252" i="3"/>
  <c r="P1252" i="3" s="1"/>
  <c r="R1252" i="3"/>
  <c r="T1252" i="3"/>
  <c r="U1252" i="3"/>
  <c r="S1252" i="3" s="1"/>
  <c r="N1253" i="3"/>
  <c r="M1253" i="3" s="1"/>
  <c r="O1253" i="3"/>
  <c r="P1253" i="3"/>
  <c r="Q1253" i="3"/>
  <c r="R1253" i="3"/>
  <c r="T1253" i="3"/>
  <c r="S1253" i="3" s="1"/>
  <c r="U1253" i="3"/>
  <c r="N1254" i="3"/>
  <c r="O1254" i="3"/>
  <c r="M1254" i="3" s="1"/>
  <c r="Q1254" i="3"/>
  <c r="P1254" i="3" s="1"/>
  <c r="R1254" i="3"/>
  <c r="S1254" i="3"/>
  <c r="T1254" i="3"/>
  <c r="U1254" i="3"/>
  <c r="N1255" i="3"/>
  <c r="M1255" i="3" s="1"/>
  <c r="O1255" i="3"/>
  <c r="Q1255" i="3"/>
  <c r="R1255" i="3"/>
  <c r="P1255" i="3" s="1"/>
  <c r="T1255" i="3"/>
  <c r="S1255" i="3" s="1"/>
  <c r="U1255" i="3"/>
  <c r="M1256" i="3"/>
  <c r="N1256" i="3"/>
  <c r="O1256" i="3"/>
  <c r="Q1256" i="3"/>
  <c r="P1256" i="3" s="1"/>
  <c r="R1256" i="3"/>
  <c r="T1256" i="3"/>
  <c r="U1256" i="3"/>
  <c r="S1256" i="3" s="1"/>
  <c r="N1257" i="3"/>
  <c r="M1257" i="3" s="1"/>
  <c r="O1257" i="3"/>
  <c r="P1257" i="3"/>
  <c r="Q1257" i="3"/>
  <c r="R1257" i="3"/>
  <c r="T1257" i="3"/>
  <c r="S1257" i="3" s="1"/>
  <c r="U1257" i="3"/>
  <c r="N1258" i="3"/>
  <c r="O1258" i="3"/>
  <c r="M1258" i="3" s="1"/>
  <c r="Q1258" i="3"/>
  <c r="P1258" i="3" s="1"/>
  <c r="R1258" i="3"/>
  <c r="S1258" i="3"/>
  <c r="T1258" i="3"/>
  <c r="U1258" i="3"/>
  <c r="N1259" i="3"/>
  <c r="M1259" i="3" s="1"/>
  <c r="O1259" i="3"/>
  <c r="Q1259" i="3"/>
  <c r="R1259" i="3"/>
  <c r="P1259" i="3" s="1"/>
  <c r="T1259" i="3"/>
  <c r="S1259" i="3" s="1"/>
  <c r="U1259" i="3"/>
  <c r="M1260" i="3"/>
  <c r="N1260" i="3"/>
  <c r="O1260" i="3"/>
  <c r="Q1260" i="3"/>
  <c r="P1260" i="3" s="1"/>
  <c r="R1260" i="3"/>
  <c r="T1260" i="3"/>
  <c r="U1260" i="3"/>
  <c r="S1260" i="3" s="1"/>
  <c r="N1261" i="3"/>
  <c r="M1261" i="3" s="1"/>
  <c r="O1261" i="3"/>
  <c r="P1261" i="3"/>
  <c r="Q1261" i="3"/>
  <c r="R1261" i="3"/>
  <c r="T1261" i="3"/>
  <c r="S1261" i="3" s="1"/>
  <c r="U1261" i="3"/>
  <c r="N1262" i="3"/>
  <c r="O1262" i="3"/>
  <c r="M1262" i="3" s="1"/>
  <c r="Q1262" i="3"/>
  <c r="P1262" i="3" s="1"/>
  <c r="R1262" i="3"/>
  <c r="S1262" i="3"/>
  <c r="T1262" i="3"/>
  <c r="U1262" i="3"/>
  <c r="N1263" i="3"/>
  <c r="M1263" i="3" s="1"/>
  <c r="O1263" i="3"/>
  <c r="Q1263" i="3"/>
  <c r="R1263" i="3"/>
  <c r="P1263" i="3" s="1"/>
  <c r="T1263" i="3"/>
  <c r="S1263" i="3" s="1"/>
  <c r="U1263" i="3"/>
  <c r="M1264" i="3"/>
  <c r="N1264" i="3"/>
  <c r="O1264" i="3"/>
  <c r="Q1264" i="3"/>
  <c r="P1264" i="3" s="1"/>
  <c r="R1264" i="3"/>
  <c r="T1264" i="3"/>
  <c r="U1264" i="3"/>
  <c r="S1264" i="3" s="1"/>
  <c r="N1265" i="3"/>
  <c r="M1265" i="3" s="1"/>
  <c r="O1265" i="3"/>
  <c r="P1265" i="3"/>
  <c r="Q1265" i="3"/>
  <c r="R1265" i="3"/>
  <c r="T1265" i="3"/>
  <c r="S1265" i="3" s="1"/>
  <c r="U1265" i="3"/>
  <c r="N1266" i="3"/>
  <c r="O1266" i="3"/>
  <c r="M1266" i="3" s="1"/>
  <c r="Q1266" i="3"/>
  <c r="P1266" i="3" s="1"/>
  <c r="R1266" i="3"/>
  <c r="S1266" i="3"/>
  <c r="T1266" i="3"/>
  <c r="U1266" i="3"/>
  <c r="N1267" i="3"/>
  <c r="M1267" i="3" s="1"/>
  <c r="O1267" i="3"/>
  <c r="Q1267" i="3"/>
  <c r="R1267" i="3"/>
  <c r="P1267" i="3" s="1"/>
  <c r="T1267" i="3"/>
  <c r="S1267" i="3" s="1"/>
  <c r="U1267" i="3"/>
  <c r="M1268" i="3"/>
  <c r="N1268" i="3"/>
  <c r="O1268" i="3"/>
  <c r="Q1268" i="3"/>
  <c r="P1268" i="3" s="1"/>
  <c r="R1268" i="3"/>
  <c r="T1268" i="3"/>
  <c r="U1268" i="3"/>
  <c r="S1268" i="3" s="1"/>
  <c r="N1269" i="3"/>
  <c r="M1269" i="3" s="1"/>
  <c r="O1269" i="3"/>
  <c r="P1269" i="3"/>
  <c r="Q1269" i="3"/>
  <c r="R1269" i="3"/>
  <c r="T1269" i="3"/>
  <c r="S1269" i="3" s="1"/>
  <c r="U1269" i="3"/>
  <c r="N1270" i="3"/>
  <c r="O1270" i="3"/>
  <c r="M1270" i="3" s="1"/>
  <c r="Q1270" i="3"/>
  <c r="P1270" i="3" s="1"/>
  <c r="R1270" i="3"/>
  <c r="S1270" i="3"/>
  <c r="T1270" i="3"/>
  <c r="U1270" i="3"/>
  <c r="N1271" i="3"/>
  <c r="M1271" i="3" s="1"/>
  <c r="O1271" i="3"/>
  <c r="Q1271" i="3"/>
  <c r="R1271" i="3"/>
  <c r="P1271" i="3" s="1"/>
  <c r="T1271" i="3"/>
  <c r="S1271" i="3" s="1"/>
  <c r="U1271" i="3"/>
  <c r="M1272" i="3"/>
  <c r="N1272" i="3"/>
  <c r="O1272" i="3"/>
  <c r="Q1272" i="3"/>
  <c r="P1272" i="3" s="1"/>
  <c r="R1272" i="3"/>
  <c r="T1272" i="3"/>
  <c r="U1272" i="3"/>
  <c r="S1272" i="3" s="1"/>
  <c r="N1273" i="3"/>
  <c r="M1273" i="3" s="1"/>
  <c r="O1273" i="3"/>
  <c r="P1273" i="3"/>
  <c r="Q1273" i="3"/>
  <c r="R1273" i="3"/>
  <c r="T1273" i="3"/>
  <c r="S1273" i="3" s="1"/>
  <c r="U1273" i="3"/>
  <c r="N1274" i="3"/>
  <c r="O1274" i="3"/>
  <c r="M1274" i="3" s="1"/>
  <c r="Q1274" i="3"/>
  <c r="P1274" i="3" s="1"/>
  <c r="R1274" i="3"/>
  <c r="S1274" i="3"/>
  <c r="T1274" i="3"/>
  <c r="U1274" i="3"/>
  <c r="N1275" i="3"/>
  <c r="M1275" i="3" s="1"/>
  <c r="O1275" i="3"/>
  <c r="Q1275" i="3"/>
  <c r="R1275" i="3"/>
  <c r="P1275" i="3" s="1"/>
  <c r="T1275" i="3"/>
  <c r="S1275" i="3" s="1"/>
  <c r="U1275" i="3"/>
  <c r="M1276" i="3"/>
  <c r="N1276" i="3"/>
  <c r="O1276" i="3"/>
  <c r="Q1276" i="3"/>
  <c r="P1276" i="3" s="1"/>
  <c r="R1276" i="3"/>
  <c r="T1276" i="3"/>
  <c r="U1276" i="3"/>
  <c r="S1276" i="3" s="1"/>
  <c r="N1277" i="3"/>
  <c r="M1277" i="3" s="1"/>
  <c r="O1277" i="3"/>
  <c r="P1277" i="3"/>
  <c r="Q1277" i="3"/>
  <c r="R1277" i="3"/>
  <c r="T1277" i="3"/>
  <c r="S1277" i="3" s="1"/>
  <c r="U1277" i="3"/>
  <c r="N1278" i="3"/>
  <c r="O1278" i="3"/>
  <c r="M1278" i="3" s="1"/>
  <c r="Q1278" i="3"/>
  <c r="P1278" i="3" s="1"/>
  <c r="R1278" i="3"/>
  <c r="S1278" i="3"/>
  <c r="T1278" i="3"/>
  <c r="U1278" i="3"/>
  <c r="N1279" i="3"/>
  <c r="M1279" i="3" s="1"/>
  <c r="O1279" i="3"/>
  <c r="Q1279" i="3"/>
  <c r="R1279" i="3"/>
  <c r="P1279" i="3" s="1"/>
  <c r="T1279" i="3"/>
  <c r="S1279" i="3" s="1"/>
  <c r="U1279" i="3"/>
  <c r="M1280" i="3"/>
  <c r="N1280" i="3"/>
  <c r="O1280" i="3"/>
  <c r="Q1280" i="3"/>
  <c r="P1280" i="3" s="1"/>
  <c r="R1280" i="3"/>
  <c r="T1280" i="3"/>
  <c r="U1280" i="3"/>
  <c r="S1280" i="3" s="1"/>
  <c r="N1281" i="3"/>
  <c r="M1281" i="3" s="1"/>
  <c r="O1281" i="3"/>
  <c r="P1281" i="3"/>
  <c r="Q1281" i="3"/>
  <c r="R1281" i="3"/>
  <c r="T1281" i="3"/>
  <c r="S1281" i="3" s="1"/>
  <c r="U1281" i="3"/>
  <c r="N1282" i="3"/>
  <c r="O1282" i="3"/>
  <c r="M1282" i="3" s="1"/>
  <c r="Q1282" i="3"/>
  <c r="P1282" i="3" s="1"/>
  <c r="R1282" i="3"/>
  <c r="S1282" i="3"/>
  <c r="T1282" i="3"/>
  <c r="U1282" i="3"/>
  <c r="N1283" i="3"/>
  <c r="M1283" i="3" s="1"/>
  <c r="O1283" i="3"/>
  <c r="Q1283" i="3"/>
  <c r="R1283" i="3"/>
  <c r="P1283" i="3" s="1"/>
  <c r="T1283" i="3"/>
  <c r="S1283" i="3" s="1"/>
  <c r="U1283" i="3"/>
  <c r="M1284" i="3"/>
  <c r="N1284" i="3"/>
  <c r="O1284" i="3"/>
  <c r="Q1284" i="3"/>
  <c r="P1284" i="3" s="1"/>
  <c r="R1284" i="3"/>
  <c r="T1284" i="3"/>
  <c r="U1284" i="3"/>
  <c r="S1284" i="3" s="1"/>
  <c r="N1285" i="3"/>
  <c r="M1285" i="3" s="1"/>
  <c r="O1285" i="3"/>
  <c r="P1285" i="3"/>
  <c r="Q1285" i="3"/>
  <c r="R1285" i="3"/>
  <c r="T1285" i="3"/>
  <c r="S1285" i="3" s="1"/>
  <c r="U1285" i="3"/>
  <c r="N1286" i="3"/>
  <c r="O1286" i="3"/>
  <c r="M1286" i="3" s="1"/>
  <c r="Q1286" i="3"/>
  <c r="P1286" i="3" s="1"/>
  <c r="R1286" i="3"/>
  <c r="S1286" i="3"/>
  <c r="T1286" i="3"/>
  <c r="U1286" i="3"/>
  <c r="N1287" i="3"/>
  <c r="M1287" i="3" s="1"/>
  <c r="O1287" i="3"/>
  <c r="Q1287" i="3"/>
  <c r="R1287" i="3"/>
  <c r="P1287" i="3" s="1"/>
  <c r="T1287" i="3"/>
  <c r="S1287" i="3" s="1"/>
  <c r="U1287" i="3"/>
  <c r="M1288" i="3"/>
  <c r="N1288" i="3"/>
  <c r="O1288" i="3"/>
  <c r="Q1288" i="3"/>
  <c r="P1288" i="3" s="1"/>
  <c r="R1288" i="3"/>
  <c r="T1288" i="3"/>
  <c r="U1288" i="3"/>
  <c r="S1288" i="3" s="1"/>
  <c r="N1289" i="3"/>
  <c r="M1289" i="3" s="1"/>
  <c r="O1289" i="3"/>
  <c r="P1289" i="3"/>
  <c r="Q1289" i="3"/>
  <c r="R1289" i="3"/>
  <c r="T1289" i="3"/>
  <c r="S1289" i="3" s="1"/>
  <c r="U1289" i="3"/>
  <c r="N1290" i="3"/>
  <c r="O1290" i="3"/>
  <c r="M1290" i="3" s="1"/>
  <c r="Q1290" i="3"/>
  <c r="P1290" i="3" s="1"/>
  <c r="R1290" i="3"/>
  <c r="S1290" i="3"/>
  <c r="T1290" i="3"/>
  <c r="U1290" i="3"/>
  <c r="N1291" i="3"/>
  <c r="M1291" i="3" s="1"/>
  <c r="O1291" i="3"/>
  <c r="Q1291" i="3"/>
  <c r="R1291" i="3"/>
  <c r="P1291" i="3" s="1"/>
  <c r="T1291" i="3"/>
  <c r="S1291" i="3" s="1"/>
  <c r="U1291" i="3"/>
  <c r="M1292" i="3"/>
  <c r="N1292" i="3"/>
  <c r="O1292" i="3"/>
  <c r="Q1292" i="3"/>
  <c r="P1292" i="3" s="1"/>
  <c r="R1292" i="3"/>
  <c r="T1292" i="3"/>
  <c r="U1292" i="3"/>
  <c r="S1292" i="3" s="1"/>
  <c r="N1293" i="3"/>
  <c r="M1293" i="3" s="1"/>
  <c r="O1293" i="3"/>
  <c r="P1293" i="3"/>
  <c r="Q1293" i="3"/>
  <c r="R1293" i="3"/>
  <c r="T1293" i="3"/>
  <c r="S1293" i="3" s="1"/>
  <c r="U1293" i="3"/>
  <c r="N1294" i="3"/>
  <c r="O1294" i="3"/>
  <c r="M1294" i="3" s="1"/>
  <c r="Q1294" i="3"/>
  <c r="P1294" i="3" s="1"/>
  <c r="R1294" i="3"/>
  <c r="S1294" i="3"/>
  <c r="T1294" i="3"/>
  <c r="U1294" i="3"/>
  <c r="N1295" i="3"/>
  <c r="M1295" i="3" s="1"/>
  <c r="O1295" i="3"/>
  <c r="Q1295" i="3"/>
  <c r="R1295" i="3"/>
  <c r="P1295" i="3" s="1"/>
  <c r="T1295" i="3"/>
  <c r="S1295" i="3" s="1"/>
  <c r="U1295" i="3"/>
  <c r="M1296" i="3"/>
  <c r="N1296" i="3"/>
  <c r="O1296" i="3"/>
  <c r="Q1296" i="3"/>
  <c r="P1296" i="3" s="1"/>
  <c r="R1296" i="3"/>
  <c r="T1296" i="3"/>
  <c r="U1296" i="3"/>
  <c r="S1296" i="3" s="1"/>
  <c r="N1297" i="3"/>
  <c r="M1297" i="3" s="1"/>
  <c r="O1297" i="3"/>
  <c r="P1297" i="3"/>
  <c r="Q1297" i="3"/>
  <c r="R1297" i="3"/>
  <c r="T1297" i="3"/>
  <c r="S1297" i="3" s="1"/>
  <c r="U1297" i="3"/>
  <c r="N1298" i="3"/>
  <c r="O1298" i="3"/>
  <c r="M1298" i="3" s="1"/>
  <c r="Q1298" i="3"/>
  <c r="P1298" i="3" s="1"/>
  <c r="R1298" i="3"/>
  <c r="S1298" i="3"/>
  <c r="T1298" i="3"/>
  <c r="U1298" i="3"/>
  <c r="N1299" i="3"/>
  <c r="M1299" i="3" s="1"/>
  <c r="O1299" i="3"/>
  <c r="Q1299" i="3"/>
  <c r="R1299" i="3"/>
  <c r="P1299" i="3" s="1"/>
  <c r="T1299" i="3"/>
  <c r="S1299" i="3" s="1"/>
  <c r="U1299" i="3"/>
  <c r="M1300" i="3"/>
  <c r="N1300" i="3"/>
  <c r="O1300" i="3"/>
  <c r="Q1300" i="3"/>
  <c r="P1300" i="3" s="1"/>
  <c r="R1300" i="3"/>
  <c r="T1300" i="3"/>
  <c r="U1300" i="3"/>
  <c r="S1300" i="3" s="1"/>
  <c r="N1301" i="3"/>
  <c r="M1301" i="3" s="1"/>
  <c r="O1301" i="3"/>
  <c r="P1301" i="3"/>
  <c r="Q1301" i="3"/>
  <c r="R1301" i="3"/>
  <c r="T1301" i="3"/>
  <c r="S1301" i="3" s="1"/>
  <c r="U1301" i="3"/>
  <c r="N1302" i="3"/>
  <c r="O1302" i="3"/>
  <c r="M1302" i="3" s="1"/>
  <c r="Q1302" i="3"/>
  <c r="P1302" i="3" s="1"/>
  <c r="R1302" i="3"/>
  <c r="S1302" i="3"/>
  <c r="T1302" i="3"/>
  <c r="U1302" i="3"/>
  <c r="N1303" i="3"/>
  <c r="M1303" i="3" s="1"/>
  <c r="O1303" i="3"/>
  <c r="Q1303" i="3"/>
  <c r="R1303" i="3"/>
  <c r="P1303" i="3" s="1"/>
  <c r="T1303" i="3"/>
  <c r="S1303" i="3" s="1"/>
  <c r="U1303" i="3"/>
  <c r="M1304" i="3"/>
  <c r="N1304" i="3"/>
  <c r="O1304" i="3"/>
  <c r="Q1304" i="3"/>
  <c r="P1304" i="3" s="1"/>
  <c r="R1304" i="3"/>
  <c r="T1304" i="3"/>
  <c r="U1304" i="3"/>
  <c r="S1304" i="3" s="1"/>
  <c r="N1305" i="3"/>
  <c r="M1305" i="3" s="1"/>
  <c r="O1305" i="3"/>
  <c r="P1305" i="3"/>
  <c r="Q1305" i="3"/>
  <c r="R1305" i="3"/>
  <c r="T1305" i="3"/>
  <c r="S1305" i="3" s="1"/>
  <c r="U1305" i="3"/>
  <c r="N1306" i="3"/>
  <c r="O1306" i="3"/>
  <c r="M1306" i="3" s="1"/>
  <c r="Q1306" i="3"/>
  <c r="P1306" i="3" s="1"/>
  <c r="R1306" i="3"/>
  <c r="S1306" i="3"/>
  <c r="T1306" i="3"/>
  <c r="U1306" i="3"/>
  <c r="N1307" i="3"/>
  <c r="M1307" i="3" s="1"/>
  <c r="O1307" i="3"/>
  <c r="Q1307" i="3"/>
  <c r="R1307" i="3"/>
  <c r="P1307" i="3" s="1"/>
  <c r="T1307" i="3"/>
  <c r="S1307" i="3" s="1"/>
  <c r="U1307" i="3"/>
  <c r="M1308" i="3"/>
  <c r="N1308" i="3"/>
  <c r="O1308" i="3"/>
  <c r="Q1308" i="3"/>
  <c r="P1308" i="3" s="1"/>
  <c r="R1308" i="3"/>
  <c r="S1308" i="3"/>
  <c r="T1308" i="3"/>
  <c r="U1308" i="3"/>
  <c r="N1309" i="3"/>
  <c r="M1309" i="3" s="1"/>
  <c r="O1309" i="3"/>
  <c r="P1309" i="3"/>
  <c r="Q1309" i="3"/>
  <c r="R1309" i="3"/>
  <c r="T1309" i="3"/>
  <c r="S1309" i="3" s="1"/>
  <c r="U1309" i="3"/>
  <c r="N1310" i="3"/>
  <c r="O1310" i="3"/>
  <c r="M1310" i="3" s="1"/>
  <c r="Q1310" i="3"/>
  <c r="P1310" i="3" s="1"/>
  <c r="R1310" i="3"/>
  <c r="S1310" i="3"/>
  <c r="T1310" i="3"/>
  <c r="U1310" i="3"/>
  <c r="N1311" i="3"/>
  <c r="M1311" i="3" s="1"/>
  <c r="O1311" i="3"/>
  <c r="Q1311" i="3"/>
  <c r="R1311" i="3"/>
  <c r="P1311" i="3" s="1"/>
  <c r="T1311" i="3"/>
  <c r="S1311" i="3" s="1"/>
  <c r="U1311" i="3"/>
  <c r="M1312" i="3"/>
  <c r="N1312" i="3"/>
  <c r="O1312" i="3"/>
  <c r="Q1312" i="3"/>
  <c r="P1312" i="3" s="1"/>
  <c r="R1312" i="3"/>
  <c r="S1312" i="3"/>
  <c r="T1312" i="3"/>
  <c r="U1312" i="3"/>
  <c r="N1313" i="3"/>
  <c r="M1313" i="3" s="1"/>
  <c r="O1313" i="3"/>
  <c r="P1313" i="3"/>
  <c r="Q1313" i="3"/>
  <c r="R1313" i="3"/>
  <c r="T1313" i="3"/>
  <c r="S1313" i="3" s="1"/>
  <c r="U1313" i="3"/>
  <c r="N1314" i="3"/>
  <c r="O1314" i="3"/>
  <c r="M1314" i="3" s="1"/>
  <c r="Q1314" i="3"/>
  <c r="P1314" i="3" s="1"/>
  <c r="R1314" i="3"/>
  <c r="S1314" i="3"/>
  <c r="T1314" i="3"/>
  <c r="U1314" i="3"/>
  <c r="N1315" i="3"/>
  <c r="M1315" i="3" s="1"/>
  <c r="O1315" i="3"/>
  <c r="Q1315" i="3"/>
  <c r="R1315" i="3"/>
  <c r="P1315" i="3" s="1"/>
  <c r="T1315" i="3"/>
  <c r="U1315" i="3"/>
  <c r="M1316" i="3"/>
  <c r="N1316" i="3"/>
  <c r="O1316" i="3"/>
  <c r="Q1316" i="3"/>
  <c r="P1316" i="3" s="1"/>
  <c r="R1316" i="3"/>
  <c r="S1316" i="3"/>
  <c r="T1316" i="3"/>
  <c r="U1316" i="3"/>
  <c r="N1317" i="3"/>
  <c r="M1317" i="3" s="1"/>
  <c r="O1317" i="3"/>
  <c r="Q1317" i="3"/>
  <c r="P1317" i="3" s="1"/>
  <c r="R1317" i="3"/>
  <c r="T1317" i="3"/>
  <c r="U1317" i="3"/>
  <c r="N1318" i="3"/>
  <c r="O1318" i="3"/>
  <c r="M1318" i="3" s="1"/>
  <c r="Q1318" i="3"/>
  <c r="P1318" i="3" s="1"/>
  <c r="R1318" i="3"/>
  <c r="S1318" i="3"/>
  <c r="T1318" i="3"/>
  <c r="U1318" i="3"/>
  <c r="N1319" i="3"/>
  <c r="M1319" i="3" s="1"/>
  <c r="O1319" i="3"/>
  <c r="Q1319" i="3"/>
  <c r="P1319" i="3" s="1"/>
  <c r="R1319" i="3"/>
  <c r="T1319" i="3"/>
  <c r="U1319" i="3"/>
  <c r="N1320" i="3"/>
  <c r="O1320" i="3"/>
  <c r="M1320" i="3" s="1"/>
  <c r="Q1320" i="3"/>
  <c r="P1320" i="3" s="1"/>
  <c r="R1320" i="3"/>
  <c r="S1320" i="3"/>
  <c r="T1320" i="3"/>
  <c r="U1320" i="3"/>
  <c r="N1321" i="3"/>
  <c r="M1321" i="3" s="1"/>
  <c r="O1321" i="3"/>
  <c r="Q1321" i="3"/>
  <c r="P1321" i="3" s="1"/>
  <c r="R1321" i="3"/>
  <c r="T1321" i="3"/>
  <c r="U1321" i="3"/>
  <c r="N1322" i="3"/>
  <c r="O1322" i="3"/>
  <c r="M1322" i="3" s="1"/>
  <c r="Q1322" i="3"/>
  <c r="P1322" i="3" s="1"/>
  <c r="R1322" i="3"/>
  <c r="S1322" i="3"/>
  <c r="T1322" i="3"/>
  <c r="U1322" i="3"/>
  <c r="N1323" i="3"/>
  <c r="M1323" i="3" s="1"/>
  <c r="O1323" i="3"/>
  <c r="Q1323" i="3"/>
  <c r="P1323" i="3" s="1"/>
  <c r="R1323" i="3"/>
  <c r="T1323" i="3"/>
  <c r="U1323" i="3"/>
  <c r="N1324" i="3"/>
  <c r="O1324" i="3"/>
  <c r="M1324" i="3" s="1"/>
  <c r="Q1324" i="3"/>
  <c r="P1324" i="3" s="1"/>
  <c r="R1324" i="3"/>
  <c r="S1324" i="3"/>
  <c r="T1324" i="3"/>
  <c r="U1324" i="3"/>
  <c r="N1325" i="3"/>
  <c r="M1325" i="3" s="1"/>
  <c r="O1325" i="3"/>
  <c r="Q1325" i="3"/>
  <c r="P1325" i="3" s="1"/>
  <c r="R1325" i="3"/>
  <c r="T1325" i="3"/>
  <c r="U1325" i="3"/>
  <c r="N1326" i="3"/>
  <c r="O1326" i="3"/>
  <c r="M1326" i="3" s="1"/>
  <c r="Q1326" i="3"/>
  <c r="P1326" i="3" s="1"/>
  <c r="R1326" i="3"/>
  <c r="S1326" i="3"/>
  <c r="T1326" i="3"/>
  <c r="U1326" i="3"/>
  <c r="N1327" i="3"/>
  <c r="M1327" i="3" s="1"/>
  <c r="O1327" i="3"/>
  <c r="Q1327" i="3"/>
  <c r="P1327" i="3" s="1"/>
  <c r="R1327" i="3"/>
  <c r="T1327" i="3"/>
  <c r="U1327" i="3"/>
  <c r="N1328" i="3"/>
  <c r="O1328" i="3"/>
  <c r="M1328" i="3" s="1"/>
  <c r="Q1328" i="3"/>
  <c r="P1328" i="3" s="1"/>
  <c r="R1328" i="3"/>
  <c r="S1328" i="3"/>
  <c r="T1328" i="3"/>
  <c r="U1328" i="3"/>
  <c r="N1329" i="3"/>
  <c r="M1329" i="3" s="1"/>
  <c r="O1329" i="3"/>
  <c r="Q1329" i="3"/>
  <c r="P1329" i="3" s="1"/>
  <c r="R1329" i="3"/>
  <c r="T1329" i="3"/>
  <c r="U1329" i="3"/>
  <c r="N1330" i="3"/>
  <c r="O1330" i="3"/>
  <c r="M1330" i="3" s="1"/>
  <c r="Q1330" i="3"/>
  <c r="P1330" i="3" s="1"/>
  <c r="R1330" i="3"/>
  <c r="S1330" i="3"/>
  <c r="T1330" i="3"/>
  <c r="U1330" i="3"/>
  <c r="N1331" i="3"/>
  <c r="M1331" i="3" s="1"/>
  <c r="O1331" i="3"/>
  <c r="Q1331" i="3"/>
  <c r="P1331" i="3" s="1"/>
  <c r="R1331" i="3"/>
  <c r="T1331" i="3"/>
  <c r="U1331" i="3"/>
  <c r="N1332" i="3"/>
  <c r="O1332" i="3"/>
  <c r="M1332" i="3" s="1"/>
  <c r="Q1332" i="3"/>
  <c r="P1332" i="3" s="1"/>
  <c r="R1332" i="3"/>
  <c r="S1332" i="3"/>
  <c r="T1332" i="3"/>
  <c r="U1332" i="3"/>
  <c r="N1333" i="3"/>
  <c r="M1333" i="3" s="1"/>
  <c r="O1333" i="3"/>
  <c r="Q1333" i="3"/>
  <c r="P1333" i="3" s="1"/>
  <c r="R1333" i="3"/>
  <c r="T1333" i="3"/>
  <c r="U1333" i="3"/>
  <c r="N1334" i="3"/>
  <c r="O1334" i="3"/>
  <c r="M1334" i="3" s="1"/>
  <c r="Q1334" i="3"/>
  <c r="P1334" i="3" s="1"/>
  <c r="R1334" i="3"/>
  <c r="S1334" i="3"/>
  <c r="T1334" i="3"/>
  <c r="U1334" i="3"/>
  <c r="N1335" i="3"/>
  <c r="M1335" i="3" s="1"/>
  <c r="O1335" i="3"/>
  <c r="Q1335" i="3"/>
  <c r="P1335" i="3" s="1"/>
  <c r="R1335" i="3"/>
  <c r="T1335" i="3"/>
  <c r="U1335" i="3"/>
  <c r="N1336" i="3"/>
  <c r="O1336" i="3"/>
  <c r="M1336" i="3" s="1"/>
  <c r="Q1336" i="3"/>
  <c r="P1336" i="3" s="1"/>
  <c r="R1336" i="3"/>
  <c r="S1336" i="3"/>
  <c r="T1336" i="3"/>
  <c r="U1336" i="3"/>
  <c r="N1337" i="3"/>
  <c r="M1337" i="3" s="1"/>
  <c r="O1337" i="3"/>
  <c r="Q1337" i="3"/>
  <c r="P1337" i="3" s="1"/>
  <c r="R1337" i="3"/>
  <c r="T1337" i="3"/>
  <c r="U1337" i="3"/>
  <c r="N1338" i="3"/>
  <c r="O1338" i="3"/>
  <c r="M1338" i="3" s="1"/>
  <c r="Q1338" i="3"/>
  <c r="P1338" i="3" s="1"/>
  <c r="R1338" i="3"/>
  <c r="S1338" i="3"/>
  <c r="T1338" i="3"/>
  <c r="U1338" i="3"/>
  <c r="N1339" i="3"/>
  <c r="M1339" i="3" s="1"/>
  <c r="O1339" i="3"/>
  <c r="Q1339" i="3"/>
  <c r="P1339" i="3" s="1"/>
  <c r="R1339" i="3"/>
  <c r="T1339" i="3"/>
  <c r="U1339" i="3"/>
  <c r="N1340" i="3"/>
  <c r="O1340" i="3"/>
  <c r="M1340" i="3" s="1"/>
  <c r="Q1340" i="3"/>
  <c r="P1340" i="3" s="1"/>
  <c r="R1340" i="3"/>
  <c r="S1340" i="3"/>
  <c r="T1340" i="3"/>
  <c r="U1340" i="3"/>
  <c r="N1341" i="3"/>
  <c r="M1341" i="3" s="1"/>
  <c r="O1341" i="3"/>
  <c r="Q1341" i="3"/>
  <c r="P1341" i="3" s="1"/>
  <c r="R1341" i="3"/>
  <c r="T1341" i="3"/>
  <c r="U1341" i="3"/>
  <c r="N1342" i="3"/>
  <c r="O1342" i="3"/>
  <c r="M1342" i="3" s="1"/>
  <c r="Q1342" i="3"/>
  <c r="P1342" i="3" s="1"/>
  <c r="R1342" i="3"/>
  <c r="S1342" i="3"/>
  <c r="T1342" i="3"/>
  <c r="U1342" i="3"/>
  <c r="N1343" i="3"/>
  <c r="M1343" i="3" s="1"/>
  <c r="O1343" i="3"/>
  <c r="Q1343" i="3"/>
  <c r="P1343" i="3" s="1"/>
  <c r="R1343" i="3"/>
  <c r="T1343" i="3"/>
  <c r="U1343" i="3"/>
  <c r="N1344" i="3"/>
  <c r="O1344" i="3"/>
  <c r="M1344" i="3" s="1"/>
  <c r="Q1344" i="3"/>
  <c r="P1344" i="3" s="1"/>
  <c r="R1344" i="3"/>
  <c r="S1344" i="3"/>
  <c r="T1344" i="3"/>
  <c r="U1344" i="3"/>
  <c r="N1345" i="3"/>
  <c r="M1345" i="3" s="1"/>
  <c r="O1345" i="3"/>
  <c r="Q1345" i="3"/>
  <c r="P1345" i="3" s="1"/>
  <c r="R1345" i="3"/>
  <c r="T1345" i="3"/>
  <c r="U1345" i="3"/>
  <c r="N1346" i="3"/>
  <c r="O1346" i="3"/>
  <c r="M1346" i="3" s="1"/>
  <c r="Q1346" i="3"/>
  <c r="P1346" i="3" s="1"/>
  <c r="R1346" i="3"/>
  <c r="S1346" i="3"/>
  <c r="T1346" i="3"/>
  <c r="U1346" i="3"/>
  <c r="N1347" i="3"/>
  <c r="M1347" i="3" s="1"/>
  <c r="O1347" i="3"/>
  <c r="Q1347" i="3"/>
  <c r="P1347" i="3" s="1"/>
  <c r="R1347" i="3"/>
  <c r="T1347" i="3"/>
  <c r="U1347" i="3"/>
  <c r="N1348" i="3"/>
  <c r="O1348" i="3"/>
  <c r="M1348" i="3" s="1"/>
  <c r="Q1348" i="3"/>
  <c r="P1348" i="3" s="1"/>
  <c r="R1348" i="3"/>
  <c r="S1348" i="3"/>
  <c r="T1348" i="3"/>
  <c r="U1348" i="3"/>
  <c r="N1349" i="3"/>
  <c r="M1349" i="3" s="1"/>
  <c r="O1349" i="3"/>
  <c r="Q1349" i="3"/>
  <c r="P1349" i="3" s="1"/>
  <c r="R1349" i="3"/>
  <c r="T1349" i="3"/>
  <c r="U1349" i="3"/>
  <c r="N1350" i="3"/>
  <c r="O1350" i="3"/>
  <c r="M1350" i="3" s="1"/>
  <c r="Q1350" i="3"/>
  <c r="P1350" i="3" s="1"/>
  <c r="R1350" i="3"/>
  <c r="S1350" i="3"/>
  <c r="T1350" i="3"/>
  <c r="U1350" i="3"/>
  <c r="N1351" i="3"/>
  <c r="M1351" i="3" s="1"/>
  <c r="O1351" i="3"/>
  <c r="Q1351" i="3"/>
  <c r="P1351" i="3" s="1"/>
  <c r="R1351" i="3"/>
  <c r="T1351" i="3"/>
  <c r="U1351" i="3"/>
  <c r="N1352" i="3"/>
  <c r="O1352" i="3"/>
  <c r="M1352" i="3" s="1"/>
  <c r="Q1352" i="3"/>
  <c r="P1352" i="3" s="1"/>
  <c r="R1352" i="3"/>
  <c r="S1352" i="3"/>
  <c r="T1352" i="3"/>
  <c r="U1352" i="3"/>
  <c r="N1353" i="3"/>
  <c r="M1353" i="3" s="1"/>
  <c r="O1353" i="3"/>
  <c r="Q1353" i="3"/>
  <c r="P1353" i="3" s="1"/>
  <c r="R1353" i="3"/>
  <c r="T1353" i="3"/>
  <c r="U1353" i="3"/>
  <c r="N1354" i="3"/>
  <c r="O1354" i="3"/>
  <c r="M1354" i="3" s="1"/>
  <c r="Q1354" i="3"/>
  <c r="P1354" i="3" s="1"/>
  <c r="R1354" i="3"/>
  <c r="S1354" i="3"/>
  <c r="T1354" i="3"/>
  <c r="U1354" i="3"/>
  <c r="N1355" i="3"/>
  <c r="M1355" i="3" s="1"/>
  <c r="O1355" i="3"/>
  <c r="Q1355" i="3"/>
  <c r="P1355" i="3" s="1"/>
  <c r="R1355" i="3"/>
  <c r="T1355" i="3"/>
  <c r="U1355" i="3"/>
  <c r="N1356" i="3"/>
  <c r="O1356" i="3"/>
  <c r="M1356" i="3" s="1"/>
  <c r="Q1356" i="3"/>
  <c r="P1356" i="3" s="1"/>
  <c r="R1356" i="3"/>
  <c r="S1356" i="3"/>
  <c r="T1356" i="3"/>
  <c r="U1356" i="3"/>
  <c r="N1357" i="3"/>
  <c r="M1357" i="3" s="1"/>
  <c r="O1357" i="3"/>
  <c r="Q1357" i="3"/>
  <c r="P1357" i="3" s="1"/>
  <c r="R1357" i="3"/>
  <c r="T1357" i="3"/>
  <c r="U1357" i="3"/>
  <c r="N1358" i="3"/>
  <c r="O1358" i="3"/>
  <c r="M1358" i="3" s="1"/>
  <c r="Q1358" i="3"/>
  <c r="R1358" i="3"/>
  <c r="P1358" i="3" s="1"/>
  <c r="T1358" i="3"/>
  <c r="U1358" i="3"/>
  <c r="S1358" i="3" s="1"/>
  <c r="N1359" i="3"/>
  <c r="O1359" i="3"/>
  <c r="M1359" i="3" s="1"/>
  <c r="Q1359" i="3"/>
  <c r="R1359" i="3"/>
  <c r="P1359" i="3" s="1"/>
  <c r="T1359" i="3"/>
  <c r="U1359" i="3"/>
  <c r="S1359" i="3" s="1"/>
  <c r="N1360" i="3"/>
  <c r="O1360" i="3"/>
  <c r="M1360" i="3" s="1"/>
  <c r="Q1360" i="3"/>
  <c r="R1360" i="3"/>
  <c r="P1360" i="3" s="1"/>
  <c r="T1360" i="3"/>
  <c r="U1360" i="3"/>
  <c r="S1360" i="3" s="1"/>
  <c r="N1361" i="3"/>
  <c r="O1361" i="3"/>
  <c r="M1361" i="3" s="1"/>
  <c r="Q1361" i="3"/>
  <c r="R1361" i="3"/>
  <c r="P1361" i="3" s="1"/>
  <c r="T1361" i="3"/>
  <c r="U1361" i="3"/>
  <c r="S1361" i="3" s="1"/>
  <c r="N1362" i="3"/>
  <c r="O1362" i="3"/>
  <c r="M1362" i="3" s="1"/>
  <c r="Q1362" i="3"/>
  <c r="R1362" i="3"/>
  <c r="P1362" i="3" s="1"/>
  <c r="T1362" i="3"/>
  <c r="U1362" i="3"/>
  <c r="S1362" i="3" s="1"/>
  <c r="N1363" i="3"/>
  <c r="O1363" i="3"/>
  <c r="M1363" i="3" s="1"/>
  <c r="Q1363" i="3"/>
  <c r="R1363" i="3"/>
  <c r="P1363" i="3" s="1"/>
  <c r="T1363" i="3"/>
  <c r="U1363" i="3"/>
  <c r="S1363" i="3" s="1"/>
  <c r="N1364" i="3"/>
  <c r="O1364" i="3"/>
  <c r="M1364" i="3" s="1"/>
  <c r="Q1364" i="3"/>
  <c r="R1364" i="3"/>
  <c r="P1364" i="3" s="1"/>
  <c r="T1364" i="3"/>
  <c r="U1364" i="3"/>
  <c r="S1364" i="3" s="1"/>
  <c r="N1365" i="3"/>
  <c r="O1365" i="3"/>
  <c r="M1365" i="3" s="1"/>
  <c r="Q1365" i="3"/>
  <c r="R1365" i="3"/>
  <c r="P1365" i="3" s="1"/>
  <c r="T1365" i="3"/>
  <c r="U1365" i="3"/>
  <c r="S1365" i="3" s="1"/>
  <c r="N1366" i="3"/>
  <c r="O1366" i="3"/>
  <c r="M1366" i="3" s="1"/>
  <c r="Q1366" i="3"/>
  <c r="R1366" i="3"/>
  <c r="P1366" i="3" s="1"/>
  <c r="T1366" i="3"/>
  <c r="U1366" i="3"/>
  <c r="S1366" i="3" s="1"/>
  <c r="N1367" i="3"/>
  <c r="O1367" i="3"/>
  <c r="M1367" i="3" s="1"/>
  <c r="Q1367" i="3"/>
  <c r="R1367" i="3"/>
  <c r="P1367" i="3" s="1"/>
  <c r="T1367" i="3"/>
  <c r="U1367" i="3"/>
  <c r="S1367" i="3" s="1"/>
  <c r="N1368" i="3"/>
  <c r="O1368" i="3"/>
  <c r="M1368" i="3" s="1"/>
  <c r="Q1368" i="3"/>
  <c r="R1368" i="3"/>
  <c r="P1368" i="3" s="1"/>
  <c r="T1368" i="3"/>
  <c r="U1368" i="3"/>
  <c r="S1368" i="3" s="1"/>
  <c r="N1369" i="3"/>
  <c r="O1369" i="3"/>
  <c r="M1369" i="3" s="1"/>
  <c r="Q1369" i="3"/>
  <c r="R1369" i="3"/>
  <c r="P1369" i="3" s="1"/>
  <c r="T1369" i="3"/>
  <c r="U1369" i="3"/>
  <c r="S1369" i="3" s="1"/>
  <c r="N1370" i="3"/>
  <c r="O1370" i="3"/>
  <c r="M1370" i="3" s="1"/>
  <c r="Q1370" i="3"/>
  <c r="R1370" i="3"/>
  <c r="P1370" i="3" s="1"/>
  <c r="T1370" i="3"/>
  <c r="U1370" i="3"/>
  <c r="S1370" i="3" s="1"/>
  <c r="N1371" i="3"/>
  <c r="O1371" i="3"/>
  <c r="M1371" i="3" s="1"/>
  <c r="Q1371" i="3"/>
  <c r="R1371" i="3"/>
  <c r="P1371" i="3" s="1"/>
  <c r="T1371" i="3"/>
  <c r="U1371" i="3"/>
  <c r="S1371" i="3" s="1"/>
  <c r="N1372" i="3"/>
  <c r="O1372" i="3"/>
  <c r="M1372" i="3" s="1"/>
  <c r="Q1372" i="3"/>
  <c r="R1372" i="3"/>
  <c r="P1372" i="3" s="1"/>
  <c r="T1372" i="3"/>
  <c r="U1372" i="3"/>
  <c r="S1372" i="3" s="1"/>
  <c r="N1373" i="3"/>
  <c r="O1373" i="3"/>
  <c r="M1373" i="3" s="1"/>
  <c r="Q1373" i="3"/>
  <c r="R1373" i="3"/>
  <c r="P1373" i="3" s="1"/>
  <c r="T1373" i="3"/>
  <c r="U1373" i="3"/>
  <c r="S1373" i="3" s="1"/>
  <c r="N1374" i="3"/>
  <c r="O1374" i="3"/>
  <c r="M1374" i="3" s="1"/>
  <c r="Q1374" i="3"/>
  <c r="R1374" i="3"/>
  <c r="P1374" i="3" s="1"/>
  <c r="T1374" i="3"/>
  <c r="U1374" i="3"/>
  <c r="S1374" i="3" s="1"/>
  <c r="N1375" i="3"/>
  <c r="O1375" i="3"/>
  <c r="M1375" i="3" s="1"/>
  <c r="Q1375" i="3"/>
  <c r="R1375" i="3"/>
  <c r="P1375" i="3" s="1"/>
  <c r="T1375" i="3"/>
  <c r="U1375" i="3"/>
  <c r="S1375" i="3" s="1"/>
  <c r="N1376" i="3"/>
  <c r="O1376" i="3"/>
  <c r="M1376" i="3" s="1"/>
  <c r="Q1376" i="3"/>
  <c r="R1376" i="3"/>
  <c r="P1376" i="3" s="1"/>
  <c r="T1376" i="3"/>
  <c r="U1376" i="3"/>
  <c r="S1376" i="3" s="1"/>
  <c r="N1377" i="3"/>
  <c r="O1377" i="3"/>
  <c r="M1377" i="3" s="1"/>
  <c r="Q1377" i="3"/>
  <c r="R1377" i="3"/>
  <c r="P1377" i="3" s="1"/>
  <c r="T1377" i="3"/>
  <c r="U1377" i="3"/>
  <c r="S1377" i="3" s="1"/>
  <c r="N1378" i="3"/>
  <c r="O1378" i="3"/>
  <c r="M1378" i="3" s="1"/>
  <c r="Q1378" i="3"/>
  <c r="R1378" i="3"/>
  <c r="P1378" i="3" s="1"/>
  <c r="T1378" i="3"/>
  <c r="U1378" i="3"/>
  <c r="S1378" i="3" s="1"/>
  <c r="N1379" i="3"/>
  <c r="O1379" i="3"/>
  <c r="M1379" i="3" s="1"/>
  <c r="Q1379" i="3"/>
  <c r="R1379" i="3"/>
  <c r="P1379" i="3" s="1"/>
  <c r="T1379" i="3"/>
  <c r="U1379" i="3"/>
  <c r="S1379" i="3" s="1"/>
  <c r="N1380" i="3"/>
  <c r="O1380" i="3"/>
  <c r="M1380" i="3" s="1"/>
  <c r="Q1380" i="3"/>
  <c r="R1380" i="3"/>
  <c r="P1380" i="3" s="1"/>
  <c r="T1380" i="3"/>
  <c r="U1380" i="3"/>
  <c r="S1380" i="3" s="1"/>
  <c r="N1381" i="3"/>
  <c r="O1381" i="3"/>
  <c r="M1381" i="3" s="1"/>
  <c r="Q1381" i="3"/>
  <c r="R1381" i="3"/>
  <c r="P1381" i="3" s="1"/>
  <c r="T1381" i="3"/>
  <c r="U1381" i="3"/>
  <c r="S1381" i="3" s="1"/>
  <c r="N1382" i="3"/>
  <c r="O1382" i="3"/>
  <c r="M1382" i="3" s="1"/>
  <c r="Q1382" i="3"/>
  <c r="R1382" i="3"/>
  <c r="P1382" i="3" s="1"/>
  <c r="T1382" i="3"/>
  <c r="U1382" i="3"/>
  <c r="S1382" i="3" s="1"/>
  <c r="N1383" i="3"/>
  <c r="O1383" i="3"/>
  <c r="M1383" i="3" s="1"/>
  <c r="Q1383" i="3"/>
  <c r="R1383" i="3"/>
  <c r="P1383" i="3" s="1"/>
  <c r="T1383" i="3"/>
  <c r="U1383" i="3"/>
  <c r="S1383" i="3" s="1"/>
  <c r="N1384" i="3"/>
  <c r="O1384" i="3"/>
  <c r="M1384" i="3" s="1"/>
  <c r="Q1384" i="3"/>
  <c r="R1384" i="3"/>
  <c r="P1384" i="3" s="1"/>
  <c r="T1384" i="3"/>
  <c r="U1384" i="3"/>
  <c r="S1384" i="3" s="1"/>
  <c r="N1385" i="3"/>
  <c r="O1385" i="3"/>
  <c r="M1385" i="3" s="1"/>
  <c r="Q1385" i="3"/>
  <c r="R1385" i="3"/>
  <c r="P1385" i="3" s="1"/>
  <c r="T1385" i="3"/>
  <c r="U1385" i="3"/>
  <c r="S1385" i="3" s="1"/>
  <c r="N1386" i="3"/>
  <c r="O1386" i="3"/>
  <c r="M1386" i="3" s="1"/>
  <c r="Q1386" i="3"/>
  <c r="R1386" i="3"/>
  <c r="P1386" i="3" s="1"/>
  <c r="T1386" i="3"/>
  <c r="U1386" i="3"/>
  <c r="S1386" i="3" s="1"/>
  <c r="N1387" i="3"/>
  <c r="O1387" i="3"/>
  <c r="M1387" i="3" s="1"/>
  <c r="Q1387" i="3"/>
  <c r="R1387" i="3"/>
  <c r="P1387" i="3" s="1"/>
  <c r="T1387" i="3"/>
  <c r="U1387" i="3"/>
  <c r="S1387" i="3" s="1"/>
  <c r="N1388" i="3"/>
  <c r="O1388" i="3"/>
  <c r="M1388" i="3" s="1"/>
  <c r="Q1388" i="3"/>
  <c r="R1388" i="3"/>
  <c r="P1388" i="3" s="1"/>
  <c r="T1388" i="3"/>
  <c r="U1388" i="3"/>
  <c r="S1388" i="3" s="1"/>
  <c r="N1389" i="3"/>
  <c r="O1389" i="3"/>
  <c r="M1389" i="3" s="1"/>
  <c r="Q1389" i="3"/>
  <c r="R1389" i="3"/>
  <c r="P1389" i="3" s="1"/>
  <c r="T1389" i="3"/>
  <c r="U1389" i="3"/>
  <c r="S1389" i="3" s="1"/>
  <c r="N1390" i="3"/>
  <c r="O1390" i="3"/>
  <c r="M1390" i="3" s="1"/>
  <c r="Q1390" i="3"/>
  <c r="R1390" i="3"/>
  <c r="P1390" i="3" s="1"/>
  <c r="T1390" i="3"/>
  <c r="U1390" i="3"/>
  <c r="S1390" i="3" s="1"/>
  <c r="N1391" i="3"/>
  <c r="O1391" i="3"/>
  <c r="M1391" i="3" s="1"/>
  <c r="Q1391" i="3"/>
  <c r="R1391" i="3"/>
  <c r="P1391" i="3" s="1"/>
  <c r="T1391" i="3"/>
  <c r="U1391" i="3"/>
  <c r="S1391" i="3" s="1"/>
  <c r="N1392" i="3"/>
  <c r="O1392" i="3"/>
  <c r="M1392" i="3" s="1"/>
  <c r="Q1392" i="3"/>
  <c r="R1392" i="3"/>
  <c r="P1392" i="3" s="1"/>
  <c r="T1392" i="3"/>
  <c r="U1392" i="3"/>
  <c r="S1392" i="3" s="1"/>
  <c r="N1393" i="3"/>
  <c r="O1393" i="3"/>
  <c r="M1393" i="3" s="1"/>
  <c r="Q1393" i="3"/>
  <c r="R1393" i="3"/>
  <c r="P1393" i="3" s="1"/>
  <c r="T1393" i="3"/>
  <c r="U1393" i="3"/>
  <c r="S1393" i="3" s="1"/>
  <c r="N1394" i="3"/>
  <c r="O1394" i="3"/>
  <c r="M1394" i="3" s="1"/>
  <c r="Q1394" i="3"/>
  <c r="R1394" i="3"/>
  <c r="P1394" i="3" s="1"/>
  <c r="T1394" i="3"/>
  <c r="U1394" i="3"/>
  <c r="S1394" i="3" s="1"/>
  <c r="N1395" i="3"/>
  <c r="O1395" i="3"/>
  <c r="M1395" i="3" s="1"/>
  <c r="Q1395" i="3"/>
  <c r="R1395" i="3"/>
  <c r="P1395" i="3" s="1"/>
  <c r="T1395" i="3"/>
  <c r="U1395" i="3"/>
  <c r="S1395" i="3" s="1"/>
  <c r="N1396" i="3"/>
  <c r="O1396" i="3"/>
  <c r="M1396" i="3" s="1"/>
  <c r="Q1396" i="3"/>
  <c r="R1396" i="3"/>
  <c r="P1396" i="3" s="1"/>
  <c r="T1396" i="3"/>
  <c r="U1396" i="3"/>
  <c r="S1396" i="3" s="1"/>
  <c r="N1397" i="3"/>
  <c r="O1397" i="3"/>
  <c r="M1397" i="3" s="1"/>
  <c r="Q1397" i="3"/>
  <c r="R1397" i="3"/>
  <c r="P1397" i="3" s="1"/>
  <c r="T1397" i="3"/>
  <c r="U1397" i="3"/>
  <c r="S1397" i="3" s="1"/>
  <c r="N1398" i="3"/>
  <c r="O1398" i="3"/>
  <c r="M1398" i="3" s="1"/>
  <c r="Q1398" i="3"/>
  <c r="R1398" i="3"/>
  <c r="P1398" i="3" s="1"/>
  <c r="T1398" i="3"/>
  <c r="U1398" i="3"/>
  <c r="S1398" i="3" s="1"/>
  <c r="N1399" i="3"/>
  <c r="O1399" i="3"/>
  <c r="M1399" i="3" s="1"/>
  <c r="Q1399" i="3"/>
  <c r="R1399" i="3"/>
  <c r="P1399" i="3" s="1"/>
  <c r="T1399" i="3"/>
  <c r="U1399" i="3"/>
  <c r="S1399" i="3" s="1"/>
  <c r="N1400" i="3"/>
  <c r="O1400" i="3"/>
  <c r="M1400" i="3" s="1"/>
  <c r="Q1400" i="3"/>
  <c r="R1400" i="3"/>
  <c r="P1400" i="3" s="1"/>
  <c r="T1400" i="3"/>
  <c r="U1400" i="3"/>
  <c r="S1400" i="3" s="1"/>
  <c r="N1401" i="3"/>
  <c r="O1401" i="3"/>
  <c r="M1401" i="3" s="1"/>
  <c r="Q1401" i="3"/>
  <c r="R1401" i="3"/>
  <c r="P1401" i="3" s="1"/>
  <c r="T1401" i="3"/>
  <c r="U1401" i="3"/>
  <c r="S1401" i="3" s="1"/>
  <c r="N1402" i="3"/>
  <c r="O1402" i="3"/>
  <c r="M1402" i="3" s="1"/>
  <c r="Q1402" i="3"/>
  <c r="R1402" i="3"/>
  <c r="P1402" i="3" s="1"/>
  <c r="T1402" i="3"/>
  <c r="U1402" i="3"/>
  <c r="S1402" i="3" s="1"/>
  <c r="N1403" i="3"/>
  <c r="O1403" i="3"/>
  <c r="M1403" i="3" s="1"/>
  <c r="Q1403" i="3"/>
  <c r="R1403" i="3"/>
  <c r="P1403" i="3" s="1"/>
  <c r="T1403" i="3"/>
  <c r="U1403" i="3"/>
  <c r="S1403" i="3" s="1"/>
  <c r="N1404" i="3"/>
  <c r="O1404" i="3"/>
  <c r="M1404" i="3" s="1"/>
  <c r="Q1404" i="3"/>
  <c r="R1404" i="3"/>
  <c r="P1404" i="3" s="1"/>
  <c r="T1404" i="3"/>
  <c r="U1404" i="3"/>
  <c r="S1404" i="3" s="1"/>
  <c r="N1405" i="3"/>
  <c r="O1405" i="3"/>
  <c r="M1405" i="3" s="1"/>
  <c r="Q1405" i="3"/>
  <c r="R1405" i="3"/>
  <c r="P1405" i="3" s="1"/>
  <c r="T1405" i="3"/>
  <c r="U1405" i="3"/>
  <c r="S1405" i="3" s="1"/>
  <c r="N1406" i="3"/>
  <c r="O1406" i="3"/>
  <c r="M1406" i="3" s="1"/>
  <c r="Q1406" i="3"/>
  <c r="R1406" i="3"/>
  <c r="P1406" i="3" s="1"/>
  <c r="T1406" i="3"/>
  <c r="U1406" i="3"/>
  <c r="S1406" i="3" s="1"/>
  <c r="N1407" i="3"/>
  <c r="O1407" i="3"/>
  <c r="M1407" i="3" s="1"/>
  <c r="Q1407" i="3"/>
  <c r="R1407" i="3"/>
  <c r="P1407" i="3" s="1"/>
  <c r="T1407" i="3"/>
  <c r="U1407" i="3"/>
  <c r="S1407" i="3" s="1"/>
  <c r="N1408" i="3"/>
  <c r="O1408" i="3"/>
  <c r="M1408" i="3" s="1"/>
  <c r="Q1408" i="3"/>
  <c r="R1408" i="3"/>
  <c r="P1408" i="3" s="1"/>
  <c r="T1408" i="3"/>
  <c r="U1408" i="3"/>
  <c r="S1408" i="3" s="1"/>
  <c r="N1409" i="3"/>
  <c r="O1409" i="3"/>
  <c r="M1409" i="3" s="1"/>
  <c r="Q1409" i="3"/>
  <c r="R1409" i="3"/>
  <c r="P1409" i="3" s="1"/>
  <c r="T1409" i="3"/>
  <c r="U1409" i="3"/>
  <c r="S1409" i="3" s="1"/>
  <c r="N1410" i="3"/>
  <c r="O1410" i="3"/>
  <c r="M1410" i="3" s="1"/>
  <c r="Q1410" i="3"/>
  <c r="R1410" i="3"/>
  <c r="P1410" i="3" s="1"/>
  <c r="T1410" i="3"/>
  <c r="U1410" i="3"/>
  <c r="S1410" i="3" s="1"/>
  <c r="N1411" i="3"/>
  <c r="O1411" i="3"/>
  <c r="M1411" i="3" s="1"/>
  <c r="Q1411" i="3"/>
  <c r="R1411" i="3"/>
  <c r="P1411" i="3" s="1"/>
  <c r="T1411" i="3"/>
  <c r="U1411" i="3"/>
  <c r="S1411" i="3" s="1"/>
  <c r="N1412" i="3"/>
  <c r="O1412" i="3"/>
  <c r="M1412" i="3" s="1"/>
  <c r="Q1412" i="3"/>
  <c r="R1412" i="3"/>
  <c r="P1412" i="3" s="1"/>
  <c r="T1412" i="3"/>
  <c r="U1412" i="3"/>
  <c r="S1412" i="3" s="1"/>
  <c r="N1413" i="3"/>
  <c r="O1413" i="3"/>
  <c r="M1413" i="3" s="1"/>
  <c r="Q1413" i="3"/>
  <c r="R1413" i="3"/>
  <c r="P1413" i="3" s="1"/>
  <c r="T1413" i="3"/>
  <c r="U1413" i="3"/>
  <c r="S1413" i="3" s="1"/>
  <c r="N1414" i="3"/>
  <c r="O1414" i="3"/>
  <c r="M1414" i="3" s="1"/>
  <c r="Q1414" i="3"/>
  <c r="R1414" i="3"/>
  <c r="P1414" i="3" s="1"/>
  <c r="T1414" i="3"/>
  <c r="U1414" i="3"/>
  <c r="S1414" i="3" s="1"/>
  <c r="N1415" i="3"/>
  <c r="O1415" i="3"/>
  <c r="M1415" i="3" s="1"/>
  <c r="Q1415" i="3"/>
  <c r="R1415" i="3"/>
  <c r="P1415" i="3" s="1"/>
  <c r="T1415" i="3"/>
  <c r="U1415" i="3"/>
  <c r="S1415" i="3" s="1"/>
  <c r="N1416" i="3"/>
  <c r="O1416" i="3"/>
  <c r="M1416" i="3" s="1"/>
  <c r="Q1416" i="3"/>
  <c r="R1416" i="3"/>
  <c r="P1416" i="3" s="1"/>
  <c r="T1416" i="3"/>
  <c r="U1416" i="3"/>
  <c r="S1416" i="3" s="1"/>
  <c r="N1417" i="3"/>
  <c r="O1417" i="3"/>
  <c r="M1417" i="3" s="1"/>
  <c r="Q1417" i="3"/>
  <c r="R1417" i="3"/>
  <c r="P1417" i="3" s="1"/>
  <c r="T1417" i="3"/>
  <c r="U1417" i="3"/>
  <c r="S1417" i="3" s="1"/>
  <c r="N1418" i="3"/>
  <c r="O1418" i="3"/>
  <c r="M1418" i="3" s="1"/>
  <c r="Q1418" i="3"/>
  <c r="R1418" i="3"/>
  <c r="P1418" i="3" s="1"/>
  <c r="T1418" i="3"/>
  <c r="U1418" i="3"/>
  <c r="S1418" i="3" s="1"/>
  <c r="N1419" i="3"/>
  <c r="O1419" i="3"/>
  <c r="M1419" i="3" s="1"/>
  <c r="Q1419" i="3"/>
  <c r="R1419" i="3"/>
  <c r="P1419" i="3" s="1"/>
  <c r="T1419" i="3"/>
  <c r="U1419" i="3"/>
  <c r="S1419" i="3" s="1"/>
  <c r="N1420" i="3"/>
  <c r="O1420" i="3"/>
  <c r="M1420" i="3" s="1"/>
  <c r="Q1420" i="3"/>
  <c r="R1420" i="3"/>
  <c r="P1420" i="3" s="1"/>
  <c r="T1420" i="3"/>
  <c r="U1420" i="3"/>
  <c r="S1420" i="3" s="1"/>
  <c r="N1421" i="3"/>
  <c r="O1421" i="3"/>
  <c r="M1421" i="3" s="1"/>
  <c r="Q1421" i="3"/>
  <c r="R1421" i="3"/>
  <c r="P1421" i="3" s="1"/>
  <c r="T1421" i="3"/>
  <c r="U1421" i="3"/>
  <c r="S1421" i="3" s="1"/>
  <c r="N1422" i="3"/>
  <c r="O1422" i="3"/>
  <c r="M1422" i="3" s="1"/>
  <c r="Q1422" i="3"/>
  <c r="R1422" i="3"/>
  <c r="P1422" i="3" s="1"/>
  <c r="T1422" i="3"/>
  <c r="U1422" i="3"/>
  <c r="S1422" i="3" s="1"/>
  <c r="N1423" i="3"/>
  <c r="O1423" i="3"/>
  <c r="M1423" i="3" s="1"/>
  <c r="Q1423" i="3"/>
  <c r="R1423" i="3"/>
  <c r="P1423" i="3" s="1"/>
  <c r="T1423" i="3"/>
  <c r="U1423" i="3"/>
  <c r="S1423" i="3" s="1"/>
  <c r="N1424" i="3"/>
  <c r="O1424" i="3"/>
  <c r="M1424" i="3" s="1"/>
  <c r="Q1424" i="3"/>
  <c r="R1424" i="3"/>
  <c r="P1424" i="3" s="1"/>
  <c r="T1424" i="3"/>
  <c r="U1424" i="3"/>
  <c r="S1424" i="3" s="1"/>
  <c r="N1425" i="3"/>
  <c r="O1425" i="3"/>
  <c r="M1425" i="3" s="1"/>
  <c r="Q1425" i="3"/>
  <c r="R1425" i="3"/>
  <c r="P1425" i="3" s="1"/>
  <c r="T1425" i="3"/>
  <c r="U1425" i="3"/>
  <c r="S1425" i="3" s="1"/>
  <c r="N1426" i="3"/>
  <c r="O1426" i="3"/>
  <c r="M1426" i="3" s="1"/>
  <c r="Q1426" i="3"/>
  <c r="R1426" i="3"/>
  <c r="P1426" i="3" s="1"/>
  <c r="T1426" i="3"/>
  <c r="U1426" i="3"/>
  <c r="S1426" i="3" s="1"/>
  <c r="N1427" i="3"/>
  <c r="O1427" i="3"/>
  <c r="M1427" i="3" s="1"/>
  <c r="Q1427" i="3"/>
  <c r="R1427" i="3"/>
  <c r="P1427" i="3" s="1"/>
  <c r="T1427" i="3"/>
  <c r="U1427" i="3"/>
  <c r="S1427" i="3" s="1"/>
  <c r="N1428" i="3"/>
  <c r="O1428" i="3"/>
  <c r="M1428" i="3" s="1"/>
  <c r="Q1428" i="3"/>
  <c r="R1428" i="3"/>
  <c r="P1428" i="3" s="1"/>
  <c r="T1428" i="3"/>
  <c r="U1428" i="3"/>
  <c r="S1428" i="3" s="1"/>
  <c r="N1429" i="3"/>
  <c r="O1429" i="3"/>
  <c r="M1429" i="3" s="1"/>
  <c r="Q1429" i="3"/>
  <c r="R1429" i="3"/>
  <c r="P1429" i="3" s="1"/>
  <c r="T1429" i="3"/>
  <c r="U1429" i="3"/>
  <c r="S1429" i="3" s="1"/>
  <c r="N1430" i="3"/>
  <c r="O1430" i="3"/>
  <c r="M1430" i="3" s="1"/>
  <c r="Q1430" i="3"/>
  <c r="R1430" i="3"/>
  <c r="P1430" i="3" s="1"/>
  <c r="T1430" i="3"/>
  <c r="U1430" i="3"/>
  <c r="S1430" i="3" s="1"/>
  <c r="N1431" i="3"/>
  <c r="O1431" i="3"/>
  <c r="M1431" i="3" s="1"/>
  <c r="Q1431" i="3"/>
  <c r="R1431" i="3"/>
  <c r="P1431" i="3" s="1"/>
  <c r="T1431" i="3"/>
  <c r="U1431" i="3"/>
  <c r="S1431" i="3" s="1"/>
  <c r="N1432" i="3"/>
  <c r="O1432" i="3"/>
  <c r="M1432" i="3" s="1"/>
  <c r="Q1432" i="3"/>
  <c r="R1432" i="3"/>
  <c r="P1432" i="3" s="1"/>
  <c r="T1432" i="3"/>
  <c r="U1432" i="3"/>
  <c r="S1432" i="3" s="1"/>
  <c r="N1433" i="3"/>
  <c r="O1433" i="3"/>
  <c r="M1433" i="3" s="1"/>
  <c r="Q1433" i="3"/>
  <c r="R1433" i="3"/>
  <c r="P1433" i="3" s="1"/>
  <c r="T1433" i="3"/>
  <c r="U1433" i="3"/>
  <c r="S1433" i="3" s="1"/>
  <c r="N1434" i="3"/>
  <c r="O1434" i="3"/>
  <c r="M1434" i="3" s="1"/>
  <c r="Q1434" i="3"/>
  <c r="R1434" i="3"/>
  <c r="P1434" i="3" s="1"/>
  <c r="T1434" i="3"/>
  <c r="U1434" i="3"/>
  <c r="S1434" i="3" s="1"/>
  <c r="N1435" i="3"/>
  <c r="O1435" i="3"/>
  <c r="M1435" i="3" s="1"/>
  <c r="Q1435" i="3"/>
  <c r="R1435" i="3"/>
  <c r="P1435" i="3" s="1"/>
  <c r="T1435" i="3"/>
  <c r="U1435" i="3"/>
  <c r="S1435" i="3" s="1"/>
  <c r="N1436" i="3"/>
  <c r="O1436" i="3"/>
  <c r="M1436" i="3" s="1"/>
  <c r="Q1436" i="3"/>
  <c r="R1436" i="3"/>
  <c r="P1436" i="3" s="1"/>
  <c r="T1436" i="3"/>
  <c r="U1436" i="3"/>
  <c r="S1436" i="3" s="1"/>
  <c r="N1437" i="3"/>
  <c r="O1437" i="3"/>
  <c r="M1437" i="3" s="1"/>
  <c r="Q1437" i="3"/>
  <c r="R1437" i="3"/>
  <c r="P1437" i="3" s="1"/>
  <c r="T1437" i="3"/>
  <c r="U1437" i="3"/>
  <c r="S1437" i="3" s="1"/>
  <c r="N1438" i="3"/>
  <c r="O1438" i="3"/>
  <c r="M1438" i="3" s="1"/>
  <c r="Q1438" i="3"/>
  <c r="R1438" i="3"/>
  <c r="P1438" i="3" s="1"/>
  <c r="T1438" i="3"/>
  <c r="U1438" i="3"/>
  <c r="S1438" i="3" s="1"/>
  <c r="N1439" i="3"/>
  <c r="O1439" i="3"/>
  <c r="M1439" i="3" s="1"/>
  <c r="Q1439" i="3"/>
  <c r="R1439" i="3"/>
  <c r="P1439" i="3" s="1"/>
  <c r="T1439" i="3"/>
  <c r="U1439" i="3"/>
  <c r="S1439" i="3" s="1"/>
  <c r="N1440" i="3"/>
  <c r="O1440" i="3"/>
  <c r="M1440" i="3" s="1"/>
  <c r="Q1440" i="3"/>
  <c r="R1440" i="3"/>
  <c r="P1440" i="3" s="1"/>
  <c r="T1440" i="3"/>
  <c r="U1440" i="3"/>
  <c r="S1440" i="3" s="1"/>
  <c r="N1441" i="3"/>
  <c r="O1441" i="3"/>
  <c r="M1441" i="3" s="1"/>
  <c r="Q1441" i="3"/>
  <c r="R1441" i="3"/>
  <c r="P1441" i="3" s="1"/>
  <c r="T1441" i="3"/>
  <c r="U1441" i="3"/>
  <c r="S1441" i="3" s="1"/>
  <c r="N1442" i="3"/>
  <c r="O1442" i="3"/>
  <c r="M1442" i="3" s="1"/>
  <c r="Q1442" i="3"/>
  <c r="R1442" i="3"/>
  <c r="P1442" i="3" s="1"/>
  <c r="T1442" i="3"/>
  <c r="U1442" i="3"/>
  <c r="S1442" i="3" s="1"/>
  <c r="N1443" i="3"/>
  <c r="O1443" i="3"/>
  <c r="M1443" i="3" s="1"/>
  <c r="Q1443" i="3"/>
  <c r="R1443" i="3"/>
  <c r="P1443" i="3" s="1"/>
  <c r="T1443" i="3"/>
  <c r="U1443" i="3"/>
  <c r="S1443" i="3" s="1"/>
  <c r="N1444" i="3"/>
  <c r="O1444" i="3"/>
  <c r="M1444" i="3" s="1"/>
  <c r="Q1444" i="3"/>
  <c r="R1444" i="3"/>
  <c r="P1444" i="3" s="1"/>
  <c r="T1444" i="3"/>
  <c r="U1444" i="3"/>
  <c r="S1444" i="3" s="1"/>
  <c r="N1445" i="3"/>
  <c r="O1445" i="3"/>
  <c r="M1445" i="3" s="1"/>
  <c r="Q1445" i="3"/>
  <c r="R1445" i="3"/>
  <c r="P1445" i="3" s="1"/>
  <c r="T1445" i="3"/>
  <c r="U1445" i="3"/>
  <c r="S1445" i="3" s="1"/>
  <c r="N1446" i="3"/>
  <c r="O1446" i="3"/>
  <c r="M1446" i="3" s="1"/>
  <c r="Q1446" i="3"/>
  <c r="R1446" i="3"/>
  <c r="P1446" i="3" s="1"/>
  <c r="T1446" i="3"/>
  <c r="U1446" i="3"/>
  <c r="S1446" i="3" s="1"/>
  <c r="N1447" i="3"/>
  <c r="O1447" i="3"/>
  <c r="M1447" i="3" s="1"/>
  <c r="Q1447" i="3"/>
  <c r="R1447" i="3"/>
  <c r="P1447" i="3" s="1"/>
  <c r="T1447" i="3"/>
  <c r="U1447" i="3"/>
  <c r="S1447" i="3" s="1"/>
  <c r="N1448" i="3"/>
  <c r="O1448" i="3"/>
  <c r="M1448" i="3" s="1"/>
  <c r="Q1448" i="3"/>
  <c r="R1448" i="3"/>
  <c r="P1448" i="3" s="1"/>
  <c r="T1448" i="3"/>
  <c r="U1448" i="3"/>
  <c r="S1448" i="3" s="1"/>
  <c r="N1449" i="3"/>
  <c r="O1449" i="3"/>
  <c r="M1449" i="3" s="1"/>
  <c r="Q1449" i="3"/>
  <c r="R1449" i="3"/>
  <c r="P1449" i="3" s="1"/>
  <c r="T1449" i="3"/>
  <c r="U1449" i="3"/>
  <c r="S1449" i="3" s="1"/>
  <c r="N1450" i="3"/>
  <c r="O1450" i="3"/>
  <c r="M1450" i="3" s="1"/>
  <c r="Q1450" i="3"/>
  <c r="R1450" i="3"/>
  <c r="P1450" i="3" s="1"/>
  <c r="T1450" i="3"/>
  <c r="U1450" i="3"/>
  <c r="S1450" i="3" s="1"/>
  <c r="N1451" i="3"/>
  <c r="O1451" i="3"/>
  <c r="M1451" i="3" s="1"/>
  <c r="Q1451" i="3"/>
  <c r="R1451" i="3"/>
  <c r="P1451" i="3" s="1"/>
  <c r="T1451" i="3"/>
  <c r="U1451" i="3"/>
  <c r="S1451" i="3" s="1"/>
  <c r="N1452" i="3"/>
  <c r="O1452" i="3"/>
  <c r="M1452" i="3" s="1"/>
  <c r="Q1452" i="3"/>
  <c r="R1452" i="3"/>
  <c r="P1452" i="3" s="1"/>
  <c r="T1452" i="3"/>
  <c r="U1452" i="3"/>
  <c r="S1452" i="3" s="1"/>
  <c r="N1453" i="3"/>
  <c r="O1453" i="3"/>
  <c r="M1453" i="3" s="1"/>
  <c r="Q1453" i="3"/>
  <c r="R1453" i="3"/>
  <c r="P1453" i="3" s="1"/>
  <c r="T1453" i="3"/>
  <c r="U1453" i="3"/>
  <c r="S1453" i="3" s="1"/>
  <c r="N1454" i="3"/>
  <c r="O1454" i="3"/>
  <c r="M1454" i="3" s="1"/>
  <c r="Q1454" i="3"/>
  <c r="R1454" i="3"/>
  <c r="P1454" i="3" s="1"/>
  <c r="T1454" i="3"/>
  <c r="U1454" i="3"/>
  <c r="S1454" i="3" s="1"/>
  <c r="N1455" i="3"/>
  <c r="O1455" i="3"/>
  <c r="M1455" i="3" s="1"/>
  <c r="Q1455" i="3"/>
  <c r="R1455" i="3"/>
  <c r="P1455" i="3" s="1"/>
  <c r="T1455" i="3"/>
  <c r="U1455" i="3"/>
  <c r="S1455" i="3" s="1"/>
  <c r="N1456" i="3"/>
  <c r="O1456" i="3"/>
  <c r="M1456" i="3" s="1"/>
  <c r="Q1456" i="3"/>
  <c r="R1456" i="3"/>
  <c r="P1456" i="3" s="1"/>
  <c r="T1456" i="3"/>
  <c r="U1456" i="3"/>
  <c r="S1456" i="3" s="1"/>
  <c r="N1457" i="3"/>
  <c r="O1457" i="3"/>
  <c r="M1457" i="3" s="1"/>
  <c r="Q1457" i="3"/>
  <c r="R1457" i="3"/>
  <c r="P1457" i="3" s="1"/>
  <c r="T1457" i="3"/>
  <c r="U1457" i="3"/>
  <c r="S1457" i="3" s="1"/>
  <c r="N1458" i="3"/>
  <c r="O1458" i="3"/>
  <c r="M1458" i="3" s="1"/>
  <c r="Q1458" i="3"/>
  <c r="R1458" i="3"/>
  <c r="P1458" i="3" s="1"/>
  <c r="T1458" i="3"/>
  <c r="U1458" i="3"/>
  <c r="S1458" i="3" s="1"/>
  <c r="N1459" i="3"/>
  <c r="O1459" i="3"/>
  <c r="M1459" i="3" s="1"/>
  <c r="Q1459" i="3"/>
  <c r="R1459" i="3"/>
  <c r="P1459" i="3" s="1"/>
  <c r="T1459" i="3"/>
  <c r="U1459" i="3"/>
  <c r="S1459" i="3" s="1"/>
  <c r="N1460" i="3"/>
  <c r="O1460" i="3"/>
  <c r="M1460" i="3" s="1"/>
  <c r="Q1460" i="3"/>
  <c r="R1460" i="3"/>
  <c r="P1460" i="3" s="1"/>
  <c r="T1460" i="3"/>
  <c r="U1460" i="3"/>
  <c r="S1460" i="3" s="1"/>
  <c r="N1461" i="3"/>
  <c r="O1461" i="3"/>
  <c r="M1461" i="3" s="1"/>
  <c r="Q1461" i="3"/>
  <c r="R1461" i="3"/>
  <c r="P1461" i="3" s="1"/>
  <c r="T1461" i="3"/>
  <c r="U1461" i="3"/>
  <c r="S1461" i="3" s="1"/>
  <c r="N1462" i="3"/>
  <c r="O1462" i="3"/>
  <c r="M1462" i="3" s="1"/>
  <c r="Q1462" i="3"/>
  <c r="R1462" i="3"/>
  <c r="P1462" i="3" s="1"/>
  <c r="T1462" i="3"/>
  <c r="U1462" i="3"/>
  <c r="S1462" i="3" s="1"/>
  <c r="N1463" i="3"/>
  <c r="O1463" i="3"/>
  <c r="M1463" i="3" s="1"/>
  <c r="Q1463" i="3"/>
  <c r="R1463" i="3"/>
  <c r="P1463" i="3" s="1"/>
  <c r="T1463" i="3"/>
  <c r="U1463" i="3"/>
  <c r="S1463" i="3" s="1"/>
  <c r="N1464" i="3"/>
  <c r="O1464" i="3"/>
  <c r="M1464" i="3" s="1"/>
  <c r="Q1464" i="3"/>
  <c r="R1464" i="3"/>
  <c r="P1464" i="3" s="1"/>
  <c r="T1464" i="3"/>
  <c r="U1464" i="3"/>
  <c r="S1464" i="3" s="1"/>
  <c r="N1465" i="3"/>
  <c r="O1465" i="3"/>
  <c r="M1465" i="3" s="1"/>
  <c r="Q1465" i="3"/>
  <c r="R1465" i="3"/>
  <c r="P1465" i="3" s="1"/>
  <c r="T1465" i="3"/>
  <c r="U1465" i="3"/>
  <c r="S1465" i="3" s="1"/>
  <c r="N1466" i="3"/>
  <c r="O1466" i="3"/>
  <c r="M1466" i="3" s="1"/>
  <c r="Q1466" i="3"/>
  <c r="R1466" i="3"/>
  <c r="P1466" i="3" s="1"/>
  <c r="T1466" i="3"/>
  <c r="U1466" i="3"/>
  <c r="S1466" i="3" s="1"/>
  <c r="N1467" i="3"/>
  <c r="O1467" i="3"/>
  <c r="M1467" i="3" s="1"/>
  <c r="Q1467" i="3"/>
  <c r="R1467" i="3"/>
  <c r="P1467" i="3" s="1"/>
  <c r="T1467" i="3"/>
  <c r="U1467" i="3"/>
  <c r="S1467" i="3" s="1"/>
  <c r="N1468" i="3"/>
  <c r="O1468" i="3"/>
  <c r="M1468" i="3" s="1"/>
  <c r="Q1468" i="3"/>
  <c r="R1468" i="3"/>
  <c r="P1468" i="3" s="1"/>
  <c r="T1468" i="3"/>
  <c r="U1468" i="3"/>
  <c r="S1468" i="3" s="1"/>
  <c r="N1469" i="3"/>
  <c r="O1469" i="3"/>
  <c r="M1469" i="3" s="1"/>
  <c r="Q1469" i="3"/>
  <c r="R1469" i="3"/>
  <c r="P1469" i="3" s="1"/>
  <c r="T1469" i="3"/>
  <c r="U1469" i="3"/>
  <c r="S1469" i="3" s="1"/>
  <c r="N1470" i="3"/>
  <c r="O1470" i="3"/>
  <c r="M1470" i="3" s="1"/>
  <c r="Q1470" i="3"/>
  <c r="R1470" i="3"/>
  <c r="P1470" i="3" s="1"/>
  <c r="T1470" i="3"/>
  <c r="U1470" i="3"/>
  <c r="S1470" i="3" s="1"/>
  <c r="N1471" i="3"/>
  <c r="O1471" i="3"/>
  <c r="M1471" i="3" s="1"/>
  <c r="Q1471" i="3"/>
  <c r="R1471" i="3"/>
  <c r="P1471" i="3" s="1"/>
  <c r="T1471" i="3"/>
  <c r="U1471" i="3"/>
  <c r="S1471" i="3" s="1"/>
  <c r="N1472" i="3"/>
  <c r="O1472" i="3"/>
  <c r="M1472" i="3" s="1"/>
  <c r="Q1472" i="3"/>
  <c r="R1472" i="3"/>
  <c r="P1472" i="3" s="1"/>
  <c r="T1472" i="3"/>
  <c r="U1472" i="3"/>
  <c r="S1472" i="3" s="1"/>
  <c r="N1473" i="3"/>
  <c r="O1473" i="3"/>
  <c r="M1473" i="3" s="1"/>
  <c r="Q1473" i="3"/>
  <c r="R1473" i="3"/>
  <c r="P1473" i="3" s="1"/>
  <c r="T1473" i="3"/>
  <c r="U1473" i="3"/>
  <c r="S1473" i="3" s="1"/>
  <c r="N1474" i="3"/>
  <c r="O1474" i="3"/>
  <c r="M1474" i="3" s="1"/>
  <c r="Q1474" i="3"/>
  <c r="R1474" i="3"/>
  <c r="P1474" i="3" s="1"/>
  <c r="T1474" i="3"/>
  <c r="U1474" i="3"/>
  <c r="S1474" i="3" s="1"/>
  <c r="N1475" i="3"/>
  <c r="O1475" i="3"/>
  <c r="M1475" i="3" s="1"/>
  <c r="Q1475" i="3"/>
  <c r="R1475" i="3"/>
  <c r="P1475" i="3" s="1"/>
  <c r="T1475" i="3"/>
  <c r="U1475" i="3"/>
  <c r="S1475" i="3" s="1"/>
  <c r="N1476" i="3"/>
  <c r="O1476" i="3"/>
  <c r="M1476" i="3" s="1"/>
  <c r="Q1476" i="3"/>
  <c r="R1476" i="3"/>
  <c r="P1476" i="3" s="1"/>
  <c r="T1476" i="3"/>
  <c r="U1476" i="3"/>
  <c r="S1476" i="3" s="1"/>
  <c r="N1477" i="3"/>
  <c r="O1477" i="3"/>
  <c r="M1477" i="3" s="1"/>
  <c r="Q1477" i="3"/>
  <c r="R1477" i="3"/>
  <c r="P1477" i="3" s="1"/>
  <c r="T1477" i="3"/>
  <c r="U1477" i="3"/>
  <c r="S1477" i="3" s="1"/>
  <c r="N1478" i="3"/>
  <c r="O1478" i="3"/>
  <c r="M1478" i="3" s="1"/>
  <c r="Q1478" i="3"/>
  <c r="R1478" i="3"/>
  <c r="P1478" i="3" s="1"/>
  <c r="T1478" i="3"/>
  <c r="U1478" i="3"/>
  <c r="S1478" i="3" s="1"/>
  <c r="N1479" i="3"/>
  <c r="O1479" i="3"/>
  <c r="M1479" i="3" s="1"/>
  <c r="Q1479" i="3"/>
  <c r="R1479" i="3"/>
  <c r="P1479" i="3" s="1"/>
  <c r="T1479" i="3"/>
  <c r="U1479" i="3"/>
  <c r="S1479" i="3" s="1"/>
  <c r="N1480" i="3"/>
  <c r="O1480" i="3"/>
  <c r="M1480" i="3" s="1"/>
  <c r="Q1480" i="3"/>
  <c r="R1480" i="3"/>
  <c r="P1480" i="3" s="1"/>
  <c r="T1480" i="3"/>
  <c r="U1480" i="3"/>
  <c r="S1480" i="3" s="1"/>
  <c r="N1481" i="3"/>
  <c r="O1481" i="3"/>
  <c r="M1481" i="3" s="1"/>
  <c r="Q1481" i="3"/>
  <c r="R1481" i="3"/>
  <c r="P1481" i="3" s="1"/>
  <c r="T1481" i="3"/>
  <c r="U1481" i="3"/>
  <c r="S1481" i="3" s="1"/>
  <c r="N1482" i="3"/>
  <c r="O1482" i="3"/>
  <c r="M1482" i="3" s="1"/>
  <c r="Q1482" i="3"/>
  <c r="R1482" i="3"/>
  <c r="P1482" i="3" s="1"/>
  <c r="T1482" i="3"/>
  <c r="U1482" i="3"/>
  <c r="S1482" i="3" s="1"/>
  <c r="N1483" i="3"/>
  <c r="O1483" i="3"/>
  <c r="M1483" i="3" s="1"/>
  <c r="Q1483" i="3"/>
  <c r="R1483" i="3"/>
  <c r="P1483" i="3" s="1"/>
  <c r="T1483" i="3"/>
  <c r="U1483" i="3"/>
  <c r="S1483" i="3" s="1"/>
  <c r="N1484" i="3"/>
  <c r="O1484" i="3"/>
  <c r="M1484" i="3" s="1"/>
  <c r="Q1484" i="3"/>
  <c r="R1484" i="3"/>
  <c r="P1484" i="3" s="1"/>
  <c r="T1484" i="3"/>
  <c r="U1484" i="3"/>
  <c r="S1484" i="3" s="1"/>
  <c r="N1485" i="3"/>
  <c r="O1485" i="3"/>
  <c r="M1485" i="3" s="1"/>
  <c r="Q1485" i="3"/>
  <c r="R1485" i="3"/>
  <c r="P1485" i="3" s="1"/>
  <c r="T1485" i="3"/>
  <c r="U1485" i="3"/>
  <c r="S1485" i="3" s="1"/>
  <c r="N1486" i="3"/>
  <c r="O1486" i="3"/>
  <c r="M1486" i="3" s="1"/>
  <c r="Q1486" i="3"/>
  <c r="R1486" i="3"/>
  <c r="P1486" i="3" s="1"/>
  <c r="T1486" i="3"/>
  <c r="U1486" i="3"/>
  <c r="S1486" i="3" s="1"/>
  <c r="N1487" i="3"/>
  <c r="O1487" i="3"/>
  <c r="M1487" i="3" s="1"/>
  <c r="Q1487" i="3"/>
  <c r="R1487" i="3"/>
  <c r="P1487" i="3" s="1"/>
  <c r="T1487" i="3"/>
  <c r="U1487" i="3"/>
  <c r="S1487" i="3" s="1"/>
  <c r="N1488" i="3"/>
  <c r="O1488" i="3"/>
  <c r="M1488" i="3" s="1"/>
  <c r="Q1488" i="3"/>
  <c r="R1488" i="3"/>
  <c r="P1488" i="3" s="1"/>
  <c r="T1488" i="3"/>
  <c r="U1488" i="3"/>
  <c r="S1488" i="3" s="1"/>
  <c r="N1489" i="3"/>
  <c r="O1489" i="3"/>
  <c r="M1489" i="3" s="1"/>
  <c r="Q1489" i="3"/>
  <c r="R1489" i="3"/>
  <c r="P1489" i="3" s="1"/>
  <c r="T1489" i="3"/>
  <c r="U1489" i="3"/>
  <c r="S1489" i="3" s="1"/>
  <c r="N1490" i="3"/>
  <c r="O1490" i="3"/>
  <c r="M1490" i="3" s="1"/>
  <c r="Q1490" i="3"/>
  <c r="R1490" i="3"/>
  <c r="P1490" i="3" s="1"/>
  <c r="T1490" i="3"/>
  <c r="U1490" i="3"/>
  <c r="S1490" i="3" s="1"/>
  <c r="N1491" i="3"/>
  <c r="O1491" i="3"/>
  <c r="M1491" i="3" s="1"/>
  <c r="Q1491" i="3"/>
  <c r="R1491" i="3"/>
  <c r="P1491" i="3" s="1"/>
  <c r="T1491" i="3"/>
  <c r="U1491" i="3"/>
  <c r="S1491" i="3" s="1"/>
  <c r="N1492" i="3"/>
  <c r="O1492" i="3"/>
  <c r="M1492" i="3" s="1"/>
  <c r="Q1492" i="3"/>
  <c r="R1492" i="3"/>
  <c r="P1492" i="3" s="1"/>
  <c r="T1492" i="3"/>
  <c r="U1492" i="3"/>
  <c r="S1492" i="3" s="1"/>
  <c r="N1493" i="3"/>
  <c r="O1493" i="3"/>
  <c r="M1493" i="3" s="1"/>
  <c r="Q1493" i="3"/>
  <c r="R1493" i="3"/>
  <c r="P1493" i="3" s="1"/>
  <c r="T1493" i="3"/>
  <c r="U1493" i="3"/>
  <c r="S1493" i="3" s="1"/>
  <c r="N1494" i="3"/>
  <c r="O1494" i="3"/>
  <c r="M1494" i="3" s="1"/>
  <c r="Q1494" i="3"/>
  <c r="R1494" i="3"/>
  <c r="P1494" i="3" s="1"/>
  <c r="T1494" i="3"/>
  <c r="U1494" i="3"/>
  <c r="S1494" i="3" s="1"/>
  <c r="N1495" i="3"/>
  <c r="O1495" i="3"/>
  <c r="M1495" i="3" s="1"/>
  <c r="Q1495" i="3"/>
  <c r="R1495" i="3"/>
  <c r="P1495" i="3" s="1"/>
  <c r="T1495" i="3"/>
  <c r="U1495" i="3"/>
  <c r="S1495" i="3" s="1"/>
  <c r="N1496" i="3"/>
  <c r="O1496" i="3"/>
  <c r="M1496" i="3" s="1"/>
  <c r="Q1496" i="3"/>
  <c r="R1496" i="3"/>
  <c r="P1496" i="3" s="1"/>
  <c r="T1496" i="3"/>
  <c r="U1496" i="3"/>
  <c r="S1496" i="3" s="1"/>
  <c r="N1497" i="3"/>
  <c r="O1497" i="3"/>
  <c r="M1497" i="3" s="1"/>
  <c r="Q1497" i="3"/>
  <c r="R1497" i="3"/>
  <c r="P1497" i="3" s="1"/>
  <c r="T1497" i="3"/>
  <c r="U1497" i="3"/>
  <c r="S1497" i="3" s="1"/>
  <c r="N1498" i="3"/>
  <c r="O1498" i="3"/>
  <c r="M1498" i="3" s="1"/>
  <c r="Q1498" i="3"/>
  <c r="R1498" i="3"/>
  <c r="P1498" i="3" s="1"/>
  <c r="T1498" i="3"/>
  <c r="U1498" i="3"/>
  <c r="S1498" i="3" s="1"/>
  <c r="N1499" i="3"/>
  <c r="O1499" i="3"/>
  <c r="M1499" i="3" s="1"/>
  <c r="Q1499" i="3"/>
  <c r="R1499" i="3"/>
  <c r="P1499" i="3" s="1"/>
  <c r="T1499" i="3"/>
  <c r="U1499" i="3"/>
  <c r="S1499" i="3" s="1"/>
  <c r="N1500" i="3"/>
  <c r="O1500" i="3"/>
  <c r="M1500" i="3" s="1"/>
  <c r="Q1500" i="3"/>
  <c r="R1500" i="3"/>
  <c r="P1500" i="3" s="1"/>
  <c r="T1500" i="3"/>
  <c r="U1500" i="3"/>
  <c r="S1500" i="3" s="1"/>
  <c r="N1501" i="3"/>
  <c r="O1501" i="3"/>
  <c r="M1501" i="3" s="1"/>
  <c r="Q1501" i="3"/>
  <c r="R1501" i="3"/>
  <c r="P1501" i="3" s="1"/>
  <c r="T1501" i="3"/>
  <c r="U1501" i="3"/>
  <c r="S1501" i="3" s="1"/>
  <c r="N1502" i="3"/>
  <c r="O1502" i="3"/>
  <c r="M1502" i="3" s="1"/>
  <c r="Q1502" i="3"/>
  <c r="R1502" i="3"/>
  <c r="P1502" i="3" s="1"/>
  <c r="T1502" i="3"/>
  <c r="U1502" i="3"/>
  <c r="S1502" i="3" s="1"/>
  <c r="N1503" i="3"/>
  <c r="O1503" i="3"/>
  <c r="M1503" i="3" s="1"/>
  <c r="Q1503" i="3"/>
  <c r="R1503" i="3"/>
  <c r="P1503" i="3" s="1"/>
  <c r="T1503" i="3"/>
  <c r="U1503" i="3"/>
  <c r="S1503" i="3" s="1"/>
  <c r="N1504" i="3"/>
  <c r="O1504" i="3"/>
  <c r="M1504" i="3" s="1"/>
  <c r="Q1504" i="3"/>
  <c r="R1504" i="3"/>
  <c r="P1504" i="3" s="1"/>
  <c r="T1504" i="3"/>
  <c r="U1504" i="3"/>
  <c r="S1504" i="3" s="1"/>
  <c r="N1505" i="3"/>
  <c r="O1505" i="3"/>
  <c r="M1505" i="3" s="1"/>
  <c r="Q1505" i="3"/>
  <c r="R1505" i="3"/>
  <c r="P1505" i="3" s="1"/>
  <c r="T1505" i="3"/>
  <c r="U1505" i="3"/>
  <c r="S1505" i="3" s="1"/>
  <c r="N1506" i="3"/>
  <c r="O1506" i="3"/>
  <c r="M1506" i="3" s="1"/>
  <c r="Q1506" i="3"/>
  <c r="R1506" i="3"/>
  <c r="P1506" i="3" s="1"/>
  <c r="T1506" i="3"/>
  <c r="U1506" i="3"/>
  <c r="S1506" i="3" s="1"/>
  <c r="N1507" i="3"/>
  <c r="O1507" i="3"/>
  <c r="M1507" i="3" s="1"/>
  <c r="Q1507" i="3"/>
  <c r="R1507" i="3"/>
  <c r="P1507" i="3" s="1"/>
  <c r="T1507" i="3"/>
  <c r="U1507" i="3"/>
  <c r="S1507" i="3" s="1"/>
  <c r="N1508" i="3"/>
  <c r="O1508" i="3"/>
  <c r="M1508" i="3" s="1"/>
  <c r="Q1508" i="3"/>
  <c r="R1508" i="3"/>
  <c r="P1508" i="3" s="1"/>
  <c r="T1508" i="3"/>
  <c r="U1508" i="3"/>
  <c r="S1508" i="3" s="1"/>
  <c r="N1509" i="3"/>
  <c r="O1509" i="3"/>
  <c r="M1509" i="3" s="1"/>
  <c r="Q1509" i="3"/>
  <c r="R1509" i="3"/>
  <c r="P1509" i="3" s="1"/>
  <c r="T1509" i="3"/>
  <c r="U1509" i="3"/>
  <c r="S1509" i="3" s="1"/>
  <c r="N1510" i="3"/>
  <c r="O1510" i="3"/>
  <c r="M1510" i="3" s="1"/>
  <c r="Q1510" i="3"/>
  <c r="R1510" i="3"/>
  <c r="P1510" i="3" s="1"/>
  <c r="T1510" i="3"/>
  <c r="U1510" i="3"/>
  <c r="S1510" i="3" s="1"/>
  <c r="N1511" i="3"/>
  <c r="O1511" i="3"/>
  <c r="M1511" i="3" s="1"/>
  <c r="Q1511" i="3"/>
  <c r="R1511" i="3"/>
  <c r="P1511" i="3" s="1"/>
  <c r="T1511" i="3"/>
  <c r="U1511" i="3"/>
  <c r="S1511" i="3" s="1"/>
  <c r="N1512" i="3"/>
  <c r="O1512" i="3"/>
  <c r="M1512" i="3" s="1"/>
  <c r="Q1512" i="3"/>
  <c r="R1512" i="3"/>
  <c r="P1512" i="3" s="1"/>
  <c r="T1512" i="3"/>
  <c r="U1512" i="3"/>
  <c r="S1512" i="3" s="1"/>
  <c r="N1513" i="3"/>
  <c r="O1513" i="3"/>
  <c r="M1513" i="3" s="1"/>
  <c r="Q1513" i="3"/>
  <c r="R1513" i="3"/>
  <c r="P1513" i="3" s="1"/>
  <c r="T1513" i="3"/>
  <c r="U1513" i="3"/>
  <c r="S1513" i="3" s="1"/>
  <c r="N1514" i="3"/>
  <c r="O1514" i="3"/>
  <c r="M1514" i="3" s="1"/>
  <c r="Q1514" i="3"/>
  <c r="R1514" i="3"/>
  <c r="P1514" i="3" s="1"/>
  <c r="T1514" i="3"/>
  <c r="U1514" i="3"/>
  <c r="S1514" i="3" s="1"/>
  <c r="N1515" i="3"/>
  <c r="O1515" i="3"/>
  <c r="M1515" i="3" s="1"/>
  <c r="Q1515" i="3"/>
  <c r="R1515" i="3"/>
  <c r="P1515" i="3" s="1"/>
  <c r="T1515" i="3"/>
  <c r="U1515" i="3"/>
  <c r="S1515" i="3" s="1"/>
  <c r="M1516" i="3"/>
  <c r="N1516" i="3"/>
  <c r="O1516" i="3"/>
  <c r="Q1516" i="3"/>
  <c r="R1516" i="3"/>
  <c r="P1516" i="3" s="1"/>
  <c r="T1516" i="3"/>
  <c r="U1516" i="3"/>
  <c r="S1516" i="3" s="1"/>
  <c r="N1517" i="3"/>
  <c r="O1517" i="3"/>
  <c r="M1517" i="3" s="1"/>
  <c r="P1517" i="3"/>
  <c r="Q1517" i="3"/>
  <c r="R1517" i="3"/>
  <c r="T1517" i="3"/>
  <c r="U1517" i="3"/>
  <c r="S1517" i="3" s="1"/>
  <c r="N1518" i="3"/>
  <c r="O1518" i="3"/>
  <c r="M1518" i="3" s="1"/>
  <c r="Q1518" i="3"/>
  <c r="R1518" i="3"/>
  <c r="P1518" i="3" s="1"/>
  <c r="S1518" i="3"/>
  <c r="T1518" i="3"/>
  <c r="U1518" i="3"/>
  <c r="N1519" i="3"/>
  <c r="O1519" i="3"/>
  <c r="M1519" i="3" s="1"/>
  <c r="Q1519" i="3"/>
  <c r="R1519" i="3"/>
  <c r="P1519" i="3" s="1"/>
  <c r="T1519" i="3"/>
  <c r="U1519" i="3"/>
  <c r="S1519" i="3" s="1"/>
  <c r="M1520" i="3"/>
  <c r="N1520" i="3"/>
  <c r="O1520" i="3"/>
  <c r="Q1520" i="3"/>
  <c r="R1520" i="3"/>
  <c r="P1520" i="3" s="1"/>
  <c r="T1520" i="3"/>
  <c r="U1520" i="3"/>
  <c r="S1520" i="3" s="1"/>
  <c r="N1521" i="3"/>
  <c r="O1521" i="3"/>
  <c r="M1521" i="3" s="1"/>
  <c r="P1521" i="3"/>
  <c r="Q1521" i="3"/>
  <c r="R1521" i="3"/>
  <c r="T1521" i="3"/>
  <c r="U1521" i="3"/>
  <c r="S1521" i="3" s="1"/>
  <c r="N1522" i="3"/>
  <c r="O1522" i="3"/>
  <c r="M1522" i="3" s="1"/>
  <c r="Q1522" i="3"/>
  <c r="R1522" i="3"/>
  <c r="P1522" i="3" s="1"/>
  <c r="S1522" i="3"/>
  <c r="T1522" i="3"/>
  <c r="U1522" i="3"/>
  <c r="N1523" i="3"/>
  <c r="O1523" i="3"/>
  <c r="M1523" i="3" s="1"/>
  <c r="Q1523" i="3"/>
  <c r="R1523" i="3"/>
  <c r="P1523" i="3" s="1"/>
  <c r="T1523" i="3"/>
  <c r="U1523" i="3"/>
  <c r="S1523" i="3" s="1"/>
  <c r="M1524" i="3"/>
  <c r="N1524" i="3"/>
  <c r="O1524" i="3"/>
  <c r="Q1524" i="3"/>
  <c r="R1524" i="3"/>
  <c r="P1524" i="3" s="1"/>
  <c r="T1524" i="3"/>
  <c r="U1524" i="3"/>
  <c r="S1524" i="3" s="1"/>
  <c r="N1525" i="3"/>
  <c r="O1525" i="3"/>
  <c r="M1525" i="3" s="1"/>
  <c r="P1525" i="3"/>
  <c r="Q1525" i="3"/>
  <c r="R1525" i="3"/>
  <c r="T1525" i="3"/>
  <c r="U1525" i="3"/>
  <c r="S1525" i="3" s="1"/>
  <c r="N1526" i="3"/>
  <c r="O1526" i="3"/>
  <c r="M1526" i="3" s="1"/>
  <c r="Q1526" i="3"/>
  <c r="R1526" i="3"/>
  <c r="P1526" i="3" s="1"/>
  <c r="S1526" i="3"/>
  <c r="T1526" i="3"/>
  <c r="U1526" i="3"/>
  <c r="N1527" i="3"/>
  <c r="O1527" i="3"/>
  <c r="M1527" i="3" s="1"/>
  <c r="Q1527" i="3"/>
  <c r="R1527" i="3"/>
  <c r="P1527" i="3" s="1"/>
  <c r="T1527" i="3"/>
  <c r="U1527" i="3"/>
  <c r="S1527" i="3" s="1"/>
  <c r="M1528" i="3"/>
  <c r="N1528" i="3"/>
  <c r="O1528" i="3"/>
  <c r="Q1528" i="3"/>
  <c r="R1528" i="3"/>
  <c r="P1528" i="3" s="1"/>
  <c r="T1528" i="3"/>
  <c r="U1528" i="3"/>
  <c r="S1528" i="3" s="1"/>
  <c r="N1529" i="3"/>
  <c r="O1529" i="3"/>
  <c r="M1529" i="3" s="1"/>
  <c r="P1529" i="3"/>
  <c r="Q1529" i="3"/>
  <c r="R1529" i="3"/>
  <c r="T1529" i="3"/>
  <c r="U1529" i="3"/>
  <c r="S1529" i="3" s="1"/>
  <c r="N1530" i="3"/>
  <c r="O1530" i="3"/>
  <c r="M1530" i="3" s="1"/>
  <c r="Q1530" i="3"/>
  <c r="R1530" i="3"/>
  <c r="P1530" i="3" s="1"/>
  <c r="S1530" i="3"/>
  <c r="T1530" i="3"/>
  <c r="U1530" i="3"/>
  <c r="N1531" i="3"/>
  <c r="O1531" i="3"/>
  <c r="M1531" i="3" s="1"/>
  <c r="Q1531" i="3"/>
  <c r="R1531" i="3"/>
  <c r="P1531" i="3" s="1"/>
  <c r="T1531" i="3"/>
  <c r="U1531" i="3"/>
  <c r="S1531" i="3" s="1"/>
  <c r="M1532" i="3"/>
  <c r="N1532" i="3"/>
  <c r="O1532" i="3"/>
  <c r="Q1532" i="3"/>
  <c r="R1532" i="3"/>
  <c r="P1532" i="3" s="1"/>
  <c r="T1532" i="3"/>
  <c r="U1532" i="3"/>
  <c r="S1532" i="3" s="1"/>
  <c r="N1533" i="3"/>
  <c r="O1533" i="3"/>
  <c r="M1533" i="3" s="1"/>
  <c r="P1533" i="3"/>
  <c r="Q1533" i="3"/>
  <c r="R1533" i="3"/>
  <c r="T1533" i="3"/>
  <c r="U1533" i="3"/>
  <c r="S1533" i="3" s="1"/>
  <c r="N1534" i="3"/>
  <c r="O1534" i="3"/>
  <c r="M1534" i="3" s="1"/>
  <c r="Q1534" i="3"/>
  <c r="R1534" i="3"/>
  <c r="P1534" i="3" s="1"/>
  <c r="S1534" i="3"/>
  <c r="T1534" i="3"/>
  <c r="U1534" i="3"/>
  <c r="N1535" i="3"/>
  <c r="O1535" i="3"/>
  <c r="M1535" i="3" s="1"/>
  <c r="Q1535" i="3"/>
  <c r="R1535" i="3"/>
  <c r="P1535" i="3" s="1"/>
  <c r="T1535" i="3"/>
  <c r="U1535" i="3"/>
  <c r="S1535" i="3" s="1"/>
  <c r="M1536" i="3"/>
  <c r="N1536" i="3"/>
  <c r="O1536" i="3"/>
  <c r="Q1536" i="3"/>
  <c r="R1536" i="3"/>
  <c r="P1536" i="3" s="1"/>
  <c r="T1536" i="3"/>
  <c r="U1536" i="3"/>
  <c r="S1536" i="3" s="1"/>
  <c r="N1537" i="3"/>
  <c r="O1537" i="3"/>
  <c r="M1537" i="3" s="1"/>
  <c r="P1537" i="3"/>
  <c r="Q1537" i="3"/>
  <c r="R1537" i="3"/>
  <c r="T1537" i="3"/>
  <c r="U1537" i="3"/>
  <c r="S1537" i="3" s="1"/>
  <c r="N1538" i="3"/>
  <c r="O1538" i="3"/>
  <c r="M1538" i="3" s="1"/>
  <c r="Q1538" i="3"/>
  <c r="R1538" i="3"/>
  <c r="P1538" i="3" s="1"/>
  <c r="S1538" i="3"/>
  <c r="T1538" i="3"/>
  <c r="U1538" i="3"/>
  <c r="N1539" i="3"/>
  <c r="O1539" i="3"/>
  <c r="M1539" i="3" s="1"/>
  <c r="Q1539" i="3"/>
  <c r="R1539" i="3"/>
  <c r="P1539" i="3" s="1"/>
  <c r="T1539" i="3"/>
  <c r="U1539" i="3"/>
  <c r="S1539" i="3" s="1"/>
  <c r="M1540" i="3"/>
  <c r="N1540" i="3"/>
  <c r="O1540" i="3"/>
  <c r="Q1540" i="3"/>
  <c r="R1540" i="3"/>
  <c r="P1540" i="3" s="1"/>
  <c r="T1540" i="3"/>
  <c r="U1540" i="3"/>
  <c r="S1540" i="3" s="1"/>
  <c r="N1541" i="3"/>
  <c r="O1541" i="3"/>
  <c r="M1541" i="3" s="1"/>
  <c r="P1541" i="3"/>
  <c r="Q1541" i="3"/>
  <c r="R1541" i="3"/>
  <c r="T1541" i="3"/>
  <c r="U1541" i="3"/>
  <c r="S1541" i="3" s="1"/>
  <c r="N1542" i="3"/>
  <c r="O1542" i="3"/>
  <c r="M1542" i="3" s="1"/>
  <c r="Q1542" i="3"/>
  <c r="R1542" i="3"/>
  <c r="P1542" i="3" s="1"/>
  <c r="S1542" i="3"/>
  <c r="T1542" i="3"/>
  <c r="U1542" i="3"/>
  <c r="N1543" i="3"/>
  <c r="O1543" i="3"/>
  <c r="M1543" i="3" s="1"/>
  <c r="Q1543" i="3"/>
  <c r="R1543" i="3"/>
  <c r="P1543" i="3" s="1"/>
  <c r="T1543" i="3"/>
  <c r="U1543" i="3"/>
  <c r="S1543" i="3" s="1"/>
  <c r="M1544" i="3"/>
  <c r="N1544" i="3"/>
  <c r="O1544" i="3"/>
  <c r="Q1544" i="3"/>
  <c r="R1544" i="3"/>
  <c r="P1544" i="3" s="1"/>
  <c r="T1544" i="3"/>
  <c r="U1544" i="3"/>
  <c r="S1544" i="3" s="1"/>
  <c r="N1545" i="3"/>
  <c r="O1545" i="3"/>
  <c r="M1545" i="3" s="1"/>
  <c r="P1545" i="3"/>
  <c r="Q1545" i="3"/>
  <c r="R1545" i="3"/>
  <c r="T1545" i="3"/>
  <c r="U1545" i="3"/>
  <c r="S1545" i="3" s="1"/>
  <c r="N1546" i="3"/>
  <c r="O1546" i="3"/>
  <c r="M1546" i="3" s="1"/>
  <c r="Q1546" i="3"/>
  <c r="R1546" i="3"/>
  <c r="P1546" i="3" s="1"/>
  <c r="S1546" i="3"/>
  <c r="T1546" i="3"/>
  <c r="U1546" i="3"/>
  <c r="N1547" i="3"/>
  <c r="O1547" i="3"/>
  <c r="M1547" i="3" s="1"/>
  <c r="Q1547" i="3"/>
  <c r="R1547" i="3"/>
  <c r="P1547" i="3" s="1"/>
  <c r="T1547" i="3"/>
  <c r="U1547" i="3"/>
  <c r="S1547" i="3" s="1"/>
  <c r="M1548" i="3"/>
  <c r="N1548" i="3"/>
  <c r="O1548" i="3"/>
  <c r="Q1548" i="3"/>
  <c r="R1548" i="3"/>
  <c r="P1548" i="3" s="1"/>
  <c r="T1548" i="3"/>
  <c r="U1548" i="3"/>
  <c r="S1548" i="3" s="1"/>
  <c r="N1549" i="3"/>
  <c r="O1549" i="3"/>
  <c r="M1549" i="3" s="1"/>
  <c r="P1549" i="3"/>
  <c r="Q1549" i="3"/>
  <c r="R1549" i="3"/>
  <c r="T1549" i="3"/>
  <c r="U1549" i="3"/>
  <c r="S1549" i="3" s="1"/>
  <c r="N1550" i="3"/>
  <c r="O1550" i="3"/>
  <c r="M1550" i="3" s="1"/>
  <c r="Q1550" i="3"/>
  <c r="R1550" i="3"/>
  <c r="P1550" i="3" s="1"/>
  <c r="S1550" i="3"/>
  <c r="T1550" i="3"/>
  <c r="U1550" i="3"/>
  <c r="N1551" i="3"/>
  <c r="O1551" i="3"/>
  <c r="M1551" i="3" s="1"/>
  <c r="Q1551" i="3"/>
  <c r="R1551" i="3"/>
  <c r="P1551" i="3" s="1"/>
  <c r="T1551" i="3"/>
  <c r="U1551" i="3"/>
  <c r="S1551" i="3" s="1"/>
  <c r="M1552" i="3"/>
  <c r="N1552" i="3"/>
  <c r="O1552" i="3"/>
  <c r="Q1552" i="3"/>
  <c r="R1552" i="3"/>
  <c r="P1552" i="3" s="1"/>
  <c r="T1552" i="3"/>
  <c r="U1552" i="3"/>
  <c r="S1552" i="3" s="1"/>
  <c r="N1553" i="3"/>
  <c r="O1553" i="3"/>
  <c r="M1553" i="3" s="1"/>
  <c r="P1553" i="3"/>
  <c r="Q1553" i="3"/>
  <c r="R1553" i="3"/>
  <c r="T1553" i="3"/>
  <c r="U1553" i="3"/>
  <c r="S1553" i="3" s="1"/>
  <c r="N1554" i="3"/>
  <c r="O1554" i="3"/>
  <c r="M1554" i="3" s="1"/>
  <c r="Q1554" i="3"/>
  <c r="R1554" i="3"/>
  <c r="P1554" i="3" s="1"/>
  <c r="S1554" i="3"/>
  <c r="T1554" i="3"/>
  <c r="U1554" i="3"/>
  <c r="N1555" i="3"/>
  <c r="O1555" i="3"/>
  <c r="M1555" i="3" s="1"/>
  <c r="Q1555" i="3"/>
  <c r="R1555" i="3"/>
  <c r="P1555" i="3" s="1"/>
  <c r="T1555" i="3"/>
  <c r="U1555" i="3"/>
  <c r="S1555" i="3" s="1"/>
  <c r="M1556" i="3"/>
  <c r="N1556" i="3"/>
  <c r="O1556" i="3"/>
  <c r="Q1556" i="3"/>
  <c r="R1556" i="3"/>
  <c r="P1556" i="3" s="1"/>
  <c r="T1556" i="3"/>
  <c r="U1556" i="3"/>
  <c r="S1556" i="3" s="1"/>
  <c r="N1557" i="3"/>
  <c r="O1557" i="3"/>
  <c r="M1557" i="3" s="1"/>
  <c r="P1557" i="3"/>
  <c r="Q1557" i="3"/>
  <c r="R1557" i="3"/>
  <c r="T1557" i="3"/>
  <c r="U1557" i="3"/>
  <c r="S1557" i="3" s="1"/>
  <c r="N1558" i="3"/>
  <c r="O1558" i="3"/>
  <c r="M1558" i="3" s="1"/>
  <c r="Q1558" i="3"/>
  <c r="R1558" i="3"/>
  <c r="P1558" i="3" s="1"/>
  <c r="S1558" i="3"/>
  <c r="T1558" i="3"/>
  <c r="U1558" i="3"/>
  <c r="N1559" i="3"/>
  <c r="O1559" i="3"/>
  <c r="M1559" i="3" s="1"/>
  <c r="Q1559" i="3"/>
  <c r="R1559" i="3"/>
  <c r="P1559" i="3" s="1"/>
  <c r="T1559" i="3"/>
  <c r="U1559" i="3"/>
  <c r="S1559" i="3" s="1"/>
  <c r="M1560" i="3"/>
  <c r="N1560" i="3"/>
  <c r="O1560" i="3"/>
  <c r="Q1560" i="3"/>
  <c r="R1560" i="3"/>
  <c r="P1560" i="3" s="1"/>
  <c r="T1560" i="3"/>
  <c r="U1560" i="3"/>
  <c r="S1560" i="3" s="1"/>
  <c r="N1561" i="3"/>
  <c r="O1561" i="3"/>
  <c r="M1561" i="3" s="1"/>
  <c r="P1561" i="3"/>
  <c r="Q1561" i="3"/>
  <c r="R1561" i="3"/>
  <c r="T1561" i="3"/>
  <c r="U1561" i="3"/>
  <c r="S1561" i="3" s="1"/>
  <c r="N1562" i="3"/>
  <c r="O1562" i="3"/>
  <c r="M1562" i="3" s="1"/>
  <c r="Q1562" i="3"/>
  <c r="R1562" i="3"/>
  <c r="P1562" i="3" s="1"/>
  <c r="S1562" i="3"/>
  <c r="T1562" i="3"/>
  <c r="U1562" i="3"/>
  <c r="N1563" i="3"/>
  <c r="O1563" i="3"/>
  <c r="M1563" i="3" s="1"/>
  <c r="Q1563" i="3"/>
  <c r="R1563" i="3"/>
  <c r="P1563" i="3" s="1"/>
  <c r="T1563" i="3"/>
  <c r="U1563" i="3"/>
  <c r="S1563" i="3" s="1"/>
  <c r="M1564" i="3"/>
  <c r="N1564" i="3"/>
  <c r="O1564" i="3"/>
  <c r="Q1564" i="3"/>
  <c r="R1564" i="3"/>
  <c r="P1564" i="3" s="1"/>
  <c r="T1564" i="3"/>
  <c r="U1564" i="3"/>
  <c r="S1564" i="3" s="1"/>
  <c r="N1565" i="3"/>
  <c r="O1565" i="3"/>
  <c r="M1565" i="3" s="1"/>
  <c r="P1565" i="3"/>
  <c r="Q1565" i="3"/>
  <c r="R1565" i="3"/>
  <c r="T1565" i="3"/>
  <c r="U1565" i="3"/>
  <c r="S1565" i="3" s="1"/>
  <c r="N1566" i="3"/>
  <c r="O1566" i="3"/>
  <c r="M1566" i="3" s="1"/>
  <c r="Q1566" i="3"/>
  <c r="R1566" i="3"/>
  <c r="P1566" i="3" s="1"/>
  <c r="S1566" i="3"/>
  <c r="T1566" i="3"/>
  <c r="U1566" i="3"/>
  <c r="N1567" i="3"/>
  <c r="O1567" i="3"/>
  <c r="M1567" i="3" s="1"/>
  <c r="Q1567" i="3"/>
  <c r="R1567" i="3"/>
  <c r="P1567" i="3" s="1"/>
  <c r="T1567" i="3"/>
  <c r="U1567" i="3"/>
  <c r="S1567" i="3" s="1"/>
  <c r="M1568" i="3"/>
  <c r="N1568" i="3"/>
  <c r="O1568" i="3"/>
  <c r="Q1568" i="3"/>
  <c r="R1568" i="3"/>
  <c r="P1568" i="3" s="1"/>
  <c r="T1568" i="3"/>
  <c r="U1568" i="3"/>
  <c r="S1568" i="3" s="1"/>
  <c r="N1569" i="3"/>
  <c r="O1569" i="3"/>
  <c r="M1569" i="3" s="1"/>
  <c r="P1569" i="3"/>
  <c r="Q1569" i="3"/>
  <c r="R1569" i="3"/>
  <c r="T1569" i="3"/>
  <c r="U1569" i="3"/>
  <c r="S1569" i="3" s="1"/>
  <c r="N1570" i="3"/>
  <c r="O1570" i="3"/>
  <c r="M1570" i="3" s="1"/>
  <c r="Q1570" i="3"/>
  <c r="R1570" i="3"/>
  <c r="P1570" i="3" s="1"/>
  <c r="S1570" i="3"/>
  <c r="T1570" i="3"/>
  <c r="U1570" i="3"/>
  <c r="N1571" i="3"/>
  <c r="O1571" i="3"/>
  <c r="M1571" i="3" s="1"/>
  <c r="Q1571" i="3"/>
  <c r="R1571" i="3"/>
  <c r="P1571" i="3" s="1"/>
  <c r="T1571" i="3"/>
  <c r="U1571" i="3"/>
  <c r="S1571" i="3" s="1"/>
  <c r="M1572" i="3"/>
  <c r="N1572" i="3"/>
  <c r="O1572" i="3"/>
  <c r="Q1572" i="3"/>
  <c r="R1572" i="3"/>
  <c r="P1572" i="3" s="1"/>
  <c r="T1572" i="3"/>
  <c r="U1572" i="3"/>
  <c r="S1572" i="3" s="1"/>
  <c r="N1573" i="3"/>
  <c r="O1573" i="3"/>
  <c r="M1573" i="3" s="1"/>
  <c r="P1573" i="3"/>
  <c r="Q1573" i="3"/>
  <c r="R1573" i="3"/>
  <c r="T1573" i="3"/>
  <c r="U1573" i="3"/>
  <c r="S1573" i="3" s="1"/>
  <c r="N1574" i="3"/>
  <c r="O1574" i="3"/>
  <c r="M1574" i="3" s="1"/>
  <c r="Q1574" i="3"/>
  <c r="R1574" i="3"/>
  <c r="P1574" i="3" s="1"/>
  <c r="S1574" i="3"/>
  <c r="T1574" i="3"/>
  <c r="U1574" i="3"/>
  <c r="N1575" i="3"/>
  <c r="O1575" i="3"/>
  <c r="M1575" i="3" s="1"/>
  <c r="Q1575" i="3"/>
  <c r="R1575" i="3"/>
  <c r="P1575" i="3" s="1"/>
  <c r="T1575" i="3"/>
  <c r="U1575" i="3"/>
  <c r="S1575" i="3" s="1"/>
  <c r="M1576" i="3"/>
  <c r="N1576" i="3"/>
  <c r="O1576" i="3"/>
  <c r="Q1576" i="3"/>
  <c r="R1576" i="3"/>
  <c r="P1576" i="3" s="1"/>
  <c r="T1576" i="3"/>
  <c r="U1576" i="3"/>
  <c r="S1576" i="3" s="1"/>
  <c r="N1577" i="3"/>
  <c r="O1577" i="3"/>
  <c r="M1577" i="3" s="1"/>
  <c r="P1577" i="3"/>
  <c r="Q1577" i="3"/>
  <c r="R1577" i="3"/>
  <c r="T1577" i="3"/>
  <c r="U1577" i="3"/>
  <c r="S1577" i="3" s="1"/>
  <c r="N1578" i="3"/>
  <c r="O1578" i="3"/>
  <c r="M1578" i="3" s="1"/>
  <c r="Q1578" i="3"/>
  <c r="R1578" i="3"/>
  <c r="P1578" i="3" s="1"/>
  <c r="S1578" i="3"/>
  <c r="T1578" i="3"/>
  <c r="U1578" i="3"/>
  <c r="N1579" i="3"/>
  <c r="O1579" i="3"/>
  <c r="M1579" i="3" s="1"/>
  <c r="Q1579" i="3"/>
  <c r="R1579" i="3"/>
  <c r="P1579" i="3" s="1"/>
  <c r="T1579" i="3"/>
  <c r="U1579" i="3"/>
  <c r="S1579" i="3" s="1"/>
  <c r="M1580" i="3"/>
  <c r="N1580" i="3"/>
  <c r="O1580" i="3"/>
  <c r="Q1580" i="3"/>
  <c r="R1580" i="3"/>
  <c r="P1580" i="3" s="1"/>
  <c r="T1580" i="3"/>
  <c r="U1580" i="3"/>
  <c r="S1580" i="3" s="1"/>
  <c r="N1581" i="3"/>
  <c r="O1581" i="3"/>
  <c r="M1581" i="3" s="1"/>
  <c r="P1581" i="3"/>
  <c r="Q1581" i="3"/>
  <c r="R1581" i="3"/>
  <c r="T1581" i="3"/>
  <c r="U1581" i="3"/>
  <c r="S1581" i="3" s="1"/>
  <c r="N1582" i="3"/>
  <c r="O1582" i="3"/>
  <c r="M1582" i="3" s="1"/>
  <c r="Q1582" i="3"/>
  <c r="R1582" i="3"/>
  <c r="P1582" i="3" s="1"/>
  <c r="S1582" i="3"/>
  <c r="T1582" i="3"/>
  <c r="U1582" i="3"/>
  <c r="N1583" i="3"/>
  <c r="O1583" i="3"/>
  <c r="M1583" i="3" s="1"/>
  <c r="Q1583" i="3"/>
  <c r="R1583" i="3"/>
  <c r="P1583" i="3" s="1"/>
  <c r="T1583" i="3"/>
  <c r="U1583" i="3"/>
  <c r="S1583" i="3" s="1"/>
  <c r="M1584" i="3"/>
  <c r="N1584" i="3"/>
  <c r="O1584" i="3"/>
  <c r="Q1584" i="3"/>
  <c r="R1584" i="3"/>
  <c r="P1584" i="3" s="1"/>
  <c r="T1584" i="3"/>
  <c r="U1584" i="3"/>
  <c r="S1584" i="3" s="1"/>
  <c r="N1585" i="3"/>
  <c r="O1585" i="3"/>
  <c r="M1585" i="3" s="1"/>
  <c r="P1585" i="3"/>
  <c r="Q1585" i="3"/>
  <c r="R1585" i="3"/>
  <c r="T1585" i="3"/>
  <c r="U1585" i="3"/>
  <c r="S1585" i="3" s="1"/>
  <c r="N1586" i="3"/>
  <c r="O1586" i="3"/>
  <c r="M1586" i="3" s="1"/>
  <c r="Q1586" i="3"/>
  <c r="R1586" i="3"/>
  <c r="P1586" i="3" s="1"/>
  <c r="S1586" i="3"/>
  <c r="T1586" i="3"/>
  <c r="U1586" i="3"/>
  <c r="N1587" i="3"/>
  <c r="O1587" i="3"/>
  <c r="M1587" i="3" s="1"/>
  <c r="Q1587" i="3"/>
  <c r="R1587" i="3"/>
  <c r="P1587" i="3" s="1"/>
  <c r="T1587" i="3"/>
  <c r="U1587" i="3"/>
  <c r="S1587" i="3" s="1"/>
  <c r="M1588" i="3"/>
  <c r="N1588" i="3"/>
  <c r="O1588" i="3"/>
  <c r="Q1588" i="3"/>
  <c r="R1588" i="3"/>
  <c r="P1588" i="3" s="1"/>
  <c r="T1588" i="3"/>
  <c r="U1588" i="3"/>
  <c r="S1588" i="3" s="1"/>
  <c r="N1589" i="3"/>
  <c r="O1589" i="3"/>
  <c r="M1589" i="3" s="1"/>
  <c r="P1589" i="3"/>
  <c r="Q1589" i="3"/>
  <c r="R1589" i="3"/>
  <c r="T1589" i="3"/>
  <c r="U1589" i="3"/>
  <c r="S1589" i="3" s="1"/>
  <c r="N1590" i="3"/>
  <c r="O1590" i="3"/>
  <c r="M1590" i="3" s="1"/>
  <c r="Q1590" i="3"/>
  <c r="R1590" i="3"/>
  <c r="P1590" i="3" s="1"/>
  <c r="S1590" i="3"/>
  <c r="T1590" i="3"/>
  <c r="U1590" i="3"/>
  <c r="N1591" i="3"/>
  <c r="O1591" i="3"/>
  <c r="M1591" i="3" s="1"/>
  <c r="Q1591" i="3"/>
  <c r="R1591" i="3"/>
  <c r="P1591" i="3" s="1"/>
  <c r="T1591" i="3"/>
  <c r="U1591" i="3"/>
  <c r="S1591" i="3" s="1"/>
  <c r="M1592" i="3"/>
  <c r="N1592" i="3"/>
  <c r="O1592" i="3"/>
  <c r="Q1592" i="3"/>
  <c r="R1592" i="3"/>
  <c r="P1592" i="3" s="1"/>
  <c r="T1592" i="3"/>
  <c r="U1592" i="3"/>
  <c r="S1592" i="3" s="1"/>
  <c r="N1593" i="3"/>
  <c r="O1593" i="3"/>
  <c r="M1593" i="3" s="1"/>
  <c r="P1593" i="3"/>
  <c r="Q1593" i="3"/>
  <c r="R1593" i="3"/>
  <c r="T1593" i="3"/>
  <c r="U1593" i="3"/>
  <c r="S1593" i="3" s="1"/>
  <c r="N1594" i="3"/>
  <c r="O1594" i="3"/>
  <c r="M1594" i="3" s="1"/>
  <c r="Q1594" i="3"/>
  <c r="R1594" i="3"/>
  <c r="P1594" i="3" s="1"/>
  <c r="S1594" i="3"/>
  <c r="T1594" i="3"/>
  <c r="U1594" i="3"/>
  <c r="N1595" i="3"/>
  <c r="O1595" i="3"/>
  <c r="M1595" i="3" s="1"/>
  <c r="Q1595" i="3"/>
  <c r="R1595" i="3"/>
  <c r="P1595" i="3" s="1"/>
  <c r="T1595" i="3"/>
  <c r="U1595" i="3"/>
  <c r="S1595" i="3" s="1"/>
  <c r="M1596" i="3"/>
  <c r="N1596" i="3"/>
  <c r="O1596" i="3"/>
  <c r="Q1596" i="3"/>
  <c r="R1596" i="3"/>
  <c r="P1596" i="3" s="1"/>
  <c r="T1596" i="3"/>
  <c r="U1596" i="3"/>
  <c r="S1596" i="3" s="1"/>
  <c r="N1597" i="3"/>
  <c r="O1597" i="3"/>
  <c r="M1597" i="3" s="1"/>
  <c r="P1597" i="3"/>
  <c r="Q1597" i="3"/>
  <c r="R1597" i="3"/>
  <c r="T1597" i="3"/>
  <c r="U1597" i="3"/>
  <c r="S1597" i="3" s="1"/>
  <c r="N1598" i="3"/>
  <c r="O1598" i="3"/>
  <c r="M1598" i="3" s="1"/>
  <c r="Q1598" i="3"/>
  <c r="R1598" i="3"/>
  <c r="P1598" i="3" s="1"/>
  <c r="S1598" i="3"/>
  <c r="T1598" i="3"/>
  <c r="U1598" i="3"/>
  <c r="N1599" i="3"/>
  <c r="O1599" i="3"/>
  <c r="M1599" i="3" s="1"/>
  <c r="Q1599" i="3"/>
  <c r="R1599" i="3"/>
  <c r="P1599" i="3" s="1"/>
  <c r="T1599" i="3"/>
  <c r="U1599" i="3"/>
  <c r="S1599" i="3" s="1"/>
  <c r="M1600" i="3"/>
  <c r="N1600" i="3"/>
  <c r="O1600" i="3"/>
  <c r="Q1600" i="3"/>
  <c r="R1600" i="3"/>
  <c r="P1600" i="3" s="1"/>
  <c r="T1600" i="3"/>
  <c r="U1600" i="3"/>
  <c r="S1600" i="3" s="1"/>
  <c r="N1601" i="3"/>
  <c r="O1601" i="3"/>
  <c r="M1601" i="3" s="1"/>
  <c r="P1601" i="3"/>
  <c r="Q1601" i="3"/>
  <c r="R1601" i="3"/>
  <c r="T1601" i="3"/>
  <c r="U1601" i="3"/>
  <c r="S1601" i="3" s="1"/>
  <c r="N1602" i="3"/>
  <c r="O1602" i="3"/>
  <c r="M1602" i="3" s="1"/>
  <c r="Q1602" i="3"/>
  <c r="R1602" i="3"/>
  <c r="P1602" i="3" s="1"/>
  <c r="S1602" i="3"/>
  <c r="T1602" i="3"/>
  <c r="U1602" i="3"/>
  <c r="N1603" i="3"/>
  <c r="O1603" i="3"/>
  <c r="M1603" i="3" s="1"/>
  <c r="Q1603" i="3"/>
  <c r="R1603" i="3"/>
  <c r="P1603" i="3" s="1"/>
  <c r="T1603" i="3"/>
  <c r="U1603" i="3"/>
  <c r="S1603" i="3" s="1"/>
  <c r="M1604" i="3"/>
  <c r="N1604" i="3"/>
  <c r="O1604" i="3"/>
  <c r="Q1604" i="3"/>
  <c r="R1604" i="3"/>
  <c r="P1604" i="3" s="1"/>
  <c r="T1604" i="3"/>
  <c r="U1604" i="3"/>
  <c r="S1604" i="3" s="1"/>
  <c r="N1605" i="3"/>
  <c r="O1605" i="3"/>
  <c r="M1605" i="3" s="1"/>
  <c r="P1605" i="3"/>
  <c r="Q1605" i="3"/>
  <c r="R1605" i="3"/>
  <c r="T1605" i="3"/>
  <c r="U1605" i="3"/>
  <c r="S1605" i="3" s="1"/>
  <c r="N1606" i="3"/>
  <c r="O1606" i="3"/>
  <c r="M1606" i="3" s="1"/>
  <c r="Q1606" i="3"/>
  <c r="R1606" i="3"/>
  <c r="P1606" i="3" s="1"/>
  <c r="S1606" i="3"/>
  <c r="T1606" i="3"/>
  <c r="U1606" i="3"/>
  <c r="N1607" i="3"/>
  <c r="O1607" i="3"/>
  <c r="M1607" i="3" s="1"/>
  <c r="Q1607" i="3"/>
  <c r="R1607" i="3"/>
  <c r="P1607" i="3" s="1"/>
  <c r="T1607" i="3"/>
  <c r="U1607" i="3"/>
  <c r="S1607" i="3" s="1"/>
  <c r="M1608" i="3"/>
  <c r="N1608" i="3"/>
  <c r="O1608" i="3"/>
  <c r="Q1608" i="3"/>
  <c r="R1608" i="3"/>
  <c r="P1608" i="3" s="1"/>
  <c r="T1608" i="3"/>
  <c r="U1608" i="3"/>
  <c r="S1608" i="3" s="1"/>
  <c r="N1609" i="3"/>
  <c r="O1609" i="3"/>
  <c r="M1609" i="3" s="1"/>
  <c r="P1609" i="3"/>
  <c r="Q1609" i="3"/>
  <c r="R1609" i="3"/>
  <c r="T1609" i="3"/>
  <c r="U1609" i="3"/>
  <c r="S1609" i="3" s="1"/>
  <c r="N1610" i="3"/>
  <c r="O1610" i="3"/>
  <c r="M1610" i="3" s="1"/>
  <c r="Q1610" i="3"/>
  <c r="R1610" i="3"/>
  <c r="P1610" i="3" s="1"/>
  <c r="S1610" i="3"/>
  <c r="T1610" i="3"/>
  <c r="U1610" i="3"/>
  <c r="N1611" i="3"/>
  <c r="O1611" i="3"/>
  <c r="M1611" i="3" s="1"/>
  <c r="Q1611" i="3"/>
  <c r="R1611" i="3"/>
  <c r="P1611" i="3" s="1"/>
  <c r="T1611" i="3"/>
  <c r="U1611" i="3"/>
  <c r="S1611" i="3" s="1"/>
  <c r="M1612" i="3"/>
  <c r="N1612" i="3"/>
  <c r="O1612" i="3"/>
  <c r="Q1612" i="3"/>
  <c r="R1612" i="3"/>
  <c r="P1612" i="3" s="1"/>
  <c r="T1612" i="3"/>
  <c r="U1612" i="3"/>
  <c r="S1612" i="3" s="1"/>
  <c r="N1613" i="3"/>
  <c r="O1613" i="3"/>
  <c r="M1613" i="3" s="1"/>
  <c r="P1613" i="3"/>
  <c r="Q1613" i="3"/>
  <c r="R1613" i="3"/>
  <c r="T1613" i="3"/>
  <c r="U1613" i="3"/>
  <c r="S1613" i="3" s="1"/>
  <c r="N1614" i="3"/>
  <c r="O1614" i="3"/>
  <c r="M1614" i="3" s="1"/>
  <c r="Q1614" i="3"/>
  <c r="R1614" i="3"/>
  <c r="P1614" i="3" s="1"/>
  <c r="S1614" i="3"/>
  <c r="T1614" i="3"/>
  <c r="U1614" i="3"/>
  <c r="N1615" i="3"/>
  <c r="O1615" i="3"/>
  <c r="M1615" i="3" s="1"/>
  <c r="Q1615" i="3"/>
  <c r="R1615" i="3"/>
  <c r="P1615" i="3" s="1"/>
  <c r="T1615" i="3"/>
  <c r="U1615" i="3"/>
  <c r="S1615" i="3" s="1"/>
  <c r="M1616" i="3"/>
  <c r="N1616" i="3"/>
  <c r="O1616" i="3"/>
  <c r="Q1616" i="3"/>
  <c r="R1616" i="3"/>
  <c r="P1616" i="3" s="1"/>
  <c r="T1616" i="3"/>
  <c r="U1616" i="3"/>
  <c r="S1616" i="3" s="1"/>
  <c r="N1617" i="3"/>
  <c r="O1617" i="3"/>
  <c r="M1617" i="3" s="1"/>
  <c r="P1617" i="3"/>
  <c r="Q1617" i="3"/>
  <c r="R1617" i="3"/>
  <c r="T1617" i="3"/>
  <c r="U1617" i="3"/>
  <c r="S1617" i="3" s="1"/>
  <c r="N1618" i="3"/>
  <c r="O1618" i="3"/>
  <c r="M1618" i="3" s="1"/>
  <c r="Q1618" i="3"/>
  <c r="R1618" i="3"/>
  <c r="P1618" i="3" s="1"/>
  <c r="S1618" i="3"/>
  <c r="T1618" i="3"/>
  <c r="U1618" i="3"/>
  <c r="N1619" i="3"/>
  <c r="O1619" i="3"/>
  <c r="M1619" i="3" s="1"/>
  <c r="Q1619" i="3"/>
  <c r="R1619" i="3"/>
  <c r="P1619" i="3" s="1"/>
  <c r="T1619" i="3"/>
  <c r="U1619" i="3"/>
  <c r="S1619" i="3" s="1"/>
  <c r="M1620" i="3"/>
  <c r="N1620" i="3"/>
  <c r="O1620" i="3"/>
  <c r="Q1620" i="3"/>
  <c r="R1620" i="3"/>
  <c r="P1620" i="3" s="1"/>
  <c r="T1620" i="3"/>
  <c r="U1620" i="3"/>
  <c r="S1620" i="3" s="1"/>
  <c r="N1621" i="3"/>
  <c r="O1621" i="3"/>
  <c r="M1621" i="3" s="1"/>
  <c r="P1621" i="3"/>
  <c r="Q1621" i="3"/>
  <c r="R1621" i="3"/>
  <c r="T1621" i="3"/>
  <c r="U1621" i="3"/>
  <c r="S1621" i="3" s="1"/>
  <c r="N1622" i="3"/>
  <c r="O1622" i="3"/>
  <c r="M1622" i="3" s="1"/>
  <c r="Q1622" i="3"/>
  <c r="R1622" i="3"/>
  <c r="P1622" i="3" s="1"/>
  <c r="S1622" i="3"/>
  <c r="T1622" i="3"/>
  <c r="U1622" i="3"/>
  <c r="N1623" i="3"/>
  <c r="O1623" i="3"/>
  <c r="M1623" i="3" s="1"/>
  <c r="Q1623" i="3"/>
  <c r="R1623" i="3"/>
  <c r="P1623" i="3" s="1"/>
  <c r="T1623" i="3"/>
  <c r="U1623" i="3"/>
  <c r="S1623" i="3" s="1"/>
  <c r="M1624" i="3"/>
  <c r="N1624" i="3"/>
  <c r="O1624" i="3"/>
  <c r="Q1624" i="3"/>
  <c r="R1624" i="3"/>
  <c r="P1624" i="3" s="1"/>
  <c r="T1624" i="3"/>
  <c r="U1624" i="3"/>
  <c r="S1624" i="3" s="1"/>
  <c r="N1625" i="3"/>
  <c r="O1625" i="3"/>
  <c r="M1625" i="3" s="1"/>
  <c r="P1625" i="3"/>
  <c r="Q1625" i="3"/>
  <c r="R1625" i="3"/>
  <c r="T1625" i="3"/>
  <c r="U1625" i="3"/>
  <c r="S1625" i="3" s="1"/>
  <c r="N1626" i="3"/>
  <c r="O1626" i="3"/>
  <c r="M1626" i="3" s="1"/>
  <c r="Q1626" i="3"/>
  <c r="R1626" i="3"/>
  <c r="P1626" i="3" s="1"/>
  <c r="S1626" i="3"/>
  <c r="T1626" i="3"/>
  <c r="U1626" i="3"/>
  <c r="N1627" i="3"/>
  <c r="O1627" i="3"/>
  <c r="M1627" i="3" s="1"/>
  <c r="Q1627" i="3"/>
  <c r="R1627" i="3"/>
  <c r="P1627" i="3" s="1"/>
  <c r="T1627" i="3"/>
  <c r="U1627" i="3"/>
  <c r="S1627" i="3" s="1"/>
  <c r="M1628" i="3"/>
  <c r="N1628" i="3"/>
  <c r="O1628" i="3"/>
  <c r="Q1628" i="3"/>
  <c r="R1628" i="3"/>
  <c r="P1628" i="3" s="1"/>
  <c r="T1628" i="3"/>
  <c r="U1628" i="3"/>
  <c r="S1628" i="3" s="1"/>
  <c r="N1629" i="3"/>
  <c r="O1629" i="3"/>
  <c r="M1629" i="3" s="1"/>
  <c r="P1629" i="3"/>
  <c r="Q1629" i="3"/>
  <c r="R1629" i="3"/>
  <c r="T1629" i="3"/>
  <c r="U1629" i="3"/>
  <c r="S1629" i="3" s="1"/>
  <c r="N1630" i="3"/>
  <c r="O1630" i="3"/>
  <c r="M1630" i="3" s="1"/>
  <c r="Q1630" i="3"/>
  <c r="R1630" i="3"/>
  <c r="P1630" i="3" s="1"/>
  <c r="S1630" i="3"/>
  <c r="T1630" i="3"/>
  <c r="U1630" i="3"/>
  <c r="N1631" i="3"/>
  <c r="O1631" i="3"/>
  <c r="M1631" i="3" s="1"/>
  <c r="Q1631" i="3"/>
  <c r="R1631" i="3"/>
  <c r="P1631" i="3" s="1"/>
  <c r="T1631" i="3"/>
  <c r="U1631" i="3"/>
  <c r="S1631" i="3" s="1"/>
  <c r="M1632" i="3"/>
  <c r="N1632" i="3"/>
  <c r="O1632" i="3"/>
  <c r="Q1632" i="3"/>
  <c r="R1632" i="3"/>
  <c r="P1632" i="3" s="1"/>
  <c r="T1632" i="3"/>
  <c r="U1632" i="3"/>
  <c r="S1632" i="3" s="1"/>
  <c r="N1633" i="3"/>
  <c r="O1633" i="3"/>
  <c r="M1633" i="3" s="1"/>
  <c r="P1633" i="3"/>
  <c r="Q1633" i="3"/>
  <c r="R1633" i="3"/>
  <c r="T1633" i="3"/>
  <c r="U1633" i="3"/>
  <c r="S1633" i="3" s="1"/>
  <c r="N1634" i="3"/>
  <c r="O1634" i="3"/>
  <c r="M1634" i="3" s="1"/>
  <c r="Q1634" i="3"/>
  <c r="R1634" i="3"/>
  <c r="P1634" i="3" s="1"/>
  <c r="S1634" i="3"/>
  <c r="T1634" i="3"/>
  <c r="U1634" i="3"/>
  <c r="N1635" i="3"/>
  <c r="O1635" i="3"/>
  <c r="M1635" i="3" s="1"/>
  <c r="Q1635" i="3"/>
  <c r="R1635" i="3"/>
  <c r="P1635" i="3" s="1"/>
  <c r="T1635" i="3"/>
  <c r="U1635" i="3"/>
  <c r="S1635" i="3" s="1"/>
  <c r="M1636" i="3"/>
  <c r="N1636" i="3"/>
  <c r="O1636" i="3"/>
  <c r="Q1636" i="3"/>
  <c r="R1636" i="3"/>
  <c r="P1636" i="3" s="1"/>
  <c r="T1636" i="3"/>
  <c r="U1636" i="3"/>
  <c r="S1636" i="3" s="1"/>
  <c r="N1637" i="3"/>
  <c r="O1637" i="3"/>
  <c r="M1637" i="3" s="1"/>
  <c r="P1637" i="3"/>
  <c r="Q1637" i="3"/>
  <c r="R1637" i="3"/>
  <c r="T1637" i="3"/>
  <c r="U1637" i="3"/>
  <c r="S1637" i="3" s="1"/>
  <c r="N1638" i="3"/>
  <c r="O1638" i="3"/>
  <c r="M1638" i="3" s="1"/>
  <c r="Q1638" i="3"/>
  <c r="R1638" i="3"/>
  <c r="P1638" i="3" s="1"/>
  <c r="S1638" i="3"/>
  <c r="T1638" i="3"/>
  <c r="U1638" i="3"/>
  <c r="N1639" i="3"/>
  <c r="O1639" i="3"/>
  <c r="M1639" i="3" s="1"/>
  <c r="Q1639" i="3"/>
  <c r="R1639" i="3"/>
  <c r="P1639" i="3" s="1"/>
  <c r="T1639" i="3"/>
  <c r="U1639" i="3"/>
  <c r="S1639" i="3" s="1"/>
  <c r="M1640" i="3"/>
  <c r="N1640" i="3"/>
  <c r="O1640" i="3"/>
  <c r="Q1640" i="3"/>
  <c r="R1640" i="3"/>
  <c r="P1640" i="3" s="1"/>
  <c r="T1640" i="3"/>
  <c r="U1640" i="3"/>
  <c r="S1640" i="3" s="1"/>
  <c r="N1641" i="3"/>
  <c r="O1641" i="3"/>
  <c r="M1641" i="3" s="1"/>
  <c r="P1641" i="3"/>
  <c r="Q1641" i="3"/>
  <c r="R1641" i="3"/>
  <c r="T1641" i="3"/>
  <c r="U1641" i="3"/>
  <c r="S1641" i="3" s="1"/>
  <c r="N1642" i="3"/>
  <c r="O1642" i="3"/>
  <c r="M1642" i="3" s="1"/>
  <c r="Q1642" i="3"/>
  <c r="R1642" i="3"/>
  <c r="P1642" i="3" s="1"/>
  <c r="S1642" i="3"/>
  <c r="T1642" i="3"/>
  <c r="U1642" i="3"/>
  <c r="N1643" i="3"/>
  <c r="O1643" i="3"/>
  <c r="M1643" i="3" s="1"/>
  <c r="Q1643" i="3"/>
  <c r="R1643" i="3"/>
  <c r="P1643" i="3" s="1"/>
  <c r="T1643" i="3"/>
  <c r="U1643" i="3"/>
  <c r="S1643" i="3" s="1"/>
  <c r="M1644" i="3"/>
  <c r="N1644" i="3"/>
  <c r="O1644" i="3"/>
  <c r="Q1644" i="3"/>
  <c r="R1644" i="3"/>
  <c r="P1644" i="3" s="1"/>
  <c r="T1644" i="3"/>
  <c r="U1644" i="3"/>
  <c r="S1644" i="3" s="1"/>
  <c r="N1645" i="3"/>
  <c r="O1645" i="3"/>
  <c r="M1645" i="3" s="1"/>
  <c r="P1645" i="3"/>
  <c r="Q1645" i="3"/>
  <c r="R1645" i="3"/>
  <c r="T1645" i="3"/>
  <c r="U1645" i="3"/>
  <c r="S1645" i="3" s="1"/>
  <c r="N1646" i="3"/>
  <c r="O1646" i="3"/>
  <c r="M1646" i="3" s="1"/>
  <c r="Q1646" i="3"/>
  <c r="R1646" i="3"/>
  <c r="P1646" i="3" s="1"/>
  <c r="S1646" i="3"/>
  <c r="T1646" i="3"/>
  <c r="U1646" i="3"/>
  <c r="N1647" i="3"/>
  <c r="O1647" i="3"/>
  <c r="M1647" i="3" s="1"/>
  <c r="Q1647" i="3"/>
  <c r="R1647" i="3"/>
  <c r="P1647" i="3" s="1"/>
  <c r="T1647" i="3"/>
  <c r="U1647" i="3"/>
  <c r="S1647" i="3" s="1"/>
  <c r="M1648" i="3"/>
  <c r="N1648" i="3"/>
  <c r="O1648" i="3"/>
  <c r="Q1648" i="3"/>
  <c r="R1648" i="3"/>
  <c r="P1648" i="3" s="1"/>
  <c r="T1648" i="3"/>
  <c r="U1648" i="3"/>
  <c r="S1648" i="3" s="1"/>
  <c r="N1649" i="3"/>
  <c r="O1649" i="3"/>
  <c r="M1649" i="3" s="1"/>
  <c r="P1649" i="3"/>
  <c r="Q1649" i="3"/>
  <c r="R1649" i="3"/>
  <c r="T1649" i="3"/>
  <c r="U1649" i="3"/>
  <c r="S1649" i="3" s="1"/>
  <c r="N1650" i="3"/>
  <c r="O1650" i="3"/>
  <c r="M1650" i="3" s="1"/>
  <c r="Q1650" i="3"/>
  <c r="R1650" i="3"/>
  <c r="P1650" i="3" s="1"/>
  <c r="S1650" i="3"/>
  <c r="T1650" i="3"/>
  <c r="U1650" i="3"/>
  <c r="N1651" i="3"/>
  <c r="O1651" i="3"/>
  <c r="M1651" i="3" s="1"/>
  <c r="Q1651" i="3"/>
  <c r="R1651" i="3"/>
  <c r="P1651" i="3" s="1"/>
  <c r="T1651" i="3"/>
  <c r="U1651" i="3"/>
  <c r="S1651" i="3" s="1"/>
  <c r="M1652" i="3"/>
  <c r="N1652" i="3"/>
  <c r="O1652" i="3"/>
  <c r="Q1652" i="3"/>
  <c r="R1652" i="3"/>
  <c r="P1652" i="3" s="1"/>
  <c r="T1652" i="3"/>
  <c r="U1652" i="3"/>
  <c r="S1652" i="3" s="1"/>
  <c r="N1653" i="3"/>
  <c r="O1653" i="3"/>
  <c r="M1653" i="3" s="1"/>
  <c r="P1653" i="3"/>
  <c r="Q1653" i="3"/>
  <c r="R1653" i="3"/>
  <c r="T1653" i="3"/>
  <c r="U1653" i="3"/>
  <c r="S1653" i="3" s="1"/>
  <c r="N1654" i="3"/>
  <c r="O1654" i="3"/>
  <c r="M1654" i="3" s="1"/>
  <c r="Q1654" i="3"/>
  <c r="R1654" i="3"/>
  <c r="P1654" i="3" s="1"/>
  <c r="S1654" i="3"/>
  <c r="T1654" i="3"/>
  <c r="U1654" i="3"/>
  <c r="N1655" i="3"/>
  <c r="O1655" i="3"/>
  <c r="M1655" i="3" s="1"/>
  <c r="Q1655" i="3"/>
  <c r="R1655" i="3"/>
  <c r="P1655" i="3" s="1"/>
  <c r="T1655" i="3"/>
  <c r="U1655" i="3"/>
  <c r="S1655" i="3" s="1"/>
  <c r="M1656" i="3"/>
  <c r="N1656" i="3"/>
  <c r="O1656" i="3"/>
  <c r="Q1656" i="3"/>
  <c r="R1656" i="3"/>
  <c r="P1656" i="3" s="1"/>
  <c r="T1656" i="3"/>
  <c r="U1656" i="3"/>
  <c r="S1656" i="3" s="1"/>
  <c r="N1657" i="3"/>
  <c r="O1657" i="3"/>
  <c r="M1657" i="3" s="1"/>
  <c r="P1657" i="3"/>
  <c r="Q1657" i="3"/>
  <c r="R1657" i="3"/>
  <c r="T1657" i="3"/>
  <c r="U1657" i="3"/>
  <c r="S1657" i="3" s="1"/>
  <c r="N1658" i="3"/>
  <c r="O1658" i="3"/>
  <c r="M1658" i="3" s="1"/>
  <c r="Q1658" i="3"/>
  <c r="R1658" i="3"/>
  <c r="P1658" i="3" s="1"/>
  <c r="S1658" i="3"/>
  <c r="T1658" i="3"/>
  <c r="U1658" i="3"/>
  <c r="N1659" i="3"/>
  <c r="O1659" i="3"/>
  <c r="M1659" i="3" s="1"/>
  <c r="Q1659" i="3"/>
  <c r="R1659" i="3"/>
  <c r="P1659" i="3" s="1"/>
  <c r="T1659" i="3"/>
  <c r="U1659" i="3"/>
  <c r="S1659" i="3" s="1"/>
  <c r="M1660" i="3"/>
  <c r="N1660" i="3"/>
  <c r="O1660" i="3"/>
  <c r="Q1660" i="3"/>
  <c r="R1660" i="3"/>
  <c r="P1660" i="3" s="1"/>
  <c r="T1660" i="3"/>
  <c r="U1660" i="3"/>
  <c r="S1660" i="3" s="1"/>
  <c r="N1661" i="3"/>
  <c r="O1661" i="3"/>
  <c r="M1661" i="3" s="1"/>
  <c r="P1661" i="3"/>
  <c r="Q1661" i="3"/>
  <c r="R1661" i="3"/>
  <c r="T1661" i="3"/>
  <c r="U1661" i="3"/>
  <c r="S1661" i="3" s="1"/>
  <c r="N1662" i="3"/>
  <c r="O1662" i="3"/>
  <c r="M1662" i="3" s="1"/>
  <c r="Q1662" i="3"/>
  <c r="R1662" i="3"/>
  <c r="P1662" i="3" s="1"/>
  <c r="S1662" i="3"/>
  <c r="T1662" i="3"/>
  <c r="U1662" i="3"/>
  <c r="N1663" i="3"/>
  <c r="O1663" i="3"/>
  <c r="M1663" i="3" s="1"/>
  <c r="Q1663" i="3"/>
  <c r="R1663" i="3"/>
  <c r="P1663" i="3" s="1"/>
  <c r="T1663" i="3"/>
  <c r="U1663" i="3"/>
  <c r="S1663" i="3" s="1"/>
  <c r="M1664" i="3"/>
  <c r="N1664" i="3"/>
  <c r="O1664" i="3"/>
  <c r="Q1664" i="3"/>
  <c r="R1664" i="3"/>
  <c r="P1664" i="3" s="1"/>
  <c r="T1664" i="3"/>
  <c r="U1664" i="3"/>
  <c r="S1664" i="3" s="1"/>
  <c r="N1665" i="3"/>
  <c r="O1665" i="3"/>
  <c r="M1665" i="3" s="1"/>
  <c r="P1665" i="3"/>
  <c r="Q1665" i="3"/>
  <c r="R1665" i="3"/>
  <c r="T1665" i="3"/>
  <c r="U1665" i="3"/>
  <c r="S1665" i="3" s="1"/>
  <c r="N1666" i="3"/>
  <c r="O1666" i="3"/>
  <c r="M1666" i="3" s="1"/>
  <c r="Q1666" i="3"/>
  <c r="R1666" i="3"/>
  <c r="P1666" i="3" s="1"/>
  <c r="S1666" i="3"/>
  <c r="T1666" i="3"/>
  <c r="U1666" i="3"/>
  <c r="N1667" i="3"/>
  <c r="O1667" i="3"/>
  <c r="M1667" i="3" s="1"/>
  <c r="Q1667" i="3"/>
  <c r="R1667" i="3"/>
  <c r="P1667" i="3" s="1"/>
  <c r="T1667" i="3"/>
  <c r="U1667" i="3"/>
  <c r="S1667" i="3" s="1"/>
  <c r="M1668" i="3"/>
  <c r="N1668" i="3"/>
  <c r="O1668" i="3"/>
  <c r="Q1668" i="3"/>
  <c r="R1668" i="3"/>
  <c r="P1668" i="3" s="1"/>
  <c r="T1668" i="3"/>
  <c r="U1668" i="3"/>
  <c r="S1668" i="3" s="1"/>
  <c r="N1669" i="3"/>
  <c r="O1669" i="3"/>
  <c r="M1669" i="3" s="1"/>
  <c r="P1669" i="3"/>
  <c r="Q1669" i="3"/>
  <c r="R1669" i="3"/>
  <c r="T1669" i="3"/>
  <c r="U1669" i="3"/>
  <c r="S1669" i="3" s="1"/>
  <c r="N1670" i="3"/>
  <c r="O1670" i="3"/>
  <c r="M1670" i="3" s="1"/>
  <c r="Q1670" i="3"/>
  <c r="R1670" i="3"/>
  <c r="P1670" i="3" s="1"/>
  <c r="S1670" i="3"/>
  <c r="T1670" i="3"/>
  <c r="U1670" i="3"/>
  <c r="N1671" i="3"/>
  <c r="O1671" i="3"/>
  <c r="M1671" i="3" s="1"/>
  <c r="Q1671" i="3"/>
  <c r="R1671" i="3"/>
  <c r="P1671" i="3" s="1"/>
  <c r="T1671" i="3"/>
  <c r="U1671" i="3"/>
  <c r="S1671" i="3" s="1"/>
  <c r="M1672" i="3"/>
  <c r="N1672" i="3"/>
  <c r="O1672" i="3"/>
  <c r="Q1672" i="3"/>
  <c r="R1672" i="3"/>
  <c r="P1672" i="3" s="1"/>
  <c r="T1672" i="3"/>
  <c r="U1672" i="3"/>
  <c r="S1672" i="3" s="1"/>
  <c r="N1673" i="3"/>
  <c r="O1673" i="3"/>
  <c r="M1673" i="3" s="1"/>
  <c r="P1673" i="3"/>
  <c r="Q1673" i="3"/>
  <c r="R1673" i="3"/>
  <c r="T1673" i="3"/>
  <c r="U1673" i="3"/>
  <c r="S1673" i="3" s="1"/>
  <c r="N1674" i="3"/>
  <c r="O1674" i="3"/>
  <c r="M1674" i="3" s="1"/>
  <c r="Q1674" i="3"/>
  <c r="R1674" i="3"/>
  <c r="P1674" i="3" s="1"/>
  <c r="S1674" i="3"/>
  <c r="T1674" i="3"/>
  <c r="U1674" i="3"/>
  <c r="N1675" i="3"/>
  <c r="O1675" i="3"/>
  <c r="M1675" i="3" s="1"/>
  <c r="Q1675" i="3"/>
  <c r="R1675" i="3"/>
  <c r="P1675" i="3" s="1"/>
  <c r="T1675" i="3"/>
  <c r="U1675" i="3"/>
  <c r="S1675" i="3" s="1"/>
  <c r="M1676" i="3"/>
  <c r="N1676" i="3"/>
  <c r="O1676" i="3"/>
  <c r="Q1676" i="3"/>
  <c r="R1676" i="3"/>
  <c r="P1676" i="3" s="1"/>
  <c r="T1676" i="3"/>
  <c r="U1676" i="3"/>
  <c r="S1676" i="3" s="1"/>
  <c r="N1677" i="3"/>
  <c r="O1677" i="3"/>
  <c r="M1677" i="3" s="1"/>
  <c r="P1677" i="3"/>
  <c r="Q1677" i="3"/>
  <c r="R1677" i="3"/>
  <c r="T1677" i="3"/>
  <c r="U1677" i="3"/>
  <c r="S1677" i="3" s="1"/>
  <c r="N1678" i="3"/>
  <c r="O1678" i="3"/>
  <c r="M1678" i="3" s="1"/>
  <c r="Q1678" i="3"/>
  <c r="R1678" i="3"/>
  <c r="P1678" i="3" s="1"/>
  <c r="S1678" i="3"/>
  <c r="T1678" i="3"/>
  <c r="U1678" i="3"/>
  <c r="N1679" i="3"/>
  <c r="O1679" i="3"/>
  <c r="M1679" i="3" s="1"/>
  <c r="Q1679" i="3"/>
  <c r="R1679" i="3"/>
  <c r="P1679" i="3" s="1"/>
  <c r="T1679" i="3"/>
  <c r="U1679" i="3"/>
  <c r="S1679" i="3" s="1"/>
  <c r="M1680" i="3"/>
  <c r="N1680" i="3"/>
  <c r="O1680" i="3"/>
  <c r="Q1680" i="3"/>
  <c r="R1680" i="3"/>
  <c r="P1680" i="3" s="1"/>
  <c r="T1680" i="3"/>
  <c r="U1680" i="3"/>
  <c r="S1680" i="3" s="1"/>
  <c r="N1681" i="3"/>
  <c r="O1681" i="3"/>
  <c r="M1681" i="3" s="1"/>
  <c r="P1681" i="3"/>
  <c r="Q1681" i="3"/>
  <c r="R1681" i="3"/>
  <c r="T1681" i="3"/>
  <c r="U1681" i="3"/>
  <c r="S1681" i="3" s="1"/>
  <c r="N1682" i="3"/>
  <c r="O1682" i="3"/>
  <c r="M1682" i="3" s="1"/>
  <c r="Q1682" i="3"/>
  <c r="R1682" i="3"/>
  <c r="P1682" i="3" s="1"/>
  <c r="S1682" i="3"/>
  <c r="T1682" i="3"/>
  <c r="U1682" i="3"/>
  <c r="N1683" i="3"/>
  <c r="O1683" i="3"/>
  <c r="M1683" i="3" s="1"/>
  <c r="Q1683" i="3"/>
  <c r="R1683" i="3"/>
  <c r="P1683" i="3" s="1"/>
  <c r="T1683" i="3"/>
  <c r="U1683" i="3"/>
  <c r="S1683" i="3" s="1"/>
  <c r="M1684" i="3"/>
  <c r="N1684" i="3"/>
  <c r="O1684" i="3"/>
  <c r="Q1684" i="3"/>
  <c r="R1684" i="3"/>
  <c r="P1684" i="3" s="1"/>
  <c r="T1684" i="3"/>
  <c r="U1684" i="3"/>
  <c r="S1684" i="3" s="1"/>
  <c r="N1685" i="3"/>
  <c r="O1685" i="3"/>
  <c r="M1685" i="3" s="1"/>
  <c r="P1685" i="3"/>
  <c r="Q1685" i="3"/>
  <c r="R1685" i="3"/>
  <c r="T1685" i="3"/>
  <c r="U1685" i="3"/>
  <c r="S1685" i="3" s="1"/>
  <c r="N1686" i="3"/>
  <c r="O1686" i="3"/>
  <c r="M1686" i="3" s="1"/>
  <c r="Q1686" i="3"/>
  <c r="R1686" i="3"/>
  <c r="P1686" i="3" s="1"/>
  <c r="S1686" i="3"/>
  <c r="T1686" i="3"/>
  <c r="U1686" i="3"/>
  <c r="N1687" i="3"/>
  <c r="O1687" i="3"/>
  <c r="M1687" i="3" s="1"/>
  <c r="Q1687" i="3"/>
  <c r="R1687" i="3"/>
  <c r="P1687" i="3" s="1"/>
  <c r="T1687" i="3"/>
  <c r="U1687" i="3"/>
  <c r="S1687" i="3" s="1"/>
  <c r="M1688" i="3"/>
  <c r="N1688" i="3"/>
  <c r="O1688" i="3"/>
  <c r="Q1688" i="3"/>
  <c r="R1688" i="3"/>
  <c r="P1688" i="3" s="1"/>
  <c r="T1688" i="3"/>
  <c r="U1688" i="3"/>
  <c r="S1688" i="3" s="1"/>
  <c r="N1689" i="3"/>
  <c r="O1689" i="3"/>
  <c r="M1689" i="3" s="1"/>
  <c r="P1689" i="3"/>
  <c r="Q1689" i="3"/>
  <c r="R1689" i="3"/>
  <c r="T1689" i="3"/>
  <c r="U1689" i="3"/>
  <c r="S1689" i="3" s="1"/>
  <c r="N1690" i="3"/>
  <c r="O1690" i="3"/>
  <c r="M1690" i="3" s="1"/>
  <c r="Q1690" i="3"/>
  <c r="R1690" i="3"/>
  <c r="P1690" i="3" s="1"/>
  <c r="S1690" i="3"/>
  <c r="T1690" i="3"/>
  <c r="U1690" i="3"/>
  <c r="N1691" i="3"/>
  <c r="O1691" i="3"/>
  <c r="M1691" i="3" s="1"/>
  <c r="Q1691" i="3"/>
  <c r="R1691" i="3"/>
  <c r="P1691" i="3" s="1"/>
  <c r="T1691" i="3"/>
  <c r="U1691" i="3"/>
  <c r="S1691" i="3" s="1"/>
  <c r="M1692" i="3"/>
  <c r="N1692" i="3"/>
  <c r="O1692" i="3"/>
  <c r="Q1692" i="3"/>
  <c r="R1692" i="3"/>
  <c r="P1692" i="3" s="1"/>
  <c r="T1692" i="3"/>
  <c r="U1692" i="3"/>
  <c r="S1692" i="3" s="1"/>
  <c r="N1693" i="3"/>
  <c r="O1693" i="3"/>
  <c r="M1693" i="3" s="1"/>
  <c r="P1693" i="3"/>
  <c r="Q1693" i="3"/>
  <c r="R1693" i="3"/>
  <c r="T1693" i="3"/>
  <c r="U1693" i="3"/>
  <c r="S1693" i="3" s="1"/>
  <c r="N1694" i="3"/>
  <c r="O1694" i="3"/>
  <c r="M1694" i="3" s="1"/>
  <c r="Q1694" i="3"/>
  <c r="R1694" i="3"/>
  <c r="P1694" i="3" s="1"/>
  <c r="S1694" i="3"/>
  <c r="T1694" i="3"/>
  <c r="U1694" i="3"/>
  <c r="N1695" i="3"/>
  <c r="O1695" i="3"/>
  <c r="M1695" i="3" s="1"/>
  <c r="Q1695" i="3"/>
  <c r="R1695" i="3"/>
  <c r="P1695" i="3" s="1"/>
  <c r="T1695" i="3"/>
  <c r="U1695" i="3"/>
  <c r="S1695" i="3" s="1"/>
  <c r="M1696" i="3"/>
  <c r="N1696" i="3"/>
  <c r="O1696" i="3"/>
  <c r="Q1696" i="3"/>
  <c r="R1696" i="3"/>
  <c r="P1696" i="3" s="1"/>
  <c r="T1696" i="3"/>
  <c r="U1696" i="3"/>
  <c r="S1696" i="3" s="1"/>
  <c r="N1697" i="3"/>
  <c r="O1697" i="3"/>
  <c r="M1697" i="3" s="1"/>
  <c r="P1697" i="3"/>
  <c r="Q1697" i="3"/>
  <c r="R1697" i="3"/>
  <c r="T1697" i="3"/>
  <c r="U1697" i="3"/>
  <c r="S1697" i="3" s="1"/>
  <c r="N1698" i="3"/>
  <c r="O1698" i="3"/>
  <c r="M1698" i="3" s="1"/>
  <c r="Q1698" i="3"/>
  <c r="R1698" i="3"/>
  <c r="P1698" i="3" s="1"/>
  <c r="S1698" i="3"/>
  <c r="T1698" i="3"/>
  <c r="U1698" i="3"/>
  <c r="N1699" i="3"/>
  <c r="O1699" i="3"/>
  <c r="M1699" i="3" s="1"/>
  <c r="Q1699" i="3"/>
  <c r="R1699" i="3"/>
  <c r="P1699" i="3" s="1"/>
  <c r="T1699" i="3"/>
  <c r="U1699" i="3"/>
  <c r="S1699" i="3" s="1"/>
  <c r="M1700" i="3"/>
  <c r="N1700" i="3"/>
  <c r="O1700" i="3"/>
  <c r="Q1700" i="3"/>
  <c r="R1700" i="3"/>
  <c r="P1700" i="3" s="1"/>
  <c r="T1700" i="3"/>
  <c r="U1700" i="3"/>
  <c r="S1700" i="3" s="1"/>
  <c r="N1701" i="3"/>
  <c r="O1701" i="3"/>
  <c r="M1701" i="3" s="1"/>
  <c r="P1701" i="3"/>
  <c r="Q1701" i="3"/>
  <c r="R1701" i="3"/>
  <c r="T1701" i="3"/>
  <c r="U1701" i="3"/>
  <c r="S1701" i="3" s="1"/>
  <c r="N1702" i="3"/>
  <c r="O1702" i="3"/>
  <c r="M1702" i="3" s="1"/>
  <c r="Q1702" i="3"/>
  <c r="R1702" i="3"/>
  <c r="P1702" i="3" s="1"/>
  <c r="S1702" i="3"/>
  <c r="T1702" i="3"/>
  <c r="U1702" i="3"/>
  <c r="N1703" i="3"/>
  <c r="O1703" i="3"/>
  <c r="M1703" i="3" s="1"/>
  <c r="Q1703" i="3"/>
  <c r="R1703" i="3"/>
  <c r="P1703" i="3" s="1"/>
  <c r="T1703" i="3"/>
  <c r="U1703" i="3"/>
  <c r="S1703" i="3" s="1"/>
  <c r="M1704" i="3"/>
  <c r="N1704" i="3"/>
  <c r="O1704" i="3"/>
  <c r="Q1704" i="3"/>
  <c r="R1704" i="3"/>
  <c r="P1704" i="3" s="1"/>
  <c r="T1704" i="3"/>
  <c r="U1704" i="3"/>
  <c r="S1704" i="3" s="1"/>
  <c r="N1705" i="3"/>
  <c r="O1705" i="3"/>
  <c r="M1705" i="3" s="1"/>
  <c r="P1705" i="3"/>
  <c r="Q1705" i="3"/>
  <c r="R1705" i="3"/>
  <c r="T1705" i="3"/>
  <c r="U1705" i="3"/>
  <c r="S1705" i="3" s="1"/>
  <c r="N1706" i="3"/>
  <c r="O1706" i="3"/>
  <c r="M1706" i="3" s="1"/>
  <c r="Q1706" i="3"/>
  <c r="R1706" i="3"/>
  <c r="P1706" i="3" s="1"/>
  <c r="S1706" i="3"/>
  <c r="T1706" i="3"/>
  <c r="U1706" i="3"/>
  <c r="N1707" i="3"/>
  <c r="O1707" i="3"/>
  <c r="M1707" i="3" s="1"/>
  <c r="Q1707" i="3"/>
  <c r="R1707" i="3"/>
  <c r="P1707" i="3" s="1"/>
  <c r="T1707" i="3"/>
  <c r="U1707" i="3"/>
  <c r="S1707" i="3" s="1"/>
  <c r="M1708" i="3"/>
  <c r="N1708" i="3"/>
  <c r="O1708" i="3"/>
  <c r="Q1708" i="3"/>
  <c r="R1708" i="3"/>
  <c r="P1708" i="3" s="1"/>
  <c r="T1708" i="3"/>
  <c r="U1708" i="3"/>
  <c r="S1708" i="3" s="1"/>
  <c r="N1709" i="3"/>
  <c r="O1709" i="3"/>
  <c r="M1709" i="3" s="1"/>
  <c r="P1709" i="3"/>
  <c r="Q1709" i="3"/>
  <c r="R1709" i="3"/>
  <c r="T1709" i="3"/>
  <c r="U1709" i="3"/>
  <c r="S1709" i="3" s="1"/>
  <c r="N1710" i="3"/>
  <c r="O1710" i="3"/>
  <c r="M1710" i="3" s="1"/>
  <c r="Q1710" i="3"/>
  <c r="R1710" i="3"/>
  <c r="P1710" i="3" s="1"/>
  <c r="S1710" i="3"/>
  <c r="T1710" i="3"/>
  <c r="U1710" i="3"/>
  <c r="N1711" i="3"/>
  <c r="O1711" i="3"/>
  <c r="M1711" i="3" s="1"/>
  <c r="Q1711" i="3"/>
  <c r="R1711" i="3"/>
  <c r="P1711" i="3" s="1"/>
  <c r="T1711" i="3"/>
  <c r="U1711" i="3"/>
  <c r="S1711" i="3" s="1"/>
  <c r="M1712" i="3"/>
  <c r="N1712" i="3"/>
  <c r="O1712" i="3"/>
  <c r="Q1712" i="3"/>
  <c r="R1712" i="3"/>
  <c r="P1712" i="3" s="1"/>
  <c r="T1712" i="3"/>
  <c r="U1712" i="3"/>
  <c r="S1712" i="3" s="1"/>
  <c r="N1713" i="3"/>
  <c r="O1713" i="3"/>
  <c r="M1713" i="3" s="1"/>
  <c r="P1713" i="3"/>
  <c r="Q1713" i="3"/>
  <c r="R1713" i="3"/>
  <c r="T1713" i="3"/>
  <c r="U1713" i="3"/>
  <c r="S1713" i="3" s="1"/>
  <c r="N1714" i="3"/>
  <c r="O1714" i="3"/>
  <c r="M1714" i="3" s="1"/>
  <c r="Q1714" i="3"/>
  <c r="R1714" i="3"/>
  <c r="P1714" i="3" s="1"/>
  <c r="S1714" i="3"/>
  <c r="T1714" i="3"/>
  <c r="U1714" i="3"/>
  <c r="N1715" i="3"/>
  <c r="O1715" i="3"/>
  <c r="M1715" i="3" s="1"/>
  <c r="Q1715" i="3"/>
  <c r="R1715" i="3"/>
  <c r="P1715" i="3" s="1"/>
  <c r="T1715" i="3"/>
  <c r="U1715" i="3"/>
  <c r="S1715" i="3" s="1"/>
  <c r="M1716" i="3"/>
  <c r="N1716" i="3"/>
  <c r="O1716" i="3"/>
  <c r="Q1716" i="3"/>
  <c r="R1716" i="3"/>
  <c r="P1716" i="3" s="1"/>
  <c r="T1716" i="3"/>
  <c r="U1716" i="3"/>
  <c r="S1716" i="3" s="1"/>
  <c r="N1717" i="3"/>
  <c r="O1717" i="3"/>
  <c r="M1717" i="3" s="1"/>
  <c r="P1717" i="3"/>
  <c r="Q1717" i="3"/>
  <c r="R1717" i="3"/>
  <c r="T1717" i="3"/>
  <c r="U1717" i="3"/>
  <c r="S1717" i="3" s="1"/>
  <c r="N1718" i="3"/>
  <c r="O1718" i="3"/>
  <c r="M1718" i="3" s="1"/>
  <c r="Q1718" i="3"/>
  <c r="R1718" i="3"/>
  <c r="P1718" i="3" s="1"/>
  <c r="S1718" i="3"/>
  <c r="T1718" i="3"/>
  <c r="U1718" i="3"/>
  <c r="N1719" i="3"/>
  <c r="O1719" i="3"/>
  <c r="M1719" i="3" s="1"/>
  <c r="Q1719" i="3"/>
  <c r="R1719" i="3"/>
  <c r="P1719" i="3" s="1"/>
  <c r="T1719" i="3"/>
  <c r="U1719" i="3"/>
  <c r="S1719" i="3" s="1"/>
  <c r="M1720" i="3"/>
  <c r="N1720" i="3"/>
  <c r="O1720" i="3"/>
  <c r="Q1720" i="3"/>
  <c r="R1720" i="3"/>
  <c r="P1720" i="3" s="1"/>
  <c r="T1720" i="3"/>
  <c r="U1720" i="3"/>
  <c r="S1720" i="3" s="1"/>
  <c r="N1721" i="3"/>
  <c r="O1721" i="3"/>
  <c r="M1721" i="3" s="1"/>
  <c r="P1721" i="3"/>
  <c r="Q1721" i="3"/>
  <c r="R1721" i="3"/>
  <c r="T1721" i="3"/>
  <c r="U1721" i="3"/>
  <c r="S1721" i="3" s="1"/>
  <c r="N1722" i="3"/>
  <c r="O1722" i="3"/>
  <c r="M1722" i="3" s="1"/>
  <c r="Q1722" i="3"/>
  <c r="R1722" i="3"/>
  <c r="P1722" i="3" s="1"/>
  <c r="S1722" i="3"/>
  <c r="T1722" i="3"/>
  <c r="U1722" i="3"/>
  <c r="N1723" i="3"/>
  <c r="O1723" i="3"/>
  <c r="M1723" i="3" s="1"/>
  <c r="Q1723" i="3"/>
  <c r="R1723" i="3"/>
  <c r="P1723" i="3" s="1"/>
  <c r="T1723" i="3"/>
  <c r="U1723" i="3"/>
  <c r="S1723" i="3" s="1"/>
  <c r="M1724" i="3"/>
  <c r="N1724" i="3"/>
  <c r="O1724" i="3"/>
  <c r="Q1724" i="3"/>
  <c r="R1724" i="3"/>
  <c r="P1724" i="3" s="1"/>
  <c r="T1724" i="3"/>
  <c r="U1724" i="3"/>
  <c r="S1724" i="3" s="1"/>
  <c r="N1725" i="3"/>
  <c r="O1725" i="3"/>
  <c r="M1725" i="3" s="1"/>
  <c r="P1725" i="3"/>
  <c r="Q1725" i="3"/>
  <c r="R1725" i="3"/>
  <c r="T1725" i="3"/>
  <c r="U1725" i="3"/>
  <c r="S1725" i="3" s="1"/>
  <c r="N1726" i="3"/>
  <c r="O1726" i="3"/>
  <c r="M1726" i="3" s="1"/>
  <c r="Q1726" i="3"/>
  <c r="R1726" i="3"/>
  <c r="P1726" i="3" s="1"/>
  <c r="S1726" i="3"/>
  <c r="T1726" i="3"/>
  <c r="U1726" i="3"/>
  <c r="N1727" i="3"/>
  <c r="O1727" i="3"/>
  <c r="M1727" i="3" s="1"/>
  <c r="Q1727" i="3"/>
  <c r="R1727" i="3"/>
  <c r="P1727" i="3" s="1"/>
  <c r="T1727" i="3"/>
  <c r="U1727" i="3"/>
  <c r="S1727" i="3" s="1"/>
  <c r="M1728" i="3"/>
  <c r="N1728" i="3"/>
  <c r="O1728" i="3"/>
  <c r="Q1728" i="3"/>
  <c r="R1728" i="3"/>
  <c r="P1728" i="3" s="1"/>
  <c r="T1728" i="3"/>
  <c r="U1728" i="3"/>
  <c r="S1728" i="3" s="1"/>
  <c r="N1729" i="3"/>
  <c r="O1729" i="3"/>
  <c r="M1729" i="3" s="1"/>
  <c r="P1729" i="3"/>
  <c r="Q1729" i="3"/>
  <c r="R1729" i="3"/>
  <c r="T1729" i="3"/>
  <c r="U1729" i="3"/>
  <c r="S1729" i="3" s="1"/>
  <c r="N1730" i="3"/>
  <c r="O1730" i="3"/>
  <c r="M1730" i="3" s="1"/>
  <c r="Q1730" i="3"/>
  <c r="R1730" i="3"/>
  <c r="P1730" i="3" s="1"/>
  <c r="S1730" i="3"/>
  <c r="T1730" i="3"/>
  <c r="U1730" i="3"/>
  <c r="N1731" i="3"/>
  <c r="O1731" i="3"/>
  <c r="M1731" i="3" s="1"/>
  <c r="Q1731" i="3"/>
  <c r="R1731" i="3"/>
  <c r="P1731" i="3" s="1"/>
  <c r="T1731" i="3"/>
  <c r="U1731" i="3"/>
  <c r="S1731" i="3" s="1"/>
  <c r="M1732" i="3"/>
  <c r="N1732" i="3"/>
  <c r="O1732" i="3"/>
  <c r="Q1732" i="3"/>
  <c r="R1732" i="3"/>
  <c r="P1732" i="3" s="1"/>
  <c r="T1732" i="3"/>
  <c r="U1732" i="3"/>
  <c r="S1732" i="3" s="1"/>
  <c r="N1733" i="3"/>
  <c r="O1733" i="3"/>
  <c r="M1733" i="3" s="1"/>
  <c r="P1733" i="3"/>
  <c r="Q1733" i="3"/>
  <c r="R1733" i="3"/>
  <c r="T1733" i="3"/>
  <c r="U1733" i="3"/>
  <c r="S1733" i="3" s="1"/>
  <c r="N1734" i="3"/>
  <c r="O1734" i="3"/>
  <c r="M1734" i="3" s="1"/>
  <c r="Q1734" i="3"/>
  <c r="R1734" i="3"/>
  <c r="P1734" i="3" s="1"/>
  <c r="S1734" i="3"/>
  <c r="T1734" i="3"/>
  <c r="U1734" i="3"/>
  <c r="N1735" i="3"/>
  <c r="O1735" i="3"/>
  <c r="M1735" i="3" s="1"/>
  <c r="Q1735" i="3"/>
  <c r="R1735" i="3"/>
  <c r="P1735" i="3" s="1"/>
  <c r="T1735" i="3"/>
  <c r="U1735" i="3"/>
  <c r="S1735" i="3" s="1"/>
  <c r="M1736" i="3"/>
  <c r="N1736" i="3"/>
  <c r="O1736" i="3"/>
  <c r="Q1736" i="3"/>
  <c r="R1736" i="3"/>
  <c r="P1736" i="3" s="1"/>
  <c r="T1736" i="3"/>
  <c r="U1736" i="3"/>
  <c r="S1736" i="3" s="1"/>
  <c r="N1737" i="3"/>
  <c r="O1737" i="3"/>
  <c r="M1737" i="3" s="1"/>
  <c r="P1737" i="3"/>
  <c r="Q1737" i="3"/>
  <c r="R1737" i="3"/>
  <c r="T1737" i="3"/>
  <c r="U1737" i="3"/>
  <c r="S1737" i="3" s="1"/>
  <c r="N1738" i="3"/>
  <c r="O1738" i="3"/>
  <c r="M1738" i="3" s="1"/>
  <c r="Q1738" i="3"/>
  <c r="R1738" i="3"/>
  <c r="P1738" i="3" s="1"/>
  <c r="S1738" i="3"/>
  <c r="T1738" i="3"/>
  <c r="U1738" i="3"/>
  <c r="N1739" i="3"/>
  <c r="O1739" i="3"/>
  <c r="M1739" i="3" s="1"/>
  <c r="Q1739" i="3"/>
  <c r="R1739" i="3"/>
  <c r="P1739" i="3" s="1"/>
  <c r="T1739" i="3"/>
  <c r="U1739" i="3"/>
  <c r="S1739" i="3" s="1"/>
  <c r="M1740" i="3"/>
  <c r="N1740" i="3"/>
  <c r="O1740" i="3"/>
  <c r="Q1740" i="3"/>
  <c r="R1740" i="3"/>
  <c r="P1740" i="3" s="1"/>
  <c r="T1740" i="3"/>
  <c r="U1740" i="3"/>
  <c r="S1740" i="3" s="1"/>
  <c r="N1741" i="3"/>
  <c r="O1741" i="3"/>
  <c r="M1741" i="3" s="1"/>
  <c r="P1741" i="3"/>
  <c r="Q1741" i="3"/>
  <c r="R1741" i="3"/>
  <c r="T1741" i="3"/>
  <c r="U1741" i="3"/>
  <c r="S1741" i="3" s="1"/>
  <c r="N1742" i="3"/>
  <c r="O1742" i="3"/>
  <c r="M1742" i="3" s="1"/>
  <c r="Q1742" i="3"/>
  <c r="R1742" i="3"/>
  <c r="P1742" i="3" s="1"/>
  <c r="S1742" i="3"/>
  <c r="T1742" i="3"/>
  <c r="U1742" i="3"/>
  <c r="N1743" i="3"/>
  <c r="O1743" i="3"/>
  <c r="M1743" i="3" s="1"/>
  <c r="Q1743" i="3"/>
  <c r="R1743" i="3"/>
  <c r="P1743" i="3" s="1"/>
  <c r="T1743" i="3"/>
  <c r="U1743" i="3"/>
  <c r="S1743" i="3" s="1"/>
  <c r="M1744" i="3"/>
  <c r="N1744" i="3"/>
  <c r="O1744" i="3"/>
  <c r="Q1744" i="3"/>
  <c r="R1744" i="3"/>
  <c r="P1744" i="3" s="1"/>
  <c r="T1744" i="3"/>
  <c r="U1744" i="3"/>
  <c r="S1744" i="3" s="1"/>
  <c r="N1745" i="3"/>
  <c r="O1745" i="3"/>
  <c r="M1745" i="3" s="1"/>
  <c r="P1745" i="3"/>
  <c r="Q1745" i="3"/>
  <c r="R1745" i="3"/>
  <c r="T1745" i="3"/>
  <c r="U1745" i="3"/>
  <c r="S1745" i="3" s="1"/>
  <c r="N1746" i="3"/>
  <c r="O1746" i="3"/>
  <c r="M1746" i="3" s="1"/>
  <c r="Q1746" i="3"/>
  <c r="R1746" i="3"/>
  <c r="P1746" i="3" s="1"/>
  <c r="S1746" i="3"/>
  <c r="T1746" i="3"/>
  <c r="U1746" i="3"/>
  <c r="N1747" i="3"/>
  <c r="O1747" i="3"/>
  <c r="M1747" i="3" s="1"/>
  <c r="Q1747" i="3"/>
  <c r="R1747" i="3"/>
  <c r="P1747" i="3" s="1"/>
  <c r="T1747" i="3"/>
  <c r="U1747" i="3"/>
  <c r="S1747" i="3" s="1"/>
  <c r="M1748" i="3"/>
  <c r="N1748" i="3"/>
  <c r="O1748" i="3"/>
  <c r="Q1748" i="3"/>
  <c r="R1748" i="3"/>
  <c r="P1748" i="3" s="1"/>
  <c r="T1748" i="3"/>
  <c r="U1748" i="3"/>
  <c r="S1748" i="3" s="1"/>
  <c r="N1749" i="3"/>
  <c r="O1749" i="3"/>
  <c r="M1749" i="3" s="1"/>
  <c r="P1749" i="3"/>
  <c r="Q1749" i="3"/>
  <c r="R1749" i="3"/>
  <c r="T1749" i="3"/>
  <c r="U1749" i="3"/>
  <c r="S1749" i="3" s="1"/>
  <c r="N1750" i="3"/>
  <c r="O1750" i="3"/>
  <c r="M1750" i="3" s="1"/>
  <c r="Q1750" i="3"/>
  <c r="R1750" i="3"/>
  <c r="P1750" i="3" s="1"/>
  <c r="S1750" i="3"/>
  <c r="T1750" i="3"/>
  <c r="U1750" i="3"/>
  <c r="N1751" i="3"/>
  <c r="O1751" i="3"/>
  <c r="M1751" i="3" s="1"/>
  <c r="Q1751" i="3"/>
  <c r="R1751" i="3"/>
  <c r="P1751" i="3" s="1"/>
  <c r="T1751" i="3"/>
  <c r="U1751" i="3"/>
  <c r="S1751" i="3" s="1"/>
  <c r="M1752" i="3"/>
  <c r="N1752" i="3"/>
  <c r="O1752" i="3"/>
  <c r="Q1752" i="3"/>
  <c r="R1752" i="3"/>
  <c r="P1752" i="3" s="1"/>
  <c r="T1752" i="3"/>
  <c r="U1752" i="3"/>
  <c r="S1752" i="3" s="1"/>
  <c r="N1753" i="3"/>
  <c r="O1753" i="3"/>
  <c r="M1753" i="3" s="1"/>
  <c r="P1753" i="3"/>
  <c r="Q1753" i="3"/>
  <c r="R1753" i="3"/>
  <c r="T1753" i="3"/>
  <c r="U1753" i="3"/>
  <c r="S1753" i="3" s="1"/>
  <c r="N1754" i="3"/>
  <c r="O1754" i="3"/>
  <c r="M1754" i="3" s="1"/>
  <c r="Q1754" i="3"/>
  <c r="R1754" i="3"/>
  <c r="P1754" i="3" s="1"/>
  <c r="S1754" i="3"/>
  <c r="T1754" i="3"/>
  <c r="U1754" i="3"/>
  <c r="N1755" i="3"/>
  <c r="O1755" i="3"/>
  <c r="M1755" i="3" s="1"/>
  <c r="Q1755" i="3"/>
  <c r="R1755" i="3"/>
  <c r="P1755" i="3" s="1"/>
  <c r="T1755" i="3"/>
  <c r="U1755" i="3"/>
  <c r="S1755" i="3" s="1"/>
  <c r="M1756" i="3"/>
  <c r="N1756" i="3"/>
  <c r="O1756" i="3"/>
  <c r="Q1756" i="3"/>
  <c r="R1756" i="3"/>
  <c r="P1756" i="3" s="1"/>
  <c r="T1756" i="3"/>
  <c r="U1756" i="3"/>
  <c r="S1756" i="3" s="1"/>
  <c r="N1757" i="3"/>
  <c r="O1757" i="3"/>
  <c r="M1757" i="3" s="1"/>
  <c r="P1757" i="3"/>
  <c r="Q1757" i="3"/>
  <c r="R1757" i="3"/>
  <c r="T1757" i="3"/>
  <c r="U1757" i="3"/>
  <c r="S1757" i="3" s="1"/>
  <c r="N1758" i="3"/>
  <c r="O1758" i="3"/>
  <c r="M1758" i="3" s="1"/>
  <c r="Q1758" i="3"/>
  <c r="R1758" i="3"/>
  <c r="P1758" i="3" s="1"/>
  <c r="S1758" i="3"/>
  <c r="T1758" i="3"/>
  <c r="U1758" i="3"/>
  <c r="N1759" i="3"/>
  <c r="O1759" i="3"/>
  <c r="M1759" i="3" s="1"/>
  <c r="Q1759" i="3"/>
  <c r="R1759" i="3"/>
  <c r="P1759" i="3" s="1"/>
  <c r="T1759" i="3"/>
  <c r="U1759" i="3"/>
  <c r="S1759" i="3" s="1"/>
  <c r="M1760" i="3"/>
  <c r="N1760" i="3"/>
  <c r="O1760" i="3"/>
  <c r="Q1760" i="3"/>
  <c r="R1760" i="3"/>
  <c r="P1760" i="3" s="1"/>
  <c r="T1760" i="3"/>
  <c r="U1760" i="3"/>
  <c r="S1760" i="3" s="1"/>
  <c r="N1761" i="3"/>
  <c r="O1761" i="3"/>
  <c r="M1761" i="3" s="1"/>
  <c r="P1761" i="3"/>
  <c r="Q1761" i="3"/>
  <c r="R1761" i="3"/>
  <c r="T1761" i="3"/>
  <c r="U1761" i="3"/>
  <c r="S1761" i="3" s="1"/>
  <c r="N1762" i="3"/>
  <c r="O1762" i="3"/>
  <c r="M1762" i="3" s="1"/>
  <c r="Q1762" i="3"/>
  <c r="R1762" i="3"/>
  <c r="P1762" i="3" s="1"/>
  <c r="S1762" i="3"/>
  <c r="T1762" i="3"/>
  <c r="U1762" i="3"/>
  <c r="N1763" i="3"/>
  <c r="O1763" i="3"/>
  <c r="M1763" i="3" s="1"/>
  <c r="Q1763" i="3"/>
  <c r="R1763" i="3"/>
  <c r="P1763" i="3" s="1"/>
  <c r="T1763" i="3"/>
  <c r="U1763" i="3"/>
  <c r="S1763" i="3" s="1"/>
  <c r="M1764" i="3"/>
  <c r="N1764" i="3"/>
  <c r="O1764" i="3"/>
  <c r="Q1764" i="3"/>
  <c r="R1764" i="3"/>
  <c r="P1764" i="3" s="1"/>
  <c r="T1764" i="3"/>
  <c r="U1764" i="3"/>
  <c r="S1764" i="3" s="1"/>
  <c r="N1765" i="3"/>
  <c r="O1765" i="3"/>
  <c r="M1765" i="3" s="1"/>
  <c r="P1765" i="3"/>
  <c r="Q1765" i="3"/>
  <c r="R1765" i="3"/>
  <c r="T1765" i="3"/>
  <c r="U1765" i="3"/>
  <c r="S1765" i="3" s="1"/>
  <c r="N1766" i="3"/>
  <c r="O1766" i="3"/>
  <c r="M1766" i="3" s="1"/>
  <c r="Q1766" i="3"/>
  <c r="R1766" i="3"/>
  <c r="P1766" i="3" s="1"/>
  <c r="S1766" i="3"/>
  <c r="T1766" i="3"/>
  <c r="U1766" i="3"/>
  <c r="N1767" i="3"/>
  <c r="O1767" i="3"/>
  <c r="M1767" i="3" s="1"/>
  <c r="Q1767" i="3"/>
  <c r="R1767" i="3"/>
  <c r="P1767" i="3" s="1"/>
  <c r="T1767" i="3"/>
  <c r="U1767" i="3"/>
  <c r="S1767" i="3" s="1"/>
  <c r="M1768" i="3"/>
  <c r="N1768" i="3"/>
  <c r="O1768" i="3"/>
  <c r="Q1768" i="3"/>
  <c r="R1768" i="3"/>
  <c r="P1768" i="3" s="1"/>
  <c r="T1768" i="3"/>
  <c r="U1768" i="3"/>
  <c r="S1768" i="3" s="1"/>
  <c r="N1769" i="3"/>
  <c r="O1769" i="3"/>
  <c r="M1769" i="3" s="1"/>
  <c r="P1769" i="3"/>
  <c r="Q1769" i="3"/>
  <c r="R1769" i="3"/>
  <c r="T1769" i="3"/>
  <c r="U1769" i="3"/>
  <c r="S1769" i="3" s="1"/>
  <c r="N1770" i="3"/>
  <c r="O1770" i="3"/>
  <c r="M1770" i="3" s="1"/>
  <c r="Q1770" i="3"/>
  <c r="R1770" i="3"/>
  <c r="P1770" i="3" s="1"/>
  <c r="S1770" i="3"/>
  <c r="T1770" i="3"/>
  <c r="U1770" i="3"/>
  <c r="N1771" i="3"/>
  <c r="O1771" i="3"/>
  <c r="M1771" i="3" s="1"/>
  <c r="Q1771" i="3"/>
  <c r="R1771" i="3"/>
  <c r="P1771" i="3" s="1"/>
  <c r="T1771" i="3"/>
  <c r="U1771" i="3"/>
  <c r="S1771" i="3" s="1"/>
  <c r="M1772" i="3"/>
  <c r="N1772" i="3"/>
  <c r="O1772" i="3"/>
  <c r="Q1772" i="3"/>
  <c r="R1772" i="3"/>
  <c r="P1772" i="3" s="1"/>
  <c r="T1772" i="3"/>
  <c r="U1772" i="3"/>
  <c r="S1772" i="3" s="1"/>
  <c r="N1773" i="3"/>
  <c r="O1773" i="3"/>
  <c r="M1773" i="3" s="1"/>
  <c r="P1773" i="3"/>
  <c r="Q1773" i="3"/>
  <c r="R1773" i="3"/>
  <c r="T1773" i="3"/>
  <c r="U1773" i="3"/>
  <c r="S1773" i="3" s="1"/>
  <c r="N1774" i="3"/>
  <c r="O1774" i="3"/>
  <c r="M1774" i="3" s="1"/>
  <c r="Q1774" i="3"/>
  <c r="R1774" i="3"/>
  <c r="P1774" i="3" s="1"/>
  <c r="S1774" i="3"/>
  <c r="T1774" i="3"/>
  <c r="U1774" i="3"/>
  <c r="N1775" i="3"/>
  <c r="O1775" i="3"/>
  <c r="M1775" i="3" s="1"/>
  <c r="Q1775" i="3"/>
  <c r="R1775" i="3"/>
  <c r="P1775" i="3" s="1"/>
  <c r="T1775" i="3"/>
  <c r="U1775" i="3"/>
  <c r="S1775" i="3" s="1"/>
  <c r="M1776" i="3"/>
  <c r="N1776" i="3"/>
  <c r="O1776" i="3"/>
  <c r="Q1776" i="3"/>
  <c r="R1776" i="3"/>
  <c r="P1776" i="3" s="1"/>
  <c r="T1776" i="3"/>
  <c r="U1776" i="3"/>
  <c r="S1776" i="3" s="1"/>
  <c r="N1777" i="3"/>
  <c r="O1777" i="3"/>
  <c r="M1777" i="3" s="1"/>
  <c r="P1777" i="3"/>
  <c r="Q1777" i="3"/>
  <c r="R1777" i="3"/>
  <c r="T1777" i="3"/>
  <c r="U1777" i="3"/>
  <c r="S1777" i="3" s="1"/>
  <c r="N1778" i="3"/>
  <c r="O1778" i="3"/>
  <c r="M1778" i="3" s="1"/>
  <c r="Q1778" i="3"/>
  <c r="R1778" i="3"/>
  <c r="P1778" i="3" s="1"/>
  <c r="S1778" i="3"/>
  <c r="T1778" i="3"/>
  <c r="U1778" i="3"/>
  <c r="N1779" i="3"/>
  <c r="O1779" i="3"/>
  <c r="M1779" i="3" s="1"/>
  <c r="Q1779" i="3"/>
  <c r="R1779" i="3"/>
  <c r="P1779" i="3" s="1"/>
  <c r="T1779" i="3"/>
  <c r="U1779" i="3"/>
  <c r="S1779" i="3" s="1"/>
  <c r="M1780" i="3"/>
  <c r="N1780" i="3"/>
  <c r="O1780" i="3"/>
  <c r="Q1780" i="3"/>
  <c r="R1780" i="3"/>
  <c r="P1780" i="3" s="1"/>
  <c r="T1780" i="3"/>
  <c r="U1780" i="3"/>
  <c r="S1780" i="3" s="1"/>
  <c r="N1781" i="3"/>
  <c r="O1781" i="3"/>
  <c r="M1781" i="3" s="1"/>
  <c r="P1781" i="3"/>
  <c r="Q1781" i="3"/>
  <c r="R1781" i="3"/>
  <c r="T1781" i="3"/>
  <c r="U1781" i="3"/>
  <c r="S1781" i="3" s="1"/>
  <c r="N1782" i="3"/>
  <c r="O1782" i="3"/>
  <c r="M1782" i="3" s="1"/>
  <c r="Q1782" i="3"/>
  <c r="R1782" i="3"/>
  <c r="P1782" i="3" s="1"/>
  <c r="S1782" i="3"/>
  <c r="T1782" i="3"/>
  <c r="U1782" i="3"/>
  <c r="N1783" i="3"/>
  <c r="O1783" i="3"/>
  <c r="M1783" i="3" s="1"/>
  <c r="Q1783" i="3"/>
  <c r="R1783" i="3"/>
  <c r="P1783" i="3" s="1"/>
  <c r="T1783" i="3"/>
  <c r="U1783" i="3"/>
  <c r="S1783" i="3" s="1"/>
  <c r="M1784" i="3"/>
  <c r="N1784" i="3"/>
  <c r="O1784" i="3"/>
  <c r="Q1784" i="3"/>
  <c r="R1784" i="3"/>
  <c r="P1784" i="3" s="1"/>
  <c r="T1784" i="3"/>
  <c r="U1784" i="3"/>
  <c r="S1784" i="3" s="1"/>
  <c r="N1785" i="3"/>
  <c r="O1785" i="3"/>
  <c r="M1785" i="3" s="1"/>
  <c r="P1785" i="3"/>
  <c r="Q1785" i="3"/>
  <c r="R1785" i="3"/>
  <c r="T1785" i="3"/>
  <c r="U1785" i="3"/>
  <c r="S1785" i="3" s="1"/>
  <c r="N1786" i="3"/>
  <c r="O1786" i="3"/>
  <c r="M1786" i="3" s="1"/>
  <c r="Q1786" i="3"/>
  <c r="R1786" i="3"/>
  <c r="P1786" i="3" s="1"/>
  <c r="S1786" i="3"/>
  <c r="T1786" i="3"/>
  <c r="U1786" i="3"/>
  <c r="N1787" i="3"/>
  <c r="O1787" i="3"/>
  <c r="M1787" i="3" s="1"/>
  <c r="Q1787" i="3"/>
  <c r="R1787" i="3"/>
  <c r="P1787" i="3" s="1"/>
  <c r="T1787" i="3"/>
  <c r="U1787" i="3"/>
  <c r="S1787" i="3" s="1"/>
  <c r="M1788" i="3"/>
  <c r="N1788" i="3"/>
  <c r="O1788" i="3"/>
  <c r="Q1788" i="3"/>
  <c r="R1788" i="3"/>
  <c r="P1788" i="3" s="1"/>
  <c r="T1788" i="3"/>
  <c r="U1788" i="3"/>
  <c r="S1788" i="3" s="1"/>
  <c r="N1789" i="3"/>
  <c r="O1789" i="3"/>
  <c r="M1789" i="3" s="1"/>
  <c r="P1789" i="3"/>
  <c r="Q1789" i="3"/>
  <c r="R1789" i="3"/>
  <c r="T1789" i="3"/>
  <c r="U1789" i="3"/>
  <c r="S1789" i="3" s="1"/>
  <c r="N1790" i="3"/>
  <c r="O1790" i="3"/>
  <c r="M1790" i="3" s="1"/>
  <c r="Q1790" i="3"/>
  <c r="R1790" i="3"/>
  <c r="P1790" i="3" s="1"/>
  <c r="S1790" i="3"/>
  <c r="T1790" i="3"/>
  <c r="U1790" i="3"/>
  <c r="N1791" i="3"/>
  <c r="O1791" i="3"/>
  <c r="M1791" i="3" s="1"/>
  <c r="Q1791" i="3"/>
  <c r="R1791" i="3"/>
  <c r="P1791" i="3" s="1"/>
  <c r="T1791" i="3"/>
  <c r="U1791" i="3"/>
  <c r="S1791" i="3" s="1"/>
  <c r="M1792" i="3"/>
  <c r="N1792" i="3"/>
  <c r="O1792" i="3"/>
  <c r="Q1792" i="3"/>
  <c r="R1792" i="3"/>
  <c r="P1792" i="3" s="1"/>
  <c r="T1792" i="3"/>
  <c r="U1792" i="3"/>
  <c r="S1792" i="3" s="1"/>
  <c r="N1793" i="3"/>
  <c r="O1793" i="3"/>
  <c r="M1793" i="3" s="1"/>
  <c r="P1793" i="3"/>
  <c r="Q1793" i="3"/>
  <c r="R1793" i="3"/>
  <c r="T1793" i="3"/>
  <c r="U1793" i="3"/>
  <c r="S1793" i="3" s="1"/>
  <c r="N1794" i="3"/>
  <c r="O1794" i="3"/>
  <c r="M1794" i="3" s="1"/>
  <c r="Q1794" i="3"/>
  <c r="R1794" i="3"/>
  <c r="P1794" i="3" s="1"/>
  <c r="S1794" i="3"/>
  <c r="T1794" i="3"/>
  <c r="U1794" i="3"/>
  <c r="N1795" i="3"/>
  <c r="O1795" i="3"/>
  <c r="M1795" i="3" s="1"/>
  <c r="Q1795" i="3"/>
  <c r="R1795" i="3"/>
  <c r="P1795" i="3" s="1"/>
  <c r="T1795" i="3"/>
  <c r="U1795" i="3"/>
  <c r="S1795" i="3" s="1"/>
  <c r="M1796" i="3"/>
  <c r="N1796" i="3"/>
  <c r="O1796" i="3"/>
  <c r="Q1796" i="3"/>
  <c r="R1796" i="3"/>
  <c r="P1796" i="3" s="1"/>
  <c r="S1796" i="3"/>
  <c r="T1796" i="3"/>
  <c r="U1796" i="3"/>
  <c r="N1797" i="3"/>
  <c r="O1797" i="3"/>
  <c r="M1797" i="3" s="1"/>
  <c r="P1797" i="3"/>
  <c r="Q1797" i="3"/>
  <c r="R1797" i="3"/>
  <c r="T1797" i="3"/>
  <c r="U1797" i="3"/>
  <c r="S1797" i="3" s="1"/>
  <c r="N1798" i="3"/>
  <c r="O1798" i="3"/>
  <c r="M1798" i="3" s="1"/>
  <c r="Q1798" i="3"/>
  <c r="R1798" i="3"/>
  <c r="P1798" i="3" s="1"/>
  <c r="S1798" i="3"/>
  <c r="T1798" i="3"/>
  <c r="U1798" i="3"/>
  <c r="N1799" i="3"/>
  <c r="O1799" i="3"/>
  <c r="M1799" i="3" s="1"/>
  <c r="Q1799" i="3"/>
  <c r="R1799" i="3"/>
  <c r="P1799" i="3" s="1"/>
  <c r="T1799" i="3"/>
  <c r="U1799" i="3"/>
  <c r="S1799" i="3" s="1"/>
  <c r="M1800" i="3"/>
  <c r="N1800" i="3"/>
  <c r="O1800" i="3"/>
  <c r="Q1800" i="3"/>
  <c r="R1800" i="3"/>
  <c r="P1800" i="3" s="1"/>
  <c r="T1800" i="3"/>
  <c r="U1800" i="3"/>
  <c r="S1800" i="3" s="1"/>
  <c r="M1801" i="3"/>
  <c r="N1801" i="3"/>
  <c r="O1801" i="3"/>
  <c r="P1801" i="3"/>
  <c r="Q1801" i="3"/>
  <c r="R1801" i="3"/>
  <c r="T1801" i="3"/>
  <c r="U1801" i="3"/>
  <c r="S1801" i="3" s="1"/>
  <c r="N1802" i="3"/>
  <c r="O1802" i="3"/>
  <c r="M1802" i="3" s="1"/>
  <c r="Q1802" i="3"/>
  <c r="R1802" i="3"/>
  <c r="P1802" i="3" s="1"/>
  <c r="S1802" i="3"/>
  <c r="T1802" i="3"/>
  <c r="U1802" i="3"/>
  <c r="N1803" i="3"/>
  <c r="O1803" i="3"/>
  <c r="M1803" i="3" s="1"/>
  <c r="Q1803" i="3"/>
  <c r="R1803" i="3"/>
  <c r="P1803" i="3" s="1"/>
  <c r="T1803" i="3"/>
  <c r="U1803" i="3"/>
  <c r="S1803" i="3" s="1"/>
  <c r="M1804" i="3"/>
  <c r="N1804" i="3"/>
  <c r="O1804" i="3"/>
  <c r="Q1804" i="3"/>
  <c r="R1804" i="3"/>
  <c r="P1804" i="3" s="1"/>
  <c r="S1804" i="3"/>
  <c r="T1804" i="3"/>
  <c r="U1804" i="3"/>
  <c r="N1805" i="3"/>
  <c r="O1805" i="3"/>
  <c r="M1805" i="3" s="1"/>
  <c r="P1805" i="3"/>
  <c r="Q1805" i="3"/>
  <c r="R1805" i="3"/>
  <c r="T1805" i="3"/>
  <c r="U1805" i="3"/>
  <c r="S1805" i="3" s="1"/>
  <c r="M1806" i="3"/>
  <c r="N1806" i="3"/>
  <c r="O1806" i="3"/>
  <c r="Q1806" i="3"/>
  <c r="R1806" i="3"/>
  <c r="P1806" i="3" s="1"/>
  <c r="S1806" i="3"/>
  <c r="T1806" i="3"/>
  <c r="U1806" i="3"/>
  <c r="N1807" i="3"/>
  <c r="O1807" i="3"/>
  <c r="M1807" i="3" s="1"/>
  <c r="P1807" i="3"/>
  <c r="Q1807" i="3"/>
  <c r="R1807" i="3"/>
  <c r="T1807" i="3"/>
  <c r="U1807" i="3"/>
  <c r="S1807" i="3" s="1"/>
  <c r="M1808" i="3"/>
  <c r="N1808" i="3"/>
  <c r="O1808" i="3"/>
  <c r="Q1808" i="3"/>
  <c r="R1808" i="3"/>
  <c r="P1808" i="3" s="1"/>
  <c r="S1808" i="3"/>
  <c r="T1808" i="3"/>
  <c r="U1808" i="3"/>
  <c r="N1809" i="3"/>
  <c r="O1809" i="3"/>
  <c r="M1809" i="3" s="1"/>
  <c r="P1809" i="3"/>
  <c r="Q1809" i="3"/>
  <c r="R1809" i="3"/>
  <c r="T1809" i="3"/>
  <c r="U1809" i="3"/>
  <c r="S1809" i="3" s="1"/>
  <c r="M1810" i="3"/>
  <c r="N1810" i="3"/>
  <c r="O1810" i="3"/>
  <c r="Q1810" i="3"/>
  <c r="R1810" i="3"/>
  <c r="P1810" i="3" s="1"/>
  <c r="S1810" i="3"/>
  <c r="T1810" i="3"/>
  <c r="U1810" i="3"/>
  <c r="N1811" i="3"/>
  <c r="O1811" i="3"/>
  <c r="M1811" i="3" s="1"/>
  <c r="Q1811" i="3"/>
  <c r="R1811" i="3"/>
  <c r="P1811" i="3" s="1"/>
  <c r="T1811" i="3"/>
  <c r="U1811" i="3"/>
  <c r="S1811" i="3" s="1"/>
  <c r="M1812" i="3"/>
  <c r="N1812" i="3"/>
  <c r="O1812" i="3"/>
  <c r="Q1812" i="3"/>
  <c r="R1812" i="3"/>
  <c r="P1812" i="3" s="1"/>
  <c r="T1812" i="3"/>
  <c r="U1812" i="3"/>
  <c r="S1812" i="3" s="1"/>
  <c r="N1813" i="3"/>
  <c r="O1813" i="3"/>
  <c r="M1813" i="3" s="1"/>
  <c r="P1813" i="3"/>
  <c r="Q1813" i="3"/>
  <c r="R1813" i="3"/>
  <c r="T1813" i="3"/>
  <c r="U1813" i="3"/>
  <c r="S1813" i="3" s="1"/>
  <c r="M1814" i="3"/>
  <c r="N1814" i="3"/>
  <c r="O1814" i="3"/>
  <c r="Q1814" i="3"/>
  <c r="R1814" i="3"/>
  <c r="P1814" i="3" s="1"/>
  <c r="S1814" i="3"/>
  <c r="T1814" i="3"/>
  <c r="U1814" i="3"/>
  <c r="N1815" i="3"/>
  <c r="O1815" i="3"/>
  <c r="M1815" i="3" s="1"/>
  <c r="P1815" i="3"/>
  <c r="Q1815" i="3"/>
  <c r="R1815" i="3"/>
  <c r="T1815" i="3"/>
  <c r="U1815" i="3"/>
  <c r="S1815" i="3" s="1"/>
  <c r="M1816" i="3"/>
  <c r="N1816" i="3"/>
  <c r="O1816" i="3"/>
  <c r="Q1816" i="3"/>
  <c r="R1816" i="3"/>
  <c r="P1816" i="3" s="1"/>
  <c r="T1816" i="3"/>
  <c r="U1816" i="3"/>
  <c r="S1816" i="3" s="1"/>
  <c r="N1817" i="3"/>
  <c r="O1817" i="3"/>
  <c r="M1817" i="3" s="1"/>
  <c r="P1817" i="3"/>
  <c r="Q1817" i="3"/>
  <c r="R1817" i="3"/>
  <c r="T1817" i="3"/>
  <c r="U1817" i="3"/>
  <c r="S1817" i="3" s="1"/>
  <c r="M1818" i="3"/>
  <c r="N1818" i="3"/>
  <c r="O1818" i="3"/>
  <c r="Q1818" i="3"/>
  <c r="R1818" i="3"/>
  <c r="P1818" i="3" s="1"/>
  <c r="S1818" i="3"/>
  <c r="T1818" i="3"/>
  <c r="U1818" i="3"/>
  <c r="N1819" i="3"/>
  <c r="O1819" i="3"/>
  <c r="M1819" i="3" s="1"/>
  <c r="Q1819" i="3"/>
  <c r="R1819" i="3"/>
  <c r="P1819" i="3" s="1"/>
  <c r="T1819" i="3"/>
  <c r="U1819" i="3"/>
  <c r="S1819" i="3" s="1"/>
  <c r="N1820" i="3"/>
  <c r="M1820" i="3" s="1"/>
  <c r="O1820" i="3"/>
  <c r="Q1820" i="3"/>
  <c r="R1820" i="3"/>
  <c r="P1820" i="3" s="1"/>
  <c r="T1820" i="3"/>
  <c r="U1820" i="3"/>
  <c r="S1820" i="3" s="1"/>
  <c r="N1821" i="3"/>
  <c r="O1821" i="3"/>
  <c r="M1821" i="3" s="1"/>
  <c r="P1821" i="3"/>
  <c r="Q1821" i="3"/>
  <c r="R1821" i="3"/>
  <c r="T1821" i="3"/>
  <c r="U1821" i="3"/>
  <c r="S1821" i="3" s="1"/>
  <c r="M1822" i="3"/>
  <c r="N1822" i="3"/>
  <c r="O1822" i="3"/>
  <c r="Q1822" i="3"/>
  <c r="R1822" i="3"/>
  <c r="P1822" i="3" s="1"/>
  <c r="T1822" i="3"/>
  <c r="S1822" i="3" s="1"/>
  <c r="U1822" i="3"/>
  <c r="N1823" i="3"/>
  <c r="O1823" i="3"/>
  <c r="M1823" i="3" s="1"/>
  <c r="P1823" i="3"/>
  <c r="Q1823" i="3"/>
  <c r="R1823" i="3"/>
  <c r="T1823" i="3"/>
  <c r="U1823" i="3"/>
  <c r="S1823" i="3" s="1"/>
  <c r="N1824" i="3"/>
  <c r="M1824" i="3" s="1"/>
  <c r="O1824" i="3"/>
  <c r="Q1824" i="3"/>
  <c r="R1824" i="3"/>
  <c r="P1824" i="3" s="1"/>
  <c r="T1824" i="3"/>
  <c r="U1824" i="3"/>
  <c r="S1824" i="3" s="1"/>
  <c r="N1825" i="3"/>
  <c r="O1825" i="3"/>
  <c r="M1825" i="3" s="1"/>
  <c r="P1825" i="3"/>
  <c r="Q1825" i="3"/>
  <c r="R1825" i="3"/>
  <c r="T1825" i="3"/>
  <c r="U1825" i="3"/>
  <c r="S1825" i="3" s="1"/>
  <c r="M1826" i="3"/>
  <c r="N1826" i="3"/>
  <c r="O1826" i="3"/>
  <c r="Q1826" i="3"/>
  <c r="R1826" i="3"/>
  <c r="P1826" i="3" s="1"/>
  <c r="T1826" i="3"/>
  <c r="S1826" i="3" s="1"/>
  <c r="U1826" i="3"/>
  <c r="N1827" i="3"/>
  <c r="O1827" i="3"/>
  <c r="M1827" i="3" s="1"/>
  <c r="Q1827" i="3"/>
  <c r="R1827" i="3"/>
  <c r="P1827" i="3" s="1"/>
  <c r="T1827" i="3"/>
  <c r="U1827" i="3"/>
  <c r="S1827" i="3" s="1"/>
  <c r="N1828" i="3"/>
  <c r="M1828" i="3" s="1"/>
  <c r="O1828" i="3"/>
  <c r="Q1828" i="3"/>
  <c r="R1828" i="3"/>
  <c r="P1828" i="3" s="1"/>
  <c r="T1828" i="3"/>
  <c r="U1828" i="3"/>
  <c r="S1828" i="3" s="1"/>
  <c r="N1829" i="3"/>
  <c r="O1829" i="3"/>
  <c r="M1829" i="3" s="1"/>
  <c r="P1829" i="3"/>
  <c r="Q1829" i="3"/>
  <c r="R1829" i="3"/>
  <c r="T1829" i="3"/>
  <c r="U1829" i="3"/>
  <c r="S1829" i="3" s="1"/>
  <c r="M1830" i="3"/>
  <c r="N1830" i="3"/>
  <c r="O1830" i="3"/>
  <c r="Q1830" i="3"/>
  <c r="R1830" i="3"/>
  <c r="P1830" i="3" s="1"/>
  <c r="T1830" i="3"/>
  <c r="S1830" i="3" s="1"/>
  <c r="U1830" i="3"/>
  <c r="N1831" i="3"/>
  <c r="O1831" i="3"/>
  <c r="M1831" i="3" s="1"/>
  <c r="P1831" i="3"/>
  <c r="Q1831" i="3"/>
  <c r="R1831" i="3"/>
  <c r="T1831" i="3"/>
  <c r="U1831" i="3"/>
  <c r="S1831" i="3" s="1"/>
  <c r="N1832" i="3"/>
  <c r="M1832" i="3" s="1"/>
  <c r="O1832" i="3"/>
  <c r="Q1832" i="3"/>
  <c r="R1832" i="3"/>
  <c r="P1832" i="3" s="1"/>
  <c r="T1832" i="3"/>
  <c r="U1832" i="3"/>
  <c r="S1832" i="3" s="1"/>
  <c r="N1833" i="3"/>
  <c r="O1833" i="3"/>
  <c r="M1833" i="3" s="1"/>
  <c r="P1833" i="3"/>
  <c r="Q1833" i="3"/>
  <c r="R1833" i="3"/>
  <c r="T1833" i="3"/>
  <c r="U1833" i="3"/>
  <c r="S1833" i="3" s="1"/>
  <c r="M1834" i="3"/>
  <c r="N1834" i="3"/>
  <c r="O1834" i="3"/>
  <c r="Q1834" i="3"/>
  <c r="R1834" i="3"/>
  <c r="P1834" i="3" s="1"/>
  <c r="T1834" i="3"/>
  <c r="S1834" i="3" s="1"/>
  <c r="U1834" i="3"/>
  <c r="N1835" i="3"/>
  <c r="O1835" i="3"/>
  <c r="M1835" i="3" s="1"/>
  <c r="P1835" i="3"/>
  <c r="Q1835" i="3"/>
  <c r="R1835" i="3"/>
  <c r="T1835" i="3"/>
  <c r="U1835" i="3"/>
  <c r="S1835" i="3" s="1"/>
  <c r="N1836" i="3"/>
  <c r="M1836" i="3" s="1"/>
  <c r="O1836" i="3"/>
  <c r="Q1836" i="3"/>
  <c r="R1836" i="3"/>
  <c r="P1836" i="3" s="1"/>
  <c r="T1836" i="3"/>
  <c r="U1836" i="3"/>
  <c r="S1836" i="3" s="1"/>
  <c r="N1837" i="3"/>
  <c r="O1837" i="3"/>
  <c r="M1837" i="3" s="1"/>
  <c r="P1837" i="3"/>
  <c r="Q1837" i="3"/>
  <c r="R1837" i="3"/>
  <c r="T1837" i="3"/>
  <c r="U1837" i="3"/>
  <c r="S1837" i="3" s="1"/>
  <c r="M1838" i="3"/>
  <c r="N1838" i="3"/>
  <c r="O1838" i="3"/>
  <c r="Q1838" i="3"/>
  <c r="R1838" i="3"/>
  <c r="P1838" i="3" s="1"/>
  <c r="T1838" i="3"/>
  <c r="S1838" i="3" s="1"/>
  <c r="U1838" i="3"/>
  <c r="N1839" i="3"/>
  <c r="O1839" i="3"/>
  <c r="M1839" i="3" s="1"/>
  <c r="P1839" i="3"/>
  <c r="Q1839" i="3"/>
  <c r="R1839" i="3"/>
  <c r="T1839" i="3"/>
  <c r="U1839" i="3"/>
  <c r="S1839" i="3" s="1"/>
  <c r="N1840" i="3"/>
  <c r="M1840" i="3" s="1"/>
  <c r="O1840" i="3"/>
  <c r="Q1840" i="3"/>
  <c r="R1840" i="3"/>
  <c r="P1840" i="3" s="1"/>
  <c r="T1840" i="3"/>
  <c r="U1840" i="3"/>
  <c r="S1840" i="3" s="1"/>
  <c r="N1841" i="3"/>
  <c r="O1841" i="3"/>
  <c r="M1841" i="3" s="1"/>
  <c r="P1841" i="3"/>
  <c r="Q1841" i="3"/>
  <c r="R1841" i="3"/>
  <c r="T1841" i="3"/>
  <c r="U1841" i="3"/>
  <c r="S1841" i="3" s="1"/>
  <c r="M1842" i="3"/>
  <c r="N1842" i="3"/>
  <c r="O1842" i="3"/>
  <c r="Q1842" i="3"/>
  <c r="R1842" i="3"/>
  <c r="P1842" i="3" s="1"/>
  <c r="T1842" i="3"/>
  <c r="S1842" i="3" s="1"/>
  <c r="U1842" i="3"/>
  <c r="N1843" i="3"/>
  <c r="O1843" i="3"/>
  <c r="M1843" i="3" s="1"/>
  <c r="P1843" i="3"/>
  <c r="Q1843" i="3"/>
  <c r="R1843" i="3"/>
  <c r="T1843" i="3"/>
  <c r="U1843" i="3"/>
  <c r="S1843" i="3" s="1"/>
  <c r="N1844" i="3"/>
  <c r="M1844" i="3" s="1"/>
  <c r="O1844" i="3"/>
  <c r="Q1844" i="3"/>
  <c r="R1844" i="3"/>
  <c r="P1844" i="3" s="1"/>
  <c r="T1844" i="3"/>
  <c r="U1844" i="3"/>
  <c r="S1844" i="3" s="1"/>
  <c r="N1845" i="3"/>
  <c r="O1845" i="3"/>
  <c r="M1845" i="3" s="1"/>
  <c r="P1845" i="3"/>
  <c r="Q1845" i="3"/>
  <c r="R1845" i="3"/>
  <c r="T1845" i="3"/>
  <c r="U1845" i="3"/>
  <c r="S1845" i="3" s="1"/>
  <c r="M1846" i="3"/>
  <c r="N1846" i="3"/>
  <c r="O1846" i="3"/>
  <c r="Q1846" i="3"/>
  <c r="R1846" i="3"/>
  <c r="P1846" i="3" s="1"/>
  <c r="T1846" i="3"/>
  <c r="S1846" i="3" s="1"/>
  <c r="U1846" i="3"/>
  <c r="N1847" i="3"/>
  <c r="O1847" i="3"/>
  <c r="M1847" i="3" s="1"/>
  <c r="P1847" i="3"/>
  <c r="Q1847" i="3"/>
  <c r="R1847" i="3"/>
  <c r="T1847" i="3"/>
  <c r="U1847" i="3"/>
  <c r="S1847" i="3" s="1"/>
  <c r="N1848" i="3"/>
  <c r="M1848" i="3" s="1"/>
  <c r="O1848" i="3"/>
  <c r="Q1848" i="3"/>
  <c r="R1848" i="3"/>
  <c r="P1848" i="3" s="1"/>
  <c r="T1848" i="3"/>
  <c r="U1848" i="3"/>
  <c r="S1848" i="3" s="1"/>
  <c r="N1849" i="3"/>
  <c r="O1849" i="3"/>
  <c r="M1849" i="3" s="1"/>
  <c r="P1849" i="3"/>
  <c r="Q1849" i="3"/>
  <c r="R1849" i="3"/>
  <c r="T1849" i="3"/>
  <c r="U1849" i="3"/>
  <c r="S1849" i="3" s="1"/>
  <c r="M1850" i="3"/>
  <c r="N1850" i="3"/>
  <c r="O1850" i="3"/>
  <c r="Q1850" i="3"/>
  <c r="R1850" i="3"/>
  <c r="P1850" i="3" s="1"/>
  <c r="T1850" i="3"/>
  <c r="S1850" i="3" s="1"/>
  <c r="U1850" i="3"/>
  <c r="N1851" i="3"/>
  <c r="O1851" i="3"/>
  <c r="M1851" i="3" s="1"/>
  <c r="P1851" i="3"/>
  <c r="Q1851" i="3"/>
  <c r="R1851" i="3"/>
  <c r="T1851" i="3"/>
  <c r="U1851" i="3"/>
  <c r="S1851" i="3" s="1"/>
  <c r="N1852" i="3"/>
  <c r="M1852" i="3" s="1"/>
  <c r="O1852" i="3"/>
  <c r="Q1852" i="3"/>
  <c r="R1852" i="3"/>
  <c r="P1852" i="3" s="1"/>
  <c r="T1852" i="3"/>
  <c r="U1852" i="3"/>
  <c r="S1852" i="3" s="1"/>
  <c r="N1853" i="3"/>
  <c r="O1853" i="3"/>
  <c r="M1853" i="3" s="1"/>
  <c r="P1853" i="3"/>
  <c r="Q1853" i="3"/>
  <c r="R1853" i="3"/>
  <c r="T1853" i="3"/>
  <c r="U1853" i="3"/>
  <c r="S1853" i="3" s="1"/>
  <c r="M1854" i="3"/>
  <c r="N1854" i="3"/>
  <c r="O1854" i="3"/>
  <c r="Q1854" i="3"/>
  <c r="R1854" i="3"/>
  <c r="P1854" i="3" s="1"/>
  <c r="T1854" i="3"/>
  <c r="S1854" i="3" s="1"/>
  <c r="U1854" i="3"/>
  <c r="N1855" i="3"/>
  <c r="O1855" i="3"/>
  <c r="M1855" i="3" s="1"/>
  <c r="P1855" i="3"/>
  <c r="Q1855" i="3"/>
  <c r="R1855" i="3"/>
  <c r="T1855" i="3"/>
  <c r="U1855" i="3"/>
  <c r="S1855" i="3" s="1"/>
  <c r="N1856" i="3"/>
  <c r="M1856" i="3" s="1"/>
  <c r="O1856" i="3"/>
  <c r="Q1856" i="3"/>
  <c r="R1856" i="3"/>
  <c r="P1856" i="3" s="1"/>
  <c r="T1856" i="3"/>
  <c r="U1856" i="3"/>
  <c r="S1856" i="3" s="1"/>
  <c r="N1857" i="3"/>
  <c r="O1857" i="3"/>
  <c r="M1857" i="3" s="1"/>
  <c r="P1857" i="3"/>
  <c r="Q1857" i="3"/>
  <c r="R1857" i="3"/>
  <c r="T1857" i="3"/>
  <c r="U1857" i="3"/>
  <c r="S1857" i="3" s="1"/>
  <c r="M1858" i="3"/>
  <c r="N1858" i="3"/>
  <c r="O1858" i="3"/>
  <c r="Q1858" i="3"/>
  <c r="R1858" i="3"/>
  <c r="P1858" i="3" s="1"/>
  <c r="T1858" i="3"/>
  <c r="S1858" i="3" s="1"/>
  <c r="U1858" i="3"/>
  <c r="N1859" i="3"/>
  <c r="O1859" i="3"/>
  <c r="M1859" i="3" s="1"/>
  <c r="P1859" i="3"/>
  <c r="Q1859" i="3"/>
  <c r="R1859" i="3"/>
  <c r="T1859" i="3"/>
  <c r="U1859" i="3"/>
  <c r="S1859" i="3" s="1"/>
  <c r="N1860" i="3"/>
  <c r="M1860" i="3" s="1"/>
  <c r="O1860" i="3"/>
  <c r="Q1860" i="3"/>
  <c r="R1860" i="3"/>
  <c r="P1860" i="3" s="1"/>
  <c r="T1860" i="3"/>
  <c r="U1860" i="3"/>
  <c r="S1860" i="3" s="1"/>
  <c r="N1861" i="3"/>
  <c r="O1861" i="3"/>
  <c r="M1861" i="3" s="1"/>
  <c r="P1861" i="3"/>
  <c r="Q1861" i="3"/>
  <c r="R1861" i="3"/>
  <c r="T1861" i="3"/>
  <c r="U1861" i="3"/>
  <c r="S1861" i="3" s="1"/>
  <c r="M1862" i="3"/>
  <c r="N1862" i="3"/>
  <c r="O1862" i="3"/>
  <c r="Q1862" i="3"/>
  <c r="R1862" i="3"/>
  <c r="P1862" i="3" s="1"/>
  <c r="T1862" i="3"/>
  <c r="S1862" i="3" s="1"/>
  <c r="U1862" i="3"/>
  <c r="N1863" i="3"/>
  <c r="O1863" i="3"/>
  <c r="M1863" i="3" s="1"/>
  <c r="P1863" i="3"/>
  <c r="Q1863" i="3"/>
  <c r="R1863" i="3"/>
  <c r="T1863" i="3"/>
  <c r="U1863" i="3"/>
  <c r="S1863" i="3" s="1"/>
  <c r="N1864" i="3"/>
  <c r="M1864" i="3" s="1"/>
  <c r="O1864" i="3"/>
  <c r="Q1864" i="3"/>
  <c r="R1864" i="3"/>
  <c r="P1864" i="3" s="1"/>
  <c r="T1864" i="3"/>
  <c r="U1864" i="3"/>
  <c r="S1864" i="3" s="1"/>
  <c r="N1865" i="3"/>
  <c r="O1865" i="3"/>
  <c r="M1865" i="3" s="1"/>
  <c r="P1865" i="3"/>
  <c r="Q1865" i="3"/>
  <c r="R1865" i="3"/>
  <c r="T1865" i="3"/>
  <c r="U1865" i="3"/>
  <c r="S1865" i="3" s="1"/>
  <c r="M1866" i="3"/>
  <c r="N1866" i="3"/>
  <c r="O1866" i="3"/>
  <c r="Q1866" i="3"/>
  <c r="R1866" i="3"/>
  <c r="P1866" i="3" s="1"/>
  <c r="T1866" i="3"/>
  <c r="S1866" i="3" s="1"/>
  <c r="U1866" i="3"/>
  <c r="N1867" i="3"/>
  <c r="M1867" i="3" s="1"/>
  <c r="O1867" i="3"/>
  <c r="P1867" i="3"/>
  <c r="Q1867" i="3"/>
  <c r="R1867" i="3"/>
  <c r="T1867" i="3"/>
  <c r="S1867" i="3" s="1"/>
  <c r="U1867" i="3"/>
  <c r="N1868" i="3"/>
  <c r="M1868" i="3" s="1"/>
  <c r="O1868" i="3"/>
  <c r="Q1868" i="3"/>
  <c r="R1868" i="3"/>
  <c r="T1868" i="3"/>
  <c r="U1868" i="3"/>
  <c r="S1868" i="3" s="1"/>
  <c r="N1869" i="3"/>
  <c r="O1869" i="3"/>
  <c r="Q1869" i="3"/>
  <c r="R1869" i="3"/>
  <c r="P1869" i="3" s="1"/>
  <c r="T1869" i="3"/>
  <c r="S1869" i="3" s="1"/>
  <c r="U1869" i="3"/>
  <c r="M1870" i="3"/>
  <c r="N1870" i="3"/>
  <c r="O1870" i="3"/>
  <c r="Q1870" i="3"/>
  <c r="R1870" i="3"/>
  <c r="T1870" i="3"/>
  <c r="S1870" i="3" s="1"/>
  <c r="U1870" i="3"/>
  <c r="N1871" i="3"/>
  <c r="O1871" i="3"/>
  <c r="P1871" i="3"/>
  <c r="Q1871" i="3"/>
  <c r="R1871" i="3"/>
  <c r="T1871" i="3"/>
  <c r="S1871" i="3" s="1"/>
  <c r="U1871" i="3"/>
  <c r="N1872" i="3"/>
  <c r="M1872" i="3" s="1"/>
  <c r="O1872" i="3"/>
  <c r="Q1872" i="3"/>
  <c r="P1872" i="3" s="1"/>
  <c r="R1872" i="3"/>
  <c r="T1872" i="3"/>
  <c r="U1872" i="3"/>
  <c r="S1872" i="3" s="1"/>
  <c r="N1873" i="3"/>
  <c r="O1873" i="3"/>
  <c r="P1873" i="3"/>
  <c r="Q1873" i="3"/>
  <c r="R1873" i="3"/>
  <c r="T1873" i="3"/>
  <c r="S1873" i="3" s="1"/>
  <c r="U1873" i="3"/>
  <c r="M1874" i="3"/>
  <c r="N1874" i="3"/>
  <c r="O1874" i="3"/>
  <c r="Q1874" i="3"/>
  <c r="R1874" i="3"/>
  <c r="T1874" i="3"/>
  <c r="S1874" i="3" s="1"/>
  <c r="U1874" i="3"/>
  <c r="N1875" i="3"/>
  <c r="M1875" i="3" s="1"/>
  <c r="O1875" i="3"/>
  <c r="P1875" i="3"/>
  <c r="Q1875" i="3"/>
  <c r="R1875" i="3"/>
  <c r="T1875" i="3"/>
  <c r="S1875" i="3" s="1"/>
  <c r="U1875" i="3"/>
  <c r="N1876" i="3"/>
  <c r="M1876" i="3" s="1"/>
  <c r="O1876" i="3"/>
  <c r="Q1876" i="3"/>
  <c r="R1876" i="3"/>
  <c r="T1876" i="3"/>
  <c r="U1876" i="3"/>
  <c r="S1876" i="3" s="1"/>
  <c r="N1877" i="3"/>
  <c r="O1877" i="3"/>
  <c r="Q1877" i="3"/>
  <c r="R1877" i="3"/>
  <c r="P1877" i="3" s="1"/>
  <c r="T1877" i="3"/>
  <c r="S1877" i="3" s="1"/>
  <c r="U1877" i="3"/>
  <c r="M1878" i="3"/>
  <c r="N1878" i="3"/>
  <c r="O1878" i="3"/>
  <c r="Q1878" i="3"/>
  <c r="R1878" i="3"/>
  <c r="T1878" i="3"/>
  <c r="S1878" i="3" s="1"/>
  <c r="U1878" i="3"/>
  <c r="N1879" i="3"/>
  <c r="O1879" i="3"/>
  <c r="P1879" i="3"/>
  <c r="Q1879" i="3"/>
  <c r="R1879" i="3"/>
  <c r="T1879" i="3"/>
  <c r="S1879" i="3" s="1"/>
  <c r="U1879" i="3"/>
  <c r="N1880" i="3"/>
  <c r="M1880" i="3" s="1"/>
  <c r="O1880" i="3"/>
  <c r="Q1880" i="3"/>
  <c r="P1880" i="3" s="1"/>
  <c r="R1880" i="3"/>
  <c r="T1880" i="3"/>
  <c r="S1880" i="3" s="1"/>
  <c r="U1880" i="3"/>
  <c r="N1881" i="3"/>
  <c r="O1881" i="3"/>
  <c r="P1881" i="3"/>
  <c r="Q1881" i="3"/>
  <c r="R1881" i="3"/>
  <c r="T1881" i="3"/>
  <c r="S1881" i="3" s="1"/>
  <c r="U1881" i="3"/>
  <c r="M1882" i="3"/>
  <c r="N1882" i="3"/>
  <c r="O1882" i="3"/>
  <c r="Q1882" i="3"/>
  <c r="R1882" i="3"/>
  <c r="T1882" i="3"/>
  <c r="U1882" i="3"/>
  <c r="N1883" i="3"/>
  <c r="M1883" i="3" s="1"/>
  <c r="O1883" i="3"/>
  <c r="P1883" i="3"/>
  <c r="Q1883" i="3"/>
  <c r="R1883" i="3"/>
  <c r="T1883" i="3"/>
  <c r="S1883" i="3" s="1"/>
  <c r="U1883" i="3"/>
  <c r="N1884" i="3"/>
  <c r="M1884" i="3" s="1"/>
  <c r="O1884" i="3"/>
  <c r="Q1884" i="3"/>
  <c r="R1884" i="3"/>
  <c r="T1884" i="3"/>
  <c r="U1884" i="3"/>
  <c r="S1884" i="3" s="1"/>
  <c r="N1885" i="3"/>
  <c r="O1885" i="3"/>
  <c r="Q1885" i="3"/>
  <c r="R1885" i="3"/>
  <c r="P1885" i="3" s="1"/>
  <c r="T1885" i="3"/>
  <c r="S1885" i="3" s="1"/>
  <c r="U1885" i="3"/>
  <c r="N1886" i="3"/>
  <c r="M1886" i="3" s="1"/>
  <c r="O1886" i="3"/>
  <c r="Q1886" i="3"/>
  <c r="R1886" i="3"/>
  <c r="T1886" i="3"/>
  <c r="S1886" i="3" s="1"/>
  <c r="U1886" i="3"/>
  <c r="N1887" i="3"/>
  <c r="O1887" i="3"/>
  <c r="P1887" i="3"/>
  <c r="Q1887" i="3"/>
  <c r="R1887" i="3"/>
  <c r="T1887" i="3"/>
  <c r="S1887" i="3" s="1"/>
  <c r="U1887" i="3"/>
  <c r="N1888" i="3"/>
  <c r="M1888" i="3" s="1"/>
  <c r="O1888" i="3"/>
  <c r="Q1888" i="3"/>
  <c r="P1888" i="3" s="1"/>
  <c r="R1888" i="3"/>
  <c r="T1888" i="3"/>
  <c r="S1888" i="3" s="1"/>
  <c r="U1888" i="3"/>
  <c r="N1889" i="3"/>
  <c r="O1889" i="3"/>
  <c r="P1889" i="3"/>
  <c r="Q1889" i="3"/>
  <c r="R1889" i="3"/>
  <c r="T1889" i="3"/>
  <c r="S1889" i="3" s="1"/>
  <c r="U1889" i="3"/>
  <c r="M1890" i="3"/>
  <c r="N1890" i="3"/>
  <c r="O1890" i="3"/>
  <c r="Q1890" i="3"/>
  <c r="R1890" i="3"/>
  <c r="T1890" i="3"/>
  <c r="U1890" i="3"/>
  <c r="N1891" i="3"/>
  <c r="M1891" i="3" s="1"/>
  <c r="O1891" i="3"/>
  <c r="P1891" i="3"/>
  <c r="Q1891" i="3"/>
  <c r="R1891" i="3"/>
  <c r="T1891" i="3"/>
  <c r="S1891" i="3" s="1"/>
  <c r="U1891" i="3"/>
  <c r="N1892" i="3"/>
  <c r="M1892" i="3" s="1"/>
  <c r="O1892" i="3"/>
  <c r="Q1892" i="3"/>
  <c r="R1892" i="3"/>
  <c r="T1892" i="3"/>
  <c r="U1892" i="3"/>
  <c r="S1892" i="3" s="1"/>
  <c r="N1893" i="3"/>
  <c r="O1893" i="3"/>
  <c r="Q1893" i="3"/>
  <c r="R1893" i="3"/>
  <c r="P1893" i="3" s="1"/>
  <c r="T1893" i="3"/>
  <c r="S1893" i="3" s="1"/>
  <c r="U1893" i="3"/>
  <c r="N1894" i="3"/>
  <c r="M1894" i="3" s="1"/>
  <c r="O1894" i="3"/>
  <c r="Q1894" i="3"/>
  <c r="R1894" i="3"/>
  <c r="T1894" i="3"/>
  <c r="S1894" i="3" s="1"/>
  <c r="U1894" i="3"/>
  <c r="N1895" i="3"/>
  <c r="O1895" i="3"/>
  <c r="P1895" i="3"/>
  <c r="Q1895" i="3"/>
  <c r="R1895" i="3"/>
  <c r="T1895" i="3"/>
  <c r="S1895" i="3" s="1"/>
  <c r="U1895" i="3"/>
  <c r="N1896" i="3"/>
  <c r="M1896" i="3" s="1"/>
  <c r="O1896" i="3"/>
  <c r="Q1896" i="3"/>
  <c r="P1896" i="3" s="1"/>
  <c r="R1896" i="3"/>
  <c r="T1896" i="3"/>
  <c r="S1896" i="3" s="1"/>
  <c r="U1896" i="3"/>
  <c r="N1897" i="3"/>
  <c r="O1897" i="3"/>
  <c r="Q1897" i="3"/>
  <c r="R1897" i="3"/>
  <c r="P1897" i="3" s="1"/>
  <c r="T1897" i="3"/>
  <c r="U1897" i="3"/>
  <c r="N1898" i="3"/>
  <c r="O1898" i="3"/>
  <c r="M1898" i="3" s="1"/>
  <c r="P1898" i="3"/>
  <c r="Q1898" i="3"/>
  <c r="R1898" i="3"/>
  <c r="S1898" i="3"/>
  <c r="T1898" i="3"/>
  <c r="U1898" i="3"/>
  <c r="N1899" i="3"/>
  <c r="M1899" i="3" s="1"/>
  <c r="O1899" i="3"/>
  <c r="P1899" i="3"/>
  <c r="Q1899" i="3"/>
  <c r="R1899" i="3"/>
  <c r="T1899" i="3"/>
  <c r="S1899" i="3" s="1"/>
  <c r="U1899" i="3"/>
  <c r="N1900" i="3"/>
  <c r="M1900" i="3" s="1"/>
  <c r="O1900" i="3"/>
  <c r="Q1900" i="3"/>
  <c r="R1900" i="3"/>
  <c r="T1900" i="3"/>
  <c r="S1900" i="3" s="1"/>
  <c r="U1900" i="3"/>
  <c r="N1901" i="3"/>
  <c r="M1901" i="3" s="1"/>
  <c r="O1901" i="3"/>
  <c r="Q1901" i="3"/>
  <c r="R1901" i="3"/>
  <c r="T1901" i="3"/>
  <c r="S1901" i="3" s="1"/>
  <c r="U1901" i="3"/>
  <c r="M1902" i="3"/>
  <c r="N1902" i="3"/>
  <c r="O1902" i="3"/>
  <c r="Q1902" i="3"/>
  <c r="P1902" i="3" s="1"/>
  <c r="R1902" i="3"/>
  <c r="S1902" i="3"/>
  <c r="T1902" i="3"/>
  <c r="U1902" i="3"/>
  <c r="N1903" i="3"/>
  <c r="M1903" i="3" s="1"/>
  <c r="O1903" i="3"/>
  <c r="Q1903" i="3"/>
  <c r="P1903" i="3" s="1"/>
  <c r="R1903" i="3"/>
  <c r="S1903" i="3"/>
  <c r="T1903" i="3"/>
  <c r="U1903" i="3"/>
  <c r="N1904" i="3"/>
  <c r="M1904" i="3" s="1"/>
  <c r="O1904" i="3"/>
  <c r="Q1904" i="3"/>
  <c r="R1904" i="3"/>
  <c r="T1904" i="3"/>
  <c r="U1904" i="3"/>
  <c r="S1904" i="3" s="1"/>
  <c r="N1905" i="3"/>
  <c r="M1905" i="3" s="1"/>
  <c r="O1905" i="3"/>
  <c r="Q1905" i="3"/>
  <c r="P1905" i="3" s="1"/>
  <c r="R1905" i="3"/>
  <c r="T1905" i="3"/>
  <c r="U1905" i="3"/>
  <c r="M1906" i="3"/>
  <c r="N1906" i="3"/>
  <c r="O1906" i="3"/>
  <c r="P1906" i="3"/>
  <c r="Q1906" i="3"/>
  <c r="R1906" i="3"/>
  <c r="T1906" i="3"/>
  <c r="U1906" i="3"/>
  <c r="S1906" i="3" s="1"/>
  <c r="N1907" i="3"/>
  <c r="M1907" i="3" s="1"/>
  <c r="O1907" i="3"/>
  <c r="Q1907" i="3"/>
  <c r="P1907" i="3" s="1"/>
  <c r="R1907" i="3"/>
  <c r="T1907" i="3"/>
  <c r="S1907" i="3" s="1"/>
  <c r="U1907" i="3"/>
  <c r="M1908" i="3"/>
  <c r="N1908" i="3"/>
  <c r="O1908" i="3"/>
  <c r="Q1908" i="3"/>
  <c r="R1908" i="3"/>
  <c r="T1908" i="3"/>
  <c r="U1908" i="3"/>
  <c r="N1909" i="3"/>
  <c r="O1909" i="3"/>
  <c r="M1909" i="3" s="1"/>
  <c r="Q1909" i="3"/>
  <c r="P1909" i="3" s="1"/>
  <c r="R1909" i="3"/>
  <c r="T1909" i="3"/>
  <c r="U1909" i="3"/>
  <c r="M1910" i="3"/>
  <c r="N1910" i="3"/>
  <c r="O1910" i="3"/>
  <c r="P1910" i="3"/>
  <c r="Q1910" i="3"/>
  <c r="R1910" i="3"/>
  <c r="S1910" i="3"/>
  <c r="T1910" i="3"/>
  <c r="U1910" i="3"/>
  <c r="N1911" i="3"/>
  <c r="M1911" i="3" s="1"/>
  <c r="O1911" i="3"/>
  <c r="Q1911" i="3"/>
  <c r="P1911" i="3" s="1"/>
  <c r="R1911" i="3"/>
  <c r="T1911" i="3"/>
  <c r="S1911" i="3" s="1"/>
  <c r="U1911" i="3"/>
  <c r="N1912" i="3"/>
  <c r="M1912" i="3" s="1"/>
  <c r="O1912" i="3"/>
  <c r="Q1912" i="3"/>
  <c r="P1912" i="3" s="1"/>
  <c r="R1912" i="3"/>
  <c r="T1912" i="3"/>
  <c r="S1912" i="3" s="1"/>
  <c r="U1912" i="3"/>
  <c r="N1913" i="3"/>
  <c r="O1913" i="3"/>
  <c r="Q1913" i="3"/>
  <c r="R1913" i="3"/>
  <c r="P1913" i="3" s="1"/>
  <c r="T1913" i="3"/>
  <c r="U1913" i="3"/>
  <c r="N1914" i="3"/>
  <c r="M1914" i="3" s="1"/>
  <c r="O1914" i="3"/>
  <c r="P1914" i="3"/>
  <c r="Q1914" i="3"/>
  <c r="R1914" i="3"/>
  <c r="S1914" i="3"/>
  <c r="T1914" i="3"/>
  <c r="U1914" i="3"/>
  <c r="N1915" i="3"/>
  <c r="M1915" i="3" s="1"/>
  <c r="O1915" i="3"/>
  <c r="P1915" i="3"/>
  <c r="Q1915" i="3"/>
  <c r="R1915" i="3"/>
  <c r="T1915" i="3"/>
  <c r="S1915" i="3" s="1"/>
  <c r="U1915" i="3"/>
  <c r="N1916" i="3"/>
  <c r="M1916" i="3" s="1"/>
  <c r="O1916" i="3"/>
  <c r="Q1916" i="3"/>
  <c r="R1916" i="3"/>
  <c r="T1916" i="3"/>
  <c r="S1916" i="3" s="1"/>
  <c r="U1916" i="3"/>
  <c r="N1917" i="3"/>
  <c r="M1917" i="3" s="1"/>
  <c r="O1917" i="3"/>
  <c r="Q1917" i="3"/>
  <c r="R1917" i="3"/>
  <c r="T1917" i="3"/>
  <c r="S1917" i="3" s="1"/>
  <c r="U1917" i="3"/>
  <c r="M1918" i="3"/>
  <c r="N1918" i="3"/>
  <c r="O1918" i="3"/>
  <c r="Q1918" i="3"/>
  <c r="P1918" i="3" s="1"/>
  <c r="R1918" i="3"/>
  <c r="S1918" i="3"/>
  <c r="T1918" i="3"/>
  <c r="U1918" i="3"/>
  <c r="M1919" i="3"/>
  <c r="N1919" i="3"/>
  <c r="O1919" i="3"/>
  <c r="P1919" i="3"/>
  <c r="Q1919" i="3"/>
  <c r="R1919" i="3"/>
  <c r="T1919" i="3"/>
  <c r="S1919" i="3" s="1"/>
  <c r="U1919" i="3"/>
  <c r="M1920" i="3"/>
  <c r="N1920" i="3"/>
  <c r="O1920" i="3"/>
  <c r="P1920" i="3"/>
  <c r="Q1920" i="3"/>
  <c r="R1920" i="3"/>
  <c r="S1920" i="3"/>
  <c r="T1920" i="3"/>
  <c r="U1920" i="3"/>
  <c r="N1921" i="3"/>
  <c r="M1921" i="3" s="1"/>
  <c r="O1921" i="3"/>
  <c r="P1921" i="3"/>
  <c r="Q1921" i="3"/>
  <c r="R1921" i="3"/>
  <c r="S1921" i="3"/>
  <c r="T1921" i="3"/>
  <c r="U1921" i="3"/>
  <c r="M1922" i="3"/>
  <c r="N1922" i="3"/>
  <c r="O1922" i="3"/>
  <c r="Q1922" i="3"/>
  <c r="P1922" i="3" s="1"/>
  <c r="R1922" i="3"/>
  <c r="S1922" i="3"/>
  <c r="T1922" i="3"/>
  <c r="U1922" i="3"/>
  <c r="M1923" i="3"/>
  <c r="N1923" i="3"/>
  <c r="O1923" i="3"/>
  <c r="P1923" i="3"/>
  <c r="Q1923" i="3"/>
  <c r="R1923" i="3"/>
  <c r="T1923" i="3"/>
  <c r="S1923" i="3" s="1"/>
  <c r="U1923" i="3"/>
  <c r="M1924" i="3"/>
  <c r="N1924" i="3"/>
  <c r="O1924" i="3"/>
  <c r="P1924" i="3"/>
  <c r="Q1924" i="3"/>
  <c r="R1924" i="3"/>
  <c r="S1924" i="3"/>
  <c r="T1924" i="3"/>
  <c r="U1924" i="3"/>
  <c r="N1925" i="3"/>
  <c r="M1925" i="3" s="1"/>
  <c r="O1925" i="3"/>
  <c r="P1925" i="3"/>
  <c r="Q1925" i="3"/>
  <c r="R1925" i="3"/>
  <c r="S1925" i="3"/>
  <c r="T1925" i="3"/>
  <c r="U1925" i="3"/>
  <c r="M1926" i="3"/>
  <c r="N1926" i="3"/>
  <c r="O1926" i="3"/>
  <c r="Q1926" i="3"/>
  <c r="P1926" i="3" s="1"/>
  <c r="R1926" i="3"/>
  <c r="S1926" i="3"/>
  <c r="T1926" i="3"/>
  <c r="U1926" i="3"/>
  <c r="M1927" i="3"/>
  <c r="N1927" i="3"/>
  <c r="O1927" i="3"/>
  <c r="P1927" i="3"/>
  <c r="Q1927" i="3"/>
  <c r="R1927" i="3"/>
  <c r="T1927" i="3"/>
  <c r="S1927" i="3" s="1"/>
  <c r="U1927" i="3"/>
  <c r="M1928" i="3"/>
  <c r="N1928" i="3"/>
  <c r="O1928" i="3"/>
  <c r="P1928" i="3"/>
  <c r="Q1928" i="3"/>
  <c r="R1928" i="3"/>
  <c r="S1928" i="3"/>
  <c r="T1928" i="3"/>
  <c r="U1928" i="3"/>
  <c r="N1929" i="3"/>
  <c r="M1929" i="3" s="1"/>
  <c r="O1929" i="3"/>
  <c r="P1929" i="3"/>
  <c r="Q1929" i="3"/>
  <c r="R1929" i="3"/>
  <c r="S1929" i="3"/>
  <c r="T1929" i="3"/>
  <c r="U1929" i="3"/>
  <c r="M1930" i="3"/>
  <c r="N1930" i="3"/>
  <c r="O1930" i="3"/>
  <c r="Q1930" i="3"/>
  <c r="P1930" i="3" s="1"/>
  <c r="R1930" i="3"/>
  <c r="S1930" i="3"/>
  <c r="T1930" i="3"/>
  <c r="U1930" i="3"/>
  <c r="M1931" i="3"/>
  <c r="N1931" i="3"/>
  <c r="O1931" i="3"/>
  <c r="P1931" i="3"/>
  <c r="Q1931" i="3"/>
  <c r="R1931" i="3"/>
  <c r="T1931" i="3"/>
  <c r="S1931" i="3" s="1"/>
  <c r="U1931" i="3"/>
  <c r="M1932" i="3"/>
  <c r="N1932" i="3"/>
  <c r="O1932" i="3"/>
  <c r="P1932" i="3"/>
  <c r="Q1932" i="3"/>
  <c r="R1932" i="3"/>
  <c r="S1932" i="3"/>
  <c r="T1932" i="3"/>
  <c r="U1932" i="3"/>
  <c r="N1933" i="3"/>
  <c r="M1933" i="3" s="1"/>
  <c r="O1933" i="3"/>
  <c r="P1933" i="3"/>
  <c r="Q1933" i="3"/>
  <c r="R1933" i="3"/>
  <c r="S1933" i="3"/>
  <c r="T1933" i="3"/>
  <c r="U1933" i="3"/>
  <c r="M1934" i="3"/>
  <c r="N1934" i="3"/>
  <c r="O1934" i="3"/>
  <c r="Q1934" i="3"/>
  <c r="P1934" i="3" s="1"/>
  <c r="R1934" i="3"/>
  <c r="S1934" i="3"/>
  <c r="T1934" i="3"/>
  <c r="U1934" i="3"/>
  <c r="M1935" i="3"/>
  <c r="N1935" i="3"/>
  <c r="O1935" i="3"/>
  <c r="P1935" i="3"/>
  <c r="Q1935" i="3"/>
  <c r="R1935" i="3"/>
  <c r="T1935" i="3"/>
  <c r="S1935" i="3" s="1"/>
  <c r="U1935" i="3"/>
  <c r="M1936" i="3"/>
  <c r="N1936" i="3"/>
  <c r="O1936" i="3"/>
  <c r="P1936" i="3"/>
  <c r="Q1936" i="3"/>
  <c r="R1936" i="3"/>
  <c r="S1936" i="3"/>
  <c r="T1936" i="3"/>
  <c r="U1936" i="3"/>
  <c r="N1937" i="3"/>
  <c r="M1937" i="3" s="1"/>
  <c r="O1937" i="3"/>
  <c r="P1937" i="3"/>
  <c r="Q1937" i="3"/>
  <c r="R1937" i="3"/>
  <c r="S1937" i="3"/>
  <c r="T1937" i="3"/>
  <c r="U1937" i="3"/>
  <c r="M1938" i="3"/>
  <c r="N1938" i="3"/>
  <c r="O1938" i="3"/>
  <c r="Q1938" i="3"/>
  <c r="P1938" i="3" s="1"/>
  <c r="R1938" i="3"/>
  <c r="S1938" i="3"/>
  <c r="T1938" i="3"/>
  <c r="U1938" i="3"/>
  <c r="M1939" i="3"/>
  <c r="N1939" i="3"/>
  <c r="O1939" i="3"/>
  <c r="P1939" i="3"/>
  <c r="Q1939" i="3"/>
  <c r="R1939" i="3"/>
  <c r="T1939" i="3"/>
  <c r="S1939" i="3" s="1"/>
  <c r="U1939" i="3"/>
  <c r="M1940" i="3"/>
  <c r="N1940" i="3"/>
  <c r="O1940" i="3"/>
  <c r="P1940" i="3"/>
  <c r="Q1940" i="3"/>
  <c r="R1940" i="3"/>
  <c r="S1940" i="3"/>
  <c r="T1940" i="3"/>
  <c r="U1940" i="3"/>
  <c r="N1941" i="3"/>
  <c r="M1941" i="3" s="1"/>
  <c r="O1941" i="3"/>
  <c r="P1941" i="3"/>
  <c r="Q1941" i="3"/>
  <c r="R1941" i="3"/>
  <c r="S1941" i="3"/>
  <c r="T1941" i="3"/>
  <c r="U1941" i="3"/>
  <c r="M1942" i="3"/>
  <c r="N1942" i="3"/>
  <c r="O1942" i="3"/>
  <c r="Q1942" i="3"/>
  <c r="P1942" i="3" s="1"/>
  <c r="R1942" i="3"/>
  <c r="S1942" i="3"/>
  <c r="T1942" i="3"/>
  <c r="U1942" i="3"/>
  <c r="M1943" i="3"/>
  <c r="N1943" i="3"/>
  <c r="O1943" i="3"/>
  <c r="P1943" i="3"/>
  <c r="Q1943" i="3"/>
  <c r="R1943" i="3"/>
  <c r="T1943" i="3"/>
  <c r="S1943" i="3" s="1"/>
  <c r="U1943" i="3"/>
  <c r="M1944" i="3"/>
  <c r="N1944" i="3"/>
  <c r="O1944" i="3"/>
  <c r="P1944" i="3"/>
  <c r="Q1944" i="3"/>
  <c r="R1944" i="3"/>
  <c r="S1944" i="3"/>
  <c r="T1944" i="3"/>
  <c r="U1944" i="3"/>
  <c r="N1945" i="3"/>
  <c r="M1945" i="3" s="1"/>
  <c r="O1945" i="3"/>
  <c r="P1945" i="3"/>
  <c r="Q1945" i="3"/>
  <c r="R1945" i="3"/>
  <c r="S1945" i="3"/>
  <c r="T1945" i="3"/>
  <c r="U1945" i="3"/>
  <c r="M1946" i="3"/>
  <c r="N1946" i="3"/>
  <c r="O1946" i="3"/>
  <c r="Q1946" i="3"/>
  <c r="P1946" i="3" s="1"/>
  <c r="R1946" i="3"/>
  <c r="S1946" i="3"/>
  <c r="T1946" i="3"/>
  <c r="U1946" i="3"/>
  <c r="M1947" i="3"/>
  <c r="N1947" i="3"/>
  <c r="O1947" i="3"/>
  <c r="P1947" i="3"/>
  <c r="Q1947" i="3"/>
  <c r="R1947" i="3"/>
  <c r="T1947" i="3"/>
  <c r="S1947" i="3" s="1"/>
  <c r="U1947" i="3"/>
  <c r="M1948" i="3"/>
  <c r="N1948" i="3"/>
  <c r="O1948" i="3"/>
  <c r="P1948" i="3"/>
  <c r="Q1948" i="3"/>
  <c r="R1948" i="3"/>
  <c r="S1948" i="3"/>
  <c r="T1948" i="3"/>
  <c r="U1948" i="3"/>
  <c r="N1949" i="3"/>
  <c r="M1949" i="3" s="1"/>
  <c r="O1949" i="3"/>
  <c r="P1949" i="3"/>
  <c r="Q1949" i="3"/>
  <c r="R1949" i="3"/>
  <c r="S1949" i="3"/>
  <c r="T1949" i="3"/>
  <c r="U1949" i="3"/>
  <c r="M1950" i="3"/>
  <c r="N1950" i="3"/>
  <c r="O1950" i="3"/>
  <c r="Q1950" i="3"/>
  <c r="P1950" i="3" s="1"/>
  <c r="R1950" i="3"/>
  <c r="S1950" i="3"/>
  <c r="T1950" i="3"/>
  <c r="U1950" i="3"/>
  <c r="M1951" i="3"/>
  <c r="N1951" i="3"/>
  <c r="O1951" i="3"/>
  <c r="P1951" i="3"/>
  <c r="Q1951" i="3"/>
  <c r="R1951" i="3"/>
  <c r="T1951" i="3"/>
  <c r="S1951" i="3" s="1"/>
  <c r="U1951" i="3"/>
  <c r="M1952" i="3"/>
  <c r="N1952" i="3"/>
  <c r="O1952" i="3"/>
  <c r="P1952" i="3"/>
  <c r="Q1952" i="3"/>
  <c r="R1952" i="3"/>
  <c r="S1952" i="3"/>
  <c r="T1952" i="3"/>
  <c r="U1952" i="3"/>
  <c r="N1953" i="3"/>
  <c r="M1953" i="3" s="1"/>
  <c r="O1953" i="3"/>
  <c r="P1953" i="3"/>
  <c r="Q1953" i="3"/>
  <c r="R1953" i="3"/>
  <c r="S1953" i="3"/>
  <c r="T1953" i="3"/>
  <c r="U1953" i="3"/>
  <c r="M1954" i="3"/>
  <c r="N1954" i="3"/>
  <c r="O1954" i="3"/>
  <c r="Q1954" i="3"/>
  <c r="P1954" i="3" s="1"/>
  <c r="R1954" i="3"/>
  <c r="S1954" i="3"/>
  <c r="T1954" i="3"/>
  <c r="U1954" i="3"/>
  <c r="M1955" i="3"/>
  <c r="N1955" i="3"/>
  <c r="O1955" i="3"/>
  <c r="P1955" i="3"/>
  <c r="Q1955" i="3"/>
  <c r="R1955" i="3"/>
  <c r="T1955" i="3"/>
  <c r="S1955" i="3" s="1"/>
  <c r="U1955" i="3"/>
  <c r="M1956" i="3"/>
  <c r="N1956" i="3"/>
  <c r="O1956" i="3"/>
  <c r="P1956" i="3"/>
  <c r="Q1956" i="3"/>
  <c r="R1956" i="3"/>
  <c r="S1956" i="3"/>
  <c r="T1956" i="3"/>
  <c r="U1956" i="3"/>
  <c r="N1957" i="3"/>
  <c r="M1957" i="3" s="1"/>
  <c r="O1957" i="3"/>
  <c r="P1957" i="3"/>
  <c r="Q1957" i="3"/>
  <c r="R1957" i="3"/>
  <c r="S1957" i="3"/>
  <c r="T1957" i="3"/>
  <c r="U1957" i="3"/>
  <c r="M1958" i="3"/>
  <c r="N1958" i="3"/>
  <c r="O1958" i="3"/>
  <c r="Q1958" i="3"/>
  <c r="P1958" i="3" s="1"/>
  <c r="R1958" i="3"/>
  <c r="S1958" i="3"/>
  <c r="T1958" i="3"/>
  <c r="U1958" i="3"/>
  <c r="M1959" i="3"/>
  <c r="N1959" i="3"/>
  <c r="O1959" i="3"/>
  <c r="P1959" i="3"/>
  <c r="Q1959" i="3"/>
  <c r="R1959" i="3"/>
  <c r="T1959" i="3"/>
  <c r="S1959" i="3" s="1"/>
  <c r="U1959" i="3"/>
  <c r="M1960" i="3"/>
  <c r="N1960" i="3"/>
  <c r="O1960" i="3"/>
  <c r="P1960" i="3"/>
  <c r="Q1960" i="3"/>
  <c r="R1960" i="3"/>
  <c r="S1960" i="3"/>
  <c r="T1960" i="3"/>
  <c r="U1960" i="3"/>
  <c r="N1961" i="3"/>
  <c r="M1961" i="3" s="1"/>
  <c r="O1961" i="3"/>
  <c r="P1961" i="3"/>
  <c r="Q1961" i="3"/>
  <c r="R1961" i="3"/>
  <c r="S1961" i="3"/>
  <c r="T1961" i="3"/>
  <c r="U1961" i="3"/>
  <c r="M1962" i="3"/>
  <c r="N1962" i="3"/>
  <c r="O1962" i="3"/>
  <c r="Q1962" i="3"/>
  <c r="P1962" i="3" s="1"/>
  <c r="R1962" i="3"/>
  <c r="S1962" i="3"/>
  <c r="T1962" i="3"/>
  <c r="U1962" i="3"/>
  <c r="M1963" i="3"/>
  <c r="N1963" i="3"/>
  <c r="O1963" i="3"/>
  <c r="P1963" i="3"/>
  <c r="Q1963" i="3"/>
  <c r="R1963" i="3"/>
  <c r="T1963" i="3"/>
  <c r="S1963" i="3" s="1"/>
  <c r="U1963" i="3"/>
  <c r="M1964" i="3"/>
  <c r="N1964" i="3"/>
  <c r="O1964" i="3"/>
  <c r="P1964" i="3"/>
  <c r="Q1964" i="3"/>
  <c r="R1964" i="3"/>
  <c r="S1964" i="3"/>
  <c r="T1964" i="3"/>
  <c r="U1964" i="3"/>
  <c r="N1965" i="3"/>
  <c r="M1965" i="3" s="1"/>
  <c r="O1965" i="3"/>
  <c r="P1965" i="3"/>
  <c r="Q1965" i="3"/>
  <c r="R1965" i="3"/>
  <c r="S1965" i="3"/>
  <c r="T1965" i="3"/>
  <c r="U1965" i="3"/>
  <c r="M1966" i="3"/>
  <c r="N1966" i="3"/>
  <c r="O1966" i="3"/>
  <c r="Q1966" i="3"/>
  <c r="P1966" i="3" s="1"/>
  <c r="R1966" i="3"/>
  <c r="S1966" i="3"/>
  <c r="T1966" i="3"/>
  <c r="U1966" i="3"/>
  <c r="M1967" i="3"/>
  <c r="N1967" i="3"/>
  <c r="O1967" i="3"/>
  <c r="Q1967" i="3"/>
  <c r="R1967" i="3"/>
  <c r="P1967" i="3" s="1"/>
  <c r="T1967" i="3"/>
  <c r="S1967" i="3" s="1"/>
  <c r="U1967" i="3"/>
  <c r="M1968" i="3"/>
  <c r="N1968" i="3"/>
  <c r="O1968" i="3"/>
  <c r="P1968" i="3"/>
  <c r="Q1968" i="3"/>
  <c r="R1968" i="3"/>
  <c r="T1968" i="3"/>
  <c r="U1968" i="3"/>
  <c r="S1968" i="3" s="1"/>
  <c r="N1969" i="3"/>
  <c r="M1969" i="3" s="1"/>
  <c r="O1969" i="3"/>
  <c r="P1969" i="3"/>
  <c r="Q1969" i="3"/>
  <c r="R1969" i="3"/>
  <c r="S1969" i="3"/>
  <c r="T1969" i="3"/>
  <c r="U1969" i="3"/>
  <c r="M1970" i="3"/>
  <c r="N1970" i="3"/>
  <c r="O1970" i="3"/>
  <c r="Q1970" i="3"/>
  <c r="P1970" i="3" s="1"/>
  <c r="R1970" i="3"/>
  <c r="S1970" i="3"/>
  <c r="T1970" i="3"/>
  <c r="U1970" i="3"/>
  <c r="M1971" i="3"/>
  <c r="N1971" i="3"/>
  <c r="O1971" i="3"/>
  <c r="P1971" i="3"/>
  <c r="Q1971" i="3"/>
  <c r="R1971" i="3"/>
  <c r="T1971" i="3"/>
  <c r="S1971" i="3" s="1"/>
  <c r="U1971" i="3"/>
  <c r="M1972" i="3"/>
  <c r="N1972" i="3"/>
  <c r="O1972" i="3"/>
  <c r="P1972" i="3"/>
  <c r="Q1972" i="3"/>
  <c r="R1972" i="3"/>
  <c r="T1972" i="3"/>
  <c r="U1972" i="3"/>
  <c r="S1972" i="3" s="1"/>
  <c r="N1973" i="3"/>
  <c r="M1973" i="3" s="1"/>
  <c r="O1973" i="3"/>
  <c r="P1973" i="3"/>
  <c r="Q1973" i="3"/>
  <c r="R1973" i="3"/>
  <c r="S1973" i="3"/>
  <c r="T1973" i="3"/>
  <c r="U1973" i="3"/>
  <c r="M1974" i="3"/>
  <c r="N1974" i="3"/>
  <c r="O1974" i="3"/>
  <c r="Q1974" i="3"/>
  <c r="P1974" i="3" s="1"/>
  <c r="R1974" i="3"/>
  <c r="S1974" i="3"/>
  <c r="T1974" i="3"/>
  <c r="U1974" i="3"/>
  <c r="M1975" i="3"/>
  <c r="N1975" i="3"/>
  <c r="O1975" i="3"/>
  <c r="Q1975" i="3"/>
  <c r="R1975" i="3"/>
  <c r="P1975" i="3" s="1"/>
  <c r="T1975" i="3"/>
  <c r="S1975" i="3" s="1"/>
  <c r="U1975" i="3"/>
  <c r="M1976" i="3"/>
  <c r="N1976" i="3"/>
  <c r="O1976" i="3"/>
  <c r="P1976" i="3"/>
  <c r="Q1976" i="3"/>
  <c r="R1976" i="3"/>
  <c r="T1976" i="3"/>
  <c r="U1976" i="3"/>
  <c r="S1976" i="3" s="1"/>
  <c r="N1977" i="3"/>
  <c r="M1977" i="3" s="1"/>
  <c r="O1977" i="3"/>
  <c r="P1977" i="3"/>
  <c r="Q1977" i="3"/>
  <c r="R1977" i="3"/>
  <c r="S1977" i="3"/>
  <c r="T1977" i="3"/>
  <c r="U1977" i="3"/>
  <c r="N1978" i="3"/>
  <c r="O1978" i="3"/>
  <c r="M1978" i="3" s="1"/>
  <c r="Q1978" i="3"/>
  <c r="P1978" i="3" s="1"/>
  <c r="R1978" i="3"/>
  <c r="S1978" i="3"/>
  <c r="T1978" i="3"/>
  <c r="U1978" i="3"/>
  <c r="M1979" i="3"/>
  <c r="N1979" i="3"/>
  <c r="O1979" i="3"/>
  <c r="Q1979" i="3"/>
  <c r="R1979" i="3"/>
  <c r="P1979" i="3" s="1"/>
  <c r="T1979" i="3"/>
  <c r="S1979" i="3" s="1"/>
  <c r="U1979" i="3"/>
  <c r="M1980" i="3"/>
  <c r="N1980" i="3"/>
  <c r="O1980" i="3"/>
  <c r="P1980" i="3"/>
  <c r="Q1980" i="3"/>
  <c r="R1980" i="3"/>
  <c r="S1980" i="3"/>
  <c r="T1980" i="3"/>
  <c r="U1980" i="3"/>
  <c r="N1981" i="3"/>
  <c r="M1981" i="3" s="1"/>
  <c r="O1981" i="3"/>
  <c r="P1981" i="3"/>
  <c r="Q1981" i="3"/>
  <c r="R1981" i="3"/>
  <c r="S1981" i="3"/>
  <c r="T1981" i="3"/>
  <c r="U1981" i="3"/>
  <c r="M1982" i="3"/>
  <c r="N1982" i="3"/>
  <c r="O1982" i="3"/>
  <c r="Q1982" i="3"/>
  <c r="P1982" i="3" s="1"/>
  <c r="R1982" i="3"/>
  <c r="S1982" i="3"/>
  <c r="T1982" i="3"/>
  <c r="U1982" i="3"/>
  <c r="M1983" i="3"/>
  <c r="N1983" i="3"/>
  <c r="O1983" i="3"/>
  <c r="Q1983" i="3"/>
  <c r="R1983" i="3"/>
  <c r="P1983" i="3" s="1"/>
  <c r="T1983" i="3"/>
  <c r="S1983" i="3" s="1"/>
  <c r="U1983" i="3"/>
  <c r="M1984" i="3"/>
  <c r="N1984" i="3"/>
  <c r="O1984" i="3"/>
  <c r="P1984" i="3"/>
  <c r="Q1984" i="3"/>
  <c r="R1984" i="3"/>
  <c r="T1984" i="3"/>
  <c r="U1984" i="3"/>
  <c r="S1984" i="3" s="1"/>
  <c r="N1985" i="3"/>
  <c r="M1985" i="3" s="1"/>
  <c r="O1985" i="3"/>
  <c r="P1985" i="3"/>
  <c r="Q1985" i="3"/>
  <c r="R1985" i="3"/>
  <c r="S1985" i="3"/>
  <c r="T1985" i="3"/>
  <c r="U1985" i="3"/>
  <c r="M1986" i="3"/>
  <c r="N1986" i="3"/>
  <c r="O1986" i="3"/>
  <c r="Q1986" i="3"/>
  <c r="P1986" i="3" s="1"/>
  <c r="R1986" i="3"/>
  <c r="S1986" i="3"/>
  <c r="T1986" i="3"/>
  <c r="U1986" i="3"/>
  <c r="M1987" i="3"/>
  <c r="N1987" i="3"/>
  <c r="O1987" i="3"/>
  <c r="P1987" i="3"/>
  <c r="Q1987" i="3"/>
  <c r="R1987" i="3"/>
  <c r="T1987" i="3"/>
  <c r="S1987" i="3" s="1"/>
  <c r="U1987" i="3"/>
  <c r="M1988" i="3"/>
  <c r="N1988" i="3"/>
  <c r="O1988" i="3"/>
  <c r="P1988" i="3"/>
  <c r="Q1988" i="3"/>
  <c r="R1988" i="3"/>
  <c r="T1988" i="3"/>
  <c r="U1988" i="3"/>
  <c r="S1988" i="3" s="1"/>
  <c r="N1989" i="3"/>
  <c r="M1989" i="3" s="1"/>
  <c r="O1989" i="3"/>
  <c r="P1989" i="3"/>
  <c r="Q1989" i="3"/>
  <c r="R1989" i="3"/>
  <c r="S1989" i="3"/>
  <c r="T1989" i="3"/>
  <c r="U1989" i="3"/>
  <c r="M1990" i="3"/>
  <c r="N1990" i="3"/>
  <c r="O1990" i="3"/>
  <c r="Q1990" i="3"/>
  <c r="P1990" i="3" s="1"/>
  <c r="R1990" i="3"/>
  <c r="S1990" i="3"/>
  <c r="T1990" i="3"/>
  <c r="U1990" i="3"/>
  <c r="M1991" i="3"/>
  <c r="N1991" i="3"/>
  <c r="O1991" i="3"/>
  <c r="Q1991" i="3"/>
  <c r="R1991" i="3"/>
  <c r="P1991" i="3" s="1"/>
  <c r="T1991" i="3"/>
  <c r="S1991" i="3" s="1"/>
  <c r="U1991" i="3"/>
  <c r="M1992" i="3"/>
  <c r="N1992" i="3"/>
  <c r="O1992" i="3"/>
  <c r="P1992" i="3"/>
  <c r="Q1992" i="3"/>
  <c r="R1992" i="3"/>
  <c r="T1992" i="3"/>
  <c r="U1992" i="3"/>
  <c r="S1992" i="3" s="1"/>
  <c r="N1993" i="3"/>
  <c r="M1993" i="3" s="1"/>
  <c r="O1993" i="3"/>
  <c r="P1993" i="3"/>
  <c r="Q1993" i="3"/>
  <c r="R1993" i="3"/>
  <c r="S1993" i="3"/>
  <c r="T1993" i="3"/>
  <c r="U1993" i="3"/>
  <c r="N1994" i="3"/>
  <c r="O1994" i="3"/>
  <c r="M1994" i="3" s="1"/>
  <c r="Q1994" i="3"/>
  <c r="P1994" i="3" s="1"/>
  <c r="R1994" i="3"/>
  <c r="S1994" i="3"/>
  <c r="T1994" i="3"/>
  <c r="U1994" i="3"/>
  <c r="M1995" i="3"/>
  <c r="N1995" i="3"/>
  <c r="O1995" i="3"/>
  <c r="Q1995" i="3"/>
  <c r="R1995" i="3"/>
  <c r="P1995" i="3" s="1"/>
  <c r="T1995" i="3"/>
  <c r="S1995" i="3" s="1"/>
  <c r="U1995" i="3"/>
  <c r="M1996" i="3"/>
  <c r="N1996" i="3"/>
  <c r="O1996" i="3"/>
  <c r="P1996" i="3"/>
  <c r="Q1996" i="3"/>
  <c r="R1996" i="3"/>
  <c r="S1996" i="3"/>
  <c r="T1996" i="3"/>
  <c r="U1996" i="3"/>
  <c r="N1997" i="3"/>
  <c r="M1997" i="3" s="1"/>
  <c r="O1997" i="3"/>
  <c r="P1997" i="3"/>
  <c r="Q1997" i="3"/>
  <c r="R1997" i="3"/>
  <c r="S1997" i="3"/>
  <c r="T1997" i="3"/>
  <c r="U1997" i="3"/>
  <c r="M1998" i="3"/>
  <c r="N1998" i="3"/>
  <c r="O1998" i="3"/>
  <c r="Q1998" i="3"/>
  <c r="P1998" i="3" s="1"/>
  <c r="R1998" i="3"/>
  <c r="S1998" i="3"/>
  <c r="T1998" i="3"/>
  <c r="U1998" i="3"/>
  <c r="M1999" i="3"/>
  <c r="N1999" i="3"/>
  <c r="O1999" i="3"/>
  <c r="Q1999" i="3"/>
  <c r="R1999" i="3"/>
  <c r="P1999" i="3" s="1"/>
  <c r="T1999" i="3"/>
  <c r="S1999" i="3" s="1"/>
  <c r="U1999" i="3"/>
  <c r="M2000" i="3"/>
  <c r="N2000" i="3"/>
  <c r="O2000" i="3"/>
  <c r="P2000" i="3"/>
  <c r="Q2000" i="3"/>
  <c r="R2000" i="3"/>
  <c r="T2000" i="3"/>
  <c r="U2000" i="3"/>
  <c r="S2000" i="3" s="1"/>
  <c r="N2001" i="3"/>
  <c r="M2001" i="3" s="1"/>
  <c r="O2001" i="3"/>
  <c r="P2001" i="3"/>
  <c r="Q2001" i="3"/>
  <c r="R2001" i="3"/>
  <c r="S2001" i="3"/>
  <c r="T2001" i="3"/>
  <c r="U2001" i="3"/>
  <c r="M2002" i="3"/>
  <c r="N2002" i="3"/>
  <c r="O2002" i="3"/>
  <c r="Q2002" i="3"/>
  <c r="P2002" i="3" s="1"/>
  <c r="R2002" i="3"/>
  <c r="S2002" i="3"/>
  <c r="T2002" i="3"/>
  <c r="U2002" i="3"/>
  <c r="M2003" i="3"/>
  <c r="N2003" i="3"/>
  <c r="O2003" i="3"/>
  <c r="P2003" i="3"/>
  <c r="Q2003" i="3"/>
  <c r="R2003" i="3"/>
  <c r="T2003" i="3"/>
  <c r="S2003" i="3" s="1"/>
  <c r="U2003" i="3"/>
  <c r="M2004" i="3"/>
  <c r="N2004" i="3"/>
  <c r="O2004" i="3"/>
  <c r="P2004" i="3"/>
  <c r="Q2004" i="3"/>
  <c r="R2004" i="3"/>
  <c r="T2004" i="3"/>
  <c r="U2004" i="3"/>
  <c r="S2004" i="3" s="1"/>
  <c r="N2005" i="3"/>
  <c r="M2005" i="3" s="1"/>
  <c r="O2005" i="3"/>
  <c r="Q2005" i="3"/>
  <c r="P2005" i="3" s="1"/>
  <c r="R2005" i="3"/>
  <c r="S2005" i="3"/>
  <c r="T2005" i="3"/>
  <c r="U2005" i="3"/>
  <c r="M2006" i="3"/>
  <c r="N2006" i="3"/>
  <c r="O2006" i="3"/>
  <c r="Q2006" i="3"/>
  <c r="P2006" i="3" s="1"/>
  <c r="R2006" i="3"/>
  <c r="T2006" i="3"/>
  <c r="S2006" i="3" s="1"/>
  <c r="U2006" i="3"/>
  <c r="M2007" i="3"/>
  <c r="N2007" i="3"/>
  <c r="O2007" i="3"/>
  <c r="Q2007" i="3"/>
  <c r="P2007" i="3" s="1"/>
  <c r="R2007" i="3"/>
  <c r="T2007" i="3"/>
  <c r="S2007" i="3" s="1"/>
  <c r="U2007" i="3"/>
  <c r="N2008" i="3"/>
  <c r="M2008" i="3" s="1"/>
  <c r="O2008" i="3"/>
  <c r="P2008" i="3"/>
  <c r="Q2008" i="3"/>
  <c r="R2008" i="3"/>
  <c r="T2008" i="3"/>
  <c r="U2008" i="3"/>
  <c r="S2008" i="3" s="1"/>
  <c r="N2009" i="3"/>
  <c r="M2009" i="3" s="1"/>
  <c r="O2009" i="3"/>
  <c r="P2009" i="3"/>
  <c r="Q2009" i="3"/>
  <c r="R2009" i="3"/>
  <c r="S2009" i="3"/>
  <c r="T2009" i="3"/>
  <c r="U2009" i="3"/>
  <c r="N2010" i="3"/>
  <c r="M2010" i="3" s="1"/>
  <c r="O2010" i="3"/>
  <c r="Q2010" i="3"/>
  <c r="P2010" i="3" s="1"/>
  <c r="R2010" i="3"/>
  <c r="T2010" i="3"/>
  <c r="S2010" i="3" s="1"/>
  <c r="U2010" i="3"/>
  <c r="N2011" i="3"/>
  <c r="M2011" i="3" s="1"/>
  <c r="O2011" i="3"/>
  <c r="Q2011" i="3"/>
  <c r="R2011" i="3"/>
  <c r="P2011" i="3" s="1"/>
  <c r="T2011" i="3"/>
  <c r="S2011" i="3" s="1"/>
  <c r="U2011" i="3"/>
  <c r="N2012" i="3"/>
  <c r="M2012" i="3" s="1"/>
  <c r="O2012" i="3"/>
  <c r="Q2012" i="3"/>
  <c r="P2012" i="3" s="1"/>
  <c r="R2012" i="3"/>
  <c r="S2012" i="3"/>
  <c r="T2012" i="3"/>
  <c r="U2012" i="3"/>
  <c r="N2013" i="3"/>
  <c r="M2013" i="3" s="1"/>
  <c r="O2013" i="3"/>
  <c r="P2013" i="3"/>
  <c r="Q2013" i="3"/>
  <c r="R2013" i="3"/>
  <c r="S2013" i="3"/>
  <c r="T2013" i="3"/>
  <c r="U2013" i="3"/>
  <c r="N2014" i="3"/>
  <c r="M2014" i="3" s="1"/>
  <c r="O2014" i="3"/>
  <c r="Q2014" i="3"/>
  <c r="P2014" i="3" s="1"/>
  <c r="R2014" i="3"/>
  <c r="T2014" i="3"/>
  <c r="S2014" i="3" s="1"/>
  <c r="U2014" i="3"/>
  <c r="N2015" i="3"/>
  <c r="M2015" i="3" s="1"/>
  <c r="O2015" i="3"/>
  <c r="Q2015" i="3"/>
  <c r="P2015" i="3" s="1"/>
  <c r="R2015" i="3"/>
  <c r="T2015" i="3"/>
  <c r="S2015" i="3" s="1"/>
  <c r="U2015" i="3"/>
  <c r="N2016" i="3"/>
  <c r="O2016" i="3"/>
  <c r="M2016" i="3" s="1"/>
  <c r="Q2016" i="3"/>
  <c r="P2016" i="3" s="1"/>
  <c r="R2016" i="3"/>
  <c r="T2016" i="3"/>
  <c r="S2016" i="3" s="1"/>
  <c r="U2016" i="3"/>
  <c r="N2017" i="3"/>
  <c r="M2017" i="3" s="1"/>
  <c r="O2017" i="3"/>
  <c r="Q2017" i="3"/>
  <c r="P2017" i="3" s="1"/>
  <c r="R2017" i="3"/>
  <c r="S2017" i="3"/>
  <c r="T2017" i="3"/>
  <c r="U2017" i="3"/>
  <c r="M2018" i="3"/>
  <c r="N2018" i="3"/>
  <c r="O2018" i="3"/>
  <c r="Q2018" i="3"/>
  <c r="P2018" i="3" s="1"/>
  <c r="R2018" i="3"/>
  <c r="T2018" i="3"/>
  <c r="U2018" i="3"/>
  <c r="S2018" i="3" s="1"/>
  <c r="N2019" i="3"/>
  <c r="M2019" i="3" s="1"/>
  <c r="O2019" i="3"/>
  <c r="Q2019" i="3"/>
  <c r="P2019" i="3" s="1"/>
  <c r="R2019" i="3"/>
  <c r="T2019" i="3"/>
  <c r="S2019" i="3" s="1"/>
  <c r="U2019" i="3"/>
  <c r="N2020" i="3"/>
  <c r="O2020" i="3"/>
  <c r="M2020" i="3" s="1"/>
  <c r="Q2020" i="3"/>
  <c r="P2020" i="3" s="1"/>
  <c r="R2020" i="3"/>
  <c r="T2020" i="3"/>
  <c r="S2020" i="3" s="1"/>
  <c r="U2020" i="3"/>
  <c r="N2021" i="3"/>
  <c r="M2021" i="3" s="1"/>
  <c r="O2021" i="3"/>
  <c r="Q2021" i="3"/>
  <c r="R2021" i="3"/>
  <c r="P2021" i="3" s="1"/>
  <c r="T2021" i="3"/>
  <c r="S2021" i="3" s="1"/>
  <c r="U2021" i="3"/>
  <c r="N2022" i="3"/>
  <c r="M2022" i="3" s="1"/>
  <c r="O2022" i="3"/>
  <c r="Q2022" i="3"/>
  <c r="P2022" i="3" s="1"/>
  <c r="R2022" i="3"/>
  <c r="T2022" i="3"/>
  <c r="U2022" i="3"/>
  <c r="S2022" i="3" s="1"/>
  <c r="N2023" i="3"/>
  <c r="M2023" i="3" s="1"/>
  <c r="O2023" i="3"/>
  <c r="Q2023" i="3"/>
  <c r="P2023" i="3" s="1"/>
  <c r="R2023" i="3"/>
  <c r="T2023" i="3"/>
  <c r="S2023" i="3" s="1"/>
  <c r="U2023" i="3"/>
  <c r="N2024" i="3"/>
  <c r="O2024" i="3"/>
  <c r="M2024" i="3" s="1"/>
  <c r="Q2024" i="3"/>
  <c r="P2024" i="3" s="1"/>
  <c r="R2024" i="3"/>
  <c r="T2024" i="3"/>
  <c r="S2024" i="3" s="1"/>
  <c r="U2024" i="3"/>
  <c r="N2025" i="3"/>
  <c r="M2025" i="3" s="1"/>
  <c r="O2025" i="3"/>
  <c r="Q2025" i="3"/>
  <c r="R2025" i="3"/>
  <c r="P2025" i="3" s="1"/>
  <c r="T2025" i="3"/>
  <c r="S2025" i="3" s="1"/>
  <c r="U2025" i="3"/>
  <c r="N2026" i="3"/>
  <c r="M2026" i="3" s="1"/>
  <c r="O2026" i="3"/>
  <c r="Q2026" i="3"/>
  <c r="P2026" i="3" s="1"/>
  <c r="R2026" i="3"/>
  <c r="T2026" i="3"/>
  <c r="U2026" i="3"/>
  <c r="S2026" i="3" s="1"/>
  <c r="N2027" i="3"/>
  <c r="M2027" i="3" s="1"/>
  <c r="O2027" i="3"/>
  <c r="Q2027" i="3"/>
  <c r="P2027" i="3" s="1"/>
  <c r="R2027" i="3"/>
  <c r="T2027" i="3"/>
  <c r="S2027" i="3" s="1"/>
  <c r="U2027" i="3"/>
  <c r="N2028" i="3"/>
  <c r="O2028" i="3"/>
  <c r="M2028" i="3" s="1"/>
  <c r="Q2028" i="3"/>
  <c r="P2028" i="3" s="1"/>
  <c r="R2028" i="3"/>
  <c r="T2028" i="3"/>
  <c r="S2028" i="3" s="1"/>
  <c r="U2028" i="3"/>
  <c r="N2029" i="3"/>
  <c r="M2029" i="3" s="1"/>
  <c r="O2029" i="3"/>
  <c r="Q2029" i="3"/>
  <c r="R2029" i="3"/>
  <c r="P2029" i="3" s="1"/>
  <c r="T2029" i="3"/>
  <c r="S2029" i="3" s="1"/>
  <c r="U2029" i="3"/>
  <c r="N2030" i="3"/>
  <c r="M2030" i="3" s="1"/>
  <c r="O2030" i="3"/>
  <c r="Q2030" i="3"/>
  <c r="P2030" i="3" s="1"/>
  <c r="R2030" i="3"/>
  <c r="T2030" i="3"/>
  <c r="U2030" i="3"/>
  <c r="S2030" i="3" s="1"/>
  <c r="N2031" i="3"/>
  <c r="M2031" i="3" s="1"/>
  <c r="O2031" i="3"/>
  <c r="Q2031" i="3"/>
  <c r="P2031" i="3" s="1"/>
  <c r="R2031" i="3"/>
  <c r="T2031" i="3"/>
  <c r="S2031" i="3" s="1"/>
  <c r="U2031" i="3"/>
  <c r="N2032" i="3"/>
  <c r="O2032" i="3"/>
  <c r="M2032" i="3" s="1"/>
  <c r="Q2032" i="3"/>
  <c r="P2032" i="3" s="1"/>
  <c r="R2032" i="3"/>
  <c r="T2032" i="3"/>
  <c r="S2032" i="3" s="1"/>
  <c r="U2032" i="3"/>
  <c r="N2033" i="3"/>
  <c r="M2033" i="3" s="1"/>
  <c r="O2033" i="3"/>
  <c r="Q2033" i="3"/>
  <c r="R2033" i="3"/>
  <c r="P2033" i="3" s="1"/>
  <c r="T2033" i="3"/>
  <c r="S2033" i="3" s="1"/>
  <c r="U2033" i="3"/>
  <c r="N2034" i="3"/>
  <c r="M2034" i="3" s="1"/>
  <c r="O2034" i="3"/>
  <c r="Q2034" i="3"/>
  <c r="P2034" i="3" s="1"/>
  <c r="R2034" i="3"/>
  <c r="T2034" i="3"/>
  <c r="U2034" i="3"/>
  <c r="S2034" i="3" s="1"/>
  <c r="N2035" i="3"/>
  <c r="M2035" i="3" s="1"/>
  <c r="O2035" i="3"/>
  <c r="Q2035" i="3"/>
  <c r="P2035" i="3" s="1"/>
  <c r="R2035" i="3"/>
  <c r="T2035" i="3"/>
  <c r="S2035" i="3" s="1"/>
  <c r="U2035" i="3"/>
  <c r="N2036" i="3"/>
  <c r="O2036" i="3"/>
  <c r="M2036" i="3" s="1"/>
  <c r="Q2036" i="3"/>
  <c r="P2036" i="3" s="1"/>
  <c r="R2036" i="3"/>
  <c r="T2036" i="3"/>
  <c r="S2036" i="3" s="1"/>
  <c r="U2036" i="3"/>
  <c r="N2037" i="3"/>
  <c r="M2037" i="3" s="1"/>
  <c r="O2037" i="3"/>
  <c r="Q2037" i="3"/>
  <c r="R2037" i="3"/>
  <c r="P2037" i="3" s="1"/>
  <c r="T2037" i="3"/>
  <c r="S2037" i="3" s="1"/>
  <c r="U2037" i="3"/>
  <c r="N2038" i="3"/>
  <c r="M2038" i="3" s="1"/>
  <c r="O2038" i="3"/>
  <c r="Q2038" i="3"/>
  <c r="P2038" i="3" s="1"/>
  <c r="R2038" i="3"/>
  <c r="T2038" i="3"/>
  <c r="U2038" i="3"/>
  <c r="S2038" i="3" s="1"/>
  <c r="N2039" i="3"/>
  <c r="M2039" i="3" s="1"/>
  <c r="O2039" i="3"/>
  <c r="Q2039" i="3"/>
  <c r="P2039" i="3" s="1"/>
  <c r="R2039" i="3"/>
  <c r="T2039" i="3"/>
  <c r="S2039" i="3" s="1"/>
  <c r="U2039" i="3"/>
  <c r="N2040" i="3"/>
  <c r="O2040" i="3"/>
  <c r="M2040" i="3" s="1"/>
  <c r="Q2040" i="3"/>
  <c r="P2040" i="3" s="1"/>
  <c r="R2040" i="3"/>
  <c r="T2040" i="3"/>
  <c r="S2040" i="3" s="1"/>
  <c r="U2040" i="3"/>
  <c r="N2041" i="3"/>
  <c r="M2041" i="3" s="1"/>
  <c r="O2041" i="3"/>
  <c r="Q2041" i="3"/>
  <c r="R2041" i="3"/>
  <c r="P2041" i="3" s="1"/>
  <c r="T2041" i="3"/>
  <c r="S2041" i="3" s="1"/>
  <c r="U2041" i="3"/>
  <c r="N2042" i="3"/>
  <c r="M2042" i="3" s="1"/>
  <c r="O2042" i="3"/>
  <c r="Q2042" i="3"/>
  <c r="P2042" i="3" s="1"/>
  <c r="R2042" i="3"/>
  <c r="T2042" i="3"/>
  <c r="U2042" i="3"/>
  <c r="S2042" i="3" s="1"/>
  <c r="N2043" i="3"/>
  <c r="M2043" i="3" s="1"/>
  <c r="O2043" i="3"/>
  <c r="Q2043" i="3"/>
  <c r="P2043" i="3" s="1"/>
  <c r="R2043" i="3"/>
  <c r="T2043" i="3"/>
  <c r="S2043" i="3" s="1"/>
  <c r="U2043" i="3"/>
  <c r="N2044" i="3"/>
  <c r="O2044" i="3"/>
  <c r="M2044" i="3" s="1"/>
  <c r="Q2044" i="3"/>
  <c r="P2044" i="3" s="1"/>
  <c r="R2044" i="3"/>
  <c r="T2044" i="3"/>
  <c r="S2044" i="3" s="1"/>
  <c r="U2044" i="3"/>
  <c r="N2045" i="3"/>
  <c r="M2045" i="3" s="1"/>
  <c r="O2045" i="3"/>
  <c r="Q2045" i="3"/>
  <c r="R2045" i="3"/>
  <c r="P2045" i="3" s="1"/>
  <c r="T2045" i="3"/>
  <c r="S2045" i="3" s="1"/>
  <c r="U2045" i="3"/>
  <c r="N2046" i="3"/>
  <c r="M2046" i="3" s="1"/>
  <c r="O2046" i="3"/>
  <c r="Q2046" i="3"/>
  <c r="P2046" i="3" s="1"/>
  <c r="R2046" i="3"/>
  <c r="T2046" i="3"/>
  <c r="U2046" i="3"/>
  <c r="S2046" i="3" s="1"/>
  <c r="N2047" i="3"/>
  <c r="M2047" i="3" s="1"/>
  <c r="O2047" i="3"/>
  <c r="Q2047" i="3"/>
  <c r="P2047" i="3" s="1"/>
  <c r="R2047" i="3"/>
  <c r="T2047" i="3"/>
  <c r="S2047" i="3" s="1"/>
  <c r="U2047" i="3"/>
  <c r="N2048" i="3"/>
  <c r="O2048" i="3"/>
  <c r="M2048" i="3" s="1"/>
  <c r="Q2048" i="3"/>
  <c r="P2048" i="3" s="1"/>
  <c r="R2048" i="3"/>
  <c r="T2048" i="3"/>
  <c r="S2048" i="3" s="1"/>
  <c r="U2048" i="3"/>
  <c r="N2049" i="3"/>
  <c r="M2049" i="3" s="1"/>
  <c r="O2049" i="3"/>
  <c r="Q2049" i="3"/>
  <c r="R2049" i="3"/>
  <c r="P2049" i="3" s="1"/>
  <c r="T2049" i="3"/>
  <c r="S2049" i="3" s="1"/>
  <c r="U2049" i="3"/>
  <c r="N2050" i="3"/>
  <c r="M2050" i="3" s="1"/>
  <c r="O2050" i="3"/>
  <c r="Q2050" i="3"/>
  <c r="P2050" i="3" s="1"/>
  <c r="R2050" i="3"/>
  <c r="T2050" i="3"/>
  <c r="U2050" i="3"/>
  <c r="S2050" i="3" s="1"/>
  <c r="N2051" i="3"/>
  <c r="M2051" i="3" s="1"/>
  <c r="O2051" i="3"/>
  <c r="Q2051" i="3"/>
  <c r="P2051" i="3" s="1"/>
  <c r="R2051" i="3"/>
  <c r="T2051" i="3"/>
  <c r="S2051" i="3" s="1"/>
  <c r="U2051" i="3"/>
  <c r="N2052" i="3"/>
  <c r="O2052" i="3"/>
  <c r="M2052" i="3" s="1"/>
  <c r="Q2052" i="3"/>
  <c r="P2052" i="3" s="1"/>
  <c r="R2052" i="3"/>
  <c r="T2052" i="3"/>
  <c r="S2052" i="3" s="1"/>
  <c r="U2052" i="3"/>
  <c r="N2053" i="3"/>
  <c r="M2053" i="3" s="1"/>
  <c r="O2053" i="3"/>
  <c r="Q2053" i="3"/>
  <c r="R2053" i="3"/>
  <c r="P2053" i="3" s="1"/>
  <c r="T2053" i="3"/>
  <c r="S2053" i="3" s="1"/>
  <c r="U2053" i="3"/>
  <c r="N2054" i="3"/>
  <c r="M2054" i="3" s="1"/>
  <c r="O2054" i="3"/>
  <c r="Q2054" i="3"/>
  <c r="P2054" i="3" s="1"/>
  <c r="R2054" i="3"/>
  <c r="T2054" i="3"/>
  <c r="U2054" i="3"/>
  <c r="S2054" i="3" s="1"/>
  <c r="N2055" i="3"/>
  <c r="M2055" i="3" s="1"/>
  <c r="O2055" i="3"/>
  <c r="Q2055" i="3"/>
  <c r="P2055" i="3" s="1"/>
  <c r="R2055" i="3"/>
  <c r="T2055" i="3"/>
  <c r="S2055" i="3" s="1"/>
  <c r="U2055" i="3"/>
  <c r="N2056" i="3"/>
  <c r="O2056" i="3"/>
  <c r="M2056" i="3" s="1"/>
  <c r="Q2056" i="3"/>
  <c r="P2056" i="3" s="1"/>
  <c r="R2056" i="3"/>
  <c r="T2056" i="3"/>
  <c r="S2056" i="3" s="1"/>
  <c r="U2056" i="3"/>
  <c r="N2057" i="3"/>
  <c r="M2057" i="3" s="1"/>
  <c r="O2057" i="3"/>
  <c r="Q2057" i="3"/>
  <c r="R2057" i="3"/>
  <c r="P2057" i="3" s="1"/>
  <c r="T2057" i="3"/>
  <c r="S2057" i="3" s="1"/>
  <c r="U2057" i="3"/>
  <c r="N2058" i="3"/>
  <c r="M2058" i="3" s="1"/>
  <c r="O2058" i="3"/>
  <c r="Q2058" i="3"/>
  <c r="P2058" i="3" s="1"/>
  <c r="R2058" i="3"/>
  <c r="T2058" i="3"/>
  <c r="U2058" i="3"/>
  <c r="S2058" i="3" s="1"/>
  <c r="N2059" i="3"/>
  <c r="M2059" i="3" s="1"/>
  <c r="O2059" i="3"/>
  <c r="Q2059" i="3"/>
  <c r="P2059" i="3" s="1"/>
  <c r="R2059" i="3"/>
  <c r="T2059" i="3"/>
  <c r="S2059" i="3" s="1"/>
  <c r="U2059" i="3"/>
  <c r="N2060" i="3"/>
  <c r="O2060" i="3"/>
  <c r="M2060" i="3" s="1"/>
  <c r="Q2060" i="3"/>
  <c r="P2060" i="3" s="1"/>
  <c r="R2060" i="3"/>
  <c r="T2060" i="3"/>
  <c r="S2060" i="3" s="1"/>
  <c r="U2060" i="3"/>
  <c r="N2061" i="3"/>
  <c r="M2061" i="3" s="1"/>
  <c r="O2061" i="3"/>
  <c r="Q2061" i="3"/>
  <c r="R2061" i="3"/>
  <c r="P2061" i="3" s="1"/>
  <c r="T2061" i="3"/>
  <c r="S2061" i="3" s="1"/>
  <c r="U2061" i="3"/>
  <c r="N2062" i="3"/>
  <c r="M2062" i="3" s="1"/>
  <c r="O2062" i="3"/>
  <c r="Q2062" i="3"/>
  <c r="P2062" i="3" s="1"/>
  <c r="R2062" i="3"/>
  <c r="T2062" i="3"/>
  <c r="U2062" i="3"/>
  <c r="S2062" i="3" s="1"/>
  <c r="N2063" i="3"/>
  <c r="M2063" i="3" s="1"/>
  <c r="O2063" i="3"/>
  <c r="Q2063" i="3"/>
  <c r="P2063" i="3" s="1"/>
  <c r="R2063" i="3"/>
  <c r="T2063" i="3"/>
  <c r="S2063" i="3" s="1"/>
  <c r="U2063" i="3"/>
  <c r="N2064" i="3"/>
  <c r="O2064" i="3"/>
  <c r="M2064" i="3" s="1"/>
  <c r="Q2064" i="3"/>
  <c r="P2064" i="3" s="1"/>
  <c r="R2064" i="3"/>
  <c r="T2064" i="3"/>
  <c r="S2064" i="3" s="1"/>
  <c r="U2064" i="3"/>
  <c r="N2065" i="3"/>
  <c r="M2065" i="3" s="1"/>
  <c r="O2065" i="3"/>
  <c r="Q2065" i="3"/>
  <c r="R2065" i="3"/>
  <c r="P2065" i="3" s="1"/>
  <c r="T2065" i="3"/>
  <c r="S2065" i="3" s="1"/>
  <c r="U2065" i="3"/>
  <c r="N2066" i="3"/>
  <c r="M2066" i="3" s="1"/>
  <c r="O2066" i="3"/>
  <c r="Q2066" i="3"/>
  <c r="P2066" i="3" s="1"/>
  <c r="R2066" i="3"/>
  <c r="T2066" i="3"/>
  <c r="U2066" i="3"/>
  <c r="S2066" i="3" s="1"/>
  <c r="N2067" i="3"/>
  <c r="M2067" i="3" s="1"/>
  <c r="O2067" i="3"/>
  <c r="Q2067" i="3"/>
  <c r="P2067" i="3" s="1"/>
  <c r="R2067" i="3"/>
  <c r="T2067" i="3"/>
  <c r="S2067" i="3" s="1"/>
  <c r="U2067" i="3"/>
  <c r="N2068" i="3"/>
  <c r="O2068" i="3"/>
  <c r="M2068" i="3" s="1"/>
  <c r="Q2068" i="3"/>
  <c r="P2068" i="3" s="1"/>
  <c r="R2068" i="3"/>
  <c r="T2068" i="3"/>
  <c r="S2068" i="3" s="1"/>
  <c r="U2068" i="3"/>
  <c r="N2069" i="3"/>
  <c r="M2069" i="3" s="1"/>
  <c r="O2069" i="3"/>
  <c r="Q2069" i="3"/>
  <c r="R2069" i="3"/>
  <c r="P2069" i="3" s="1"/>
  <c r="T2069" i="3"/>
  <c r="S2069" i="3" s="1"/>
  <c r="U2069" i="3"/>
  <c r="N2070" i="3"/>
  <c r="M2070" i="3" s="1"/>
  <c r="O2070" i="3"/>
  <c r="Q2070" i="3"/>
  <c r="P2070" i="3" s="1"/>
  <c r="R2070" i="3"/>
  <c r="T2070" i="3"/>
  <c r="U2070" i="3"/>
  <c r="S2070" i="3" s="1"/>
  <c r="N2071" i="3"/>
  <c r="M2071" i="3" s="1"/>
  <c r="O2071" i="3"/>
  <c r="Q2071" i="3"/>
  <c r="P2071" i="3" s="1"/>
  <c r="R2071" i="3"/>
  <c r="T2071" i="3"/>
  <c r="S2071" i="3" s="1"/>
  <c r="U2071" i="3"/>
  <c r="N2072" i="3"/>
  <c r="O2072" i="3"/>
  <c r="M2072" i="3" s="1"/>
  <c r="Q2072" i="3"/>
  <c r="P2072" i="3" s="1"/>
  <c r="R2072" i="3"/>
  <c r="T2072" i="3"/>
  <c r="S2072" i="3" s="1"/>
  <c r="U2072" i="3"/>
  <c r="N2073" i="3"/>
  <c r="M2073" i="3" s="1"/>
  <c r="O2073" i="3"/>
  <c r="Q2073" i="3"/>
  <c r="R2073" i="3"/>
  <c r="P2073" i="3" s="1"/>
  <c r="T2073" i="3"/>
  <c r="S2073" i="3" s="1"/>
  <c r="U2073" i="3"/>
  <c r="N2074" i="3"/>
  <c r="M2074" i="3" s="1"/>
  <c r="O2074" i="3"/>
  <c r="Q2074" i="3"/>
  <c r="P2074" i="3" s="1"/>
  <c r="R2074" i="3"/>
  <c r="T2074" i="3"/>
  <c r="U2074" i="3"/>
  <c r="S2074" i="3" s="1"/>
  <c r="N2075" i="3"/>
  <c r="M2075" i="3" s="1"/>
  <c r="O2075" i="3"/>
  <c r="Q2075" i="3"/>
  <c r="P2075" i="3" s="1"/>
  <c r="R2075" i="3"/>
  <c r="T2075" i="3"/>
  <c r="S2075" i="3" s="1"/>
  <c r="U2075" i="3"/>
  <c r="N2076" i="3"/>
  <c r="O2076" i="3"/>
  <c r="M2076" i="3" s="1"/>
  <c r="Q2076" i="3"/>
  <c r="P2076" i="3" s="1"/>
  <c r="R2076" i="3"/>
  <c r="T2076" i="3"/>
  <c r="S2076" i="3" s="1"/>
  <c r="U2076" i="3"/>
  <c r="N2077" i="3"/>
  <c r="M2077" i="3" s="1"/>
  <c r="O2077" i="3"/>
  <c r="Q2077" i="3"/>
  <c r="R2077" i="3"/>
  <c r="P2077" i="3" s="1"/>
  <c r="T2077" i="3"/>
  <c r="S2077" i="3" s="1"/>
  <c r="U2077" i="3"/>
  <c r="N2078" i="3"/>
  <c r="M2078" i="3" s="1"/>
  <c r="O2078" i="3"/>
  <c r="Q2078" i="3"/>
  <c r="P2078" i="3" s="1"/>
  <c r="R2078" i="3"/>
  <c r="T2078" i="3"/>
  <c r="U2078" i="3"/>
  <c r="S2078" i="3" s="1"/>
  <c r="N2079" i="3"/>
  <c r="M2079" i="3" s="1"/>
  <c r="O2079" i="3"/>
  <c r="Q2079" i="3"/>
  <c r="P2079" i="3" s="1"/>
  <c r="R2079" i="3"/>
  <c r="T2079" i="3"/>
  <c r="S2079" i="3" s="1"/>
  <c r="U2079" i="3"/>
  <c r="N2080" i="3"/>
  <c r="O2080" i="3"/>
  <c r="M2080" i="3" s="1"/>
  <c r="Q2080" i="3"/>
  <c r="P2080" i="3" s="1"/>
  <c r="R2080" i="3"/>
  <c r="T2080" i="3"/>
  <c r="S2080" i="3" s="1"/>
  <c r="U2080" i="3"/>
  <c r="N2081" i="3"/>
  <c r="M2081" i="3" s="1"/>
  <c r="O2081" i="3"/>
  <c r="Q2081" i="3"/>
  <c r="R2081" i="3"/>
  <c r="P2081" i="3" s="1"/>
  <c r="T2081" i="3"/>
  <c r="S2081" i="3" s="1"/>
  <c r="U2081" i="3"/>
  <c r="N2082" i="3"/>
  <c r="M2082" i="3" s="1"/>
  <c r="O2082" i="3"/>
  <c r="Q2082" i="3"/>
  <c r="P2082" i="3" s="1"/>
  <c r="R2082" i="3"/>
  <c r="T2082" i="3"/>
  <c r="U2082" i="3"/>
  <c r="S2082" i="3" s="1"/>
  <c r="N2083" i="3"/>
  <c r="M2083" i="3" s="1"/>
  <c r="O2083" i="3"/>
  <c r="Q2083" i="3"/>
  <c r="P2083" i="3" s="1"/>
  <c r="R2083" i="3"/>
  <c r="T2083" i="3"/>
  <c r="S2083" i="3" s="1"/>
  <c r="U2083" i="3"/>
  <c r="N2084" i="3"/>
  <c r="O2084" i="3"/>
  <c r="M2084" i="3" s="1"/>
  <c r="Q2084" i="3"/>
  <c r="P2084" i="3" s="1"/>
  <c r="R2084" i="3"/>
  <c r="T2084" i="3"/>
  <c r="S2084" i="3" s="1"/>
  <c r="U2084" i="3"/>
  <c r="N2085" i="3"/>
  <c r="M2085" i="3" s="1"/>
  <c r="O2085" i="3"/>
  <c r="Q2085" i="3"/>
  <c r="R2085" i="3"/>
  <c r="P2085" i="3" s="1"/>
  <c r="T2085" i="3"/>
  <c r="S2085" i="3" s="1"/>
  <c r="U2085" i="3"/>
  <c r="N2086" i="3"/>
  <c r="M2086" i="3" s="1"/>
  <c r="O2086" i="3"/>
  <c r="Q2086" i="3"/>
  <c r="P2086" i="3" s="1"/>
  <c r="R2086" i="3"/>
  <c r="T2086" i="3"/>
  <c r="U2086" i="3"/>
  <c r="S2086" i="3" s="1"/>
  <c r="N2087" i="3"/>
  <c r="M2087" i="3" s="1"/>
  <c r="O2087" i="3"/>
  <c r="Q2087" i="3"/>
  <c r="P2087" i="3" s="1"/>
  <c r="R2087" i="3"/>
  <c r="T2087" i="3"/>
  <c r="S2087" i="3" s="1"/>
  <c r="U2087" i="3"/>
  <c r="N2088" i="3"/>
  <c r="O2088" i="3"/>
  <c r="M2088" i="3" s="1"/>
  <c r="Q2088" i="3"/>
  <c r="P2088" i="3" s="1"/>
  <c r="R2088" i="3"/>
  <c r="T2088" i="3"/>
  <c r="S2088" i="3" s="1"/>
  <c r="U2088" i="3"/>
  <c r="N2089" i="3"/>
  <c r="M2089" i="3" s="1"/>
  <c r="O2089" i="3"/>
  <c r="Q2089" i="3"/>
  <c r="R2089" i="3"/>
  <c r="P2089" i="3" s="1"/>
  <c r="T2089" i="3"/>
  <c r="S2089" i="3" s="1"/>
  <c r="U2089" i="3"/>
  <c r="N2090" i="3"/>
  <c r="M2090" i="3" s="1"/>
  <c r="O2090" i="3"/>
  <c r="Q2090" i="3"/>
  <c r="P2090" i="3" s="1"/>
  <c r="R2090" i="3"/>
  <c r="T2090" i="3"/>
  <c r="U2090" i="3"/>
  <c r="S2090" i="3" s="1"/>
  <c r="N2091" i="3"/>
  <c r="M2091" i="3" s="1"/>
  <c r="O2091" i="3"/>
  <c r="Q2091" i="3"/>
  <c r="P2091" i="3" s="1"/>
  <c r="R2091" i="3"/>
  <c r="T2091" i="3"/>
  <c r="S2091" i="3" s="1"/>
  <c r="U2091" i="3"/>
  <c r="N2092" i="3"/>
  <c r="O2092" i="3"/>
  <c r="M2092" i="3" s="1"/>
  <c r="Q2092" i="3"/>
  <c r="P2092" i="3" s="1"/>
  <c r="R2092" i="3"/>
  <c r="T2092" i="3"/>
  <c r="S2092" i="3" s="1"/>
  <c r="U2092" i="3"/>
  <c r="N2093" i="3"/>
  <c r="M2093" i="3" s="1"/>
  <c r="O2093" i="3"/>
  <c r="Q2093" i="3"/>
  <c r="R2093" i="3"/>
  <c r="P2093" i="3" s="1"/>
  <c r="T2093" i="3"/>
  <c r="S2093" i="3" s="1"/>
  <c r="U2093" i="3"/>
  <c r="N2094" i="3"/>
  <c r="M2094" i="3" s="1"/>
  <c r="O2094" i="3"/>
  <c r="Q2094" i="3"/>
  <c r="P2094" i="3" s="1"/>
  <c r="R2094" i="3"/>
  <c r="T2094" i="3"/>
  <c r="U2094" i="3"/>
  <c r="S2094" i="3" s="1"/>
  <c r="N2095" i="3"/>
  <c r="M2095" i="3" s="1"/>
  <c r="O2095" i="3"/>
  <c r="Q2095" i="3"/>
  <c r="P2095" i="3" s="1"/>
  <c r="R2095" i="3"/>
  <c r="T2095" i="3"/>
  <c r="S2095" i="3" s="1"/>
  <c r="U2095" i="3"/>
  <c r="N2096" i="3"/>
  <c r="O2096" i="3"/>
  <c r="M2096" i="3" s="1"/>
  <c r="Q2096" i="3"/>
  <c r="P2096" i="3" s="1"/>
  <c r="R2096" i="3"/>
  <c r="T2096" i="3"/>
  <c r="S2096" i="3" s="1"/>
  <c r="U2096" i="3"/>
  <c r="N2097" i="3"/>
  <c r="M2097" i="3" s="1"/>
  <c r="O2097" i="3"/>
  <c r="Q2097" i="3"/>
  <c r="R2097" i="3"/>
  <c r="P2097" i="3" s="1"/>
  <c r="T2097" i="3"/>
  <c r="S2097" i="3" s="1"/>
  <c r="U2097" i="3"/>
  <c r="N2098" i="3"/>
  <c r="M2098" i="3" s="1"/>
  <c r="O2098" i="3"/>
  <c r="Q2098" i="3"/>
  <c r="P2098" i="3" s="1"/>
  <c r="R2098" i="3"/>
  <c r="T2098" i="3"/>
  <c r="U2098" i="3"/>
  <c r="S2098" i="3" s="1"/>
  <c r="N2099" i="3"/>
  <c r="M2099" i="3" s="1"/>
  <c r="O2099" i="3"/>
  <c r="Q2099" i="3"/>
  <c r="P2099" i="3" s="1"/>
  <c r="R2099" i="3"/>
  <c r="T2099" i="3"/>
  <c r="S2099" i="3" s="1"/>
  <c r="U2099" i="3"/>
  <c r="N2100" i="3"/>
  <c r="O2100" i="3"/>
  <c r="M2100" i="3" s="1"/>
  <c r="Q2100" i="3"/>
  <c r="P2100" i="3" s="1"/>
  <c r="R2100" i="3"/>
  <c r="T2100" i="3"/>
  <c r="S2100" i="3" s="1"/>
  <c r="U2100" i="3"/>
  <c r="N2101" i="3"/>
  <c r="M2101" i="3" s="1"/>
  <c r="O2101" i="3"/>
  <c r="Q2101" i="3"/>
  <c r="R2101" i="3"/>
  <c r="P2101" i="3" s="1"/>
  <c r="T2101" i="3"/>
  <c r="S2101" i="3" s="1"/>
  <c r="U2101" i="3"/>
  <c r="N2102" i="3"/>
  <c r="M2102" i="3" s="1"/>
  <c r="O2102" i="3"/>
  <c r="Q2102" i="3"/>
  <c r="P2102" i="3" s="1"/>
  <c r="R2102" i="3"/>
  <c r="T2102" i="3"/>
  <c r="U2102" i="3"/>
  <c r="S2102" i="3" s="1"/>
  <c r="N2103" i="3"/>
  <c r="M2103" i="3" s="1"/>
  <c r="O2103" i="3"/>
  <c r="P2103" i="3"/>
  <c r="Q2103" i="3"/>
  <c r="R2103" i="3"/>
  <c r="T2103" i="3"/>
  <c r="S2103" i="3" s="1"/>
  <c r="U2103" i="3"/>
  <c r="N2104" i="3"/>
  <c r="O2104" i="3"/>
  <c r="M2104" i="3" s="1"/>
  <c r="Q2104" i="3"/>
  <c r="P2104" i="3" s="1"/>
  <c r="R2104" i="3"/>
  <c r="T2104" i="3"/>
  <c r="S2104" i="3" s="1"/>
  <c r="U2104" i="3"/>
  <c r="N2105" i="3"/>
  <c r="M2105" i="3" s="1"/>
  <c r="O2105" i="3"/>
  <c r="Q2105" i="3"/>
  <c r="R2105" i="3"/>
  <c r="P2105" i="3" s="1"/>
  <c r="T2105" i="3"/>
  <c r="S2105" i="3" s="1"/>
  <c r="U2105" i="3"/>
  <c r="M2106" i="3"/>
  <c r="N2106" i="3"/>
  <c r="O2106" i="3"/>
  <c r="Q2106" i="3"/>
  <c r="P2106" i="3" s="1"/>
  <c r="R2106" i="3"/>
  <c r="T2106" i="3"/>
  <c r="U2106" i="3"/>
  <c r="S2106" i="3" s="1"/>
  <c r="N2107" i="3"/>
  <c r="M2107" i="3" s="1"/>
  <c r="O2107" i="3"/>
  <c r="P2107" i="3"/>
  <c r="Q2107" i="3"/>
  <c r="R2107" i="3"/>
  <c r="T2107" i="3"/>
  <c r="S2107" i="3" s="1"/>
  <c r="U2107" i="3"/>
  <c r="N2108" i="3"/>
  <c r="O2108" i="3"/>
  <c r="M2108" i="3" s="1"/>
  <c r="Q2108" i="3"/>
  <c r="P2108" i="3" s="1"/>
  <c r="R2108" i="3"/>
  <c r="S2108" i="3"/>
  <c r="T2108" i="3"/>
  <c r="U2108" i="3"/>
  <c r="N2109" i="3"/>
  <c r="M2109" i="3" s="1"/>
  <c r="O2109" i="3"/>
  <c r="Q2109" i="3"/>
  <c r="R2109" i="3"/>
  <c r="P2109" i="3" s="1"/>
  <c r="T2109" i="3"/>
  <c r="S2109" i="3" s="1"/>
  <c r="U2109" i="3"/>
  <c r="N2110" i="3"/>
  <c r="M2110" i="3" s="1"/>
  <c r="O2110" i="3"/>
  <c r="Q2110" i="3"/>
  <c r="P2110" i="3" s="1"/>
  <c r="R2110" i="3"/>
  <c r="T2110" i="3"/>
  <c r="U2110" i="3"/>
  <c r="S2110" i="3" s="1"/>
  <c r="N2111" i="3"/>
  <c r="M2111" i="3" s="1"/>
  <c r="O2111" i="3"/>
  <c r="P2111" i="3"/>
  <c r="Q2111" i="3"/>
  <c r="R2111" i="3"/>
  <c r="T2111" i="3"/>
  <c r="U2111" i="3"/>
  <c r="N2112" i="3"/>
  <c r="O2112" i="3"/>
  <c r="M2112" i="3" s="1"/>
  <c r="Q2112" i="3"/>
  <c r="P2112" i="3" s="1"/>
  <c r="R2112" i="3"/>
  <c r="S2112" i="3"/>
  <c r="T2112" i="3"/>
  <c r="U2112" i="3"/>
  <c r="N2113" i="3"/>
  <c r="M2113" i="3" s="1"/>
  <c r="O2113" i="3"/>
  <c r="Q2113" i="3"/>
  <c r="R2113" i="3"/>
  <c r="P2113" i="3" s="1"/>
  <c r="T2113" i="3"/>
  <c r="S2113" i="3" s="1"/>
  <c r="U2113" i="3"/>
  <c r="M2114" i="3"/>
  <c r="N2114" i="3"/>
  <c r="O2114" i="3"/>
  <c r="Q2114" i="3"/>
  <c r="P2114" i="3" s="1"/>
  <c r="R2114" i="3"/>
  <c r="T2114" i="3"/>
  <c r="U2114" i="3"/>
  <c r="S2114" i="3" s="1"/>
  <c r="N2115" i="3"/>
  <c r="M2115" i="3" s="1"/>
  <c r="O2115" i="3"/>
  <c r="Q2115" i="3"/>
  <c r="P2115" i="3" s="1"/>
  <c r="R2115" i="3"/>
  <c r="T2115" i="3"/>
  <c r="S2115" i="3" s="1"/>
  <c r="U2115" i="3"/>
  <c r="N2116" i="3"/>
  <c r="O2116" i="3"/>
  <c r="M2116" i="3" s="1"/>
  <c r="Q2116" i="3"/>
  <c r="P2116" i="3" s="1"/>
  <c r="R2116" i="3"/>
  <c r="S2116" i="3"/>
  <c r="T2116" i="3"/>
  <c r="U2116" i="3"/>
  <c r="N2117" i="3"/>
  <c r="O2117" i="3"/>
  <c r="Q2117" i="3"/>
  <c r="R2117" i="3"/>
  <c r="P2117" i="3" s="1"/>
  <c r="T2117" i="3"/>
  <c r="S2117" i="3" s="1"/>
  <c r="U2117" i="3"/>
  <c r="M2118" i="3"/>
  <c r="N2118" i="3"/>
  <c r="O2118" i="3"/>
  <c r="Q2118" i="3"/>
  <c r="P2118" i="3" s="1"/>
  <c r="R2118" i="3"/>
  <c r="T2118" i="3"/>
  <c r="U2118" i="3"/>
  <c r="S2118" i="3" s="1"/>
  <c r="N2119" i="3"/>
  <c r="M2119" i="3" s="1"/>
  <c r="O2119" i="3"/>
  <c r="P2119" i="3"/>
  <c r="Q2119" i="3"/>
  <c r="R2119" i="3"/>
  <c r="T2119" i="3"/>
  <c r="S2119" i="3" s="1"/>
  <c r="U2119" i="3"/>
  <c r="N2120" i="3"/>
  <c r="O2120" i="3"/>
  <c r="M2120" i="3" s="1"/>
  <c r="Q2120" i="3"/>
  <c r="P2120" i="3" s="1"/>
  <c r="R2120" i="3"/>
  <c r="T2120" i="3"/>
  <c r="S2120" i="3" s="1"/>
  <c r="U2120" i="3"/>
  <c r="N2121" i="3"/>
  <c r="M2121" i="3" s="1"/>
  <c r="O2121" i="3"/>
  <c r="Q2121" i="3"/>
  <c r="R2121" i="3"/>
  <c r="P2121" i="3" s="1"/>
  <c r="T2121" i="3"/>
  <c r="S2121" i="3" s="1"/>
  <c r="U2121" i="3"/>
  <c r="M2122" i="3"/>
  <c r="N2122" i="3"/>
  <c r="O2122" i="3"/>
  <c r="Q2122" i="3"/>
  <c r="R2122" i="3"/>
  <c r="T2122" i="3"/>
  <c r="U2122" i="3"/>
  <c r="S2122" i="3" s="1"/>
  <c r="N2123" i="3"/>
  <c r="O2123" i="3"/>
  <c r="P2123" i="3"/>
  <c r="Q2123" i="3"/>
  <c r="R2123" i="3"/>
  <c r="T2123" i="3"/>
  <c r="S2123" i="3" s="1"/>
  <c r="U2123" i="3"/>
  <c r="N2124" i="3"/>
  <c r="O2124" i="3"/>
  <c r="M2124" i="3" s="1"/>
  <c r="Q2124" i="3"/>
  <c r="P2124" i="3" s="1"/>
  <c r="R2124" i="3"/>
  <c r="S2124" i="3"/>
  <c r="T2124" i="3"/>
  <c r="U2124" i="3"/>
  <c r="N2125" i="3"/>
  <c r="M2125" i="3" s="1"/>
  <c r="O2125" i="3"/>
  <c r="Q2125" i="3"/>
  <c r="R2125" i="3"/>
  <c r="P2125" i="3" s="1"/>
  <c r="T2125" i="3"/>
  <c r="U2125" i="3"/>
  <c r="N2126" i="3"/>
  <c r="M2126" i="3" s="1"/>
  <c r="O2126" i="3"/>
  <c r="Q2126" i="3"/>
  <c r="P2126" i="3" s="1"/>
  <c r="R2126" i="3"/>
  <c r="S2126" i="3"/>
  <c r="T2126" i="3"/>
  <c r="U2126" i="3"/>
  <c r="N2127" i="3"/>
  <c r="M2127" i="3" s="1"/>
  <c r="O2127" i="3"/>
  <c r="Q2127" i="3"/>
  <c r="P2127" i="3" s="1"/>
  <c r="R2127" i="3"/>
  <c r="T2127" i="3"/>
  <c r="U2127" i="3"/>
  <c r="N2128" i="3"/>
  <c r="O2128" i="3"/>
  <c r="M2128" i="3" s="1"/>
  <c r="Q2128" i="3"/>
  <c r="R2128" i="3"/>
  <c r="P2128" i="3" s="1"/>
  <c r="T2128" i="3"/>
  <c r="S2128" i="3" s="1"/>
  <c r="U2128" i="3"/>
  <c r="N2129" i="3"/>
  <c r="M2129" i="3" s="1"/>
  <c r="O2129" i="3"/>
  <c r="P2129" i="3"/>
  <c r="Q2129" i="3"/>
  <c r="R2129" i="3"/>
  <c r="S2129" i="3"/>
  <c r="T2129" i="3"/>
  <c r="U2129" i="3"/>
  <c r="M2130" i="3"/>
  <c r="N2130" i="3"/>
  <c r="O2130" i="3"/>
  <c r="Q2130" i="3"/>
  <c r="R2130" i="3"/>
  <c r="T2130" i="3"/>
  <c r="U2130" i="3"/>
  <c r="S2130" i="3" s="1"/>
  <c r="M2131" i="3"/>
  <c r="N2131" i="3"/>
  <c r="O2131" i="3"/>
  <c r="Q2131" i="3"/>
  <c r="P2131" i="3" s="1"/>
  <c r="R2131" i="3"/>
  <c r="T2131" i="3"/>
  <c r="U2131" i="3"/>
  <c r="N2132" i="3"/>
  <c r="O2132" i="3"/>
  <c r="M2132" i="3" s="1"/>
  <c r="Q2132" i="3"/>
  <c r="P2132" i="3" s="1"/>
  <c r="R2132" i="3"/>
  <c r="S2132" i="3"/>
  <c r="T2132" i="3"/>
  <c r="U2132" i="3"/>
  <c r="N2133" i="3"/>
  <c r="O2133" i="3"/>
  <c r="P2133" i="3"/>
  <c r="Q2133" i="3"/>
  <c r="R2133" i="3"/>
  <c r="T2133" i="3"/>
  <c r="U2133" i="3"/>
  <c r="S2133" i="3" s="1"/>
  <c r="M2134" i="3"/>
  <c r="N2134" i="3"/>
  <c r="O2134" i="3"/>
  <c r="Q2134" i="3"/>
  <c r="P2134" i="3" s="1"/>
  <c r="R2134" i="3"/>
  <c r="T2134" i="3"/>
  <c r="U2134" i="3"/>
  <c r="S2134" i="3" s="1"/>
  <c r="N2135" i="3"/>
  <c r="M2135" i="3" s="1"/>
  <c r="O2135" i="3"/>
  <c r="P2135" i="3"/>
  <c r="Q2135" i="3"/>
  <c r="R2135" i="3"/>
  <c r="T2135" i="3"/>
  <c r="U2135" i="3"/>
  <c r="N2136" i="3"/>
  <c r="O2136" i="3"/>
  <c r="M2136" i="3" s="1"/>
  <c r="Q2136" i="3"/>
  <c r="R2136" i="3"/>
  <c r="P2136" i="3" s="1"/>
  <c r="T2136" i="3"/>
  <c r="S2136" i="3" s="1"/>
  <c r="U2136" i="3"/>
  <c r="N2137" i="3"/>
  <c r="M2137" i="3" s="1"/>
  <c r="O2137" i="3"/>
  <c r="Q2137" i="3"/>
  <c r="R2137" i="3"/>
  <c r="P2137" i="3" s="1"/>
  <c r="T2137" i="3"/>
  <c r="S2137" i="3" s="1"/>
  <c r="U2137" i="3"/>
  <c r="M2138" i="3"/>
  <c r="N2138" i="3"/>
  <c r="O2138" i="3"/>
  <c r="Q2138" i="3"/>
  <c r="P2138" i="3" s="1"/>
  <c r="R2138" i="3"/>
  <c r="S2138" i="3"/>
  <c r="T2138" i="3"/>
  <c r="U2138" i="3"/>
  <c r="N2139" i="3"/>
  <c r="M2139" i="3" s="1"/>
  <c r="O2139" i="3"/>
  <c r="Q2139" i="3"/>
  <c r="P2139" i="3" s="1"/>
  <c r="R2139" i="3"/>
  <c r="T2139" i="3"/>
  <c r="S2139" i="3" s="1"/>
  <c r="U2139" i="3"/>
  <c r="N2140" i="3"/>
  <c r="O2140" i="3"/>
  <c r="M2140" i="3" s="1"/>
  <c r="Q2140" i="3"/>
  <c r="P2140" i="3" s="1"/>
  <c r="R2140" i="3"/>
  <c r="S2140" i="3"/>
  <c r="T2140" i="3"/>
  <c r="U2140" i="3"/>
  <c r="N2141" i="3"/>
  <c r="O2141" i="3"/>
  <c r="P2141" i="3"/>
  <c r="Q2141" i="3"/>
  <c r="R2141" i="3"/>
  <c r="S2141" i="3"/>
  <c r="T2141" i="3"/>
  <c r="U2141" i="3"/>
  <c r="N2142" i="3"/>
  <c r="M2142" i="3" s="1"/>
  <c r="O2142" i="3"/>
  <c r="Q2142" i="3"/>
  <c r="P2142" i="3" s="1"/>
  <c r="R2142" i="3"/>
  <c r="S2142" i="3"/>
  <c r="T2142" i="3"/>
  <c r="U2142" i="3"/>
  <c r="N2143" i="3"/>
  <c r="M2143" i="3" s="1"/>
  <c r="O2143" i="3"/>
  <c r="Q2143" i="3"/>
  <c r="P2143" i="3" s="1"/>
  <c r="R2143" i="3"/>
  <c r="T2143" i="3"/>
  <c r="U2143" i="3"/>
  <c r="N2144" i="3"/>
  <c r="O2144" i="3"/>
  <c r="M2144" i="3" s="1"/>
  <c r="Q2144" i="3"/>
  <c r="R2144" i="3"/>
  <c r="P2144" i="3" s="1"/>
  <c r="T2144" i="3"/>
  <c r="S2144" i="3" s="1"/>
  <c r="U2144" i="3"/>
  <c r="N2145" i="3"/>
  <c r="M2145" i="3" s="1"/>
  <c r="O2145" i="3"/>
  <c r="Q2145" i="3"/>
  <c r="R2145" i="3"/>
  <c r="P2145" i="3" s="1"/>
  <c r="S2145" i="3"/>
  <c r="T2145" i="3"/>
  <c r="U2145" i="3"/>
  <c r="M2146" i="3"/>
  <c r="N2146" i="3"/>
  <c r="O2146" i="3"/>
  <c r="Q2146" i="3"/>
  <c r="R2146" i="3"/>
  <c r="T2146" i="3"/>
  <c r="U2146" i="3"/>
  <c r="S2146" i="3" s="1"/>
  <c r="N2147" i="3"/>
  <c r="M2147" i="3" s="1"/>
  <c r="O2147" i="3"/>
  <c r="Q2147" i="3"/>
  <c r="P2147" i="3" s="1"/>
  <c r="R2147" i="3"/>
  <c r="T2147" i="3"/>
  <c r="U2147" i="3"/>
  <c r="N2148" i="3"/>
  <c r="O2148" i="3"/>
  <c r="M2148" i="3" s="1"/>
  <c r="Q2148" i="3"/>
  <c r="P2148" i="3" s="1"/>
  <c r="R2148" i="3"/>
  <c r="S2148" i="3"/>
  <c r="T2148" i="3"/>
  <c r="U2148" i="3"/>
  <c r="N2149" i="3"/>
  <c r="O2149" i="3"/>
  <c r="P2149" i="3"/>
  <c r="Q2149" i="3"/>
  <c r="R2149" i="3"/>
  <c r="T2149" i="3"/>
  <c r="U2149" i="3"/>
  <c r="S2149" i="3" s="1"/>
  <c r="M2150" i="3"/>
  <c r="N2150" i="3"/>
  <c r="O2150" i="3"/>
  <c r="Q2150" i="3"/>
  <c r="P2150" i="3" s="1"/>
  <c r="R2150" i="3"/>
  <c r="T2150" i="3"/>
  <c r="U2150" i="3"/>
  <c r="S2150" i="3" s="1"/>
  <c r="N2151" i="3"/>
  <c r="M2151" i="3" s="1"/>
  <c r="O2151" i="3"/>
  <c r="Q2151" i="3"/>
  <c r="P2151" i="3" s="1"/>
  <c r="R2151" i="3"/>
  <c r="T2151" i="3"/>
  <c r="U2151" i="3"/>
  <c r="N2152" i="3"/>
  <c r="O2152" i="3"/>
  <c r="M2152" i="3" s="1"/>
  <c r="Q2152" i="3"/>
  <c r="R2152" i="3"/>
  <c r="P2152" i="3" s="1"/>
  <c r="T2152" i="3"/>
  <c r="S2152" i="3" s="1"/>
  <c r="U2152" i="3"/>
  <c r="N2153" i="3"/>
  <c r="M2153" i="3" s="1"/>
  <c r="O2153" i="3"/>
  <c r="P2153" i="3"/>
  <c r="Q2153" i="3"/>
  <c r="R2153" i="3"/>
  <c r="T2153" i="3"/>
  <c r="S2153" i="3" s="1"/>
  <c r="U2153" i="3"/>
  <c r="M2154" i="3"/>
  <c r="N2154" i="3"/>
  <c r="O2154" i="3"/>
  <c r="Q2154" i="3"/>
  <c r="P2154" i="3" s="1"/>
  <c r="R2154" i="3"/>
  <c r="S2154" i="3"/>
  <c r="T2154" i="3"/>
  <c r="U2154" i="3"/>
  <c r="N2155" i="3"/>
  <c r="M2155" i="3" s="1"/>
  <c r="O2155" i="3"/>
  <c r="Q2155" i="3"/>
  <c r="P2155" i="3" s="1"/>
  <c r="R2155" i="3"/>
  <c r="T2155" i="3"/>
  <c r="U2155" i="3"/>
  <c r="N2156" i="3"/>
  <c r="O2156" i="3"/>
  <c r="M2156" i="3" s="1"/>
  <c r="Q2156" i="3"/>
  <c r="P2156" i="3" s="1"/>
  <c r="R2156" i="3"/>
  <c r="S2156" i="3"/>
  <c r="T2156" i="3"/>
  <c r="U2156" i="3"/>
  <c r="N2157" i="3"/>
  <c r="O2157" i="3"/>
  <c r="P2157" i="3"/>
  <c r="Q2157" i="3"/>
  <c r="R2157" i="3"/>
  <c r="S2157" i="3"/>
  <c r="T2157" i="3"/>
  <c r="U2157" i="3"/>
  <c r="N2158" i="3"/>
  <c r="M2158" i="3" s="1"/>
  <c r="O2158" i="3"/>
  <c r="Q2158" i="3"/>
  <c r="P2158" i="3" s="1"/>
  <c r="R2158" i="3"/>
  <c r="S2158" i="3"/>
  <c r="T2158" i="3"/>
  <c r="U2158" i="3"/>
  <c r="N2159" i="3"/>
  <c r="M2159" i="3" s="1"/>
  <c r="O2159" i="3"/>
  <c r="Q2159" i="3"/>
  <c r="P2159" i="3" s="1"/>
  <c r="R2159" i="3"/>
  <c r="T2159" i="3"/>
  <c r="U2159" i="3"/>
  <c r="N2160" i="3"/>
  <c r="O2160" i="3"/>
  <c r="M2160" i="3" s="1"/>
  <c r="Q2160" i="3"/>
  <c r="R2160" i="3"/>
  <c r="P2160" i="3" s="1"/>
  <c r="T2160" i="3"/>
  <c r="S2160" i="3" s="1"/>
  <c r="U2160" i="3"/>
  <c r="N2161" i="3"/>
  <c r="O2161" i="3"/>
  <c r="M2161" i="3" s="1"/>
  <c r="Q2161" i="3"/>
  <c r="R2161" i="3"/>
  <c r="P2161" i="3" s="1"/>
  <c r="T2161" i="3"/>
  <c r="U2161" i="3"/>
  <c r="S2161" i="3" s="1"/>
  <c r="N2162" i="3"/>
  <c r="M2162" i="3" s="1"/>
  <c r="O2162" i="3"/>
  <c r="Q2162" i="3"/>
  <c r="R2162" i="3"/>
  <c r="P2162" i="3" s="1"/>
  <c r="T2162" i="3"/>
  <c r="U2162" i="3"/>
  <c r="S2162" i="3" s="1"/>
  <c r="N2163" i="3"/>
  <c r="O2163" i="3"/>
  <c r="M2163" i="3" s="1"/>
  <c r="Q2163" i="3"/>
  <c r="P2163" i="3" s="1"/>
  <c r="R2163" i="3"/>
  <c r="T2163" i="3"/>
  <c r="U2163" i="3"/>
  <c r="S2163" i="3" s="1"/>
  <c r="N2164" i="3"/>
  <c r="O2164" i="3"/>
  <c r="M2164" i="3" s="1"/>
  <c r="Q2164" i="3"/>
  <c r="R2164" i="3"/>
  <c r="P2164" i="3" s="1"/>
  <c r="T2164" i="3"/>
  <c r="S2164" i="3" s="1"/>
  <c r="U2164" i="3"/>
  <c r="N2165" i="3"/>
  <c r="O2165" i="3"/>
  <c r="M2165" i="3" s="1"/>
  <c r="Q2165" i="3"/>
  <c r="R2165" i="3"/>
  <c r="P2165" i="3" s="1"/>
  <c r="T2165" i="3"/>
  <c r="U2165" i="3"/>
  <c r="S2165" i="3" s="1"/>
  <c r="N2166" i="3"/>
  <c r="M2166" i="3" s="1"/>
  <c r="O2166" i="3"/>
  <c r="Q2166" i="3"/>
  <c r="R2166" i="3"/>
  <c r="P2166" i="3" s="1"/>
  <c r="T2166" i="3"/>
  <c r="U2166" i="3"/>
  <c r="S2166" i="3" s="1"/>
  <c r="N2167" i="3"/>
  <c r="O2167" i="3"/>
  <c r="M2167" i="3" s="1"/>
  <c r="Q2167" i="3"/>
  <c r="P2167" i="3" s="1"/>
  <c r="R2167" i="3"/>
  <c r="T2167" i="3"/>
  <c r="U2167" i="3"/>
  <c r="S2167" i="3" s="1"/>
  <c r="N2168" i="3"/>
  <c r="O2168" i="3"/>
  <c r="M2168" i="3" s="1"/>
  <c r="Q2168" i="3"/>
  <c r="R2168" i="3"/>
  <c r="P2168" i="3" s="1"/>
  <c r="T2168" i="3"/>
  <c r="S2168" i="3" s="1"/>
  <c r="U2168" i="3"/>
  <c r="N2169" i="3"/>
  <c r="O2169" i="3"/>
  <c r="M2169" i="3" s="1"/>
  <c r="Q2169" i="3"/>
  <c r="R2169" i="3"/>
  <c r="P2169" i="3" s="1"/>
  <c r="T2169" i="3"/>
  <c r="U2169" i="3"/>
  <c r="S2169" i="3" s="1"/>
  <c r="N2170" i="3"/>
  <c r="M2170" i="3" s="1"/>
  <c r="O2170" i="3"/>
  <c r="Q2170" i="3"/>
  <c r="R2170" i="3"/>
  <c r="P2170" i="3" s="1"/>
  <c r="T2170" i="3"/>
  <c r="U2170" i="3"/>
  <c r="S2170" i="3" s="1"/>
  <c r="N2171" i="3"/>
  <c r="O2171" i="3"/>
  <c r="M2171" i="3" s="1"/>
  <c r="Q2171" i="3"/>
  <c r="P2171" i="3" s="1"/>
  <c r="R2171" i="3"/>
  <c r="T2171" i="3"/>
  <c r="U2171" i="3"/>
  <c r="S2171" i="3" s="1"/>
  <c r="N2172" i="3"/>
  <c r="O2172" i="3"/>
  <c r="M2172" i="3" s="1"/>
  <c r="Q2172" i="3"/>
  <c r="R2172" i="3"/>
  <c r="P2172" i="3" s="1"/>
  <c r="T2172" i="3"/>
  <c r="S2172" i="3" s="1"/>
  <c r="U2172" i="3"/>
  <c r="N2173" i="3"/>
  <c r="O2173" i="3"/>
  <c r="M2173" i="3" s="1"/>
  <c r="Q2173" i="3"/>
  <c r="R2173" i="3"/>
  <c r="T2173" i="3"/>
  <c r="U2173" i="3"/>
  <c r="S2173" i="3" s="1"/>
  <c r="N2174" i="3"/>
  <c r="M2174" i="3" s="1"/>
  <c r="O2174" i="3"/>
  <c r="Q2174" i="3"/>
  <c r="R2174" i="3"/>
  <c r="P2174" i="3" s="1"/>
  <c r="T2174" i="3"/>
  <c r="U2174" i="3"/>
  <c r="N2175" i="3"/>
  <c r="O2175" i="3"/>
  <c r="M2175" i="3" s="1"/>
  <c r="Q2175" i="3"/>
  <c r="P2175" i="3" s="1"/>
  <c r="R2175" i="3"/>
  <c r="T2175" i="3"/>
  <c r="U2175" i="3"/>
  <c r="S2175" i="3" s="1"/>
  <c r="N2176" i="3"/>
  <c r="O2176" i="3"/>
  <c r="Q2176" i="3"/>
  <c r="R2176" i="3"/>
  <c r="P2176" i="3" s="1"/>
  <c r="T2176" i="3"/>
  <c r="S2176" i="3" s="1"/>
  <c r="U2176" i="3"/>
  <c r="N2177" i="3"/>
  <c r="O2177" i="3"/>
  <c r="M2177" i="3" s="1"/>
  <c r="Q2177" i="3"/>
  <c r="R2177" i="3"/>
  <c r="T2177" i="3"/>
  <c r="U2177" i="3"/>
  <c r="S2177" i="3" s="1"/>
  <c r="N2178" i="3"/>
  <c r="M2178" i="3" s="1"/>
  <c r="O2178" i="3"/>
  <c r="Q2178" i="3"/>
  <c r="R2178" i="3"/>
  <c r="P2178" i="3" s="1"/>
  <c r="T2178" i="3"/>
  <c r="S2178" i="3" s="1"/>
  <c r="U2178" i="3"/>
  <c r="N2179" i="3"/>
  <c r="O2179" i="3"/>
  <c r="M2179" i="3" s="1"/>
  <c r="Q2179" i="3"/>
  <c r="P2179" i="3" s="1"/>
  <c r="R2179" i="3"/>
  <c r="T2179" i="3"/>
  <c r="U2179" i="3"/>
  <c r="S2179" i="3" s="1"/>
  <c r="N2180" i="3"/>
  <c r="O2180" i="3"/>
  <c r="Q2180" i="3"/>
  <c r="R2180" i="3"/>
  <c r="P2180" i="3" s="1"/>
  <c r="T2180" i="3"/>
  <c r="S2180" i="3" s="1"/>
  <c r="U2180" i="3"/>
  <c r="N2181" i="3"/>
  <c r="O2181" i="3"/>
  <c r="M2181" i="3" s="1"/>
  <c r="Q2181" i="3"/>
  <c r="R2181" i="3"/>
  <c r="T2181" i="3"/>
  <c r="U2181" i="3"/>
  <c r="S2181" i="3" s="1"/>
  <c r="N2182" i="3"/>
  <c r="M2182" i="3" s="1"/>
  <c r="O2182" i="3"/>
  <c r="Q2182" i="3"/>
  <c r="R2182" i="3"/>
  <c r="P2182" i="3" s="1"/>
  <c r="T2182" i="3"/>
  <c r="S2182" i="3" s="1"/>
  <c r="U2182" i="3"/>
  <c r="N2183" i="3"/>
  <c r="O2183" i="3"/>
  <c r="M2183" i="3" s="1"/>
  <c r="Q2183" i="3"/>
  <c r="P2183" i="3" s="1"/>
  <c r="R2183" i="3"/>
  <c r="T2183" i="3"/>
  <c r="U2183" i="3"/>
  <c r="S2183" i="3" s="1"/>
  <c r="N2184" i="3"/>
  <c r="O2184" i="3"/>
  <c r="Q2184" i="3"/>
  <c r="R2184" i="3"/>
  <c r="P2184" i="3" s="1"/>
  <c r="T2184" i="3"/>
  <c r="S2184" i="3" s="1"/>
  <c r="U2184" i="3"/>
  <c r="N2185" i="3"/>
  <c r="O2185" i="3"/>
  <c r="M2185" i="3" s="1"/>
  <c r="Q2185" i="3"/>
  <c r="R2185" i="3"/>
  <c r="T2185" i="3"/>
  <c r="U2185" i="3"/>
  <c r="S2185" i="3" s="1"/>
  <c r="N2186" i="3"/>
  <c r="M2186" i="3" s="1"/>
  <c r="O2186" i="3"/>
  <c r="Q2186" i="3"/>
  <c r="R2186" i="3"/>
  <c r="P2186" i="3" s="1"/>
  <c r="T2186" i="3"/>
  <c r="S2186" i="3" s="1"/>
  <c r="U2186" i="3"/>
  <c r="N2187" i="3"/>
  <c r="O2187" i="3"/>
  <c r="M2187" i="3" s="1"/>
  <c r="Q2187" i="3"/>
  <c r="P2187" i="3" s="1"/>
  <c r="R2187" i="3"/>
  <c r="T2187" i="3"/>
  <c r="U2187" i="3"/>
  <c r="S2187" i="3" s="1"/>
  <c r="N2188" i="3"/>
  <c r="O2188" i="3"/>
  <c r="Q2188" i="3"/>
  <c r="R2188" i="3"/>
  <c r="P2188" i="3" s="1"/>
  <c r="T2188" i="3"/>
  <c r="S2188" i="3" s="1"/>
  <c r="U2188" i="3"/>
  <c r="N2189" i="3"/>
  <c r="O2189" i="3"/>
  <c r="M2189" i="3" s="1"/>
  <c r="Q2189" i="3"/>
  <c r="R2189" i="3"/>
  <c r="T2189" i="3"/>
  <c r="U2189" i="3"/>
  <c r="S2189" i="3" s="1"/>
  <c r="N2190" i="3"/>
  <c r="M2190" i="3" s="1"/>
  <c r="O2190" i="3"/>
  <c r="Q2190" i="3"/>
  <c r="R2190" i="3"/>
  <c r="P2190" i="3" s="1"/>
  <c r="T2190" i="3"/>
  <c r="S2190" i="3" s="1"/>
  <c r="U2190" i="3"/>
  <c r="N2191" i="3"/>
  <c r="O2191" i="3"/>
  <c r="M2191" i="3" s="1"/>
  <c r="Q2191" i="3"/>
  <c r="P2191" i="3" s="1"/>
  <c r="R2191" i="3"/>
  <c r="T2191" i="3"/>
  <c r="U2191" i="3"/>
  <c r="S2191" i="3" s="1"/>
  <c r="N2192" i="3"/>
  <c r="O2192" i="3"/>
  <c r="Q2192" i="3"/>
  <c r="R2192" i="3"/>
  <c r="P2192" i="3" s="1"/>
  <c r="T2192" i="3"/>
  <c r="S2192" i="3" s="1"/>
  <c r="U2192" i="3"/>
  <c r="N2193" i="3"/>
  <c r="O2193" i="3"/>
  <c r="M2193" i="3" s="1"/>
  <c r="Q2193" i="3"/>
  <c r="R2193" i="3"/>
  <c r="P2193" i="3" s="1"/>
  <c r="T2193" i="3"/>
  <c r="U2193" i="3"/>
  <c r="S2193" i="3" s="1"/>
  <c r="N2194" i="3"/>
  <c r="M2194" i="3" s="1"/>
  <c r="O2194" i="3"/>
  <c r="Q2194" i="3"/>
  <c r="R2194" i="3"/>
  <c r="P2194" i="3" s="1"/>
  <c r="T2194" i="3"/>
  <c r="S2194" i="3" s="1"/>
  <c r="U2194" i="3"/>
  <c r="N2195" i="3"/>
  <c r="O2195" i="3"/>
  <c r="M2195" i="3" s="1"/>
  <c r="Q2195" i="3"/>
  <c r="P2195" i="3" s="1"/>
  <c r="R2195" i="3"/>
  <c r="T2195" i="3"/>
  <c r="U2195" i="3"/>
  <c r="S2195" i="3" s="1"/>
  <c r="N2196" i="3"/>
  <c r="M2196" i="3" s="1"/>
  <c r="O2196" i="3"/>
  <c r="Q2196" i="3"/>
  <c r="R2196" i="3"/>
  <c r="P2196" i="3" s="1"/>
  <c r="T2196" i="3"/>
  <c r="S2196" i="3" s="1"/>
  <c r="U2196" i="3"/>
  <c r="N2197" i="3"/>
  <c r="O2197" i="3"/>
  <c r="M2197" i="3" s="1"/>
  <c r="Q2197" i="3"/>
  <c r="R2197" i="3"/>
  <c r="T2197" i="3"/>
  <c r="U2197" i="3"/>
  <c r="S2197" i="3" s="1"/>
  <c r="N2198" i="3"/>
  <c r="M2198" i="3" s="1"/>
  <c r="O2198" i="3"/>
  <c r="Q2198" i="3"/>
  <c r="R2198" i="3"/>
  <c r="P2198" i="3" s="1"/>
  <c r="T2198" i="3"/>
  <c r="U2198" i="3"/>
  <c r="S2198" i="3" s="1"/>
  <c r="N2199" i="3"/>
  <c r="O2199" i="3"/>
  <c r="M2199" i="3" s="1"/>
  <c r="Q2199" i="3"/>
  <c r="P2199" i="3" s="1"/>
  <c r="R2199" i="3"/>
  <c r="T2199" i="3"/>
  <c r="U2199" i="3"/>
  <c r="S2199" i="3" s="1"/>
  <c r="N2200" i="3"/>
  <c r="M2200" i="3" s="1"/>
  <c r="O2200" i="3"/>
  <c r="Q2200" i="3"/>
  <c r="R2200" i="3"/>
  <c r="P2200" i="3" s="1"/>
  <c r="T2200" i="3"/>
  <c r="S2200" i="3" s="1"/>
  <c r="U2200" i="3"/>
  <c r="N2201" i="3"/>
  <c r="O2201" i="3"/>
  <c r="M2201" i="3" s="1"/>
  <c r="Q2201" i="3"/>
  <c r="P2201" i="3" s="1"/>
  <c r="R2201" i="3"/>
  <c r="T2201" i="3"/>
  <c r="U2201" i="3"/>
  <c r="S2201" i="3" s="1"/>
  <c r="N2202" i="3"/>
  <c r="M2202" i="3" s="1"/>
  <c r="O2202" i="3"/>
  <c r="Q2202" i="3"/>
  <c r="R2202" i="3"/>
  <c r="P2202" i="3" s="1"/>
  <c r="T2202" i="3"/>
  <c r="S2202" i="3" s="1"/>
  <c r="U2202" i="3"/>
  <c r="N2203" i="3"/>
  <c r="O2203" i="3"/>
  <c r="M2203" i="3" s="1"/>
  <c r="Q2203" i="3"/>
  <c r="P2203" i="3" s="1"/>
  <c r="R2203" i="3"/>
  <c r="T2203" i="3"/>
  <c r="U2203" i="3"/>
  <c r="S2203" i="3" s="1"/>
  <c r="N2204" i="3"/>
  <c r="O2204" i="3"/>
  <c r="M2204" i="3" s="1"/>
  <c r="Q2204" i="3"/>
  <c r="R2204" i="3"/>
  <c r="P2204" i="3" s="1"/>
  <c r="T2204" i="3"/>
  <c r="S2204" i="3" s="1"/>
  <c r="U2204" i="3"/>
  <c r="N2205" i="3"/>
  <c r="O2205" i="3"/>
  <c r="M2205" i="3" s="1"/>
  <c r="Q2205" i="3"/>
  <c r="P2205" i="3" s="1"/>
  <c r="R2205" i="3"/>
  <c r="T2205" i="3"/>
  <c r="U2205" i="3"/>
  <c r="S2205" i="3" s="1"/>
  <c r="N2206" i="3"/>
  <c r="M2206" i="3" s="1"/>
  <c r="O2206" i="3"/>
  <c r="Q2206" i="3"/>
  <c r="R2206" i="3"/>
  <c r="P2206" i="3" s="1"/>
  <c r="T2206" i="3"/>
  <c r="S2206" i="3" s="1"/>
  <c r="U2206" i="3"/>
  <c r="N2207" i="3"/>
  <c r="O2207" i="3"/>
  <c r="M2207" i="3" s="1"/>
  <c r="Q2207" i="3"/>
  <c r="P2207" i="3" s="1"/>
  <c r="R2207" i="3"/>
  <c r="T2207" i="3"/>
  <c r="U2207" i="3"/>
  <c r="S2207" i="3" s="1"/>
  <c r="N2208" i="3"/>
  <c r="O2208" i="3"/>
  <c r="Q2208" i="3"/>
  <c r="R2208" i="3"/>
  <c r="P2208" i="3" s="1"/>
  <c r="T2208" i="3"/>
  <c r="S2208" i="3" s="1"/>
  <c r="U2208" i="3"/>
  <c r="N2209" i="3"/>
  <c r="O2209" i="3"/>
  <c r="M2209" i="3" s="1"/>
  <c r="Q2209" i="3"/>
  <c r="R2209" i="3"/>
  <c r="P2209" i="3" s="1"/>
  <c r="T2209" i="3"/>
  <c r="U2209" i="3"/>
  <c r="S2209" i="3" s="1"/>
  <c r="N2210" i="3"/>
  <c r="M2210" i="3" s="1"/>
  <c r="O2210" i="3"/>
  <c r="Q2210" i="3"/>
  <c r="R2210" i="3"/>
  <c r="P2210" i="3" s="1"/>
  <c r="T2210" i="3"/>
  <c r="S2210" i="3" s="1"/>
  <c r="U2210" i="3"/>
  <c r="N2211" i="3"/>
  <c r="O2211" i="3"/>
  <c r="M2211" i="3" s="1"/>
  <c r="Q2211" i="3"/>
  <c r="P2211" i="3" s="1"/>
  <c r="R2211" i="3"/>
  <c r="T2211" i="3"/>
  <c r="U2211" i="3"/>
  <c r="S2211" i="3" s="1"/>
  <c r="N2212" i="3"/>
  <c r="M2212" i="3" s="1"/>
  <c r="O2212" i="3"/>
  <c r="Q2212" i="3"/>
  <c r="R2212" i="3"/>
  <c r="P2212" i="3" s="1"/>
  <c r="T2212" i="3"/>
  <c r="S2212" i="3" s="1"/>
  <c r="U2212" i="3"/>
  <c r="N2213" i="3"/>
  <c r="O2213" i="3"/>
  <c r="M2213" i="3" s="1"/>
  <c r="Q2213" i="3"/>
  <c r="R2213" i="3"/>
  <c r="T2213" i="3"/>
  <c r="U2213" i="3"/>
  <c r="S2213" i="3" s="1"/>
  <c r="N2214" i="3"/>
  <c r="M2214" i="3" s="1"/>
  <c r="O2214" i="3"/>
  <c r="Q2214" i="3"/>
  <c r="R2214" i="3"/>
  <c r="P2214" i="3" s="1"/>
  <c r="T2214" i="3"/>
  <c r="U2214" i="3"/>
  <c r="S2214" i="3" s="1"/>
  <c r="N2215" i="3"/>
  <c r="O2215" i="3"/>
  <c r="M2215" i="3" s="1"/>
  <c r="Q2215" i="3"/>
  <c r="P2215" i="3" s="1"/>
  <c r="R2215" i="3"/>
  <c r="T2215" i="3"/>
  <c r="U2215" i="3"/>
  <c r="S2215" i="3" s="1"/>
  <c r="N2216" i="3"/>
  <c r="M2216" i="3" s="1"/>
  <c r="O2216" i="3"/>
  <c r="Q2216" i="3"/>
  <c r="R2216" i="3"/>
  <c r="P2216" i="3" s="1"/>
  <c r="T2216" i="3"/>
  <c r="S2216" i="3" s="1"/>
  <c r="U2216" i="3"/>
  <c r="N2217" i="3"/>
  <c r="O2217" i="3"/>
  <c r="M2217" i="3" s="1"/>
  <c r="Q2217" i="3"/>
  <c r="P2217" i="3" s="1"/>
  <c r="R2217" i="3"/>
  <c r="T2217" i="3"/>
  <c r="U2217" i="3"/>
  <c r="S2217" i="3" s="1"/>
  <c r="N2218" i="3"/>
  <c r="M2218" i="3" s="1"/>
  <c r="O2218" i="3"/>
  <c r="Q2218" i="3"/>
  <c r="R2218" i="3"/>
  <c r="P2218" i="3" s="1"/>
  <c r="T2218" i="3"/>
  <c r="S2218" i="3" s="1"/>
  <c r="U2218" i="3"/>
  <c r="N2219" i="3"/>
  <c r="O2219" i="3"/>
  <c r="M2219" i="3" s="1"/>
  <c r="Q2219" i="3"/>
  <c r="P2219" i="3" s="1"/>
  <c r="R2219" i="3"/>
  <c r="T2219" i="3"/>
  <c r="U2219" i="3"/>
  <c r="S2219" i="3" s="1"/>
  <c r="N2220" i="3"/>
  <c r="O2220" i="3"/>
  <c r="M2220" i="3" s="1"/>
  <c r="Q2220" i="3"/>
  <c r="R2220" i="3"/>
  <c r="P2220" i="3" s="1"/>
  <c r="T2220" i="3"/>
  <c r="S2220" i="3" s="1"/>
  <c r="U2220" i="3"/>
  <c r="N2221" i="3"/>
  <c r="O2221" i="3"/>
  <c r="M2221" i="3" s="1"/>
  <c r="Q2221" i="3"/>
  <c r="P2221" i="3" s="1"/>
  <c r="R2221" i="3"/>
  <c r="T2221" i="3"/>
  <c r="U2221" i="3"/>
  <c r="S2221" i="3" s="1"/>
  <c r="N2222" i="3"/>
  <c r="M2222" i="3" s="1"/>
  <c r="O2222" i="3"/>
  <c r="Q2222" i="3"/>
  <c r="R2222" i="3"/>
  <c r="P2222" i="3" s="1"/>
  <c r="T2222" i="3"/>
  <c r="S2222" i="3" s="1"/>
  <c r="U2222" i="3"/>
  <c r="N2223" i="3"/>
  <c r="O2223" i="3"/>
  <c r="M2223" i="3" s="1"/>
  <c r="Q2223" i="3"/>
  <c r="P2223" i="3" s="1"/>
  <c r="R2223" i="3"/>
  <c r="T2223" i="3"/>
  <c r="U2223" i="3"/>
  <c r="S2223" i="3" s="1"/>
  <c r="N2224" i="3"/>
  <c r="O2224" i="3"/>
  <c r="Q2224" i="3"/>
  <c r="R2224" i="3"/>
  <c r="P2224" i="3" s="1"/>
  <c r="T2224" i="3"/>
  <c r="S2224" i="3" s="1"/>
  <c r="U2224" i="3"/>
  <c r="N2225" i="3"/>
  <c r="O2225" i="3"/>
  <c r="M2225" i="3" s="1"/>
  <c r="Q2225" i="3"/>
  <c r="R2225" i="3"/>
  <c r="P2225" i="3" s="1"/>
  <c r="T2225" i="3"/>
  <c r="U2225" i="3"/>
  <c r="S2225" i="3" s="1"/>
  <c r="N2226" i="3"/>
  <c r="M2226" i="3" s="1"/>
  <c r="O2226" i="3"/>
  <c r="Q2226" i="3"/>
  <c r="R2226" i="3"/>
  <c r="P2226" i="3" s="1"/>
  <c r="T2226" i="3"/>
  <c r="S2226" i="3" s="1"/>
  <c r="U2226" i="3"/>
  <c r="N2227" i="3"/>
  <c r="O2227" i="3"/>
  <c r="M2227" i="3" s="1"/>
  <c r="Q2227" i="3"/>
  <c r="P2227" i="3" s="1"/>
  <c r="R2227" i="3"/>
  <c r="T2227" i="3"/>
  <c r="U2227" i="3"/>
  <c r="S2227" i="3" s="1"/>
  <c r="N2228" i="3"/>
  <c r="M2228" i="3" s="1"/>
  <c r="O2228" i="3"/>
  <c r="Q2228" i="3"/>
  <c r="R2228" i="3"/>
  <c r="P2228" i="3" s="1"/>
  <c r="T2228" i="3"/>
  <c r="S2228" i="3" s="1"/>
  <c r="U2228" i="3"/>
  <c r="N2229" i="3"/>
  <c r="O2229" i="3"/>
  <c r="M2229" i="3" s="1"/>
  <c r="Q2229" i="3"/>
  <c r="R2229" i="3"/>
  <c r="T2229" i="3"/>
  <c r="U2229" i="3"/>
  <c r="S2229" i="3" s="1"/>
  <c r="N2230" i="3"/>
  <c r="M2230" i="3" s="1"/>
  <c r="O2230" i="3"/>
  <c r="Q2230" i="3"/>
  <c r="R2230" i="3"/>
  <c r="P2230" i="3" s="1"/>
  <c r="T2230" i="3"/>
  <c r="U2230" i="3"/>
  <c r="S2230" i="3" s="1"/>
  <c r="N2231" i="3"/>
  <c r="O2231" i="3"/>
  <c r="M2231" i="3" s="1"/>
  <c r="Q2231" i="3"/>
  <c r="P2231" i="3" s="1"/>
  <c r="R2231" i="3"/>
  <c r="T2231" i="3"/>
  <c r="U2231" i="3"/>
  <c r="S2231" i="3" s="1"/>
  <c r="N2232" i="3"/>
  <c r="M2232" i="3" s="1"/>
  <c r="O2232" i="3"/>
  <c r="Q2232" i="3"/>
  <c r="R2232" i="3"/>
  <c r="P2232" i="3" s="1"/>
  <c r="T2232" i="3"/>
  <c r="S2232" i="3" s="1"/>
  <c r="U2232" i="3"/>
  <c r="N2233" i="3"/>
  <c r="O2233" i="3"/>
  <c r="M2233" i="3" s="1"/>
  <c r="Q2233" i="3"/>
  <c r="P2233" i="3" s="1"/>
  <c r="R2233" i="3"/>
  <c r="T2233" i="3"/>
  <c r="U2233" i="3"/>
  <c r="S2233" i="3" s="1"/>
  <c r="N2234" i="3"/>
  <c r="M2234" i="3" s="1"/>
  <c r="O2234" i="3"/>
  <c r="Q2234" i="3"/>
  <c r="R2234" i="3"/>
  <c r="P2234" i="3" s="1"/>
  <c r="T2234" i="3"/>
  <c r="S2234" i="3" s="1"/>
  <c r="U2234" i="3"/>
  <c r="N2235" i="3"/>
  <c r="O2235" i="3"/>
  <c r="M2235" i="3" s="1"/>
  <c r="Q2235" i="3"/>
  <c r="P2235" i="3" s="1"/>
  <c r="R2235" i="3"/>
  <c r="T2235" i="3"/>
  <c r="U2235" i="3"/>
  <c r="S2235" i="3" s="1"/>
  <c r="N2236" i="3"/>
  <c r="O2236" i="3"/>
  <c r="M2236" i="3" s="1"/>
  <c r="Q2236" i="3"/>
  <c r="R2236" i="3"/>
  <c r="P2236" i="3" s="1"/>
  <c r="T2236" i="3"/>
  <c r="S2236" i="3" s="1"/>
  <c r="U2236" i="3"/>
  <c r="N2237" i="3"/>
  <c r="O2237" i="3"/>
  <c r="M2237" i="3" s="1"/>
  <c r="Q2237" i="3"/>
  <c r="P2237" i="3" s="1"/>
  <c r="R2237" i="3"/>
  <c r="T2237" i="3"/>
  <c r="U2237" i="3"/>
  <c r="S2237" i="3" s="1"/>
  <c r="N2238" i="3"/>
  <c r="M2238" i="3" s="1"/>
  <c r="O2238" i="3"/>
  <c r="Q2238" i="3"/>
  <c r="R2238" i="3"/>
  <c r="P2238" i="3" s="1"/>
  <c r="T2238" i="3"/>
  <c r="S2238" i="3" s="1"/>
  <c r="U2238" i="3"/>
  <c r="N2239" i="3"/>
  <c r="O2239" i="3"/>
  <c r="M2239" i="3" s="1"/>
  <c r="Q2239" i="3"/>
  <c r="P2239" i="3" s="1"/>
  <c r="R2239" i="3"/>
  <c r="T2239" i="3"/>
  <c r="U2239" i="3"/>
  <c r="S2239" i="3" s="1"/>
  <c r="N2240" i="3"/>
  <c r="O2240" i="3"/>
  <c r="Q2240" i="3"/>
  <c r="R2240" i="3"/>
  <c r="P2240" i="3" s="1"/>
  <c r="T2240" i="3"/>
  <c r="S2240" i="3" s="1"/>
  <c r="U2240" i="3"/>
  <c r="N2241" i="3"/>
  <c r="O2241" i="3"/>
  <c r="M2241" i="3" s="1"/>
  <c r="Q2241" i="3"/>
  <c r="R2241" i="3"/>
  <c r="P2241" i="3" s="1"/>
  <c r="T2241" i="3"/>
  <c r="U2241" i="3"/>
  <c r="S2241" i="3" s="1"/>
  <c r="N2242" i="3"/>
  <c r="M2242" i="3" s="1"/>
  <c r="O2242" i="3"/>
  <c r="Q2242" i="3"/>
  <c r="R2242" i="3"/>
  <c r="P2242" i="3" s="1"/>
  <c r="T2242" i="3"/>
  <c r="S2242" i="3" s="1"/>
  <c r="U2242" i="3"/>
  <c r="N2243" i="3"/>
  <c r="O2243" i="3"/>
  <c r="M2243" i="3" s="1"/>
  <c r="Q2243" i="3"/>
  <c r="P2243" i="3" s="1"/>
  <c r="R2243" i="3"/>
  <c r="T2243" i="3"/>
  <c r="U2243" i="3"/>
  <c r="S2243" i="3" s="1"/>
  <c r="N2244" i="3"/>
  <c r="M2244" i="3" s="1"/>
  <c r="O2244" i="3"/>
  <c r="Q2244" i="3"/>
  <c r="R2244" i="3"/>
  <c r="P2244" i="3" s="1"/>
  <c r="T2244" i="3"/>
  <c r="S2244" i="3" s="1"/>
  <c r="U2244" i="3"/>
  <c r="N2245" i="3"/>
  <c r="O2245" i="3"/>
  <c r="M2245" i="3" s="1"/>
  <c r="Q2245" i="3"/>
  <c r="R2245" i="3"/>
  <c r="T2245" i="3"/>
  <c r="U2245" i="3"/>
  <c r="S2245" i="3" s="1"/>
  <c r="N2246" i="3"/>
  <c r="M2246" i="3" s="1"/>
  <c r="O2246" i="3"/>
  <c r="Q2246" i="3"/>
  <c r="R2246" i="3"/>
  <c r="P2246" i="3" s="1"/>
  <c r="T2246" i="3"/>
  <c r="U2246" i="3"/>
  <c r="S2246" i="3" s="1"/>
  <c r="N2247" i="3"/>
  <c r="O2247" i="3"/>
  <c r="M2247" i="3" s="1"/>
  <c r="Q2247" i="3"/>
  <c r="P2247" i="3" s="1"/>
  <c r="R2247" i="3"/>
  <c r="T2247" i="3"/>
  <c r="U2247" i="3"/>
  <c r="S2247" i="3" s="1"/>
  <c r="N2248" i="3"/>
  <c r="M2248" i="3" s="1"/>
  <c r="O2248" i="3"/>
  <c r="Q2248" i="3"/>
  <c r="R2248" i="3"/>
  <c r="P2248" i="3" s="1"/>
  <c r="T2248" i="3"/>
  <c r="S2248" i="3" s="1"/>
  <c r="U2248" i="3"/>
  <c r="N2249" i="3"/>
  <c r="O2249" i="3"/>
  <c r="M2249" i="3" s="1"/>
  <c r="Q2249" i="3"/>
  <c r="P2249" i="3" s="1"/>
  <c r="R2249" i="3"/>
  <c r="T2249" i="3"/>
  <c r="U2249" i="3"/>
  <c r="S2249" i="3" s="1"/>
  <c r="N2250" i="3"/>
  <c r="M2250" i="3" s="1"/>
  <c r="O2250" i="3"/>
  <c r="Q2250" i="3"/>
  <c r="R2250" i="3"/>
  <c r="P2250" i="3" s="1"/>
  <c r="T2250" i="3"/>
  <c r="S2250" i="3" s="1"/>
  <c r="U2250" i="3"/>
  <c r="N2251" i="3"/>
  <c r="O2251" i="3"/>
  <c r="M2251" i="3" s="1"/>
  <c r="Q2251" i="3"/>
  <c r="P2251" i="3" s="1"/>
  <c r="R2251" i="3"/>
  <c r="T2251" i="3"/>
  <c r="U2251" i="3"/>
  <c r="S2251" i="3" s="1"/>
  <c r="N2252" i="3"/>
  <c r="O2252" i="3"/>
  <c r="M2252" i="3" s="1"/>
  <c r="Q2252" i="3"/>
  <c r="R2252" i="3"/>
  <c r="P2252" i="3" s="1"/>
  <c r="T2252" i="3"/>
  <c r="S2252" i="3" s="1"/>
  <c r="U2252" i="3"/>
  <c r="N2253" i="3"/>
  <c r="O2253" i="3"/>
  <c r="M2253" i="3" s="1"/>
  <c r="Q2253" i="3"/>
  <c r="P2253" i="3" s="1"/>
  <c r="R2253" i="3"/>
  <c r="T2253" i="3"/>
  <c r="U2253" i="3"/>
  <c r="S2253" i="3" s="1"/>
  <c r="N2254" i="3"/>
  <c r="M2254" i="3" s="1"/>
  <c r="O2254" i="3"/>
  <c r="Q2254" i="3"/>
  <c r="R2254" i="3"/>
  <c r="P2254" i="3" s="1"/>
  <c r="T2254" i="3"/>
  <c r="S2254" i="3" s="1"/>
  <c r="U2254" i="3"/>
  <c r="N2255" i="3"/>
  <c r="O2255" i="3"/>
  <c r="M2255" i="3" s="1"/>
  <c r="Q2255" i="3"/>
  <c r="P2255" i="3" s="1"/>
  <c r="R2255" i="3"/>
  <c r="T2255" i="3"/>
  <c r="U2255" i="3"/>
  <c r="S2255" i="3" s="1"/>
  <c r="N2256" i="3"/>
  <c r="O2256" i="3"/>
  <c r="Q2256" i="3"/>
  <c r="R2256" i="3"/>
  <c r="P2256" i="3" s="1"/>
  <c r="T2256" i="3"/>
  <c r="S2256" i="3" s="1"/>
  <c r="U2256" i="3"/>
  <c r="N2257" i="3"/>
  <c r="O2257" i="3"/>
  <c r="M2257" i="3" s="1"/>
  <c r="Q2257" i="3"/>
  <c r="R2257" i="3"/>
  <c r="P2257" i="3" s="1"/>
  <c r="T2257" i="3"/>
  <c r="U2257" i="3"/>
  <c r="S2257" i="3" s="1"/>
  <c r="N2258" i="3"/>
  <c r="M2258" i="3" s="1"/>
  <c r="O2258" i="3"/>
  <c r="Q2258" i="3"/>
  <c r="R2258" i="3"/>
  <c r="P2258" i="3" s="1"/>
  <c r="T2258" i="3"/>
  <c r="S2258" i="3" s="1"/>
  <c r="U2258" i="3"/>
  <c r="N2259" i="3"/>
  <c r="O2259" i="3"/>
  <c r="M2259" i="3" s="1"/>
  <c r="Q2259" i="3"/>
  <c r="P2259" i="3" s="1"/>
  <c r="R2259" i="3"/>
  <c r="T2259" i="3"/>
  <c r="U2259" i="3"/>
  <c r="S2259" i="3" s="1"/>
  <c r="N2260" i="3"/>
  <c r="M2260" i="3" s="1"/>
  <c r="O2260" i="3"/>
  <c r="Q2260" i="3"/>
  <c r="R2260" i="3"/>
  <c r="P2260" i="3" s="1"/>
  <c r="T2260" i="3"/>
  <c r="S2260" i="3" s="1"/>
  <c r="U2260" i="3"/>
  <c r="N2261" i="3"/>
  <c r="O2261" i="3"/>
  <c r="M2261" i="3" s="1"/>
  <c r="Q2261" i="3"/>
  <c r="R2261" i="3"/>
  <c r="T2261" i="3"/>
  <c r="U2261" i="3"/>
  <c r="S2261" i="3" s="1"/>
  <c r="N2262" i="3"/>
  <c r="M2262" i="3" s="1"/>
  <c r="O2262" i="3"/>
  <c r="Q2262" i="3"/>
  <c r="R2262" i="3"/>
  <c r="P2262" i="3" s="1"/>
  <c r="T2262" i="3"/>
  <c r="U2262" i="3"/>
  <c r="S2262" i="3" s="1"/>
  <c r="N2263" i="3"/>
  <c r="O2263" i="3"/>
  <c r="M2263" i="3" s="1"/>
  <c r="Q2263" i="3"/>
  <c r="P2263" i="3" s="1"/>
  <c r="R2263" i="3"/>
  <c r="T2263" i="3"/>
  <c r="U2263" i="3"/>
  <c r="S2263" i="3" s="1"/>
  <c r="N2264" i="3"/>
  <c r="M2264" i="3" s="1"/>
  <c r="O2264" i="3"/>
  <c r="Q2264" i="3"/>
  <c r="R2264" i="3"/>
  <c r="P2264" i="3" s="1"/>
  <c r="T2264" i="3"/>
  <c r="S2264" i="3" s="1"/>
  <c r="U2264" i="3"/>
  <c r="N2265" i="3"/>
  <c r="O2265" i="3"/>
  <c r="M2265" i="3" s="1"/>
  <c r="Q2265" i="3"/>
  <c r="P2265" i="3" s="1"/>
  <c r="R2265" i="3"/>
  <c r="T2265" i="3"/>
  <c r="U2265" i="3"/>
  <c r="S2265" i="3" s="1"/>
  <c r="N2266" i="3"/>
  <c r="M2266" i="3" s="1"/>
  <c r="O2266" i="3"/>
  <c r="Q2266" i="3"/>
  <c r="R2266" i="3"/>
  <c r="P2266" i="3" s="1"/>
  <c r="T2266" i="3"/>
  <c r="S2266" i="3" s="1"/>
  <c r="U2266" i="3"/>
  <c r="N2267" i="3"/>
  <c r="O2267" i="3"/>
  <c r="M2267" i="3" s="1"/>
  <c r="Q2267" i="3"/>
  <c r="P2267" i="3" s="1"/>
  <c r="R2267" i="3"/>
  <c r="T2267" i="3"/>
  <c r="U2267" i="3"/>
  <c r="S2267" i="3" s="1"/>
  <c r="N2268" i="3"/>
  <c r="O2268" i="3"/>
  <c r="M2268" i="3" s="1"/>
  <c r="Q2268" i="3"/>
  <c r="R2268" i="3"/>
  <c r="P2268" i="3" s="1"/>
  <c r="T2268" i="3"/>
  <c r="S2268" i="3" s="1"/>
  <c r="U2268" i="3"/>
  <c r="N2269" i="3"/>
  <c r="O2269" i="3"/>
  <c r="M2269" i="3" s="1"/>
  <c r="Q2269" i="3"/>
  <c r="P2269" i="3" s="1"/>
  <c r="R2269" i="3"/>
  <c r="T2269" i="3"/>
  <c r="U2269" i="3"/>
  <c r="S2269" i="3" s="1"/>
  <c r="N2270" i="3"/>
  <c r="M2270" i="3" s="1"/>
  <c r="O2270" i="3"/>
  <c r="Q2270" i="3"/>
  <c r="R2270" i="3"/>
  <c r="P2270" i="3" s="1"/>
  <c r="T2270" i="3"/>
  <c r="S2270" i="3" s="1"/>
  <c r="U2270" i="3"/>
  <c r="N2271" i="3"/>
  <c r="O2271" i="3"/>
  <c r="M2271" i="3" s="1"/>
  <c r="Q2271" i="3"/>
  <c r="P2271" i="3" s="1"/>
  <c r="R2271" i="3"/>
  <c r="T2271" i="3"/>
  <c r="U2271" i="3"/>
  <c r="S2271" i="3" s="1"/>
  <c r="N2272" i="3"/>
  <c r="O2272" i="3"/>
  <c r="Q2272" i="3"/>
  <c r="R2272" i="3"/>
  <c r="P2272" i="3" s="1"/>
  <c r="T2272" i="3"/>
  <c r="S2272" i="3" s="1"/>
  <c r="U2272" i="3"/>
  <c r="N2273" i="3"/>
  <c r="O2273" i="3"/>
  <c r="M2273" i="3" s="1"/>
  <c r="Q2273" i="3"/>
  <c r="R2273" i="3"/>
  <c r="P2273" i="3" s="1"/>
  <c r="T2273" i="3"/>
  <c r="U2273" i="3"/>
  <c r="S2273" i="3" s="1"/>
  <c r="N2274" i="3"/>
  <c r="M2274" i="3" s="1"/>
  <c r="O2274" i="3"/>
  <c r="Q2274" i="3"/>
  <c r="R2274" i="3"/>
  <c r="P2274" i="3" s="1"/>
  <c r="T2274" i="3"/>
  <c r="S2274" i="3" s="1"/>
  <c r="U2274" i="3"/>
  <c r="N2275" i="3"/>
  <c r="O2275" i="3"/>
  <c r="M2275" i="3" s="1"/>
  <c r="Q2275" i="3"/>
  <c r="P2275" i="3" s="1"/>
  <c r="R2275" i="3"/>
  <c r="T2275" i="3"/>
  <c r="U2275" i="3"/>
  <c r="S2275" i="3" s="1"/>
  <c r="N2276" i="3"/>
  <c r="M2276" i="3" s="1"/>
  <c r="O2276" i="3"/>
  <c r="Q2276" i="3"/>
  <c r="R2276" i="3"/>
  <c r="P2276" i="3" s="1"/>
  <c r="T2276" i="3"/>
  <c r="S2276" i="3" s="1"/>
  <c r="U2276" i="3"/>
  <c r="N2277" i="3"/>
  <c r="O2277" i="3"/>
  <c r="M2277" i="3" s="1"/>
  <c r="Q2277" i="3"/>
  <c r="R2277" i="3"/>
  <c r="T2277" i="3"/>
  <c r="U2277" i="3"/>
  <c r="S2277" i="3" s="1"/>
  <c r="N2278" i="3"/>
  <c r="M2278" i="3" s="1"/>
  <c r="O2278" i="3"/>
  <c r="Q2278" i="3"/>
  <c r="R2278" i="3"/>
  <c r="P2278" i="3" s="1"/>
  <c r="T2278" i="3"/>
  <c r="U2278" i="3"/>
  <c r="S2278" i="3" s="1"/>
  <c r="N2279" i="3"/>
  <c r="O2279" i="3"/>
  <c r="M2279" i="3" s="1"/>
  <c r="Q2279" i="3"/>
  <c r="P2279" i="3" s="1"/>
  <c r="R2279" i="3"/>
  <c r="T2279" i="3"/>
  <c r="U2279" i="3"/>
  <c r="S2279" i="3" s="1"/>
  <c r="N2280" i="3"/>
  <c r="M2280" i="3" s="1"/>
  <c r="O2280" i="3"/>
  <c r="Q2280" i="3"/>
  <c r="R2280" i="3"/>
  <c r="P2280" i="3" s="1"/>
  <c r="T2280" i="3"/>
  <c r="S2280" i="3" s="1"/>
  <c r="U2280" i="3"/>
  <c r="N2281" i="3"/>
  <c r="O2281" i="3"/>
  <c r="M2281" i="3" s="1"/>
  <c r="Q2281" i="3"/>
  <c r="P2281" i="3" s="1"/>
  <c r="R2281" i="3"/>
  <c r="T2281" i="3"/>
  <c r="U2281" i="3"/>
  <c r="S2281" i="3" s="1"/>
  <c r="N2282" i="3"/>
  <c r="M2282" i="3" s="1"/>
  <c r="O2282" i="3"/>
  <c r="Q2282" i="3"/>
  <c r="R2282" i="3"/>
  <c r="P2282" i="3" s="1"/>
  <c r="T2282" i="3"/>
  <c r="S2282" i="3" s="1"/>
  <c r="U2282" i="3"/>
  <c r="N2283" i="3"/>
  <c r="O2283" i="3"/>
  <c r="M2283" i="3" s="1"/>
  <c r="Q2283" i="3"/>
  <c r="P2283" i="3" s="1"/>
  <c r="R2283" i="3"/>
  <c r="T2283" i="3"/>
  <c r="U2283" i="3"/>
  <c r="S2283" i="3" s="1"/>
  <c r="N2284" i="3"/>
  <c r="O2284" i="3"/>
  <c r="M2284" i="3" s="1"/>
  <c r="Q2284" i="3"/>
  <c r="R2284" i="3"/>
  <c r="P2284" i="3" s="1"/>
  <c r="T2284" i="3"/>
  <c r="S2284" i="3" s="1"/>
  <c r="U2284" i="3"/>
  <c r="N2285" i="3"/>
  <c r="O2285" i="3"/>
  <c r="M2285" i="3" s="1"/>
  <c r="Q2285" i="3"/>
  <c r="P2285" i="3" s="1"/>
  <c r="R2285" i="3"/>
  <c r="T2285" i="3"/>
  <c r="U2285" i="3"/>
  <c r="S2285" i="3" s="1"/>
  <c r="N2286" i="3"/>
  <c r="M2286" i="3" s="1"/>
  <c r="O2286" i="3"/>
  <c r="Q2286" i="3"/>
  <c r="R2286" i="3"/>
  <c r="P2286" i="3" s="1"/>
  <c r="T2286" i="3"/>
  <c r="S2286" i="3" s="1"/>
  <c r="U2286" i="3"/>
  <c r="N2287" i="3"/>
  <c r="O2287" i="3"/>
  <c r="M2287" i="3" s="1"/>
  <c r="Q2287" i="3"/>
  <c r="P2287" i="3" s="1"/>
  <c r="R2287" i="3"/>
  <c r="T2287" i="3"/>
  <c r="U2287" i="3"/>
  <c r="S2287" i="3" s="1"/>
  <c r="N2288" i="3"/>
  <c r="O2288" i="3"/>
  <c r="Q2288" i="3"/>
  <c r="R2288" i="3"/>
  <c r="P2288" i="3" s="1"/>
  <c r="T2288" i="3"/>
  <c r="S2288" i="3" s="1"/>
  <c r="U2288" i="3"/>
  <c r="N2289" i="3"/>
  <c r="O2289" i="3"/>
  <c r="M2289" i="3" s="1"/>
  <c r="Q2289" i="3"/>
  <c r="R2289" i="3"/>
  <c r="P2289" i="3" s="1"/>
  <c r="T2289" i="3"/>
  <c r="U2289" i="3"/>
  <c r="S2289" i="3" s="1"/>
  <c r="N2290" i="3"/>
  <c r="M2290" i="3" s="1"/>
  <c r="O2290" i="3"/>
  <c r="Q2290" i="3"/>
  <c r="R2290" i="3"/>
  <c r="P2290" i="3" s="1"/>
  <c r="T2290" i="3"/>
  <c r="S2290" i="3" s="1"/>
  <c r="U2290" i="3"/>
  <c r="N2291" i="3"/>
  <c r="O2291" i="3"/>
  <c r="M2291" i="3" s="1"/>
  <c r="Q2291" i="3"/>
  <c r="P2291" i="3" s="1"/>
  <c r="R2291" i="3"/>
  <c r="T2291" i="3"/>
  <c r="U2291" i="3"/>
  <c r="S2291" i="3" s="1"/>
  <c r="N2292" i="3"/>
  <c r="M2292" i="3" s="1"/>
  <c r="O2292" i="3"/>
  <c r="Q2292" i="3"/>
  <c r="R2292" i="3"/>
  <c r="P2292" i="3" s="1"/>
  <c r="T2292" i="3"/>
  <c r="S2292" i="3" s="1"/>
  <c r="U2292" i="3"/>
  <c r="N2293" i="3"/>
  <c r="O2293" i="3"/>
  <c r="M2293" i="3" s="1"/>
  <c r="Q2293" i="3"/>
  <c r="R2293" i="3"/>
  <c r="T2293" i="3"/>
  <c r="U2293" i="3"/>
  <c r="S2293" i="3" s="1"/>
  <c r="N2294" i="3"/>
  <c r="M2294" i="3" s="1"/>
  <c r="O2294" i="3"/>
  <c r="Q2294" i="3"/>
  <c r="R2294" i="3"/>
  <c r="P2294" i="3" s="1"/>
  <c r="T2294" i="3"/>
  <c r="U2294" i="3"/>
  <c r="S2294" i="3" s="1"/>
  <c r="N2295" i="3"/>
  <c r="O2295" i="3"/>
  <c r="M2295" i="3" s="1"/>
  <c r="Q2295" i="3"/>
  <c r="P2295" i="3" s="1"/>
  <c r="R2295" i="3"/>
  <c r="T2295" i="3"/>
  <c r="U2295" i="3"/>
  <c r="S2295" i="3" s="1"/>
  <c r="N2296" i="3"/>
  <c r="M2296" i="3" s="1"/>
  <c r="O2296" i="3"/>
  <c r="Q2296" i="3"/>
  <c r="R2296" i="3"/>
  <c r="P2296" i="3" s="1"/>
  <c r="T2296" i="3"/>
  <c r="S2296" i="3" s="1"/>
  <c r="U2296" i="3"/>
  <c r="N2297" i="3"/>
  <c r="O2297" i="3"/>
  <c r="M2297" i="3" s="1"/>
  <c r="Q2297" i="3"/>
  <c r="P2297" i="3" s="1"/>
  <c r="R2297" i="3"/>
  <c r="T2297" i="3"/>
  <c r="U2297" i="3"/>
  <c r="S2297" i="3" s="1"/>
  <c r="N2298" i="3"/>
  <c r="M2298" i="3" s="1"/>
  <c r="O2298" i="3"/>
  <c r="Q2298" i="3"/>
  <c r="R2298" i="3"/>
  <c r="P2298" i="3" s="1"/>
  <c r="T2298" i="3"/>
  <c r="S2298" i="3" s="1"/>
  <c r="U2298" i="3"/>
  <c r="N2299" i="3"/>
  <c r="O2299" i="3"/>
  <c r="M2299" i="3" s="1"/>
  <c r="Q2299" i="3"/>
  <c r="P2299" i="3" s="1"/>
  <c r="R2299" i="3"/>
  <c r="T2299" i="3"/>
  <c r="U2299" i="3"/>
  <c r="S2299" i="3" s="1"/>
  <c r="N2300" i="3"/>
  <c r="O2300" i="3"/>
  <c r="M2300" i="3" s="1"/>
  <c r="Q2300" i="3"/>
  <c r="R2300" i="3"/>
  <c r="P2300" i="3" s="1"/>
  <c r="T2300" i="3"/>
  <c r="S2300" i="3" s="1"/>
  <c r="U2300" i="3"/>
  <c r="N2301" i="3"/>
  <c r="O2301" i="3"/>
  <c r="M2301" i="3" s="1"/>
  <c r="Q2301" i="3"/>
  <c r="P2301" i="3" s="1"/>
  <c r="R2301" i="3"/>
  <c r="T2301" i="3"/>
  <c r="U2301" i="3"/>
  <c r="S2301" i="3" s="1"/>
  <c r="N2302" i="3"/>
  <c r="M2302" i="3" s="1"/>
  <c r="O2302" i="3"/>
  <c r="Q2302" i="3"/>
  <c r="R2302" i="3"/>
  <c r="P2302" i="3" s="1"/>
  <c r="T2302" i="3"/>
  <c r="S2302" i="3" s="1"/>
  <c r="U2302" i="3"/>
  <c r="N2303" i="3"/>
  <c r="O2303" i="3"/>
  <c r="M2303" i="3" s="1"/>
  <c r="Q2303" i="3"/>
  <c r="P2303" i="3" s="1"/>
  <c r="R2303" i="3"/>
  <c r="T2303" i="3"/>
  <c r="U2303" i="3"/>
  <c r="S2303" i="3" s="1"/>
  <c r="N2304" i="3"/>
  <c r="O2304" i="3"/>
  <c r="Q2304" i="3"/>
  <c r="R2304" i="3"/>
  <c r="P2304" i="3" s="1"/>
  <c r="T2304" i="3"/>
  <c r="S2304" i="3" s="1"/>
  <c r="U2304" i="3"/>
  <c r="N2305" i="3"/>
  <c r="O2305" i="3"/>
  <c r="M2305" i="3" s="1"/>
  <c r="Q2305" i="3"/>
  <c r="R2305" i="3"/>
  <c r="P2305" i="3" s="1"/>
  <c r="T2305" i="3"/>
  <c r="U2305" i="3"/>
  <c r="S2305" i="3" s="1"/>
  <c r="N2306" i="3"/>
  <c r="M2306" i="3" s="1"/>
  <c r="O2306" i="3"/>
  <c r="Q2306" i="3"/>
  <c r="R2306" i="3"/>
  <c r="P2306" i="3" s="1"/>
  <c r="T2306" i="3"/>
  <c r="S2306" i="3" s="1"/>
  <c r="U2306" i="3"/>
  <c r="N2307" i="3"/>
  <c r="O2307" i="3"/>
  <c r="M2307" i="3" s="1"/>
  <c r="Q2307" i="3"/>
  <c r="P2307" i="3" s="1"/>
  <c r="R2307" i="3"/>
  <c r="T2307" i="3"/>
  <c r="U2307" i="3"/>
  <c r="S2307" i="3" s="1"/>
  <c r="N2308" i="3"/>
  <c r="M2308" i="3" s="1"/>
  <c r="O2308" i="3"/>
  <c r="Q2308" i="3"/>
  <c r="R2308" i="3"/>
  <c r="P2308" i="3" s="1"/>
  <c r="T2308" i="3"/>
  <c r="S2308" i="3" s="1"/>
  <c r="U2308" i="3"/>
  <c r="N2309" i="3"/>
  <c r="O2309" i="3"/>
  <c r="M2309" i="3" s="1"/>
  <c r="Q2309" i="3"/>
  <c r="R2309" i="3"/>
  <c r="T2309" i="3"/>
  <c r="U2309" i="3"/>
  <c r="S2309" i="3" s="1"/>
  <c r="N2310" i="3"/>
  <c r="M2310" i="3" s="1"/>
  <c r="O2310" i="3"/>
  <c r="Q2310" i="3"/>
  <c r="R2310" i="3"/>
  <c r="P2310" i="3" s="1"/>
  <c r="T2310" i="3"/>
  <c r="U2310" i="3"/>
  <c r="S2310" i="3" s="1"/>
  <c r="N2311" i="3"/>
  <c r="O2311" i="3"/>
  <c r="M2311" i="3" s="1"/>
  <c r="Q2311" i="3"/>
  <c r="P2311" i="3" s="1"/>
  <c r="R2311" i="3"/>
  <c r="T2311" i="3"/>
  <c r="U2311" i="3"/>
  <c r="S2311" i="3" s="1"/>
  <c r="N2312" i="3"/>
  <c r="M2312" i="3" s="1"/>
  <c r="O2312" i="3"/>
  <c r="Q2312" i="3"/>
  <c r="R2312" i="3"/>
  <c r="P2312" i="3" s="1"/>
  <c r="T2312" i="3"/>
  <c r="S2312" i="3" s="1"/>
  <c r="U2312" i="3"/>
  <c r="N2313" i="3"/>
  <c r="O2313" i="3"/>
  <c r="M2313" i="3" s="1"/>
  <c r="Q2313" i="3"/>
  <c r="P2313" i="3" s="1"/>
  <c r="R2313" i="3"/>
  <c r="T2313" i="3"/>
  <c r="U2313" i="3"/>
  <c r="S2313" i="3" s="1"/>
  <c r="N2314" i="3"/>
  <c r="M2314" i="3" s="1"/>
  <c r="O2314" i="3"/>
  <c r="Q2314" i="3"/>
  <c r="R2314" i="3"/>
  <c r="P2314" i="3" s="1"/>
  <c r="T2314" i="3"/>
  <c r="S2314" i="3" s="1"/>
  <c r="U2314" i="3"/>
  <c r="N2315" i="3"/>
  <c r="O2315" i="3"/>
  <c r="M2315" i="3" s="1"/>
  <c r="Q2315" i="3"/>
  <c r="P2315" i="3" s="1"/>
  <c r="R2315" i="3"/>
  <c r="T2315" i="3"/>
  <c r="U2315" i="3"/>
  <c r="S2315" i="3" s="1"/>
  <c r="N2316" i="3"/>
  <c r="O2316" i="3"/>
  <c r="M2316" i="3" s="1"/>
  <c r="Q2316" i="3"/>
  <c r="R2316" i="3"/>
  <c r="P2316" i="3" s="1"/>
  <c r="T2316" i="3"/>
  <c r="S2316" i="3" s="1"/>
  <c r="U2316" i="3"/>
  <c r="N2317" i="3"/>
  <c r="O2317" i="3"/>
  <c r="M2317" i="3" s="1"/>
  <c r="Q2317" i="3"/>
  <c r="P2317" i="3" s="1"/>
  <c r="R2317" i="3"/>
  <c r="T2317" i="3"/>
  <c r="U2317" i="3"/>
  <c r="S2317" i="3" s="1"/>
  <c r="N2318" i="3"/>
  <c r="M2318" i="3" s="1"/>
  <c r="O2318" i="3"/>
  <c r="Q2318" i="3"/>
  <c r="R2318" i="3"/>
  <c r="P2318" i="3" s="1"/>
  <c r="T2318" i="3"/>
  <c r="S2318" i="3" s="1"/>
  <c r="U2318" i="3"/>
  <c r="N2319" i="3"/>
  <c r="O2319" i="3"/>
  <c r="M2319" i="3" s="1"/>
  <c r="Q2319" i="3"/>
  <c r="P2319" i="3" s="1"/>
  <c r="R2319" i="3"/>
  <c r="T2319" i="3"/>
  <c r="U2319" i="3"/>
  <c r="S2319" i="3" s="1"/>
  <c r="N2320" i="3"/>
  <c r="O2320" i="3"/>
  <c r="Q2320" i="3"/>
  <c r="R2320" i="3"/>
  <c r="P2320" i="3" s="1"/>
  <c r="T2320" i="3"/>
  <c r="S2320" i="3" s="1"/>
  <c r="U2320" i="3"/>
  <c r="N2321" i="3"/>
  <c r="O2321" i="3"/>
  <c r="M2321" i="3" s="1"/>
  <c r="Q2321" i="3"/>
  <c r="R2321" i="3"/>
  <c r="P2321" i="3" s="1"/>
  <c r="T2321" i="3"/>
  <c r="U2321" i="3"/>
  <c r="S2321" i="3" s="1"/>
  <c r="N2322" i="3"/>
  <c r="M2322" i="3" s="1"/>
  <c r="O2322" i="3"/>
  <c r="Q2322" i="3"/>
  <c r="R2322" i="3"/>
  <c r="P2322" i="3" s="1"/>
  <c r="T2322" i="3"/>
  <c r="S2322" i="3" s="1"/>
  <c r="U2322" i="3"/>
  <c r="N2323" i="3"/>
  <c r="O2323" i="3"/>
  <c r="M2323" i="3" s="1"/>
  <c r="Q2323" i="3"/>
  <c r="P2323" i="3" s="1"/>
  <c r="R2323" i="3"/>
  <c r="S2323" i="3"/>
  <c r="T2323" i="3"/>
  <c r="U2323" i="3"/>
  <c r="N2324" i="3"/>
  <c r="M2324" i="3" s="1"/>
  <c r="O2324" i="3"/>
  <c r="Q2324" i="3"/>
  <c r="R2324" i="3"/>
  <c r="P2324" i="3" s="1"/>
  <c r="T2324" i="3"/>
  <c r="S2324" i="3" s="1"/>
  <c r="U2324" i="3"/>
  <c r="M2325" i="3"/>
  <c r="N2325" i="3"/>
  <c r="O2325" i="3"/>
  <c r="P2325" i="3"/>
  <c r="Q2325" i="3"/>
  <c r="R2325" i="3"/>
  <c r="T2325" i="3"/>
  <c r="U2325" i="3"/>
  <c r="S2325" i="3" s="1"/>
  <c r="N2326" i="3"/>
  <c r="M2326" i="3" s="1"/>
  <c r="O2326" i="3"/>
  <c r="Q2326" i="3"/>
  <c r="R2326" i="3"/>
  <c r="P2326" i="3" s="1"/>
  <c r="T2326" i="3"/>
  <c r="S2326" i="3" s="1"/>
  <c r="U2326" i="3"/>
  <c r="N2327" i="3"/>
  <c r="O2327" i="3"/>
  <c r="M2327" i="3" s="1"/>
  <c r="Q2327" i="3"/>
  <c r="P2327" i="3" s="1"/>
  <c r="R2327" i="3"/>
  <c r="S2327" i="3"/>
  <c r="T2327" i="3"/>
  <c r="U2327" i="3"/>
  <c r="N2328" i="3"/>
  <c r="M2328" i="3" s="1"/>
  <c r="O2328" i="3"/>
  <c r="Q2328" i="3"/>
  <c r="R2328" i="3"/>
  <c r="P2328" i="3" s="1"/>
  <c r="T2328" i="3"/>
  <c r="S2328" i="3" s="1"/>
  <c r="U2328" i="3"/>
  <c r="N2329" i="3"/>
  <c r="O2329" i="3"/>
  <c r="M2329" i="3" s="1"/>
  <c r="P2329" i="3"/>
  <c r="Q2329" i="3"/>
  <c r="R2329" i="3"/>
  <c r="T2329" i="3"/>
  <c r="U2329" i="3"/>
  <c r="S2329" i="3" s="1"/>
  <c r="N2330" i="3"/>
  <c r="M2330" i="3" s="1"/>
  <c r="O2330" i="3"/>
  <c r="Q2330" i="3"/>
  <c r="R2330" i="3"/>
  <c r="P2330" i="3" s="1"/>
  <c r="T2330" i="3"/>
  <c r="S2330" i="3" s="1"/>
  <c r="U2330" i="3"/>
  <c r="N2331" i="3"/>
  <c r="O2331" i="3"/>
  <c r="M2331" i="3" s="1"/>
  <c r="Q2331" i="3"/>
  <c r="P2331" i="3" s="1"/>
  <c r="R2331" i="3"/>
  <c r="S2331" i="3"/>
  <c r="T2331" i="3"/>
  <c r="U2331" i="3"/>
  <c r="N2332" i="3"/>
  <c r="M2332" i="3" s="1"/>
  <c r="O2332" i="3"/>
  <c r="Q2332" i="3"/>
  <c r="R2332" i="3"/>
  <c r="P2332" i="3" s="1"/>
  <c r="T2332" i="3"/>
  <c r="S2332" i="3" s="1"/>
  <c r="U2332" i="3"/>
  <c r="N2333" i="3"/>
  <c r="O2333" i="3"/>
  <c r="M2333" i="3" s="1"/>
  <c r="P2333" i="3"/>
  <c r="Q2333" i="3"/>
  <c r="R2333" i="3"/>
  <c r="T2333" i="3"/>
  <c r="U2333" i="3"/>
  <c r="S2333" i="3" s="1"/>
  <c r="N2334" i="3"/>
  <c r="M2334" i="3" s="1"/>
  <c r="O2334" i="3"/>
  <c r="Q2334" i="3"/>
  <c r="R2334" i="3"/>
  <c r="P2334" i="3" s="1"/>
  <c r="T2334" i="3"/>
  <c r="U2334" i="3"/>
  <c r="N2335" i="3"/>
  <c r="O2335" i="3"/>
  <c r="M2335" i="3" s="1"/>
  <c r="Q2335" i="3"/>
  <c r="P2335" i="3" s="1"/>
  <c r="R2335" i="3"/>
  <c r="S2335" i="3"/>
  <c r="T2335" i="3"/>
  <c r="U2335" i="3"/>
  <c r="N2336" i="3"/>
  <c r="M2336" i="3" s="1"/>
  <c r="O2336" i="3"/>
  <c r="Q2336" i="3"/>
  <c r="R2336" i="3"/>
  <c r="P2336" i="3" s="1"/>
  <c r="T2336" i="3"/>
  <c r="U2336" i="3"/>
  <c r="N2337" i="3"/>
  <c r="O2337" i="3"/>
  <c r="M2337" i="3" s="1"/>
  <c r="P2337" i="3"/>
  <c r="Q2337" i="3"/>
  <c r="R2337" i="3"/>
  <c r="T2337" i="3"/>
  <c r="U2337" i="3"/>
  <c r="S2337" i="3" s="1"/>
  <c r="N2338" i="3"/>
  <c r="O2338" i="3"/>
  <c r="Q2338" i="3"/>
  <c r="R2338" i="3"/>
  <c r="P2338" i="3" s="1"/>
  <c r="T2338" i="3"/>
  <c r="S2338" i="3" s="1"/>
  <c r="U2338" i="3"/>
  <c r="N2339" i="3"/>
  <c r="O2339" i="3"/>
  <c r="M2339" i="3" s="1"/>
  <c r="Q2339" i="3"/>
  <c r="P2339" i="3" s="1"/>
  <c r="R2339" i="3"/>
  <c r="S2339" i="3"/>
  <c r="T2339" i="3"/>
  <c r="U2339" i="3"/>
  <c r="N2340" i="3"/>
  <c r="M2340" i="3" s="1"/>
  <c r="O2340" i="3"/>
  <c r="Q2340" i="3"/>
  <c r="R2340" i="3"/>
  <c r="P2340" i="3" s="1"/>
  <c r="T2340" i="3"/>
  <c r="S2340" i="3" s="1"/>
  <c r="U2340" i="3"/>
  <c r="N2341" i="3"/>
  <c r="O2341" i="3"/>
  <c r="M2341" i="3" s="1"/>
  <c r="P2341" i="3"/>
  <c r="Q2341" i="3"/>
  <c r="R2341" i="3"/>
  <c r="T2341" i="3"/>
  <c r="U2341" i="3"/>
  <c r="S2341" i="3" s="1"/>
  <c r="N2342" i="3"/>
  <c r="O2342" i="3"/>
  <c r="Q2342" i="3"/>
  <c r="R2342" i="3"/>
  <c r="P2342" i="3" s="1"/>
  <c r="T2342" i="3"/>
  <c r="U2342" i="3"/>
  <c r="N2343" i="3"/>
  <c r="O2343" i="3"/>
  <c r="M2343" i="3" s="1"/>
  <c r="Q2343" i="3"/>
  <c r="P2343" i="3" s="1"/>
  <c r="R2343" i="3"/>
  <c r="S2343" i="3"/>
  <c r="T2343" i="3"/>
  <c r="U2343" i="3"/>
  <c r="N2344" i="3"/>
  <c r="M2344" i="3" s="1"/>
  <c r="O2344" i="3"/>
  <c r="Q2344" i="3"/>
  <c r="R2344" i="3"/>
  <c r="P2344" i="3" s="1"/>
  <c r="T2344" i="3"/>
  <c r="U2344" i="3"/>
  <c r="N2345" i="3"/>
  <c r="O2345" i="3"/>
  <c r="M2345" i="3" s="1"/>
  <c r="P2345" i="3"/>
  <c r="Q2345" i="3"/>
  <c r="R2345" i="3"/>
  <c r="T2345" i="3"/>
  <c r="U2345" i="3"/>
  <c r="S2345" i="3" s="1"/>
  <c r="N2346" i="3"/>
  <c r="O2346" i="3"/>
  <c r="Q2346" i="3"/>
  <c r="R2346" i="3"/>
  <c r="P2346" i="3" s="1"/>
  <c r="T2346" i="3"/>
  <c r="S2346" i="3" s="1"/>
  <c r="U2346" i="3"/>
  <c r="N2347" i="3"/>
  <c r="O2347" i="3"/>
  <c r="M2347" i="3" s="1"/>
  <c r="Q2347" i="3"/>
  <c r="P2347" i="3" s="1"/>
  <c r="R2347" i="3"/>
  <c r="S2347" i="3"/>
  <c r="T2347" i="3"/>
  <c r="U2347" i="3"/>
  <c r="N2348" i="3"/>
  <c r="M2348" i="3" s="1"/>
  <c r="O2348" i="3"/>
  <c r="Q2348" i="3"/>
  <c r="R2348" i="3"/>
  <c r="P2348" i="3" s="1"/>
  <c r="T2348" i="3"/>
  <c r="S2348" i="3" s="1"/>
  <c r="U2348" i="3"/>
  <c r="M2349" i="3"/>
  <c r="N2349" i="3"/>
  <c r="O2349" i="3"/>
  <c r="P2349" i="3"/>
  <c r="Q2349" i="3"/>
  <c r="R2349" i="3"/>
  <c r="T2349" i="3"/>
  <c r="U2349" i="3"/>
  <c r="S2349" i="3" s="1"/>
  <c r="N2350" i="3"/>
  <c r="M2350" i="3" s="1"/>
  <c r="O2350" i="3"/>
  <c r="Q2350" i="3"/>
  <c r="R2350" i="3"/>
  <c r="P2350" i="3" s="1"/>
  <c r="T2350" i="3"/>
  <c r="S2350" i="3" s="1"/>
  <c r="U2350" i="3"/>
  <c r="M2351" i="3"/>
  <c r="N2351" i="3"/>
  <c r="O2351" i="3"/>
  <c r="Q2351" i="3"/>
  <c r="R2351" i="3"/>
  <c r="T2351" i="3"/>
  <c r="U2351" i="3"/>
  <c r="S2351" i="3" s="1"/>
  <c r="N2352" i="3"/>
  <c r="O2352" i="3"/>
  <c r="Q2352" i="3"/>
  <c r="P2352" i="3" s="1"/>
  <c r="R2352" i="3"/>
  <c r="T2352" i="3"/>
  <c r="U2352" i="3"/>
  <c r="M2353" i="3"/>
  <c r="N2353" i="3"/>
  <c r="O2353" i="3"/>
  <c r="Q2353" i="3"/>
  <c r="R2353" i="3"/>
  <c r="P2353" i="3" s="1"/>
  <c r="S2353" i="3"/>
  <c r="T2353" i="3"/>
  <c r="U2353" i="3"/>
  <c r="N2354" i="3"/>
  <c r="M2354" i="3" s="1"/>
  <c r="O2354" i="3"/>
  <c r="Q2354" i="3"/>
  <c r="P2354" i="3" s="1"/>
  <c r="R2354" i="3"/>
  <c r="T2354" i="3"/>
  <c r="S2354" i="3" s="1"/>
  <c r="U2354" i="3"/>
  <c r="N2355" i="3"/>
  <c r="M2355" i="3" s="1"/>
  <c r="O2355" i="3"/>
  <c r="Q2355" i="3"/>
  <c r="R2355" i="3"/>
  <c r="T2355" i="3"/>
  <c r="S2355" i="3" s="1"/>
  <c r="U2355" i="3"/>
  <c r="N2356" i="3"/>
  <c r="O2356" i="3"/>
  <c r="M2356" i="3" s="1"/>
  <c r="Q2356" i="3"/>
  <c r="R2356" i="3"/>
  <c r="T2356" i="3"/>
  <c r="U2356" i="3"/>
  <c r="N2357" i="3"/>
  <c r="O2357" i="3"/>
  <c r="M2357" i="3" s="1"/>
  <c r="P2357" i="3"/>
  <c r="Q2357" i="3"/>
  <c r="R2357" i="3"/>
  <c r="T2357" i="3"/>
  <c r="U2357" i="3"/>
  <c r="S2357" i="3" s="1"/>
  <c r="N2358" i="3"/>
  <c r="M2358" i="3" s="1"/>
  <c r="O2358" i="3"/>
  <c r="Q2358" i="3"/>
  <c r="P2358" i="3" s="1"/>
  <c r="R2358" i="3"/>
  <c r="T2358" i="3"/>
  <c r="S2358" i="3" s="1"/>
  <c r="U2358" i="3"/>
  <c r="N2359" i="3"/>
  <c r="M2359" i="3" s="1"/>
  <c r="O2359" i="3"/>
  <c r="Q2359" i="3"/>
  <c r="R2359" i="3"/>
  <c r="T2359" i="3"/>
  <c r="S2359" i="3" s="1"/>
  <c r="U2359" i="3"/>
  <c r="N2360" i="3"/>
  <c r="M2360" i="3" s="1"/>
  <c r="O2360" i="3"/>
  <c r="Q2360" i="3"/>
  <c r="R2360" i="3"/>
  <c r="P2360" i="3" s="1"/>
  <c r="T2360" i="3"/>
  <c r="U2360" i="3"/>
  <c r="M2361" i="3"/>
  <c r="N2361" i="3"/>
  <c r="O2361" i="3"/>
  <c r="Q2361" i="3"/>
  <c r="R2361" i="3"/>
  <c r="P2361" i="3" s="1"/>
  <c r="S2361" i="3"/>
  <c r="T2361" i="3"/>
  <c r="U2361" i="3"/>
  <c r="N2362" i="3"/>
  <c r="M2362" i="3" s="1"/>
  <c r="O2362" i="3"/>
  <c r="Q2362" i="3"/>
  <c r="P2362" i="3" s="1"/>
  <c r="R2362" i="3"/>
  <c r="T2362" i="3"/>
  <c r="S2362" i="3" s="1"/>
  <c r="U2362" i="3"/>
  <c r="N2363" i="3"/>
  <c r="M2363" i="3" s="1"/>
  <c r="O2363" i="3"/>
  <c r="Q2363" i="3"/>
  <c r="R2363" i="3"/>
  <c r="T2363" i="3"/>
  <c r="U2363" i="3"/>
  <c r="N2364" i="3"/>
  <c r="M2364" i="3" s="1"/>
  <c r="O2364" i="3"/>
  <c r="Q2364" i="3"/>
  <c r="P2364" i="3" s="1"/>
  <c r="R2364" i="3"/>
  <c r="T2364" i="3"/>
  <c r="S2364" i="3" s="1"/>
  <c r="U2364" i="3"/>
  <c r="N2365" i="3"/>
  <c r="O2365" i="3"/>
  <c r="M2365" i="3" s="1"/>
  <c r="P2365" i="3"/>
  <c r="Q2365" i="3"/>
  <c r="R2365" i="3"/>
  <c r="T2365" i="3"/>
  <c r="U2365" i="3"/>
  <c r="S2365" i="3" s="1"/>
  <c r="N2366" i="3"/>
  <c r="M2366" i="3" s="1"/>
  <c r="O2366" i="3"/>
  <c r="Q2366" i="3"/>
  <c r="P2366" i="3" s="1"/>
  <c r="R2366" i="3"/>
  <c r="S2366" i="3"/>
  <c r="T2366" i="3"/>
  <c r="U2366" i="3"/>
  <c r="N2367" i="3"/>
  <c r="M2367" i="3" s="1"/>
  <c r="O2367" i="3"/>
  <c r="Q2367" i="3"/>
  <c r="R2367" i="3"/>
  <c r="T2367" i="3"/>
  <c r="U2367" i="3"/>
  <c r="S2367" i="3" s="1"/>
  <c r="N2368" i="3"/>
  <c r="O2368" i="3"/>
  <c r="Q2368" i="3"/>
  <c r="P2368" i="3" s="1"/>
  <c r="R2368" i="3"/>
  <c r="T2368" i="3"/>
  <c r="U2368" i="3"/>
  <c r="M2369" i="3"/>
  <c r="N2369" i="3"/>
  <c r="O2369" i="3"/>
  <c r="Q2369" i="3"/>
  <c r="R2369" i="3"/>
  <c r="P2369" i="3" s="1"/>
  <c r="S2369" i="3"/>
  <c r="T2369" i="3"/>
  <c r="U2369" i="3"/>
  <c r="N2370" i="3"/>
  <c r="M2370" i="3" s="1"/>
  <c r="O2370" i="3"/>
  <c r="P2370" i="3"/>
  <c r="Q2370" i="3"/>
  <c r="R2370" i="3"/>
  <c r="T2370" i="3"/>
  <c r="S2370" i="3" s="1"/>
  <c r="U2370" i="3"/>
  <c r="N2371" i="3"/>
  <c r="M2371" i="3" s="1"/>
  <c r="O2371" i="3"/>
  <c r="Q2371" i="3"/>
  <c r="R2371" i="3"/>
  <c r="T2371" i="3"/>
  <c r="S2371" i="3" s="1"/>
  <c r="U2371" i="3"/>
  <c r="N2372" i="3"/>
  <c r="O2372" i="3"/>
  <c r="M2372" i="3" s="1"/>
  <c r="Q2372" i="3"/>
  <c r="R2372" i="3"/>
  <c r="T2372" i="3"/>
  <c r="U2372" i="3"/>
  <c r="N2373" i="3"/>
  <c r="O2373" i="3"/>
  <c r="M2373" i="3" s="1"/>
  <c r="P2373" i="3"/>
  <c r="Q2373" i="3"/>
  <c r="R2373" i="3"/>
  <c r="T2373" i="3"/>
  <c r="U2373" i="3"/>
  <c r="S2373" i="3" s="1"/>
  <c r="N2374" i="3"/>
  <c r="M2374" i="3" s="1"/>
  <c r="O2374" i="3"/>
  <c r="Q2374" i="3"/>
  <c r="P2374" i="3" s="1"/>
  <c r="R2374" i="3"/>
  <c r="S2374" i="3"/>
  <c r="T2374" i="3"/>
  <c r="U2374" i="3"/>
  <c r="N2375" i="3"/>
  <c r="M2375" i="3" s="1"/>
  <c r="O2375" i="3"/>
  <c r="Q2375" i="3"/>
  <c r="P2375" i="3" s="1"/>
  <c r="R2375" i="3"/>
  <c r="T2375" i="3"/>
  <c r="S2375" i="3" s="1"/>
  <c r="U2375" i="3"/>
  <c r="M2376" i="3"/>
  <c r="N2376" i="3"/>
  <c r="O2376" i="3"/>
  <c r="Q2376" i="3"/>
  <c r="P2376" i="3" s="1"/>
  <c r="R2376" i="3"/>
  <c r="T2376" i="3"/>
  <c r="S2376" i="3" s="1"/>
  <c r="U2376" i="3"/>
  <c r="N2377" i="3"/>
  <c r="M2377" i="3" s="1"/>
  <c r="O2377" i="3"/>
  <c r="P2377" i="3"/>
  <c r="Q2377" i="3"/>
  <c r="R2377" i="3"/>
  <c r="T2377" i="3"/>
  <c r="S2377" i="3" s="1"/>
  <c r="U2377" i="3"/>
  <c r="N2378" i="3"/>
  <c r="M2378" i="3" s="1"/>
  <c r="O2378" i="3"/>
  <c r="Q2378" i="3"/>
  <c r="P2378" i="3" s="1"/>
  <c r="R2378" i="3"/>
  <c r="S2378" i="3"/>
  <c r="T2378" i="3"/>
  <c r="U2378" i="3"/>
  <c r="N2379" i="3"/>
  <c r="M2379" i="3" s="1"/>
  <c r="O2379" i="3"/>
  <c r="Q2379" i="3"/>
  <c r="P2379" i="3" s="1"/>
  <c r="R2379" i="3"/>
  <c r="T2379" i="3"/>
  <c r="S2379" i="3" s="1"/>
  <c r="U2379" i="3"/>
  <c r="M2380" i="3"/>
  <c r="N2380" i="3"/>
  <c r="O2380" i="3"/>
  <c r="Q2380" i="3"/>
  <c r="P2380" i="3" s="1"/>
  <c r="R2380" i="3"/>
  <c r="S2380" i="3"/>
  <c r="T2380" i="3"/>
  <c r="U2380" i="3"/>
  <c r="N2381" i="3"/>
  <c r="M2381" i="3" s="1"/>
  <c r="O2381" i="3"/>
  <c r="P2381" i="3"/>
  <c r="Q2381" i="3"/>
  <c r="R2381" i="3"/>
  <c r="T2381" i="3"/>
  <c r="S2381" i="3" s="1"/>
  <c r="U2381" i="3"/>
  <c r="N2382" i="3"/>
  <c r="M2382" i="3" s="1"/>
  <c r="O2382" i="3"/>
  <c r="Q2382" i="3"/>
  <c r="P2382" i="3" s="1"/>
  <c r="R2382" i="3"/>
  <c r="S2382" i="3"/>
  <c r="T2382" i="3"/>
  <c r="U2382" i="3"/>
  <c r="N2383" i="3"/>
  <c r="M2383" i="3" s="1"/>
  <c r="O2383" i="3"/>
  <c r="Q2383" i="3"/>
  <c r="P2383" i="3" s="1"/>
  <c r="R2383" i="3"/>
  <c r="T2383" i="3"/>
  <c r="S2383" i="3" s="1"/>
  <c r="U2383" i="3"/>
  <c r="M2384" i="3"/>
  <c r="N2384" i="3"/>
  <c r="O2384" i="3"/>
  <c r="Q2384" i="3"/>
  <c r="P2384" i="3" s="1"/>
  <c r="R2384" i="3"/>
  <c r="T2384" i="3"/>
  <c r="S2384" i="3" s="1"/>
  <c r="U2384" i="3"/>
  <c r="N2385" i="3"/>
  <c r="M2385" i="3" s="1"/>
  <c r="O2385" i="3"/>
  <c r="P2385" i="3"/>
  <c r="Q2385" i="3"/>
  <c r="R2385" i="3"/>
  <c r="T2385" i="3"/>
  <c r="S2385" i="3" s="1"/>
  <c r="U2385" i="3"/>
  <c r="N2386" i="3"/>
  <c r="M2386" i="3" s="1"/>
  <c r="O2386" i="3"/>
  <c r="Q2386" i="3"/>
  <c r="P2386" i="3" s="1"/>
  <c r="R2386" i="3"/>
  <c r="S2386" i="3"/>
  <c r="T2386" i="3"/>
  <c r="U2386" i="3"/>
  <c r="N2387" i="3"/>
  <c r="M2387" i="3" s="1"/>
  <c r="O2387" i="3"/>
  <c r="Q2387" i="3"/>
  <c r="P2387" i="3" s="1"/>
  <c r="R2387" i="3"/>
  <c r="T2387" i="3"/>
  <c r="S2387" i="3" s="1"/>
  <c r="U2387" i="3"/>
  <c r="M2388" i="3"/>
  <c r="N2388" i="3"/>
  <c r="O2388" i="3"/>
  <c r="Q2388" i="3"/>
  <c r="P2388" i="3" s="1"/>
  <c r="R2388" i="3"/>
  <c r="S2388" i="3"/>
  <c r="T2388" i="3"/>
  <c r="U2388" i="3"/>
  <c r="N2389" i="3"/>
  <c r="M2389" i="3" s="1"/>
  <c r="O2389" i="3"/>
  <c r="P2389" i="3"/>
  <c r="Q2389" i="3"/>
  <c r="R2389" i="3"/>
  <c r="T2389" i="3"/>
  <c r="S2389" i="3" s="1"/>
  <c r="U2389" i="3"/>
  <c r="N2390" i="3"/>
  <c r="M2390" i="3" s="1"/>
  <c r="O2390" i="3"/>
  <c r="Q2390" i="3"/>
  <c r="P2390" i="3" s="1"/>
  <c r="R2390" i="3"/>
  <c r="S2390" i="3"/>
  <c r="T2390" i="3"/>
  <c r="U2390" i="3"/>
  <c r="N2391" i="3"/>
  <c r="M2391" i="3" s="1"/>
  <c r="O2391" i="3"/>
  <c r="Q2391" i="3"/>
  <c r="P2391" i="3" s="1"/>
  <c r="R2391" i="3"/>
  <c r="T2391" i="3"/>
  <c r="S2391" i="3" s="1"/>
  <c r="U2391" i="3"/>
  <c r="M2392" i="3"/>
  <c r="N2392" i="3"/>
  <c r="O2392" i="3"/>
  <c r="Q2392" i="3"/>
  <c r="P2392" i="3" s="1"/>
  <c r="R2392" i="3"/>
  <c r="T2392" i="3"/>
  <c r="S2392" i="3" s="1"/>
  <c r="U2392" i="3"/>
  <c r="N2393" i="3"/>
  <c r="M2393" i="3" s="1"/>
  <c r="O2393" i="3"/>
  <c r="P2393" i="3"/>
  <c r="Q2393" i="3"/>
  <c r="R2393" i="3"/>
  <c r="T2393" i="3"/>
  <c r="S2393" i="3" s="1"/>
  <c r="U2393" i="3"/>
  <c r="N2394" i="3"/>
  <c r="M2394" i="3" s="1"/>
  <c r="O2394" i="3"/>
  <c r="Q2394" i="3"/>
  <c r="P2394" i="3" s="1"/>
  <c r="R2394" i="3"/>
  <c r="S2394" i="3"/>
  <c r="T2394" i="3"/>
  <c r="U2394" i="3"/>
  <c r="N2395" i="3"/>
  <c r="M2395" i="3" s="1"/>
  <c r="O2395" i="3"/>
  <c r="Q2395" i="3"/>
  <c r="P2395" i="3" s="1"/>
  <c r="R2395" i="3"/>
  <c r="T2395" i="3"/>
  <c r="S2395" i="3" s="1"/>
  <c r="U2395" i="3"/>
  <c r="M2396" i="3"/>
  <c r="N2396" i="3"/>
  <c r="O2396" i="3"/>
  <c r="Q2396" i="3"/>
  <c r="P2396" i="3" s="1"/>
  <c r="R2396" i="3"/>
  <c r="S2396" i="3"/>
  <c r="T2396" i="3"/>
  <c r="U2396" i="3"/>
  <c r="N2397" i="3"/>
  <c r="M2397" i="3" s="1"/>
  <c r="O2397" i="3"/>
  <c r="P2397" i="3"/>
  <c r="Q2397" i="3"/>
  <c r="R2397" i="3"/>
  <c r="T2397" i="3"/>
  <c r="S2397" i="3" s="1"/>
  <c r="U2397" i="3"/>
  <c r="N2398" i="3"/>
  <c r="M2398" i="3" s="1"/>
  <c r="O2398" i="3"/>
  <c r="Q2398" i="3"/>
  <c r="P2398" i="3" s="1"/>
  <c r="R2398" i="3"/>
  <c r="S2398" i="3"/>
  <c r="T2398" i="3"/>
  <c r="U2398" i="3"/>
  <c r="N2399" i="3"/>
  <c r="M2399" i="3" s="1"/>
  <c r="O2399" i="3"/>
  <c r="Q2399" i="3"/>
  <c r="P2399" i="3" s="1"/>
  <c r="R2399" i="3"/>
  <c r="T2399" i="3"/>
  <c r="S2399" i="3" s="1"/>
  <c r="U2399" i="3"/>
  <c r="M2400" i="3"/>
  <c r="N2400" i="3"/>
  <c r="O2400" i="3"/>
  <c r="Q2400" i="3"/>
  <c r="P2400" i="3" s="1"/>
  <c r="R2400" i="3"/>
  <c r="T2400" i="3"/>
  <c r="S2400" i="3" s="1"/>
  <c r="U2400" i="3"/>
  <c r="N2401" i="3"/>
  <c r="M2401" i="3" s="1"/>
  <c r="O2401" i="3"/>
  <c r="P2401" i="3"/>
  <c r="Q2401" i="3"/>
  <c r="R2401" i="3"/>
  <c r="T2401" i="3"/>
  <c r="S2401" i="3" s="1"/>
  <c r="U2401" i="3"/>
  <c r="N2402" i="3"/>
  <c r="M2402" i="3" s="1"/>
  <c r="O2402" i="3"/>
  <c r="Q2402" i="3"/>
  <c r="P2402" i="3" s="1"/>
  <c r="R2402" i="3"/>
  <c r="S2402" i="3"/>
  <c r="T2402" i="3"/>
  <c r="U2402" i="3"/>
  <c r="N2403" i="3"/>
  <c r="M2403" i="3" s="1"/>
  <c r="O2403" i="3"/>
  <c r="Q2403" i="3"/>
  <c r="P2403" i="3" s="1"/>
  <c r="R2403" i="3"/>
  <c r="T2403" i="3"/>
  <c r="S2403" i="3" s="1"/>
  <c r="U2403" i="3"/>
  <c r="M2404" i="3"/>
  <c r="N2404" i="3"/>
  <c r="O2404" i="3"/>
  <c r="Q2404" i="3"/>
  <c r="P2404" i="3" s="1"/>
  <c r="R2404" i="3"/>
  <c r="S2404" i="3"/>
  <c r="T2404" i="3"/>
  <c r="U2404" i="3"/>
  <c r="N2405" i="3"/>
  <c r="M2405" i="3" s="1"/>
  <c r="O2405" i="3"/>
  <c r="P2405" i="3"/>
  <c r="Q2405" i="3"/>
  <c r="R2405" i="3"/>
  <c r="T2405" i="3"/>
  <c r="S2405" i="3" s="1"/>
  <c r="U2405" i="3"/>
  <c r="N2406" i="3"/>
  <c r="M2406" i="3" s="1"/>
  <c r="O2406" i="3"/>
  <c r="Q2406" i="3"/>
  <c r="P2406" i="3" s="1"/>
  <c r="R2406" i="3"/>
  <c r="S2406" i="3"/>
  <c r="T2406" i="3"/>
  <c r="U2406" i="3"/>
  <c r="N2407" i="3"/>
  <c r="M2407" i="3" s="1"/>
  <c r="O2407" i="3"/>
  <c r="Q2407" i="3"/>
  <c r="P2407" i="3" s="1"/>
  <c r="R2407" i="3"/>
  <c r="T2407" i="3"/>
  <c r="S2407" i="3" s="1"/>
  <c r="U2407" i="3"/>
  <c r="M2408" i="3"/>
  <c r="N2408" i="3"/>
  <c r="O2408" i="3"/>
  <c r="Q2408" i="3"/>
  <c r="P2408" i="3" s="1"/>
  <c r="R2408" i="3"/>
  <c r="T2408" i="3"/>
  <c r="S2408" i="3" s="1"/>
  <c r="U2408" i="3"/>
  <c r="N2409" i="3"/>
  <c r="M2409" i="3" s="1"/>
  <c r="O2409" i="3"/>
  <c r="P2409" i="3"/>
  <c r="Q2409" i="3"/>
  <c r="R2409" i="3"/>
  <c r="T2409" i="3"/>
  <c r="S2409" i="3" s="1"/>
  <c r="U2409" i="3"/>
  <c r="N2410" i="3"/>
  <c r="M2410" i="3" s="1"/>
  <c r="O2410" i="3"/>
  <c r="Q2410" i="3"/>
  <c r="P2410" i="3" s="1"/>
  <c r="R2410" i="3"/>
  <c r="S2410" i="3"/>
  <c r="T2410" i="3"/>
  <c r="U2410" i="3"/>
  <c r="N2411" i="3"/>
  <c r="M2411" i="3" s="1"/>
  <c r="O2411" i="3"/>
  <c r="Q2411" i="3"/>
  <c r="P2411" i="3" s="1"/>
  <c r="R2411" i="3"/>
  <c r="T2411" i="3"/>
  <c r="S2411" i="3" s="1"/>
  <c r="U2411" i="3"/>
  <c r="M2412" i="3"/>
  <c r="N2412" i="3"/>
  <c r="O2412" i="3"/>
  <c r="Q2412" i="3"/>
  <c r="P2412" i="3" s="1"/>
  <c r="R2412" i="3"/>
  <c r="S2412" i="3"/>
  <c r="T2412" i="3"/>
  <c r="U2412" i="3"/>
  <c r="N2413" i="3"/>
  <c r="M2413" i="3" s="1"/>
  <c r="O2413" i="3"/>
  <c r="P2413" i="3"/>
  <c r="Q2413" i="3"/>
  <c r="R2413" i="3"/>
  <c r="T2413" i="3"/>
  <c r="S2413" i="3" s="1"/>
  <c r="U2413" i="3"/>
  <c r="N2414" i="3"/>
  <c r="M2414" i="3" s="1"/>
  <c r="O2414" i="3"/>
  <c r="Q2414" i="3"/>
  <c r="P2414" i="3" s="1"/>
  <c r="R2414" i="3"/>
  <c r="S2414" i="3"/>
  <c r="T2414" i="3"/>
  <c r="U2414" i="3"/>
  <c r="N2415" i="3"/>
  <c r="M2415" i="3" s="1"/>
  <c r="O2415" i="3"/>
  <c r="Q2415" i="3"/>
  <c r="P2415" i="3" s="1"/>
  <c r="R2415" i="3"/>
  <c r="T2415" i="3"/>
  <c r="S2415" i="3" s="1"/>
  <c r="U2415" i="3"/>
  <c r="M2416" i="3"/>
  <c r="N2416" i="3"/>
  <c r="O2416" i="3"/>
  <c r="Q2416" i="3"/>
  <c r="P2416" i="3" s="1"/>
  <c r="R2416" i="3"/>
  <c r="T2416" i="3"/>
  <c r="S2416" i="3" s="1"/>
  <c r="U2416" i="3"/>
  <c r="N2417" i="3"/>
  <c r="M2417" i="3" s="1"/>
  <c r="O2417" i="3"/>
  <c r="P2417" i="3"/>
  <c r="Q2417" i="3"/>
  <c r="R2417" i="3"/>
  <c r="T2417" i="3"/>
  <c r="S2417" i="3" s="1"/>
  <c r="U2417" i="3"/>
  <c r="N2418" i="3"/>
  <c r="M2418" i="3" s="1"/>
  <c r="O2418" i="3"/>
  <c r="Q2418" i="3"/>
  <c r="P2418" i="3" s="1"/>
  <c r="R2418" i="3"/>
  <c r="S2418" i="3"/>
  <c r="T2418" i="3"/>
  <c r="U2418" i="3"/>
  <c r="N2419" i="3"/>
  <c r="M2419" i="3" s="1"/>
  <c r="O2419" i="3"/>
  <c r="Q2419" i="3"/>
  <c r="P2419" i="3" s="1"/>
  <c r="R2419" i="3"/>
  <c r="T2419" i="3"/>
  <c r="S2419" i="3" s="1"/>
  <c r="U2419" i="3"/>
  <c r="M2420" i="3"/>
  <c r="N2420" i="3"/>
  <c r="O2420" i="3"/>
  <c r="Q2420" i="3"/>
  <c r="P2420" i="3" s="1"/>
  <c r="R2420" i="3"/>
  <c r="S2420" i="3"/>
  <c r="T2420" i="3"/>
  <c r="U2420" i="3"/>
  <c r="N2421" i="3"/>
  <c r="M2421" i="3" s="1"/>
  <c r="O2421" i="3"/>
  <c r="P2421" i="3"/>
  <c r="Q2421" i="3"/>
  <c r="R2421" i="3"/>
  <c r="T2421" i="3"/>
  <c r="S2421" i="3" s="1"/>
  <c r="U2421" i="3"/>
  <c r="N2422" i="3"/>
  <c r="M2422" i="3" s="1"/>
  <c r="O2422" i="3"/>
  <c r="Q2422" i="3"/>
  <c r="P2422" i="3" s="1"/>
  <c r="R2422" i="3"/>
  <c r="S2422" i="3"/>
  <c r="T2422" i="3"/>
  <c r="U2422" i="3"/>
  <c r="N2423" i="3"/>
  <c r="M2423" i="3" s="1"/>
  <c r="O2423" i="3"/>
  <c r="Q2423" i="3"/>
  <c r="P2423" i="3" s="1"/>
  <c r="R2423" i="3"/>
  <c r="T2423" i="3"/>
  <c r="S2423" i="3" s="1"/>
  <c r="U2423" i="3"/>
  <c r="M2424" i="3"/>
  <c r="N2424" i="3"/>
  <c r="O2424" i="3"/>
  <c r="Q2424" i="3"/>
  <c r="P2424" i="3" s="1"/>
  <c r="R2424" i="3"/>
  <c r="T2424" i="3"/>
  <c r="S2424" i="3" s="1"/>
  <c r="U2424" i="3"/>
  <c r="N2425" i="3"/>
  <c r="M2425" i="3" s="1"/>
  <c r="O2425" i="3"/>
  <c r="P2425" i="3"/>
  <c r="Q2425" i="3"/>
  <c r="R2425" i="3"/>
  <c r="T2425" i="3"/>
  <c r="S2425" i="3" s="1"/>
  <c r="U2425" i="3"/>
  <c r="N2426" i="3"/>
  <c r="M2426" i="3" s="1"/>
  <c r="O2426" i="3"/>
  <c r="Q2426" i="3"/>
  <c r="P2426" i="3" s="1"/>
  <c r="R2426" i="3"/>
  <c r="S2426" i="3"/>
  <c r="T2426" i="3"/>
  <c r="U2426" i="3"/>
  <c r="N2427" i="3"/>
  <c r="M2427" i="3" s="1"/>
  <c r="O2427" i="3"/>
  <c r="Q2427" i="3"/>
  <c r="P2427" i="3" s="1"/>
  <c r="R2427" i="3"/>
  <c r="T2427" i="3"/>
  <c r="S2427" i="3" s="1"/>
  <c r="U2427" i="3"/>
  <c r="M2428" i="3"/>
  <c r="N2428" i="3"/>
  <c r="O2428" i="3"/>
  <c r="Q2428" i="3"/>
  <c r="P2428" i="3" s="1"/>
  <c r="R2428" i="3"/>
  <c r="S2428" i="3"/>
  <c r="T2428" i="3"/>
  <c r="U2428" i="3"/>
  <c r="N2429" i="3"/>
  <c r="M2429" i="3" s="1"/>
  <c r="O2429" i="3"/>
  <c r="P2429" i="3"/>
  <c r="Q2429" i="3"/>
  <c r="R2429" i="3"/>
  <c r="T2429" i="3"/>
  <c r="S2429" i="3" s="1"/>
  <c r="U2429" i="3"/>
  <c r="M2430" i="3"/>
  <c r="N2430" i="3"/>
  <c r="O2430" i="3"/>
  <c r="Q2430" i="3"/>
  <c r="P2430" i="3" s="1"/>
  <c r="R2430" i="3"/>
  <c r="S2430" i="3"/>
  <c r="T2430" i="3"/>
  <c r="U2430" i="3"/>
  <c r="N2431" i="3"/>
  <c r="M2431" i="3" s="1"/>
  <c r="O2431" i="3"/>
  <c r="Q2431" i="3"/>
  <c r="P2431" i="3" s="1"/>
  <c r="R2431" i="3"/>
  <c r="T2431" i="3"/>
  <c r="S2431" i="3" s="1"/>
  <c r="U2431" i="3"/>
  <c r="M2432" i="3"/>
  <c r="N2432" i="3"/>
  <c r="O2432" i="3"/>
  <c r="Q2432" i="3"/>
  <c r="P2432" i="3" s="1"/>
  <c r="R2432" i="3"/>
  <c r="T2432" i="3"/>
  <c r="S2432" i="3" s="1"/>
  <c r="U2432" i="3"/>
  <c r="N2433" i="3"/>
  <c r="M2433" i="3" s="1"/>
  <c r="O2433" i="3"/>
  <c r="P2433" i="3"/>
  <c r="Q2433" i="3"/>
  <c r="R2433" i="3"/>
  <c r="T2433" i="3"/>
  <c r="S2433" i="3" s="1"/>
  <c r="U2433" i="3"/>
  <c r="N2434" i="3"/>
  <c r="M2434" i="3" s="1"/>
  <c r="O2434" i="3"/>
  <c r="Q2434" i="3"/>
  <c r="P2434" i="3" s="1"/>
  <c r="R2434" i="3"/>
  <c r="S2434" i="3"/>
  <c r="T2434" i="3"/>
  <c r="U2434" i="3"/>
  <c r="N2435" i="3"/>
  <c r="M2435" i="3" s="1"/>
  <c r="O2435" i="3"/>
  <c r="Q2435" i="3"/>
  <c r="P2435" i="3" s="1"/>
  <c r="R2435" i="3"/>
  <c r="T2435" i="3"/>
  <c r="S2435" i="3" s="1"/>
  <c r="U2435" i="3"/>
  <c r="M2436" i="3"/>
  <c r="N2436" i="3"/>
  <c r="O2436" i="3"/>
  <c r="Q2436" i="3"/>
  <c r="P2436" i="3" s="1"/>
  <c r="R2436" i="3"/>
  <c r="S2436" i="3"/>
  <c r="T2436" i="3"/>
  <c r="U2436" i="3"/>
  <c r="N2437" i="3"/>
  <c r="M2437" i="3" s="1"/>
  <c r="O2437" i="3"/>
  <c r="P2437" i="3"/>
  <c r="Q2437" i="3"/>
  <c r="R2437" i="3"/>
  <c r="T2437" i="3"/>
  <c r="S2437" i="3" s="1"/>
  <c r="U2437" i="3"/>
  <c r="M2438" i="3"/>
  <c r="N2438" i="3"/>
  <c r="O2438" i="3"/>
  <c r="Q2438" i="3"/>
  <c r="P2438" i="3" s="1"/>
  <c r="R2438" i="3"/>
  <c r="S2438" i="3"/>
  <c r="T2438" i="3"/>
  <c r="U2438" i="3"/>
  <c r="N2439" i="3"/>
  <c r="M2439" i="3" s="1"/>
  <c r="O2439" i="3"/>
  <c r="Q2439" i="3"/>
  <c r="P2439" i="3" s="1"/>
  <c r="R2439" i="3"/>
  <c r="T2439" i="3"/>
  <c r="S2439" i="3" s="1"/>
  <c r="U2439" i="3"/>
  <c r="M2440" i="3"/>
  <c r="N2440" i="3"/>
  <c r="O2440" i="3"/>
  <c r="Q2440" i="3"/>
  <c r="P2440" i="3" s="1"/>
  <c r="R2440" i="3"/>
  <c r="T2440" i="3"/>
  <c r="S2440" i="3" s="1"/>
  <c r="U2440" i="3"/>
  <c r="N2441" i="3"/>
  <c r="M2441" i="3" s="1"/>
  <c r="O2441" i="3"/>
  <c r="P2441" i="3"/>
  <c r="Q2441" i="3"/>
  <c r="R2441" i="3"/>
  <c r="T2441" i="3"/>
  <c r="S2441" i="3" s="1"/>
  <c r="U2441" i="3"/>
  <c r="N2442" i="3"/>
  <c r="M2442" i="3" s="1"/>
  <c r="O2442" i="3"/>
  <c r="Q2442" i="3"/>
  <c r="P2442" i="3" s="1"/>
  <c r="R2442" i="3"/>
  <c r="S2442" i="3"/>
  <c r="T2442" i="3"/>
  <c r="U2442" i="3"/>
  <c r="N2443" i="3"/>
  <c r="M2443" i="3" s="1"/>
  <c r="O2443" i="3"/>
  <c r="P2443" i="3"/>
  <c r="Q2443" i="3"/>
  <c r="R2443" i="3"/>
  <c r="T2443" i="3"/>
  <c r="S2443" i="3" s="1"/>
  <c r="U2443" i="3"/>
  <c r="M2444" i="3"/>
  <c r="N2444" i="3"/>
  <c r="O2444" i="3"/>
  <c r="Q2444" i="3"/>
  <c r="P2444" i="3" s="1"/>
  <c r="R2444" i="3"/>
  <c r="S2444" i="3"/>
  <c r="T2444" i="3"/>
  <c r="U2444" i="3"/>
  <c r="N2445" i="3"/>
  <c r="M2445" i="3" s="1"/>
  <c r="O2445" i="3"/>
  <c r="P2445" i="3"/>
  <c r="Q2445" i="3"/>
  <c r="R2445" i="3"/>
  <c r="T2445" i="3"/>
  <c r="S2445" i="3" s="1"/>
  <c r="U2445" i="3"/>
  <c r="M2446" i="3"/>
  <c r="N2446" i="3"/>
  <c r="O2446" i="3"/>
  <c r="Q2446" i="3"/>
  <c r="P2446" i="3" s="1"/>
  <c r="R2446" i="3"/>
  <c r="S2446" i="3"/>
  <c r="T2446" i="3"/>
  <c r="U2446" i="3"/>
  <c r="N2447" i="3"/>
  <c r="M2447" i="3" s="1"/>
  <c r="O2447" i="3"/>
  <c r="Q2447" i="3"/>
  <c r="P2447" i="3" s="1"/>
  <c r="R2447" i="3"/>
  <c r="T2447" i="3"/>
  <c r="S2447" i="3" s="1"/>
  <c r="U2447" i="3"/>
  <c r="M2448" i="3"/>
  <c r="N2448" i="3"/>
  <c r="O2448" i="3"/>
  <c r="Q2448" i="3"/>
  <c r="P2448" i="3" s="1"/>
  <c r="R2448" i="3"/>
  <c r="T2448" i="3"/>
  <c r="S2448" i="3" s="1"/>
  <c r="U2448" i="3"/>
  <c r="N2449" i="3"/>
  <c r="M2449" i="3" s="1"/>
  <c r="O2449" i="3"/>
  <c r="P2449" i="3"/>
  <c r="Q2449" i="3"/>
  <c r="R2449" i="3"/>
  <c r="T2449" i="3"/>
  <c r="S2449" i="3" s="1"/>
  <c r="U2449" i="3"/>
  <c r="N2450" i="3"/>
  <c r="M2450" i="3" s="1"/>
  <c r="O2450" i="3"/>
  <c r="Q2450" i="3"/>
  <c r="P2450" i="3" s="1"/>
  <c r="R2450" i="3"/>
  <c r="S2450" i="3"/>
  <c r="T2450" i="3"/>
  <c r="U2450" i="3"/>
  <c r="N2451" i="3"/>
  <c r="M2451" i="3" s="1"/>
  <c r="O2451" i="3"/>
  <c r="Q2451" i="3"/>
  <c r="P2451" i="3" s="1"/>
  <c r="R2451" i="3"/>
  <c r="T2451" i="3"/>
  <c r="S2451" i="3" s="1"/>
  <c r="U2451" i="3"/>
  <c r="M2452" i="3"/>
  <c r="N2452" i="3"/>
  <c r="O2452" i="3"/>
  <c r="Q2452" i="3"/>
  <c r="P2452" i="3" s="1"/>
  <c r="R2452" i="3"/>
  <c r="S2452" i="3"/>
  <c r="T2452" i="3"/>
  <c r="U2452" i="3"/>
  <c r="N2453" i="3"/>
  <c r="M2453" i="3" s="1"/>
  <c r="O2453" i="3"/>
  <c r="P2453" i="3"/>
  <c r="Q2453" i="3"/>
  <c r="R2453" i="3"/>
  <c r="T2453" i="3"/>
  <c r="S2453" i="3" s="1"/>
  <c r="U2453" i="3"/>
  <c r="M2454" i="3"/>
  <c r="N2454" i="3"/>
  <c r="O2454" i="3"/>
  <c r="Q2454" i="3"/>
  <c r="P2454" i="3" s="1"/>
  <c r="R2454" i="3"/>
  <c r="S2454" i="3"/>
  <c r="T2454" i="3"/>
  <c r="U2454" i="3"/>
  <c r="N2455" i="3"/>
  <c r="M2455" i="3" s="1"/>
  <c r="O2455" i="3"/>
  <c r="Q2455" i="3"/>
  <c r="P2455" i="3" s="1"/>
  <c r="R2455" i="3"/>
  <c r="T2455" i="3"/>
  <c r="S2455" i="3" s="1"/>
  <c r="U2455" i="3"/>
  <c r="M2456" i="3"/>
  <c r="N2456" i="3"/>
  <c r="O2456" i="3"/>
  <c r="Q2456" i="3"/>
  <c r="P2456" i="3" s="1"/>
  <c r="R2456" i="3"/>
  <c r="T2456" i="3"/>
  <c r="S2456" i="3" s="1"/>
  <c r="U2456" i="3"/>
  <c r="N2457" i="3"/>
  <c r="M2457" i="3" s="1"/>
  <c r="O2457" i="3"/>
  <c r="P2457" i="3"/>
  <c r="Q2457" i="3"/>
  <c r="R2457" i="3"/>
  <c r="T2457" i="3"/>
  <c r="S2457" i="3" s="1"/>
  <c r="U2457" i="3"/>
  <c r="N2458" i="3"/>
  <c r="M2458" i="3" s="1"/>
  <c r="O2458" i="3"/>
  <c r="Q2458" i="3"/>
  <c r="P2458" i="3" s="1"/>
  <c r="R2458" i="3"/>
  <c r="S2458" i="3"/>
  <c r="T2458" i="3"/>
  <c r="U2458" i="3"/>
  <c r="N2459" i="3"/>
  <c r="M2459" i="3" s="1"/>
  <c r="O2459" i="3"/>
  <c r="Q2459" i="3"/>
  <c r="P2459" i="3" s="1"/>
  <c r="R2459" i="3"/>
  <c r="T2459" i="3"/>
  <c r="S2459" i="3" s="1"/>
  <c r="U2459" i="3"/>
  <c r="M2460" i="3"/>
  <c r="N2460" i="3"/>
  <c r="O2460" i="3"/>
  <c r="Q2460" i="3"/>
  <c r="P2460" i="3" s="1"/>
  <c r="R2460" i="3"/>
  <c r="S2460" i="3"/>
  <c r="T2460" i="3"/>
  <c r="U2460" i="3"/>
  <c r="N2461" i="3"/>
  <c r="M2461" i="3" s="1"/>
  <c r="O2461" i="3"/>
  <c r="P2461" i="3"/>
  <c r="Q2461" i="3"/>
  <c r="R2461" i="3"/>
  <c r="T2461" i="3"/>
  <c r="S2461" i="3" s="1"/>
  <c r="U2461" i="3"/>
  <c r="M2462" i="3"/>
  <c r="N2462" i="3"/>
  <c r="O2462" i="3"/>
  <c r="Q2462" i="3"/>
  <c r="P2462" i="3" s="1"/>
  <c r="R2462" i="3"/>
  <c r="S2462" i="3"/>
  <c r="T2462" i="3"/>
  <c r="U2462" i="3"/>
  <c r="N2463" i="3"/>
  <c r="M2463" i="3" s="1"/>
  <c r="O2463" i="3"/>
  <c r="Q2463" i="3"/>
  <c r="P2463" i="3" s="1"/>
  <c r="R2463" i="3"/>
  <c r="T2463" i="3"/>
  <c r="S2463" i="3" s="1"/>
  <c r="U2463" i="3"/>
  <c r="M2464" i="3"/>
  <c r="N2464" i="3"/>
  <c r="O2464" i="3"/>
  <c r="Q2464" i="3"/>
  <c r="P2464" i="3" s="1"/>
  <c r="R2464" i="3"/>
  <c r="T2464" i="3"/>
  <c r="S2464" i="3" s="1"/>
  <c r="U2464" i="3"/>
  <c r="N2465" i="3"/>
  <c r="M2465" i="3" s="1"/>
  <c r="O2465" i="3"/>
  <c r="P2465" i="3"/>
  <c r="Q2465" i="3"/>
  <c r="R2465" i="3"/>
  <c r="T2465" i="3"/>
  <c r="S2465" i="3" s="1"/>
  <c r="U2465" i="3"/>
  <c r="N2466" i="3"/>
  <c r="M2466" i="3" s="1"/>
  <c r="O2466" i="3"/>
  <c r="Q2466" i="3"/>
  <c r="P2466" i="3" s="1"/>
  <c r="R2466" i="3"/>
  <c r="S2466" i="3"/>
  <c r="T2466" i="3"/>
  <c r="U2466" i="3"/>
  <c r="N2467" i="3"/>
  <c r="M2467" i="3" s="1"/>
  <c r="O2467" i="3"/>
  <c r="Q2467" i="3"/>
  <c r="P2467" i="3" s="1"/>
  <c r="R2467" i="3"/>
  <c r="T2467" i="3"/>
  <c r="S2467" i="3" s="1"/>
  <c r="U2467" i="3"/>
  <c r="M2468" i="3"/>
  <c r="N2468" i="3"/>
  <c r="O2468" i="3"/>
  <c r="Q2468" i="3"/>
  <c r="P2468" i="3" s="1"/>
  <c r="R2468" i="3"/>
  <c r="S2468" i="3"/>
  <c r="T2468" i="3"/>
  <c r="U2468" i="3"/>
  <c r="N2469" i="3"/>
  <c r="M2469" i="3" s="1"/>
  <c r="O2469" i="3"/>
  <c r="P2469" i="3"/>
  <c r="Q2469" i="3"/>
  <c r="R2469" i="3"/>
  <c r="T2469" i="3"/>
  <c r="S2469" i="3" s="1"/>
  <c r="U2469" i="3"/>
  <c r="M2470" i="3"/>
  <c r="N2470" i="3"/>
  <c r="O2470" i="3"/>
  <c r="Q2470" i="3"/>
  <c r="P2470" i="3" s="1"/>
  <c r="R2470" i="3"/>
  <c r="S2470" i="3"/>
  <c r="T2470" i="3"/>
  <c r="U2470" i="3"/>
  <c r="N2471" i="3"/>
  <c r="M2471" i="3" s="1"/>
  <c r="O2471" i="3"/>
  <c r="Q2471" i="3"/>
  <c r="P2471" i="3" s="1"/>
  <c r="R2471" i="3"/>
  <c r="T2471" i="3"/>
  <c r="S2471" i="3" s="1"/>
  <c r="U2471" i="3"/>
  <c r="M2472" i="3"/>
  <c r="N2472" i="3"/>
  <c r="O2472" i="3"/>
  <c r="Q2472" i="3"/>
  <c r="P2472" i="3" s="1"/>
  <c r="R2472" i="3"/>
  <c r="T2472" i="3"/>
  <c r="S2472" i="3" s="1"/>
  <c r="U2472" i="3"/>
  <c r="N2473" i="3"/>
  <c r="M2473" i="3" s="1"/>
  <c r="O2473" i="3"/>
  <c r="P2473" i="3"/>
  <c r="Q2473" i="3"/>
  <c r="R2473" i="3"/>
  <c r="T2473" i="3"/>
  <c r="S2473" i="3" s="1"/>
  <c r="U2473" i="3"/>
  <c r="N2474" i="3"/>
  <c r="M2474" i="3" s="1"/>
  <c r="O2474" i="3"/>
  <c r="Q2474" i="3"/>
  <c r="P2474" i="3" s="1"/>
  <c r="R2474" i="3"/>
  <c r="S2474" i="3"/>
  <c r="T2474" i="3"/>
  <c r="U2474" i="3"/>
  <c r="N2475" i="3"/>
  <c r="M2475" i="3" s="1"/>
  <c r="O2475" i="3"/>
  <c r="P2475" i="3"/>
  <c r="Q2475" i="3"/>
  <c r="R2475" i="3"/>
  <c r="T2475" i="3"/>
  <c r="S2475" i="3" s="1"/>
  <c r="U2475" i="3"/>
  <c r="M2476" i="3"/>
  <c r="N2476" i="3"/>
  <c r="O2476" i="3"/>
  <c r="Q2476" i="3"/>
  <c r="P2476" i="3" s="1"/>
  <c r="R2476" i="3"/>
  <c r="S2476" i="3"/>
  <c r="T2476" i="3"/>
  <c r="U2476" i="3"/>
  <c r="N2477" i="3"/>
  <c r="M2477" i="3" s="1"/>
  <c r="O2477" i="3"/>
  <c r="P2477" i="3"/>
  <c r="Q2477" i="3"/>
  <c r="R2477" i="3"/>
  <c r="T2477" i="3"/>
  <c r="S2477" i="3" s="1"/>
  <c r="U2477" i="3"/>
  <c r="M2478" i="3"/>
  <c r="N2478" i="3"/>
  <c r="O2478" i="3"/>
  <c r="Q2478" i="3"/>
  <c r="P2478" i="3" s="1"/>
  <c r="R2478" i="3"/>
  <c r="S2478" i="3"/>
  <c r="T2478" i="3"/>
  <c r="U2478" i="3"/>
  <c r="N2479" i="3"/>
  <c r="M2479" i="3" s="1"/>
  <c r="O2479" i="3"/>
  <c r="Q2479" i="3"/>
  <c r="P2479" i="3" s="1"/>
  <c r="R2479" i="3"/>
  <c r="T2479" i="3"/>
  <c r="S2479" i="3" s="1"/>
  <c r="U2479" i="3"/>
  <c r="M2480" i="3"/>
  <c r="N2480" i="3"/>
  <c r="O2480" i="3"/>
  <c r="Q2480" i="3"/>
  <c r="P2480" i="3" s="1"/>
  <c r="R2480" i="3"/>
  <c r="T2480" i="3"/>
  <c r="S2480" i="3" s="1"/>
  <c r="U2480" i="3"/>
  <c r="N2481" i="3"/>
  <c r="M2481" i="3" s="1"/>
  <c r="O2481" i="3"/>
  <c r="P2481" i="3"/>
  <c r="Q2481" i="3"/>
  <c r="R2481" i="3"/>
  <c r="T2481" i="3"/>
  <c r="S2481" i="3" s="1"/>
  <c r="U2481" i="3"/>
  <c r="N2482" i="3"/>
  <c r="M2482" i="3" s="1"/>
  <c r="O2482" i="3"/>
  <c r="Q2482" i="3"/>
  <c r="P2482" i="3" s="1"/>
  <c r="R2482" i="3"/>
  <c r="S2482" i="3"/>
  <c r="T2482" i="3"/>
  <c r="U2482" i="3"/>
  <c r="N2483" i="3"/>
  <c r="M2483" i="3" s="1"/>
  <c r="O2483" i="3"/>
  <c r="Q2483" i="3"/>
  <c r="P2483" i="3" s="1"/>
  <c r="R2483" i="3"/>
  <c r="T2483" i="3"/>
  <c r="S2483" i="3" s="1"/>
  <c r="U2483" i="3"/>
  <c r="M2484" i="3"/>
  <c r="N2484" i="3"/>
  <c r="O2484" i="3"/>
  <c r="Q2484" i="3"/>
  <c r="P2484" i="3" s="1"/>
  <c r="R2484" i="3"/>
  <c r="S2484" i="3"/>
  <c r="T2484" i="3"/>
  <c r="U2484" i="3"/>
  <c r="N2485" i="3"/>
  <c r="M2485" i="3" s="1"/>
  <c r="O2485" i="3"/>
  <c r="P2485" i="3"/>
  <c r="Q2485" i="3"/>
  <c r="R2485" i="3"/>
  <c r="T2485" i="3"/>
  <c r="S2485" i="3" s="1"/>
  <c r="U2485" i="3"/>
  <c r="M2486" i="3"/>
  <c r="N2486" i="3"/>
  <c r="O2486" i="3"/>
  <c r="Q2486" i="3"/>
  <c r="P2486" i="3" s="1"/>
  <c r="R2486" i="3"/>
  <c r="S2486" i="3"/>
  <c r="T2486" i="3"/>
  <c r="U2486" i="3"/>
  <c r="N2487" i="3"/>
  <c r="M2487" i="3" s="1"/>
  <c r="O2487" i="3"/>
  <c r="Q2487" i="3"/>
  <c r="P2487" i="3" s="1"/>
  <c r="R2487" i="3"/>
  <c r="T2487" i="3"/>
  <c r="S2487" i="3" s="1"/>
  <c r="U2487" i="3"/>
  <c r="M2488" i="3"/>
  <c r="N2488" i="3"/>
  <c r="O2488" i="3"/>
  <c r="Q2488" i="3"/>
  <c r="P2488" i="3" s="1"/>
  <c r="R2488" i="3"/>
  <c r="T2488" i="3"/>
  <c r="S2488" i="3" s="1"/>
  <c r="U2488" i="3"/>
  <c r="N2489" i="3"/>
  <c r="M2489" i="3" s="1"/>
  <c r="O2489" i="3"/>
  <c r="P2489" i="3"/>
  <c r="Q2489" i="3"/>
  <c r="R2489" i="3"/>
  <c r="T2489" i="3"/>
  <c r="S2489" i="3" s="1"/>
  <c r="U2489" i="3"/>
  <c r="N2490" i="3"/>
  <c r="M2490" i="3" s="1"/>
  <c r="O2490" i="3"/>
  <c r="Q2490" i="3"/>
  <c r="P2490" i="3" s="1"/>
  <c r="R2490" i="3"/>
  <c r="S2490" i="3"/>
  <c r="T2490" i="3"/>
  <c r="U2490" i="3"/>
  <c r="N2491" i="3"/>
  <c r="M2491" i="3" s="1"/>
  <c r="O2491" i="3"/>
  <c r="Q2491" i="3"/>
  <c r="P2491" i="3" s="1"/>
  <c r="R2491" i="3"/>
  <c r="T2491" i="3"/>
  <c r="S2491" i="3" s="1"/>
  <c r="U2491" i="3"/>
  <c r="M2492" i="3"/>
  <c r="N2492" i="3"/>
  <c r="O2492" i="3"/>
  <c r="Q2492" i="3"/>
  <c r="P2492" i="3" s="1"/>
  <c r="R2492" i="3"/>
  <c r="S2492" i="3"/>
  <c r="T2492" i="3"/>
  <c r="U2492" i="3"/>
  <c r="N2493" i="3"/>
  <c r="M2493" i="3" s="1"/>
  <c r="O2493" i="3"/>
  <c r="P2493" i="3"/>
  <c r="Q2493" i="3"/>
  <c r="R2493" i="3"/>
  <c r="T2493" i="3"/>
  <c r="S2493" i="3" s="1"/>
  <c r="U2493" i="3"/>
  <c r="M2494" i="3"/>
  <c r="N2494" i="3"/>
  <c r="O2494" i="3"/>
  <c r="Q2494" i="3"/>
  <c r="P2494" i="3" s="1"/>
  <c r="R2494" i="3"/>
  <c r="S2494" i="3"/>
  <c r="T2494" i="3"/>
  <c r="U2494" i="3"/>
  <c r="N2495" i="3"/>
  <c r="M2495" i="3" s="1"/>
  <c r="O2495" i="3"/>
  <c r="Q2495" i="3"/>
  <c r="P2495" i="3" s="1"/>
  <c r="R2495" i="3"/>
  <c r="T2495" i="3"/>
  <c r="S2495" i="3" s="1"/>
  <c r="U2495" i="3"/>
  <c r="M2496" i="3"/>
  <c r="N2496" i="3"/>
  <c r="O2496" i="3"/>
  <c r="Q2496" i="3"/>
  <c r="P2496" i="3" s="1"/>
  <c r="R2496" i="3"/>
  <c r="T2496" i="3"/>
  <c r="S2496" i="3" s="1"/>
  <c r="U2496" i="3"/>
  <c r="N2497" i="3"/>
  <c r="M2497" i="3" s="1"/>
  <c r="O2497" i="3"/>
  <c r="P2497" i="3"/>
  <c r="Q2497" i="3"/>
  <c r="R2497" i="3"/>
  <c r="T2497" i="3"/>
  <c r="S2497" i="3" s="1"/>
  <c r="U2497" i="3"/>
  <c r="N2498" i="3"/>
  <c r="M2498" i="3" s="1"/>
  <c r="O2498" i="3"/>
  <c r="Q2498" i="3"/>
  <c r="P2498" i="3" s="1"/>
  <c r="R2498" i="3"/>
  <c r="S2498" i="3"/>
  <c r="T2498" i="3"/>
  <c r="U2498" i="3"/>
  <c r="N2499" i="3"/>
  <c r="M2499" i="3" s="1"/>
  <c r="O2499" i="3"/>
  <c r="Q2499" i="3"/>
  <c r="P2499" i="3" s="1"/>
  <c r="R2499" i="3"/>
  <c r="T2499" i="3"/>
  <c r="S2499" i="3" s="1"/>
  <c r="U2499" i="3"/>
  <c r="M2500" i="3"/>
  <c r="N2500" i="3"/>
  <c r="O2500" i="3"/>
  <c r="Q2500" i="3"/>
  <c r="P2500" i="3" s="1"/>
  <c r="R2500" i="3"/>
  <c r="S2500" i="3"/>
  <c r="T2500" i="3"/>
  <c r="U2500" i="3"/>
  <c r="N2501" i="3"/>
  <c r="M2501" i="3" s="1"/>
  <c r="O2501" i="3"/>
  <c r="P2501" i="3"/>
  <c r="Q2501" i="3"/>
  <c r="R2501" i="3"/>
  <c r="T2501" i="3"/>
  <c r="S2501" i="3" s="1"/>
  <c r="U2501" i="3"/>
  <c r="M2502" i="3"/>
  <c r="N2502" i="3"/>
  <c r="O2502" i="3"/>
  <c r="Q2502" i="3"/>
  <c r="P2502" i="3" s="1"/>
  <c r="R2502" i="3"/>
  <c r="S2502" i="3"/>
  <c r="T2502" i="3"/>
  <c r="U2502" i="3"/>
  <c r="N2503" i="3"/>
  <c r="M2503" i="3" s="1"/>
  <c r="O2503" i="3"/>
  <c r="Q2503" i="3"/>
  <c r="P2503" i="3" s="1"/>
  <c r="R2503" i="3"/>
  <c r="T2503" i="3"/>
  <c r="S2503" i="3" s="1"/>
  <c r="U2503" i="3"/>
  <c r="M2504" i="3"/>
  <c r="N2504" i="3"/>
  <c r="O2504" i="3"/>
  <c r="Q2504" i="3"/>
  <c r="P2504" i="3" s="1"/>
  <c r="R2504" i="3"/>
  <c r="T2504" i="3"/>
  <c r="S2504" i="3" s="1"/>
  <c r="U2504" i="3"/>
  <c r="N2505" i="3"/>
  <c r="M2505" i="3" s="1"/>
  <c r="O2505" i="3"/>
  <c r="P2505" i="3"/>
  <c r="Q2505" i="3"/>
  <c r="R2505" i="3"/>
  <c r="T2505" i="3"/>
  <c r="S2505" i="3" s="1"/>
  <c r="U2505" i="3"/>
  <c r="N2506" i="3"/>
  <c r="M2506" i="3" s="1"/>
  <c r="O2506" i="3"/>
  <c r="Q2506" i="3"/>
  <c r="P2506" i="3" s="1"/>
  <c r="R2506" i="3"/>
  <c r="S2506" i="3"/>
  <c r="T2506" i="3"/>
  <c r="U2506" i="3"/>
  <c r="N2507" i="3"/>
  <c r="M2507" i="3" s="1"/>
  <c r="O2507" i="3"/>
  <c r="P2507" i="3"/>
  <c r="Q2507" i="3"/>
  <c r="R2507" i="3"/>
  <c r="T2507" i="3"/>
  <c r="S2507" i="3" s="1"/>
  <c r="U2507" i="3"/>
  <c r="M2508" i="3"/>
  <c r="N2508" i="3"/>
  <c r="O2508" i="3"/>
  <c r="Q2508" i="3"/>
  <c r="P2508" i="3" s="1"/>
  <c r="R2508" i="3"/>
  <c r="S2508" i="3"/>
  <c r="T2508" i="3"/>
  <c r="U2508" i="3"/>
  <c r="N2509" i="3"/>
  <c r="M2509" i="3" s="1"/>
  <c r="O2509" i="3"/>
  <c r="P2509" i="3"/>
  <c r="Q2509" i="3"/>
  <c r="R2509" i="3"/>
  <c r="T2509" i="3"/>
  <c r="S2509" i="3" s="1"/>
  <c r="U2509" i="3"/>
  <c r="M2510" i="3"/>
  <c r="N2510" i="3"/>
  <c r="O2510" i="3"/>
  <c r="Q2510" i="3"/>
  <c r="P2510" i="3" s="1"/>
  <c r="R2510" i="3"/>
  <c r="S2510" i="3"/>
  <c r="T2510" i="3"/>
  <c r="U2510" i="3"/>
  <c r="N2511" i="3"/>
  <c r="M2511" i="3" s="1"/>
  <c r="O2511" i="3"/>
  <c r="Q2511" i="3"/>
  <c r="P2511" i="3" s="1"/>
  <c r="R2511" i="3"/>
  <c r="T2511" i="3"/>
  <c r="S2511" i="3" s="1"/>
  <c r="U2511" i="3"/>
  <c r="M2512" i="3"/>
  <c r="N2512" i="3"/>
  <c r="O2512" i="3"/>
  <c r="Q2512" i="3"/>
  <c r="P2512" i="3" s="1"/>
  <c r="R2512" i="3"/>
  <c r="T2512" i="3"/>
  <c r="S2512" i="3" s="1"/>
  <c r="U2512" i="3"/>
  <c r="N2513" i="3"/>
  <c r="M2513" i="3" s="1"/>
  <c r="O2513" i="3"/>
  <c r="P2513" i="3"/>
  <c r="Q2513" i="3"/>
  <c r="R2513" i="3"/>
  <c r="T2513" i="3"/>
  <c r="S2513" i="3" s="1"/>
  <c r="U2513" i="3"/>
  <c r="N2514" i="3"/>
  <c r="M2514" i="3" s="1"/>
  <c r="O2514" i="3"/>
  <c r="Q2514" i="3"/>
  <c r="P2514" i="3" s="1"/>
  <c r="R2514" i="3"/>
  <c r="S2514" i="3"/>
  <c r="T2514" i="3"/>
  <c r="U2514" i="3"/>
  <c r="N2515" i="3"/>
  <c r="M2515" i="3" s="1"/>
  <c r="O2515" i="3"/>
  <c r="Q2515" i="3"/>
  <c r="P2515" i="3" s="1"/>
  <c r="R2515" i="3"/>
  <c r="T2515" i="3"/>
  <c r="S2515" i="3" s="1"/>
  <c r="U2515" i="3"/>
  <c r="M2516" i="3"/>
  <c r="N2516" i="3"/>
  <c r="O2516" i="3"/>
  <c r="Q2516" i="3"/>
  <c r="P2516" i="3" s="1"/>
  <c r="R2516" i="3"/>
  <c r="S2516" i="3"/>
  <c r="T2516" i="3"/>
  <c r="U2516" i="3"/>
  <c r="N2517" i="3"/>
  <c r="M2517" i="3" s="1"/>
  <c r="O2517" i="3"/>
  <c r="P2517" i="3"/>
  <c r="Q2517" i="3"/>
  <c r="R2517" i="3"/>
  <c r="T2517" i="3"/>
  <c r="S2517" i="3" s="1"/>
  <c r="U2517" i="3"/>
  <c r="M2518" i="3"/>
  <c r="N2518" i="3"/>
  <c r="O2518" i="3"/>
  <c r="Q2518" i="3"/>
  <c r="P2518" i="3" s="1"/>
  <c r="R2518" i="3"/>
  <c r="S2518" i="3"/>
  <c r="T2518" i="3"/>
  <c r="U2518" i="3"/>
  <c r="N2519" i="3"/>
  <c r="M2519" i="3" s="1"/>
  <c r="O2519" i="3"/>
  <c r="Q2519" i="3"/>
  <c r="P2519" i="3" s="1"/>
  <c r="R2519" i="3"/>
  <c r="T2519" i="3"/>
  <c r="S2519" i="3" s="1"/>
  <c r="U2519" i="3"/>
  <c r="M2520" i="3"/>
  <c r="N2520" i="3"/>
  <c r="O2520" i="3"/>
  <c r="Q2520" i="3"/>
  <c r="P2520" i="3" s="1"/>
  <c r="R2520" i="3"/>
  <c r="T2520" i="3"/>
  <c r="S2520" i="3" s="1"/>
  <c r="U2520" i="3"/>
  <c r="N2521" i="3"/>
  <c r="M2521" i="3" s="1"/>
  <c r="O2521" i="3"/>
  <c r="P2521" i="3"/>
  <c r="Q2521" i="3"/>
  <c r="R2521" i="3"/>
  <c r="T2521" i="3"/>
  <c r="S2521" i="3" s="1"/>
  <c r="U2521" i="3"/>
  <c r="N2522" i="3"/>
  <c r="M2522" i="3" s="1"/>
  <c r="O2522" i="3"/>
  <c r="Q2522" i="3"/>
  <c r="P2522" i="3" s="1"/>
  <c r="R2522" i="3"/>
  <c r="S2522" i="3"/>
  <c r="T2522" i="3"/>
  <c r="U2522" i="3"/>
  <c r="N2523" i="3"/>
  <c r="M2523" i="3" s="1"/>
  <c r="O2523" i="3"/>
  <c r="Q2523" i="3"/>
  <c r="P2523" i="3" s="1"/>
  <c r="R2523" i="3"/>
  <c r="T2523" i="3"/>
  <c r="S2523" i="3" s="1"/>
  <c r="U2523" i="3"/>
  <c r="M2524" i="3"/>
  <c r="N2524" i="3"/>
  <c r="O2524" i="3"/>
  <c r="Q2524" i="3"/>
  <c r="P2524" i="3" s="1"/>
  <c r="R2524" i="3"/>
  <c r="S2524" i="3"/>
  <c r="T2524" i="3"/>
  <c r="U2524" i="3"/>
  <c r="N2525" i="3"/>
  <c r="M2525" i="3" s="1"/>
  <c r="O2525" i="3"/>
  <c r="P2525" i="3"/>
  <c r="Q2525" i="3"/>
  <c r="R2525" i="3"/>
  <c r="T2525" i="3"/>
  <c r="S2525" i="3" s="1"/>
  <c r="U2525" i="3"/>
  <c r="M2526" i="3"/>
  <c r="N2526" i="3"/>
  <c r="O2526" i="3"/>
  <c r="Q2526" i="3"/>
  <c r="P2526" i="3" s="1"/>
  <c r="R2526" i="3"/>
  <c r="S2526" i="3"/>
  <c r="T2526" i="3"/>
  <c r="U2526" i="3"/>
  <c r="N2527" i="3"/>
  <c r="M2527" i="3" s="1"/>
  <c r="O2527" i="3"/>
  <c r="Q2527" i="3"/>
  <c r="P2527" i="3" s="1"/>
  <c r="R2527" i="3"/>
  <c r="T2527" i="3"/>
  <c r="S2527" i="3" s="1"/>
  <c r="U2527" i="3"/>
  <c r="M2528" i="3"/>
  <c r="N2528" i="3"/>
  <c r="O2528" i="3"/>
  <c r="Q2528" i="3"/>
  <c r="P2528" i="3" s="1"/>
  <c r="R2528" i="3"/>
  <c r="T2528" i="3"/>
  <c r="S2528" i="3" s="1"/>
  <c r="U2528" i="3"/>
  <c r="N2529" i="3"/>
  <c r="M2529" i="3" s="1"/>
  <c r="O2529" i="3"/>
  <c r="P2529" i="3"/>
  <c r="Q2529" i="3"/>
  <c r="R2529" i="3"/>
  <c r="T2529" i="3"/>
  <c r="S2529" i="3" s="1"/>
  <c r="U2529" i="3"/>
  <c r="N2530" i="3"/>
  <c r="M2530" i="3" s="1"/>
  <c r="O2530" i="3"/>
  <c r="Q2530" i="3"/>
  <c r="P2530" i="3" s="1"/>
  <c r="R2530" i="3"/>
  <c r="S2530" i="3"/>
  <c r="T2530" i="3"/>
  <c r="U2530" i="3"/>
  <c r="N2531" i="3"/>
  <c r="M2531" i="3" s="1"/>
  <c r="O2531" i="3"/>
  <c r="Q2531" i="3"/>
  <c r="P2531" i="3" s="1"/>
  <c r="R2531" i="3"/>
  <c r="T2531" i="3"/>
  <c r="S2531" i="3" s="1"/>
  <c r="U2531" i="3"/>
  <c r="M2532" i="3"/>
  <c r="N2532" i="3"/>
  <c r="O2532" i="3"/>
  <c r="Q2532" i="3"/>
  <c r="P2532" i="3" s="1"/>
  <c r="R2532" i="3"/>
  <c r="S2532" i="3"/>
  <c r="T2532" i="3"/>
  <c r="U2532" i="3"/>
  <c r="N2533" i="3"/>
  <c r="M2533" i="3" s="1"/>
  <c r="O2533" i="3"/>
  <c r="P2533" i="3"/>
  <c r="Q2533" i="3"/>
  <c r="R2533" i="3"/>
  <c r="T2533" i="3"/>
  <c r="S2533" i="3" s="1"/>
  <c r="U2533" i="3"/>
  <c r="M2534" i="3"/>
  <c r="N2534" i="3"/>
  <c r="O2534" i="3"/>
  <c r="Q2534" i="3"/>
  <c r="P2534" i="3" s="1"/>
  <c r="R2534" i="3"/>
  <c r="S2534" i="3"/>
  <c r="T2534" i="3"/>
  <c r="U2534" i="3"/>
  <c r="N2535" i="3"/>
  <c r="M2535" i="3" s="1"/>
  <c r="O2535" i="3"/>
  <c r="Q2535" i="3"/>
  <c r="P2535" i="3" s="1"/>
  <c r="R2535" i="3"/>
  <c r="T2535" i="3"/>
  <c r="S2535" i="3" s="1"/>
  <c r="U2535" i="3"/>
  <c r="M2536" i="3"/>
  <c r="N2536" i="3"/>
  <c r="O2536" i="3"/>
  <c r="Q2536" i="3"/>
  <c r="P2536" i="3" s="1"/>
  <c r="R2536" i="3"/>
  <c r="T2536" i="3"/>
  <c r="S2536" i="3" s="1"/>
  <c r="U2536" i="3"/>
  <c r="N2537" i="3"/>
  <c r="M2537" i="3" s="1"/>
  <c r="O2537" i="3"/>
  <c r="P2537" i="3"/>
  <c r="Q2537" i="3"/>
  <c r="R2537" i="3"/>
  <c r="T2537" i="3"/>
  <c r="S2537" i="3" s="1"/>
  <c r="U2537" i="3"/>
  <c r="M2538" i="3"/>
  <c r="N2538" i="3"/>
  <c r="O2538" i="3"/>
  <c r="Q2538" i="3"/>
  <c r="P2538" i="3" s="1"/>
  <c r="R2538" i="3"/>
  <c r="S2538" i="3"/>
  <c r="T2538" i="3"/>
  <c r="U2538" i="3"/>
  <c r="N2539" i="3"/>
  <c r="M2539" i="3" s="1"/>
  <c r="O2539" i="3"/>
  <c r="P2539" i="3"/>
  <c r="Q2539" i="3"/>
  <c r="R2539" i="3"/>
  <c r="T2539" i="3"/>
  <c r="S2539" i="3" s="1"/>
  <c r="U2539" i="3"/>
  <c r="M2540" i="3"/>
  <c r="N2540" i="3"/>
  <c r="O2540" i="3"/>
  <c r="Q2540" i="3"/>
  <c r="P2540" i="3" s="1"/>
  <c r="R2540" i="3"/>
  <c r="S2540" i="3"/>
  <c r="T2540" i="3"/>
  <c r="U2540" i="3"/>
  <c r="N2541" i="3"/>
  <c r="M2541" i="3" s="1"/>
  <c r="O2541" i="3"/>
  <c r="P2541" i="3"/>
  <c r="Q2541" i="3"/>
  <c r="R2541" i="3"/>
  <c r="T2541" i="3"/>
  <c r="S2541" i="3" s="1"/>
  <c r="U2541" i="3"/>
  <c r="M2542" i="3"/>
  <c r="N2542" i="3"/>
  <c r="O2542" i="3"/>
  <c r="Q2542" i="3"/>
  <c r="P2542" i="3" s="1"/>
  <c r="R2542" i="3"/>
  <c r="S2542" i="3"/>
  <c r="T2542" i="3"/>
  <c r="U2542" i="3"/>
  <c r="N2543" i="3"/>
  <c r="M2543" i="3" s="1"/>
  <c r="O2543" i="3"/>
  <c r="Q2543" i="3"/>
  <c r="P2543" i="3" s="1"/>
  <c r="R2543" i="3"/>
  <c r="T2543" i="3"/>
  <c r="S2543" i="3" s="1"/>
  <c r="U2543" i="3"/>
  <c r="M2544" i="3"/>
  <c r="N2544" i="3"/>
  <c r="O2544" i="3"/>
  <c r="Q2544" i="3"/>
  <c r="P2544" i="3" s="1"/>
  <c r="R2544" i="3"/>
  <c r="T2544" i="3"/>
  <c r="S2544" i="3" s="1"/>
  <c r="U2544" i="3"/>
  <c r="N2545" i="3"/>
  <c r="M2545" i="3" s="1"/>
  <c r="O2545" i="3"/>
  <c r="P2545" i="3"/>
  <c r="Q2545" i="3"/>
  <c r="R2545" i="3"/>
  <c r="T2545" i="3"/>
  <c r="S2545" i="3" s="1"/>
  <c r="U2545" i="3"/>
  <c r="M2546" i="3"/>
  <c r="N2546" i="3"/>
  <c r="O2546" i="3"/>
  <c r="Q2546" i="3"/>
  <c r="P2546" i="3" s="1"/>
  <c r="R2546" i="3"/>
  <c r="S2546" i="3"/>
  <c r="T2546" i="3"/>
  <c r="U2546" i="3"/>
  <c r="N2547" i="3"/>
  <c r="M2547" i="3" s="1"/>
  <c r="O2547" i="3"/>
  <c r="Q2547" i="3"/>
  <c r="P2547" i="3" s="1"/>
  <c r="R2547" i="3"/>
  <c r="T2547" i="3"/>
  <c r="S2547" i="3" s="1"/>
  <c r="U2547" i="3"/>
  <c r="M2548" i="3"/>
  <c r="N2548" i="3"/>
  <c r="O2548" i="3"/>
  <c r="Q2548" i="3"/>
  <c r="P2548" i="3" s="1"/>
  <c r="R2548" i="3"/>
  <c r="S2548" i="3"/>
  <c r="T2548" i="3"/>
  <c r="U2548" i="3"/>
  <c r="N2549" i="3"/>
  <c r="M2549" i="3" s="1"/>
  <c r="O2549" i="3"/>
  <c r="P2549" i="3"/>
  <c r="Q2549" i="3"/>
  <c r="R2549" i="3"/>
  <c r="T2549" i="3"/>
  <c r="S2549" i="3" s="1"/>
  <c r="U2549" i="3"/>
  <c r="M2550" i="3"/>
  <c r="N2550" i="3"/>
  <c r="O2550" i="3"/>
  <c r="Q2550" i="3"/>
  <c r="P2550" i="3" s="1"/>
  <c r="R2550" i="3"/>
  <c r="S2550" i="3"/>
  <c r="T2550" i="3"/>
  <c r="U2550" i="3"/>
  <c r="N2551" i="3"/>
  <c r="M2551" i="3" s="1"/>
  <c r="O2551" i="3"/>
  <c r="Q2551" i="3"/>
  <c r="P2551" i="3" s="1"/>
  <c r="R2551" i="3"/>
  <c r="T2551" i="3"/>
  <c r="S2551" i="3" s="1"/>
  <c r="U2551" i="3"/>
  <c r="M2552" i="3"/>
  <c r="N2552" i="3"/>
  <c r="O2552" i="3"/>
  <c r="Q2552" i="3"/>
  <c r="P2552" i="3" s="1"/>
  <c r="R2552" i="3"/>
  <c r="T2552" i="3"/>
  <c r="S2552" i="3" s="1"/>
  <c r="U2552" i="3"/>
  <c r="N2553" i="3"/>
  <c r="M2553" i="3" s="1"/>
  <c r="O2553" i="3"/>
  <c r="P2553" i="3"/>
  <c r="Q2553" i="3"/>
  <c r="R2553" i="3"/>
  <c r="T2553" i="3"/>
  <c r="S2553" i="3" s="1"/>
  <c r="U2553" i="3"/>
  <c r="M2554" i="3"/>
  <c r="N2554" i="3"/>
  <c r="O2554" i="3"/>
  <c r="Q2554" i="3"/>
  <c r="P2554" i="3" s="1"/>
  <c r="R2554" i="3"/>
  <c r="S2554" i="3"/>
  <c r="T2554" i="3"/>
  <c r="U2554" i="3"/>
  <c r="N2555" i="3"/>
  <c r="M2555" i="3" s="1"/>
  <c r="O2555" i="3"/>
  <c r="Q2555" i="3"/>
  <c r="P2555" i="3" s="1"/>
  <c r="R2555" i="3"/>
  <c r="T2555" i="3"/>
  <c r="S2555" i="3" s="1"/>
  <c r="U2555" i="3"/>
  <c r="M2556" i="3"/>
  <c r="N2556" i="3"/>
  <c r="O2556" i="3"/>
  <c r="Q2556" i="3"/>
  <c r="P2556" i="3" s="1"/>
  <c r="R2556" i="3"/>
  <c r="S2556" i="3"/>
  <c r="T2556" i="3"/>
  <c r="U2556" i="3"/>
  <c r="N2557" i="3"/>
  <c r="M2557" i="3" s="1"/>
  <c r="O2557" i="3"/>
  <c r="P2557" i="3"/>
  <c r="Q2557" i="3"/>
  <c r="R2557" i="3"/>
  <c r="T2557" i="3"/>
  <c r="S2557" i="3" s="1"/>
  <c r="U2557" i="3"/>
  <c r="M2558" i="3"/>
  <c r="N2558" i="3"/>
  <c r="O2558" i="3"/>
  <c r="Q2558" i="3"/>
  <c r="P2558" i="3" s="1"/>
  <c r="R2558" i="3"/>
  <c r="S2558" i="3"/>
  <c r="T2558" i="3"/>
  <c r="U2558" i="3"/>
  <c r="N2559" i="3"/>
  <c r="M2559" i="3" s="1"/>
  <c r="O2559" i="3"/>
  <c r="Q2559" i="3"/>
  <c r="P2559" i="3" s="1"/>
  <c r="R2559" i="3"/>
  <c r="T2559" i="3"/>
  <c r="S2559" i="3" s="1"/>
  <c r="U2559" i="3"/>
  <c r="M2560" i="3"/>
  <c r="N2560" i="3"/>
  <c r="O2560" i="3"/>
  <c r="Q2560" i="3"/>
  <c r="P2560" i="3" s="1"/>
  <c r="R2560" i="3"/>
  <c r="T2560" i="3"/>
  <c r="S2560" i="3" s="1"/>
  <c r="U2560" i="3"/>
  <c r="N2561" i="3"/>
  <c r="M2561" i="3" s="1"/>
  <c r="O2561" i="3"/>
  <c r="P2561" i="3"/>
  <c r="Q2561" i="3"/>
  <c r="R2561" i="3"/>
  <c r="T2561" i="3"/>
  <c r="S2561" i="3" s="1"/>
  <c r="U2561" i="3"/>
  <c r="M2562" i="3"/>
  <c r="N2562" i="3"/>
  <c r="O2562" i="3"/>
  <c r="Q2562" i="3"/>
  <c r="P2562" i="3" s="1"/>
  <c r="R2562" i="3"/>
  <c r="S2562" i="3"/>
  <c r="T2562" i="3"/>
  <c r="U2562" i="3"/>
  <c r="N2563" i="3"/>
  <c r="M2563" i="3" s="1"/>
  <c r="O2563" i="3"/>
  <c r="P2563" i="3"/>
  <c r="Q2563" i="3"/>
  <c r="R2563" i="3"/>
  <c r="T2563" i="3"/>
  <c r="S2563" i="3" s="1"/>
  <c r="U2563" i="3"/>
  <c r="M2564" i="3"/>
  <c r="N2564" i="3"/>
  <c r="O2564" i="3"/>
  <c r="Q2564" i="3"/>
  <c r="P2564" i="3" s="1"/>
  <c r="R2564" i="3"/>
  <c r="S2564" i="3"/>
  <c r="T2564" i="3"/>
  <c r="U2564" i="3"/>
  <c r="N2565" i="3"/>
  <c r="M2565" i="3" s="1"/>
  <c r="O2565" i="3"/>
  <c r="P2565" i="3"/>
  <c r="Q2565" i="3"/>
  <c r="R2565" i="3"/>
  <c r="T2565" i="3"/>
  <c r="S2565" i="3" s="1"/>
  <c r="U2565" i="3"/>
  <c r="M2566" i="3"/>
  <c r="N2566" i="3"/>
  <c r="O2566" i="3"/>
  <c r="Q2566" i="3"/>
  <c r="P2566" i="3" s="1"/>
  <c r="R2566" i="3"/>
  <c r="S2566" i="3"/>
  <c r="T2566" i="3"/>
  <c r="U2566" i="3"/>
  <c r="N2567" i="3"/>
  <c r="M2567" i="3" s="1"/>
  <c r="O2567" i="3"/>
  <c r="Q2567" i="3"/>
  <c r="P2567" i="3" s="1"/>
  <c r="R2567" i="3"/>
  <c r="T2567" i="3"/>
  <c r="S2567" i="3" s="1"/>
  <c r="U2567" i="3"/>
  <c r="M2568" i="3"/>
  <c r="N2568" i="3"/>
  <c r="O2568" i="3"/>
  <c r="Q2568" i="3"/>
  <c r="P2568" i="3" s="1"/>
  <c r="R2568" i="3"/>
  <c r="T2568" i="3"/>
  <c r="S2568" i="3" s="1"/>
  <c r="U2568" i="3"/>
  <c r="N2569" i="3"/>
  <c r="M2569" i="3" s="1"/>
  <c r="O2569" i="3"/>
  <c r="P2569" i="3"/>
  <c r="Q2569" i="3"/>
  <c r="R2569" i="3"/>
  <c r="T2569" i="3"/>
  <c r="S2569" i="3" s="1"/>
  <c r="U2569" i="3"/>
  <c r="M2570" i="3"/>
  <c r="N2570" i="3"/>
  <c r="O2570" i="3"/>
  <c r="Q2570" i="3"/>
  <c r="P2570" i="3" s="1"/>
  <c r="R2570" i="3"/>
  <c r="S2570" i="3"/>
  <c r="T2570" i="3"/>
  <c r="U2570" i="3"/>
  <c r="N2571" i="3"/>
  <c r="M2571" i="3" s="1"/>
  <c r="O2571" i="3"/>
  <c r="Q2571" i="3"/>
  <c r="P2571" i="3" s="1"/>
  <c r="R2571" i="3"/>
  <c r="T2571" i="3"/>
  <c r="S2571" i="3" s="1"/>
  <c r="U2571" i="3"/>
  <c r="M2572" i="3"/>
  <c r="N2572" i="3"/>
  <c r="O2572" i="3"/>
  <c r="Q2572" i="3"/>
  <c r="P2572" i="3" s="1"/>
  <c r="R2572" i="3"/>
  <c r="S2572" i="3"/>
  <c r="T2572" i="3"/>
  <c r="U2572" i="3"/>
  <c r="N2573" i="3"/>
  <c r="M2573" i="3" s="1"/>
  <c r="O2573" i="3"/>
  <c r="P2573" i="3"/>
  <c r="Q2573" i="3"/>
  <c r="R2573" i="3"/>
  <c r="T2573" i="3"/>
  <c r="S2573" i="3" s="1"/>
  <c r="U2573" i="3"/>
  <c r="M2574" i="3"/>
  <c r="N2574" i="3"/>
  <c r="O2574" i="3"/>
  <c r="Q2574" i="3"/>
  <c r="P2574" i="3" s="1"/>
  <c r="R2574" i="3"/>
  <c r="S2574" i="3"/>
  <c r="T2574" i="3"/>
  <c r="U2574" i="3"/>
  <c r="N2575" i="3"/>
  <c r="M2575" i="3" s="1"/>
  <c r="O2575" i="3"/>
  <c r="Q2575" i="3"/>
  <c r="P2575" i="3" s="1"/>
  <c r="R2575" i="3"/>
  <c r="T2575" i="3"/>
  <c r="S2575" i="3" s="1"/>
  <c r="U2575" i="3"/>
  <c r="M2576" i="3"/>
  <c r="N2576" i="3"/>
  <c r="O2576" i="3"/>
  <c r="Q2576" i="3"/>
  <c r="P2576" i="3" s="1"/>
  <c r="R2576" i="3"/>
  <c r="T2576" i="3"/>
  <c r="S2576" i="3" s="1"/>
  <c r="U2576" i="3"/>
  <c r="N2577" i="3"/>
  <c r="M2577" i="3" s="1"/>
  <c r="O2577" i="3"/>
  <c r="P2577" i="3"/>
  <c r="Q2577" i="3"/>
  <c r="R2577" i="3"/>
  <c r="T2577" i="3"/>
  <c r="S2577" i="3" s="1"/>
  <c r="U2577" i="3"/>
  <c r="M2578" i="3"/>
  <c r="N2578" i="3"/>
  <c r="O2578" i="3"/>
  <c r="Q2578" i="3"/>
  <c r="P2578" i="3" s="1"/>
  <c r="R2578" i="3"/>
  <c r="S2578" i="3"/>
  <c r="T2578" i="3"/>
  <c r="U2578" i="3"/>
  <c r="N2579" i="3"/>
  <c r="M2579" i="3" s="1"/>
  <c r="O2579" i="3"/>
  <c r="Q2579" i="3"/>
  <c r="P2579" i="3" s="1"/>
  <c r="R2579" i="3"/>
  <c r="T2579" i="3"/>
  <c r="S2579" i="3" s="1"/>
  <c r="U2579" i="3"/>
  <c r="N2580" i="3"/>
  <c r="O2580" i="3"/>
  <c r="M2580" i="3" s="1"/>
  <c r="Q2580" i="3"/>
  <c r="P2580" i="3" s="1"/>
  <c r="R2580" i="3"/>
  <c r="S2580" i="3"/>
  <c r="T2580" i="3"/>
  <c r="U2580" i="3"/>
  <c r="N2581" i="3"/>
  <c r="M2581" i="3" s="1"/>
  <c r="O2581" i="3"/>
  <c r="Q2581" i="3"/>
  <c r="R2581" i="3"/>
  <c r="P2581" i="3" s="1"/>
  <c r="T2581" i="3"/>
  <c r="U2581" i="3"/>
  <c r="N2582" i="3"/>
  <c r="O2582" i="3"/>
  <c r="M2582" i="3" s="1"/>
  <c r="Q2582" i="3"/>
  <c r="P2582" i="3" s="1"/>
  <c r="R2582" i="3"/>
  <c r="S2582" i="3"/>
  <c r="T2582" i="3"/>
  <c r="U2582" i="3"/>
  <c r="N2583" i="3"/>
  <c r="O2583" i="3"/>
  <c r="Q2583" i="3"/>
  <c r="P2583" i="3" s="1"/>
  <c r="R2583" i="3"/>
  <c r="T2583" i="3"/>
  <c r="S2583" i="3" s="1"/>
  <c r="U2583" i="3"/>
  <c r="N2584" i="3"/>
  <c r="O2584" i="3"/>
  <c r="Q2584" i="3"/>
  <c r="P2584" i="3" s="1"/>
  <c r="R2584" i="3"/>
  <c r="T2584" i="3"/>
  <c r="S2584" i="3" s="1"/>
  <c r="U2584" i="3"/>
  <c r="N2585" i="3"/>
  <c r="M2585" i="3" s="1"/>
  <c r="O2585" i="3"/>
  <c r="Q2585" i="3"/>
  <c r="P2585" i="3" s="1"/>
  <c r="R2585" i="3"/>
  <c r="S2585" i="3"/>
  <c r="T2585" i="3"/>
  <c r="U2585" i="3"/>
  <c r="N2586" i="3"/>
  <c r="M2586" i="3" s="1"/>
  <c r="O2586" i="3"/>
  <c r="Q2586" i="3"/>
  <c r="P2586" i="3" s="1"/>
  <c r="R2586" i="3"/>
  <c r="T2586" i="3"/>
  <c r="S2586" i="3" s="1"/>
  <c r="U2586" i="3"/>
  <c r="N2587" i="3"/>
  <c r="M2587" i="3" s="1"/>
  <c r="O2587" i="3"/>
  <c r="Q2587" i="3"/>
  <c r="P2587" i="3" s="1"/>
  <c r="R2587" i="3"/>
  <c r="T2587" i="3"/>
  <c r="S2587" i="3" s="1"/>
  <c r="U2587" i="3"/>
  <c r="N2588" i="3"/>
  <c r="M2588" i="3" s="1"/>
  <c r="O2588" i="3"/>
  <c r="Q2588" i="3"/>
  <c r="P2588" i="3" s="1"/>
  <c r="R2588" i="3"/>
  <c r="T2588" i="3"/>
  <c r="S2588" i="3" s="1"/>
  <c r="U2588" i="3"/>
  <c r="N2589" i="3"/>
  <c r="M2589" i="3" s="1"/>
  <c r="O2589" i="3"/>
  <c r="Q2589" i="3"/>
  <c r="P2589" i="3" s="1"/>
  <c r="R2589" i="3"/>
  <c r="T2589" i="3"/>
  <c r="S2589" i="3" s="1"/>
  <c r="U2589" i="3"/>
  <c r="N2590" i="3"/>
  <c r="M2590" i="3" s="1"/>
  <c r="O2590" i="3"/>
  <c r="Q2590" i="3"/>
  <c r="P2590" i="3" s="1"/>
  <c r="R2590" i="3"/>
  <c r="T2590" i="3"/>
  <c r="S2590" i="3" s="1"/>
  <c r="U2590" i="3"/>
  <c r="M2591" i="3"/>
  <c r="N2591" i="3"/>
  <c r="O2591" i="3"/>
  <c r="Q2591" i="3"/>
  <c r="P2591" i="3" s="1"/>
  <c r="R2591" i="3"/>
  <c r="T2591" i="3"/>
  <c r="S2591" i="3" s="1"/>
  <c r="U2591" i="3"/>
  <c r="N2592" i="3"/>
  <c r="M2592" i="3" s="1"/>
  <c r="O2592" i="3"/>
  <c r="Q2592" i="3"/>
  <c r="P2592" i="3" s="1"/>
  <c r="R2592" i="3"/>
  <c r="T2592" i="3"/>
  <c r="S2592" i="3" s="1"/>
  <c r="U2592" i="3"/>
  <c r="N2593" i="3"/>
  <c r="M2593" i="3" s="1"/>
  <c r="O2593" i="3"/>
  <c r="Q2593" i="3"/>
  <c r="P2593" i="3" s="1"/>
  <c r="R2593" i="3"/>
  <c r="T2593" i="3"/>
  <c r="S2593" i="3" s="1"/>
  <c r="U2593" i="3"/>
  <c r="N2594" i="3"/>
  <c r="M2594" i="3" s="1"/>
  <c r="O2594" i="3"/>
  <c r="Q2594" i="3"/>
  <c r="P2594" i="3" s="1"/>
  <c r="R2594" i="3"/>
  <c r="T2594" i="3"/>
  <c r="S2594" i="3" s="1"/>
  <c r="U2594" i="3"/>
  <c r="N2595" i="3"/>
  <c r="M2595" i="3" s="1"/>
  <c r="O2595" i="3"/>
  <c r="Q2595" i="3"/>
  <c r="P2595" i="3" s="1"/>
  <c r="R2595" i="3"/>
  <c r="T2595" i="3"/>
  <c r="S2595" i="3" s="1"/>
  <c r="U2595" i="3"/>
  <c r="N2596" i="3"/>
  <c r="M2596" i="3" s="1"/>
  <c r="O2596" i="3"/>
  <c r="P2596" i="3"/>
  <c r="Q2596" i="3"/>
  <c r="R2596" i="3"/>
  <c r="T2596" i="3"/>
  <c r="S2596" i="3" s="1"/>
  <c r="U2596" i="3"/>
  <c r="N2597" i="3"/>
  <c r="M2597" i="3" s="1"/>
  <c r="O2597" i="3"/>
  <c r="Q2597" i="3"/>
  <c r="P2597" i="3" s="1"/>
  <c r="R2597" i="3"/>
  <c r="T2597" i="3"/>
  <c r="S2597" i="3" s="1"/>
  <c r="U2597" i="3"/>
  <c r="N2598" i="3"/>
  <c r="M2598" i="3" s="1"/>
  <c r="O2598" i="3"/>
  <c r="Q2598" i="3"/>
  <c r="P2598" i="3" s="1"/>
  <c r="R2598" i="3"/>
  <c r="T2598" i="3"/>
  <c r="S2598" i="3" s="1"/>
  <c r="U2598" i="3"/>
  <c r="N2599" i="3"/>
  <c r="M2599" i="3" s="1"/>
  <c r="O2599" i="3"/>
  <c r="Q2599" i="3"/>
  <c r="P2599" i="3" s="1"/>
  <c r="R2599" i="3"/>
  <c r="T2599" i="3"/>
  <c r="S2599" i="3" s="1"/>
  <c r="U2599" i="3"/>
  <c r="N2600" i="3"/>
  <c r="M2600" i="3" s="1"/>
  <c r="O2600" i="3"/>
  <c r="Q2600" i="3"/>
  <c r="P2600" i="3" s="1"/>
  <c r="R2600" i="3"/>
  <c r="T2600" i="3"/>
  <c r="S2600" i="3" s="1"/>
  <c r="U2600" i="3"/>
  <c r="N2601" i="3"/>
  <c r="M2601" i="3" s="1"/>
  <c r="O2601" i="3"/>
  <c r="Q2601" i="3"/>
  <c r="P2601" i="3" s="1"/>
  <c r="R2601" i="3"/>
  <c r="S2601" i="3"/>
  <c r="T2601" i="3"/>
  <c r="U2601" i="3"/>
  <c r="N2602" i="3"/>
  <c r="M2602" i="3" s="1"/>
  <c r="O2602" i="3"/>
  <c r="Q2602" i="3"/>
  <c r="P2602" i="3" s="1"/>
  <c r="R2602" i="3"/>
  <c r="T2602" i="3"/>
  <c r="S2602" i="3" s="1"/>
  <c r="U2602" i="3"/>
  <c r="N2603" i="3"/>
  <c r="M2603" i="3" s="1"/>
  <c r="O2603" i="3"/>
  <c r="Q2603" i="3"/>
  <c r="P2603" i="3" s="1"/>
  <c r="R2603" i="3"/>
  <c r="T2603" i="3"/>
  <c r="S2603" i="3" s="1"/>
  <c r="U2603" i="3"/>
  <c r="N2604" i="3"/>
  <c r="M2604" i="3" s="1"/>
  <c r="O2604" i="3"/>
  <c r="Q2604" i="3"/>
  <c r="P2604" i="3" s="1"/>
  <c r="R2604" i="3"/>
  <c r="T2604" i="3"/>
  <c r="S2604" i="3" s="1"/>
  <c r="U2604" i="3"/>
  <c r="N2605" i="3"/>
  <c r="M2605" i="3" s="1"/>
  <c r="O2605" i="3"/>
  <c r="Q2605" i="3"/>
  <c r="P2605" i="3" s="1"/>
  <c r="R2605" i="3"/>
  <c r="T2605" i="3"/>
  <c r="S2605" i="3" s="1"/>
  <c r="U2605" i="3"/>
  <c r="N2606" i="3"/>
  <c r="M2606" i="3" s="1"/>
  <c r="O2606" i="3"/>
  <c r="Q2606" i="3"/>
  <c r="P2606" i="3" s="1"/>
  <c r="R2606" i="3"/>
  <c r="T2606" i="3"/>
  <c r="S2606" i="3" s="1"/>
  <c r="U2606" i="3"/>
  <c r="M2607" i="3"/>
  <c r="N2607" i="3"/>
  <c r="O2607" i="3"/>
  <c r="Q2607" i="3"/>
  <c r="P2607" i="3" s="1"/>
  <c r="R2607" i="3"/>
  <c r="T2607" i="3"/>
  <c r="S2607" i="3" s="1"/>
  <c r="U2607" i="3"/>
  <c r="N2608" i="3"/>
  <c r="M2608" i="3" s="1"/>
  <c r="O2608" i="3"/>
  <c r="Q2608" i="3"/>
  <c r="P2608" i="3" s="1"/>
  <c r="R2608" i="3"/>
  <c r="T2608" i="3"/>
  <c r="S2608" i="3" s="1"/>
  <c r="U2608" i="3"/>
  <c r="N2609" i="3"/>
  <c r="M2609" i="3" s="1"/>
  <c r="O2609" i="3"/>
  <c r="Q2609" i="3"/>
  <c r="P2609" i="3" s="1"/>
  <c r="R2609" i="3"/>
  <c r="T2609" i="3"/>
  <c r="S2609" i="3" s="1"/>
  <c r="U2609" i="3"/>
  <c r="N2610" i="3"/>
  <c r="M2610" i="3" s="1"/>
  <c r="O2610" i="3"/>
  <c r="Q2610" i="3"/>
  <c r="P2610" i="3" s="1"/>
  <c r="R2610" i="3"/>
  <c r="T2610" i="3"/>
  <c r="S2610" i="3" s="1"/>
  <c r="U2610" i="3"/>
  <c r="N2611" i="3"/>
  <c r="M2611" i="3" s="1"/>
  <c r="O2611" i="3"/>
  <c r="Q2611" i="3"/>
  <c r="P2611" i="3" s="1"/>
  <c r="R2611" i="3"/>
  <c r="T2611" i="3"/>
  <c r="S2611" i="3" s="1"/>
  <c r="U2611" i="3"/>
  <c r="N2612" i="3"/>
  <c r="M2612" i="3" s="1"/>
  <c r="O2612" i="3"/>
  <c r="P2612" i="3"/>
  <c r="Q2612" i="3"/>
  <c r="R2612" i="3"/>
  <c r="T2612" i="3"/>
  <c r="S2612" i="3" s="1"/>
  <c r="U2612" i="3"/>
  <c r="N2613" i="3"/>
  <c r="M2613" i="3" s="1"/>
  <c r="O2613" i="3"/>
  <c r="Q2613" i="3"/>
  <c r="P2613" i="3" s="1"/>
  <c r="R2613" i="3"/>
  <c r="T2613" i="3"/>
  <c r="S2613" i="3" s="1"/>
  <c r="U2613" i="3"/>
  <c r="N2614" i="3"/>
  <c r="M2614" i="3" s="1"/>
  <c r="O2614" i="3"/>
  <c r="Q2614" i="3"/>
  <c r="P2614" i="3" s="1"/>
  <c r="R2614" i="3"/>
  <c r="T2614" i="3"/>
  <c r="S2614" i="3" s="1"/>
  <c r="U2614" i="3"/>
  <c r="N2615" i="3"/>
  <c r="M2615" i="3" s="1"/>
  <c r="O2615" i="3"/>
  <c r="Q2615" i="3"/>
  <c r="P2615" i="3" s="1"/>
  <c r="R2615" i="3"/>
  <c r="T2615" i="3"/>
  <c r="S2615" i="3" s="1"/>
  <c r="U2615" i="3"/>
  <c r="N2616" i="3"/>
  <c r="M2616" i="3" s="1"/>
  <c r="O2616" i="3"/>
  <c r="Q2616" i="3"/>
  <c r="P2616" i="3" s="1"/>
  <c r="R2616" i="3"/>
  <c r="T2616" i="3"/>
  <c r="S2616" i="3" s="1"/>
  <c r="U2616" i="3"/>
  <c r="N2617" i="3"/>
  <c r="M2617" i="3" s="1"/>
  <c r="O2617" i="3"/>
  <c r="Q2617" i="3"/>
  <c r="P2617" i="3" s="1"/>
  <c r="R2617" i="3"/>
  <c r="S2617" i="3"/>
  <c r="T2617" i="3"/>
  <c r="U2617" i="3"/>
  <c r="N2618" i="3"/>
  <c r="M2618" i="3" s="1"/>
  <c r="O2618" i="3"/>
  <c r="Q2618" i="3"/>
  <c r="P2618" i="3" s="1"/>
  <c r="R2618" i="3"/>
  <c r="T2618" i="3"/>
  <c r="S2618" i="3" s="1"/>
  <c r="U2618" i="3"/>
  <c r="N2619" i="3"/>
  <c r="M2619" i="3" s="1"/>
  <c r="O2619" i="3"/>
  <c r="Q2619" i="3"/>
  <c r="P2619" i="3" s="1"/>
  <c r="R2619" i="3"/>
  <c r="T2619" i="3"/>
  <c r="S2619" i="3" s="1"/>
  <c r="U2619" i="3"/>
  <c r="N2620" i="3"/>
  <c r="M2620" i="3" s="1"/>
  <c r="O2620" i="3"/>
  <c r="Q2620" i="3"/>
  <c r="P2620" i="3" s="1"/>
  <c r="R2620" i="3"/>
  <c r="T2620" i="3"/>
  <c r="S2620" i="3" s="1"/>
  <c r="U2620" i="3"/>
  <c r="N2621" i="3"/>
  <c r="M2621" i="3" s="1"/>
  <c r="O2621" i="3"/>
  <c r="Q2621" i="3"/>
  <c r="P2621" i="3" s="1"/>
  <c r="R2621" i="3"/>
  <c r="T2621" i="3"/>
  <c r="S2621" i="3" s="1"/>
  <c r="U2621" i="3"/>
  <c r="N2622" i="3"/>
  <c r="M2622" i="3" s="1"/>
  <c r="O2622" i="3"/>
  <c r="Q2622" i="3"/>
  <c r="P2622" i="3" s="1"/>
  <c r="R2622" i="3"/>
  <c r="T2622" i="3"/>
  <c r="S2622" i="3" s="1"/>
  <c r="U2622" i="3"/>
  <c r="M2623" i="3"/>
  <c r="N2623" i="3"/>
  <c r="O2623" i="3"/>
  <c r="Q2623" i="3"/>
  <c r="P2623" i="3" s="1"/>
  <c r="R2623" i="3"/>
  <c r="T2623" i="3"/>
  <c r="S2623" i="3" s="1"/>
  <c r="U2623" i="3"/>
  <c r="N2624" i="3"/>
  <c r="M2624" i="3" s="1"/>
  <c r="O2624" i="3"/>
  <c r="Q2624" i="3"/>
  <c r="P2624" i="3" s="1"/>
  <c r="R2624" i="3"/>
  <c r="T2624" i="3"/>
  <c r="S2624" i="3" s="1"/>
  <c r="U2624" i="3"/>
  <c r="N2625" i="3"/>
  <c r="M2625" i="3" s="1"/>
  <c r="O2625" i="3"/>
  <c r="Q2625" i="3"/>
  <c r="P2625" i="3" s="1"/>
  <c r="R2625" i="3"/>
  <c r="T2625" i="3"/>
  <c r="S2625" i="3" s="1"/>
  <c r="U2625" i="3"/>
  <c r="N2626" i="3"/>
  <c r="M2626" i="3" s="1"/>
  <c r="O2626" i="3"/>
  <c r="Q2626" i="3"/>
  <c r="P2626" i="3" s="1"/>
  <c r="R2626" i="3"/>
  <c r="T2626" i="3"/>
  <c r="S2626" i="3" s="1"/>
  <c r="U2626" i="3"/>
  <c r="N2627" i="3"/>
  <c r="M2627" i="3" s="1"/>
  <c r="O2627" i="3"/>
  <c r="Q2627" i="3"/>
  <c r="P2627" i="3" s="1"/>
  <c r="R2627" i="3"/>
  <c r="T2627" i="3"/>
  <c r="S2627" i="3" s="1"/>
  <c r="U2627" i="3"/>
  <c r="N2628" i="3"/>
  <c r="M2628" i="3" s="1"/>
  <c r="O2628" i="3"/>
  <c r="P2628" i="3"/>
  <c r="Q2628" i="3"/>
  <c r="R2628" i="3"/>
  <c r="T2628" i="3"/>
  <c r="S2628" i="3" s="1"/>
  <c r="U2628" i="3"/>
  <c r="N2629" i="3"/>
  <c r="M2629" i="3" s="1"/>
  <c r="O2629" i="3"/>
  <c r="Q2629" i="3"/>
  <c r="P2629" i="3" s="1"/>
  <c r="R2629" i="3"/>
  <c r="T2629" i="3"/>
  <c r="S2629" i="3" s="1"/>
  <c r="U2629" i="3"/>
  <c r="N2630" i="3"/>
  <c r="M2630" i="3" s="1"/>
  <c r="O2630" i="3"/>
  <c r="Q2630" i="3"/>
  <c r="P2630" i="3" s="1"/>
  <c r="R2630" i="3"/>
  <c r="T2630" i="3"/>
  <c r="S2630" i="3" s="1"/>
  <c r="U2630" i="3"/>
  <c r="N2631" i="3"/>
  <c r="M2631" i="3" s="1"/>
  <c r="O2631" i="3"/>
  <c r="Q2631" i="3"/>
  <c r="P2631" i="3" s="1"/>
  <c r="R2631" i="3"/>
  <c r="T2631" i="3"/>
  <c r="S2631" i="3" s="1"/>
  <c r="U2631" i="3"/>
  <c r="N2632" i="3"/>
  <c r="M2632" i="3" s="1"/>
  <c r="O2632" i="3"/>
  <c r="Q2632" i="3"/>
  <c r="P2632" i="3" s="1"/>
  <c r="R2632" i="3"/>
  <c r="T2632" i="3"/>
  <c r="S2632" i="3" s="1"/>
  <c r="U2632" i="3"/>
  <c r="N2633" i="3"/>
  <c r="M2633" i="3" s="1"/>
  <c r="O2633" i="3"/>
  <c r="Q2633" i="3"/>
  <c r="P2633" i="3" s="1"/>
  <c r="R2633" i="3"/>
  <c r="S2633" i="3"/>
  <c r="T2633" i="3"/>
  <c r="U2633" i="3"/>
  <c r="N2634" i="3"/>
  <c r="M2634" i="3" s="1"/>
  <c r="O2634" i="3"/>
  <c r="Q2634" i="3"/>
  <c r="P2634" i="3" s="1"/>
  <c r="R2634" i="3"/>
  <c r="T2634" i="3"/>
  <c r="S2634" i="3" s="1"/>
  <c r="U2634" i="3"/>
  <c r="N2635" i="3"/>
  <c r="M2635" i="3" s="1"/>
  <c r="O2635" i="3"/>
  <c r="Q2635" i="3"/>
  <c r="P2635" i="3" s="1"/>
  <c r="R2635" i="3"/>
  <c r="T2635" i="3"/>
  <c r="S2635" i="3" s="1"/>
  <c r="U2635" i="3"/>
  <c r="N2636" i="3"/>
  <c r="M2636" i="3" s="1"/>
  <c r="O2636" i="3"/>
  <c r="Q2636" i="3"/>
  <c r="P2636" i="3" s="1"/>
  <c r="R2636" i="3"/>
  <c r="T2636" i="3"/>
  <c r="S2636" i="3" s="1"/>
  <c r="U2636" i="3"/>
  <c r="N2637" i="3"/>
  <c r="M2637" i="3" s="1"/>
  <c r="O2637" i="3"/>
  <c r="Q2637" i="3"/>
  <c r="P2637" i="3" s="1"/>
  <c r="R2637" i="3"/>
  <c r="T2637" i="3"/>
  <c r="S2637" i="3" s="1"/>
  <c r="U2637" i="3"/>
  <c r="N2638" i="3"/>
  <c r="M2638" i="3" s="1"/>
  <c r="O2638" i="3"/>
  <c r="Q2638" i="3"/>
  <c r="P2638" i="3" s="1"/>
  <c r="R2638" i="3"/>
  <c r="T2638" i="3"/>
  <c r="S2638" i="3" s="1"/>
  <c r="U2638" i="3"/>
  <c r="M2639" i="3"/>
  <c r="N2639" i="3"/>
  <c r="O2639" i="3"/>
  <c r="Q2639" i="3"/>
  <c r="P2639" i="3" s="1"/>
  <c r="R2639" i="3"/>
  <c r="T2639" i="3"/>
  <c r="S2639" i="3" s="1"/>
  <c r="U2639" i="3"/>
  <c r="N2640" i="3"/>
  <c r="M2640" i="3" s="1"/>
  <c r="O2640" i="3"/>
  <c r="Q2640" i="3"/>
  <c r="P2640" i="3" s="1"/>
  <c r="R2640" i="3"/>
  <c r="T2640" i="3"/>
  <c r="S2640" i="3" s="1"/>
  <c r="U2640" i="3"/>
  <c r="N2641" i="3"/>
  <c r="M2641" i="3" s="1"/>
  <c r="O2641" i="3"/>
  <c r="Q2641" i="3"/>
  <c r="P2641" i="3" s="1"/>
  <c r="R2641" i="3"/>
  <c r="T2641" i="3"/>
  <c r="S2641" i="3" s="1"/>
  <c r="U2641" i="3"/>
  <c r="N2642" i="3"/>
  <c r="M2642" i="3" s="1"/>
  <c r="O2642" i="3"/>
  <c r="Q2642" i="3"/>
  <c r="P2642" i="3" s="1"/>
  <c r="R2642" i="3"/>
  <c r="T2642" i="3"/>
  <c r="S2642" i="3" s="1"/>
  <c r="U2642" i="3"/>
  <c r="N2643" i="3"/>
  <c r="M2643" i="3" s="1"/>
  <c r="O2643" i="3"/>
  <c r="Q2643" i="3"/>
  <c r="P2643" i="3" s="1"/>
  <c r="R2643" i="3"/>
  <c r="T2643" i="3"/>
  <c r="S2643" i="3" s="1"/>
  <c r="U2643" i="3"/>
  <c r="N2644" i="3"/>
  <c r="M2644" i="3" s="1"/>
  <c r="O2644" i="3"/>
  <c r="P2644" i="3"/>
  <c r="Q2644" i="3"/>
  <c r="R2644" i="3"/>
  <c r="T2644" i="3"/>
  <c r="S2644" i="3" s="1"/>
  <c r="U2644" i="3"/>
  <c r="N2645" i="3"/>
  <c r="M2645" i="3" s="1"/>
  <c r="O2645" i="3"/>
  <c r="Q2645" i="3"/>
  <c r="P2645" i="3" s="1"/>
  <c r="R2645" i="3"/>
  <c r="T2645" i="3"/>
  <c r="S2645" i="3" s="1"/>
  <c r="U2645" i="3"/>
  <c r="N2646" i="3"/>
  <c r="M2646" i="3" s="1"/>
  <c r="O2646" i="3"/>
  <c r="Q2646" i="3"/>
  <c r="P2646" i="3" s="1"/>
  <c r="R2646" i="3"/>
  <c r="T2646" i="3"/>
  <c r="S2646" i="3" s="1"/>
  <c r="U2646" i="3"/>
  <c r="N2647" i="3"/>
  <c r="M2647" i="3" s="1"/>
  <c r="O2647" i="3"/>
  <c r="Q2647" i="3"/>
  <c r="P2647" i="3" s="1"/>
  <c r="R2647" i="3"/>
  <c r="T2647" i="3"/>
  <c r="S2647" i="3" s="1"/>
  <c r="U2647" i="3"/>
  <c r="N2648" i="3"/>
  <c r="M2648" i="3" s="1"/>
  <c r="O2648" i="3"/>
  <c r="Q2648" i="3"/>
  <c r="P2648" i="3" s="1"/>
  <c r="R2648" i="3"/>
  <c r="T2648" i="3"/>
  <c r="S2648" i="3" s="1"/>
  <c r="U2648" i="3"/>
  <c r="N2649" i="3"/>
  <c r="M2649" i="3" s="1"/>
  <c r="O2649" i="3"/>
  <c r="Q2649" i="3"/>
  <c r="P2649" i="3" s="1"/>
  <c r="R2649" i="3"/>
  <c r="S2649" i="3"/>
  <c r="T2649" i="3"/>
  <c r="U2649" i="3"/>
  <c r="N2650" i="3"/>
  <c r="M2650" i="3" s="1"/>
  <c r="O2650" i="3"/>
  <c r="Q2650" i="3"/>
  <c r="P2650" i="3" s="1"/>
  <c r="R2650" i="3"/>
  <c r="T2650" i="3"/>
  <c r="S2650" i="3" s="1"/>
  <c r="U2650" i="3"/>
  <c r="N2651" i="3"/>
  <c r="M2651" i="3" s="1"/>
  <c r="O2651" i="3"/>
  <c r="Q2651" i="3"/>
  <c r="P2651" i="3" s="1"/>
  <c r="R2651" i="3"/>
  <c r="T2651" i="3"/>
  <c r="S2651" i="3" s="1"/>
  <c r="U2651" i="3"/>
  <c r="N2652" i="3"/>
  <c r="M2652" i="3" s="1"/>
  <c r="O2652" i="3"/>
  <c r="Q2652" i="3"/>
  <c r="P2652" i="3" s="1"/>
  <c r="R2652" i="3"/>
  <c r="T2652" i="3"/>
  <c r="S2652" i="3" s="1"/>
  <c r="U2652" i="3"/>
  <c r="N2653" i="3"/>
  <c r="M2653" i="3" s="1"/>
  <c r="O2653" i="3"/>
  <c r="Q2653" i="3"/>
  <c r="P2653" i="3" s="1"/>
  <c r="R2653" i="3"/>
  <c r="T2653" i="3"/>
  <c r="S2653" i="3" s="1"/>
  <c r="U2653" i="3"/>
  <c r="N2654" i="3"/>
  <c r="M2654" i="3" s="1"/>
  <c r="O2654" i="3"/>
  <c r="Q2654" i="3"/>
  <c r="P2654" i="3" s="1"/>
  <c r="R2654" i="3"/>
  <c r="T2654" i="3"/>
  <c r="S2654" i="3" s="1"/>
  <c r="U2654" i="3"/>
  <c r="M2655" i="3"/>
  <c r="N2655" i="3"/>
  <c r="O2655" i="3"/>
  <c r="Q2655" i="3"/>
  <c r="P2655" i="3" s="1"/>
  <c r="R2655" i="3"/>
  <c r="T2655" i="3"/>
  <c r="S2655" i="3" s="1"/>
  <c r="U2655" i="3"/>
  <c r="N2656" i="3"/>
  <c r="M2656" i="3" s="1"/>
  <c r="O2656" i="3"/>
  <c r="Q2656" i="3"/>
  <c r="P2656" i="3" s="1"/>
  <c r="R2656" i="3"/>
  <c r="T2656" i="3"/>
  <c r="S2656" i="3" s="1"/>
  <c r="U2656" i="3"/>
  <c r="N2657" i="3"/>
  <c r="M2657" i="3" s="1"/>
  <c r="O2657" i="3"/>
  <c r="Q2657" i="3"/>
  <c r="P2657" i="3" s="1"/>
  <c r="R2657" i="3"/>
  <c r="T2657" i="3"/>
  <c r="S2657" i="3" s="1"/>
  <c r="U2657" i="3"/>
  <c r="N2658" i="3"/>
  <c r="M2658" i="3" s="1"/>
  <c r="O2658" i="3"/>
  <c r="Q2658" i="3"/>
  <c r="P2658" i="3" s="1"/>
  <c r="R2658" i="3"/>
  <c r="T2658" i="3"/>
  <c r="S2658" i="3" s="1"/>
  <c r="U2658" i="3"/>
  <c r="N2659" i="3"/>
  <c r="M2659" i="3" s="1"/>
  <c r="O2659" i="3"/>
  <c r="Q2659" i="3"/>
  <c r="P2659" i="3" s="1"/>
  <c r="R2659" i="3"/>
  <c r="T2659" i="3"/>
  <c r="S2659" i="3" s="1"/>
  <c r="U2659" i="3"/>
  <c r="N2660" i="3"/>
  <c r="M2660" i="3" s="1"/>
  <c r="O2660" i="3"/>
  <c r="P2660" i="3"/>
  <c r="Q2660" i="3"/>
  <c r="R2660" i="3"/>
  <c r="T2660" i="3"/>
  <c r="S2660" i="3" s="1"/>
  <c r="U2660" i="3"/>
  <c r="N2661" i="3"/>
  <c r="M2661" i="3" s="1"/>
  <c r="O2661" i="3"/>
  <c r="Q2661" i="3"/>
  <c r="P2661" i="3" s="1"/>
  <c r="R2661" i="3"/>
  <c r="T2661" i="3"/>
  <c r="S2661" i="3" s="1"/>
  <c r="U2661" i="3"/>
  <c r="N2662" i="3"/>
  <c r="M2662" i="3" s="1"/>
  <c r="O2662" i="3"/>
  <c r="Q2662" i="3"/>
  <c r="P2662" i="3" s="1"/>
  <c r="R2662" i="3"/>
  <c r="T2662" i="3"/>
  <c r="S2662" i="3" s="1"/>
  <c r="U2662" i="3"/>
  <c r="N2663" i="3"/>
  <c r="M2663" i="3" s="1"/>
  <c r="O2663" i="3"/>
  <c r="Q2663" i="3"/>
  <c r="P2663" i="3" s="1"/>
  <c r="R2663" i="3"/>
  <c r="T2663" i="3"/>
  <c r="S2663" i="3" s="1"/>
  <c r="U2663" i="3"/>
  <c r="N2664" i="3"/>
  <c r="M2664" i="3" s="1"/>
  <c r="O2664" i="3"/>
  <c r="Q2664" i="3"/>
  <c r="P2664" i="3" s="1"/>
  <c r="R2664" i="3"/>
  <c r="T2664" i="3"/>
  <c r="S2664" i="3" s="1"/>
  <c r="U2664" i="3"/>
  <c r="N2665" i="3"/>
  <c r="M2665" i="3" s="1"/>
  <c r="O2665" i="3"/>
  <c r="Q2665" i="3"/>
  <c r="P2665" i="3" s="1"/>
  <c r="R2665" i="3"/>
  <c r="S2665" i="3"/>
  <c r="T2665" i="3"/>
  <c r="U2665" i="3"/>
  <c r="N2666" i="3"/>
  <c r="M2666" i="3" s="1"/>
  <c r="O2666" i="3"/>
  <c r="Q2666" i="3"/>
  <c r="P2666" i="3" s="1"/>
  <c r="R2666" i="3"/>
  <c r="T2666" i="3"/>
  <c r="S2666" i="3" s="1"/>
  <c r="U2666" i="3"/>
  <c r="N2667" i="3"/>
  <c r="M2667" i="3" s="1"/>
  <c r="O2667" i="3"/>
  <c r="Q2667" i="3"/>
  <c r="P2667" i="3" s="1"/>
  <c r="R2667" i="3"/>
  <c r="T2667" i="3"/>
  <c r="S2667" i="3" s="1"/>
  <c r="U2667" i="3"/>
  <c r="N2668" i="3"/>
  <c r="M2668" i="3" s="1"/>
  <c r="O2668" i="3"/>
  <c r="Q2668" i="3"/>
  <c r="P2668" i="3" s="1"/>
  <c r="R2668" i="3"/>
  <c r="T2668" i="3"/>
  <c r="S2668" i="3" s="1"/>
  <c r="U2668" i="3"/>
  <c r="N2669" i="3"/>
  <c r="M2669" i="3" s="1"/>
  <c r="O2669" i="3"/>
  <c r="Q2669" i="3"/>
  <c r="P2669" i="3" s="1"/>
  <c r="R2669" i="3"/>
  <c r="T2669" i="3"/>
  <c r="S2669" i="3" s="1"/>
  <c r="U2669" i="3"/>
  <c r="N2670" i="3"/>
  <c r="M2670" i="3" s="1"/>
  <c r="O2670" i="3"/>
  <c r="Q2670" i="3"/>
  <c r="P2670" i="3" s="1"/>
  <c r="R2670" i="3"/>
  <c r="T2670" i="3"/>
  <c r="S2670" i="3" s="1"/>
  <c r="U2670" i="3"/>
  <c r="M2671" i="3"/>
  <c r="N2671" i="3"/>
  <c r="O2671" i="3"/>
  <c r="Q2671" i="3"/>
  <c r="P2671" i="3" s="1"/>
  <c r="R2671" i="3"/>
  <c r="T2671" i="3"/>
  <c r="S2671" i="3" s="1"/>
  <c r="U2671" i="3"/>
  <c r="N2672" i="3"/>
  <c r="M2672" i="3" s="1"/>
  <c r="O2672" i="3"/>
  <c r="Q2672" i="3"/>
  <c r="P2672" i="3" s="1"/>
  <c r="R2672" i="3"/>
  <c r="T2672" i="3"/>
  <c r="S2672" i="3" s="1"/>
  <c r="U2672" i="3"/>
  <c r="N2673" i="3"/>
  <c r="M2673" i="3" s="1"/>
  <c r="O2673" i="3"/>
  <c r="Q2673" i="3"/>
  <c r="P2673" i="3" s="1"/>
  <c r="R2673" i="3"/>
  <c r="T2673" i="3"/>
  <c r="S2673" i="3" s="1"/>
  <c r="U2673" i="3"/>
  <c r="N2674" i="3"/>
  <c r="M2674" i="3" s="1"/>
  <c r="O2674" i="3"/>
  <c r="Q2674" i="3"/>
  <c r="P2674" i="3" s="1"/>
  <c r="R2674" i="3"/>
  <c r="T2674" i="3"/>
  <c r="S2674" i="3" s="1"/>
  <c r="U2674" i="3"/>
  <c r="N2675" i="3"/>
  <c r="M2675" i="3" s="1"/>
  <c r="O2675" i="3"/>
  <c r="Q2675" i="3"/>
  <c r="P2675" i="3" s="1"/>
  <c r="R2675" i="3"/>
  <c r="T2675" i="3"/>
  <c r="S2675" i="3" s="1"/>
  <c r="U2675" i="3"/>
  <c r="N2676" i="3"/>
  <c r="M2676" i="3" s="1"/>
  <c r="O2676" i="3"/>
  <c r="P2676" i="3"/>
  <c r="Q2676" i="3"/>
  <c r="R2676" i="3"/>
  <c r="T2676" i="3"/>
  <c r="S2676" i="3" s="1"/>
  <c r="U2676" i="3"/>
  <c r="N2677" i="3"/>
  <c r="M2677" i="3" s="1"/>
  <c r="O2677" i="3"/>
  <c r="Q2677" i="3"/>
  <c r="P2677" i="3" s="1"/>
  <c r="R2677" i="3"/>
  <c r="T2677" i="3"/>
  <c r="S2677" i="3" s="1"/>
  <c r="U2677" i="3"/>
  <c r="N2678" i="3"/>
  <c r="M2678" i="3" s="1"/>
  <c r="O2678" i="3"/>
  <c r="Q2678" i="3"/>
  <c r="P2678" i="3" s="1"/>
  <c r="R2678" i="3"/>
  <c r="T2678" i="3"/>
  <c r="S2678" i="3" s="1"/>
  <c r="U2678" i="3"/>
  <c r="N2679" i="3"/>
  <c r="M2679" i="3" s="1"/>
  <c r="O2679" i="3"/>
  <c r="Q2679" i="3"/>
  <c r="P2679" i="3" s="1"/>
  <c r="R2679" i="3"/>
  <c r="T2679" i="3"/>
  <c r="S2679" i="3" s="1"/>
  <c r="U2679" i="3"/>
  <c r="N2680" i="3"/>
  <c r="M2680" i="3" s="1"/>
  <c r="O2680" i="3"/>
  <c r="Q2680" i="3"/>
  <c r="P2680" i="3" s="1"/>
  <c r="R2680" i="3"/>
  <c r="T2680" i="3"/>
  <c r="S2680" i="3" s="1"/>
  <c r="U2680" i="3"/>
  <c r="N2681" i="3"/>
  <c r="M2681" i="3" s="1"/>
  <c r="O2681" i="3"/>
  <c r="Q2681" i="3"/>
  <c r="P2681" i="3" s="1"/>
  <c r="R2681" i="3"/>
  <c r="S2681" i="3"/>
  <c r="T2681" i="3"/>
  <c r="U2681" i="3"/>
  <c r="N2682" i="3"/>
  <c r="M2682" i="3" s="1"/>
  <c r="O2682" i="3"/>
  <c r="Q2682" i="3"/>
  <c r="P2682" i="3" s="1"/>
  <c r="R2682" i="3"/>
  <c r="T2682" i="3"/>
  <c r="S2682" i="3" s="1"/>
  <c r="U2682" i="3"/>
  <c r="N2683" i="3"/>
  <c r="M2683" i="3" s="1"/>
  <c r="O2683" i="3"/>
  <c r="Q2683" i="3"/>
  <c r="P2683" i="3" s="1"/>
  <c r="R2683" i="3"/>
  <c r="T2683" i="3"/>
  <c r="S2683" i="3" s="1"/>
  <c r="U2683" i="3"/>
  <c r="N2684" i="3"/>
  <c r="M2684" i="3" s="1"/>
  <c r="O2684" i="3"/>
  <c r="Q2684" i="3"/>
  <c r="P2684" i="3" s="1"/>
  <c r="R2684" i="3"/>
  <c r="T2684" i="3"/>
  <c r="S2684" i="3" s="1"/>
  <c r="U2684" i="3"/>
  <c r="N2685" i="3"/>
  <c r="M2685" i="3" s="1"/>
  <c r="O2685" i="3"/>
  <c r="Q2685" i="3"/>
  <c r="P2685" i="3" s="1"/>
  <c r="R2685" i="3"/>
  <c r="T2685" i="3"/>
  <c r="S2685" i="3" s="1"/>
  <c r="U2685" i="3"/>
  <c r="N2686" i="3"/>
  <c r="M2686" i="3" s="1"/>
  <c r="O2686" i="3"/>
  <c r="Q2686" i="3"/>
  <c r="P2686" i="3" s="1"/>
  <c r="R2686" i="3"/>
  <c r="T2686" i="3"/>
  <c r="S2686" i="3" s="1"/>
  <c r="U2686" i="3"/>
  <c r="M2687" i="3"/>
  <c r="N2687" i="3"/>
  <c r="O2687" i="3"/>
  <c r="Q2687" i="3"/>
  <c r="P2687" i="3" s="1"/>
  <c r="R2687" i="3"/>
  <c r="T2687" i="3"/>
  <c r="S2687" i="3" s="1"/>
  <c r="U2687" i="3"/>
  <c r="N2688" i="3"/>
  <c r="M2688" i="3" s="1"/>
  <c r="O2688" i="3"/>
  <c r="Q2688" i="3"/>
  <c r="P2688" i="3" s="1"/>
  <c r="R2688" i="3"/>
  <c r="T2688" i="3"/>
  <c r="S2688" i="3" s="1"/>
  <c r="U2688" i="3"/>
  <c r="N2689" i="3"/>
  <c r="M2689" i="3" s="1"/>
  <c r="O2689" i="3"/>
  <c r="Q2689" i="3"/>
  <c r="P2689" i="3" s="1"/>
  <c r="R2689" i="3"/>
  <c r="T2689" i="3"/>
  <c r="S2689" i="3" s="1"/>
  <c r="U2689" i="3"/>
  <c r="N2690" i="3"/>
  <c r="M2690" i="3" s="1"/>
  <c r="O2690" i="3"/>
  <c r="Q2690" i="3"/>
  <c r="P2690" i="3" s="1"/>
  <c r="R2690" i="3"/>
  <c r="T2690" i="3"/>
  <c r="S2690" i="3" s="1"/>
  <c r="U2690" i="3"/>
  <c r="N2691" i="3"/>
  <c r="M2691" i="3" s="1"/>
  <c r="O2691" i="3"/>
  <c r="Q2691" i="3"/>
  <c r="P2691" i="3" s="1"/>
  <c r="R2691" i="3"/>
  <c r="T2691" i="3"/>
  <c r="S2691" i="3" s="1"/>
  <c r="U2691" i="3"/>
  <c r="N2692" i="3"/>
  <c r="M2692" i="3" s="1"/>
  <c r="O2692" i="3"/>
  <c r="P2692" i="3"/>
  <c r="Q2692" i="3"/>
  <c r="R2692" i="3"/>
  <c r="T2692" i="3"/>
  <c r="S2692" i="3" s="1"/>
  <c r="U2692" i="3"/>
  <c r="N2693" i="3"/>
  <c r="M2693" i="3" s="1"/>
  <c r="O2693" i="3"/>
  <c r="Q2693" i="3"/>
  <c r="P2693" i="3" s="1"/>
  <c r="R2693" i="3"/>
  <c r="T2693" i="3"/>
  <c r="S2693" i="3" s="1"/>
  <c r="U2693" i="3"/>
  <c r="N2694" i="3"/>
  <c r="M2694" i="3" s="1"/>
  <c r="O2694" i="3"/>
  <c r="Q2694" i="3"/>
  <c r="P2694" i="3" s="1"/>
  <c r="R2694" i="3"/>
  <c r="T2694" i="3"/>
  <c r="S2694" i="3" s="1"/>
  <c r="U2694" i="3"/>
  <c r="N2695" i="3"/>
  <c r="M2695" i="3" s="1"/>
  <c r="O2695" i="3"/>
  <c r="Q2695" i="3"/>
  <c r="P2695" i="3" s="1"/>
  <c r="R2695" i="3"/>
  <c r="T2695" i="3"/>
  <c r="S2695" i="3" s="1"/>
  <c r="U2695" i="3"/>
  <c r="N2696" i="3"/>
  <c r="M2696" i="3" s="1"/>
  <c r="O2696" i="3"/>
  <c r="Q2696" i="3"/>
  <c r="P2696" i="3" s="1"/>
  <c r="R2696" i="3"/>
  <c r="T2696" i="3"/>
  <c r="S2696" i="3" s="1"/>
  <c r="U2696" i="3"/>
  <c r="N2697" i="3"/>
  <c r="M2697" i="3" s="1"/>
  <c r="O2697" i="3"/>
  <c r="Q2697" i="3"/>
  <c r="P2697" i="3" s="1"/>
  <c r="R2697" i="3"/>
  <c r="S2697" i="3"/>
  <c r="T2697" i="3"/>
  <c r="U2697" i="3"/>
  <c r="N2698" i="3"/>
  <c r="M2698" i="3" s="1"/>
  <c r="O2698" i="3"/>
  <c r="Q2698" i="3"/>
  <c r="P2698" i="3" s="1"/>
  <c r="R2698" i="3"/>
  <c r="T2698" i="3"/>
  <c r="S2698" i="3" s="1"/>
  <c r="U2698" i="3"/>
  <c r="N2699" i="3"/>
  <c r="M2699" i="3" s="1"/>
  <c r="O2699" i="3"/>
  <c r="Q2699" i="3"/>
  <c r="P2699" i="3" s="1"/>
  <c r="R2699" i="3"/>
  <c r="T2699" i="3"/>
  <c r="S2699" i="3" s="1"/>
  <c r="U2699" i="3"/>
  <c r="N2700" i="3"/>
  <c r="M2700" i="3" s="1"/>
  <c r="O2700" i="3"/>
  <c r="Q2700" i="3"/>
  <c r="P2700" i="3" s="1"/>
  <c r="R2700" i="3"/>
  <c r="T2700" i="3"/>
  <c r="S2700" i="3" s="1"/>
  <c r="U2700" i="3"/>
  <c r="N2701" i="3"/>
  <c r="M2701" i="3" s="1"/>
  <c r="O2701" i="3"/>
  <c r="Q2701" i="3"/>
  <c r="P2701" i="3" s="1"/>
  <c r="R2701" i="3"/>
  <c r="T2701" i="3"/>
  <c r="S2701" i="3" s="1"/>
  <c r="U2701" i="3"/>
  <c r="N2702" i="3"/>
  <c r="M2702" i="3" s="1"/>
  <c r="O2702" i="3"/>
  <c r="Q2702" i="3"/>
  <c r="P2702" i="3" s="1"/>
  <c r="R2702" i="3"/>
  <c r="T2702" i="3"/>
  <c r="S2702" i="3" s="1"/>
  <c r="U2702" i="3"/>
  <c r="M2703" i="3"/>
  <c r="N2703" i="3"/>
  <c r="O2703" i="3"/>
  <c r="Q2703" i="3"/>
  <c r="P2703" i="3" s="1"/>
  <c r="R2703" i="3"/>
  <c r="T2703" i="3"/>
  <c r="S2703" i="3" s="1"/>
  <c r="U2703" i="3"/>
  <c r="N2704" i="3"/>
  <c r="M2704" i="3" s="1"/>
  <c r="O2704" i="3"/>
  <c r="Q2704" i="3"/>
  <c r="P2704" i="3" s="1"/>
  <c r="R2704" i="3"/>
  <c r="T2704" i="3"/>
  <c r="S2704" i="3" s="1"/>
  <c r="U2704" i="3"/>
  <c r="N2705" i="3"/>
  <c r="M2705" i="3" s="1"/>
  <c r="O2705" i="3"/>
  <c r="Q2705" i="3"/>
  <c r="P2705" i="3" s="1"/>
  <c r="R2705" i="3"/>
  <c r="T2705" i="3"/>
  <c r="S2705" i="3" s="1"/>
  <c r="U2705" i="3"/>
  <c r="N2706" i="3"/>
  <c r="M2706" i="3" s="1"/>
  <c r="O2706" i="3"/>
  <c r="Q2706" i="3"/>
  <c r="P2706" i="3" s="1"/>
  <c r="R2706" i="3"/>
  <c r="T2706" i="3"/>
  <c r="S2706" i="3" s="1"/>
  <c r="U2706" i="3"/>
  <c r="N2707" i="3"/>
  <c r="M2707" i="3" s="1"/>
  <c r="O2707" i="3"/>
  <c r="Q2707" i="3"/>
  <c r="P2707" i="3" s="1"/>
  <c r="R2707" i="3"/>
  <c r="T2707" i="3"/>
  <c r="S2707" i="3" s="1"/>
  <c r="U2707" i="3"/>
  <c r="N2708" i="3"/>
  <c r="M2708" i="3" s="1"/>
  <c r="O2708" i="3"/>
  <c r="P2708" i="3"/>
  <c r="Q2708" i="3"/>
  <c r="R2708" i="3"/>
  <c r="T2708" i="3"/>
  <c r="S2708" i="3" s="1"/>
  <c r="U2708" i="3"/>
  <c r="N2709" i="3"/>
  <c r="M2709" i="3" s="1"/>
  <c r="O2709" i="3"/>
  <c r="Q2709" i="3"/>
  <c r="P2709" i="3" s="1"/>
  <c r="R2709" i="3"/>
  <c r="T2709" i="3"/>
  <c r="S2709" i="3" s="1"/>
  <c r="U2709" i="3"/>
  <c r="N2710" i="3"/>
  <c r="M2710" i="3" s="1"/>
  <c r="O2710" i="3"/>
  <c r="Q2710" i="3"/>
  <c r="P2710" i="3" s="1"/>
  <c r="R2710" i="3"/>
  <c r="T2710" i="3"/>
  <c r="S2710" i="3" s="1"/>
  <c r="U2710" i="3"/>
  <c r="N2711" i="3"/>
  <c r="M2711" i="3" s="1"/>
  <c r="O2711" i="3"/>
  <c r="Q2711" i="3"/>
  <c r="P2711" i="3" s="1"/>
  <c r="R2711" i="3"/>
  <c r="T2711" i="3"/>
  <c r="S2711" i="3" s="1"/>
  <c r="U2711" i="3"/>
  <c r="N2712" i="3"/>
  <c r="M2712" i="3" s="1"/>
  <c r="O2712" i="3"/>
  <c r="Q2712" i="3"/>
  <c r="P2712" i="3" s="1"/>
  <c r="R2712" i="3"/>
  <c r="T2712" i="3"/>
  <c r="S2712" i="3" s="1"/>
  <c r="U2712" i="3"/>
  <c r="N2713" i="3"/>
  <c r="M2713" i="3" s="1"/>
  <c r="O2713" i="3"/>
  <c r="Q2713" i="3"/>
  <c r="P2713" i="3" s="1"/>
  <c r="R2713" i="3"/>
  <c r="S2713" i="3"/>
  <c r="T2713" i="3"/>
  <c r="U2713" i="3"/>
  <c r="N2714" i="3"/>
  <c r="M2714" i="3" s="1"/>
  <c r="O2714" i="3"/>
  <c r="Q2714" i="3"/>
  <c r="P2714" i="3" s="1"/>
  <c r="R2714" i="3"/>
  <c r="T2714" i="3"/>
  <c r="S2714" i="3" s="1"/>
  <c r="U2714" i="3"/>
  <c r="N2715" i="3"/>
  <c r="M2715" i="3" s="1"/>
  <c r="O2715" i="3"/>
  <c r="Q2715" i="3"/>
  <c r="P2715" i="3" s="1"/>
  <c r="R2715" i="3"/>
  <c r="T2715" i="3"/>
  <c r="S2715" i="3" s="1"/>
  <c r="U2715" i="3"/>
  <c r="N2716" i="3"/>
  <c r="M2716" i="3" s="1"/>
  <c r="O2716" i="3"/>
  <c r="Q2716" i="3"/>
  <c r="P2716" i="3" s="1"/>
  <c r="R2716" i="3"/>
  <c r="T2716" i="3"/>
  <c r="S2716" i="3" s="1"/>
  <c r="U2716" i="3"/>
  <c r="N2717" i="3"/>
  <c r="M2717" i="3" s="1"/>
  <c r="O2717" i="3"/>
  <c r="Q2717" i="3"/>
  <c r="P2717" i="3" s="1"/>
  <c r="R2717" i="3"/>
  <c r="T2717" i="3"/>
  <c r="S2717" i="3" s="1"/>
  <c r="U2717" i="3"/>
  <c r="N2718" i="3"/>
  <c r="M2718" i="3" s="1"/>
  <c r="O2718" i="3"/>
  <c r="Q2718" i="3"/>
  <c r="P2718" i="3" s="1"/>
  <c r="R2718" i="3"/>
  <c r="T2718" i="3"/>
  <c r="S2718" i="3" s="1"/>
  <c r="U2718" i="3"/>
  <c r="M2719" i="3"/>
  <c r="N2719" i="3"/>
  <c r="O2719" i="3"/>
  <c r="Q2719" i="3"/>
  <c r="P2719" i="3" s="1"/>
  <c r="R2719" i="3"/>
  <c r="T2719" i="3"/>
  <c r="S2719" i="3" s="1"/>
  <c r="U2719" i="3"/>
  <c r="N2720" i="3"/>
  <c r="M2720" i="3" s="1"/>
  <c r="O2720" i="3"/>
  <c r="Q2720" i="3"/>
  <c r="P2720" i="3" s="1"/>
  <c r="R2720" i="3"/>
  <c r="T2720" i="3"/>
  <c r="S2720" i="3" s="1"/>
  <c r="U2720" i="3"/>
  <c r="N2721" i="3"/>
  <c r="M2721" i="3" s="1"/>
  <c r="O2721" i="3"/>
  <c r="Q2721" i="3"/>
  <c r="P2721" i="3" s="1"/>
  <c r="R2721" i="3"/>
  <c r="T2721" i="3"/>
  <c r="S2721" i="3" s="1"/>
  <c r="U2721" i="3"/>
  <c r="N2722" i="3"/>
  <c r="M2722" i="3" s="1"/>
  <c r="O2722" i="3"/>
  <c r="Q2722" i="3"/>
  <c r="P2722" i="3" s="1"/>
  <c r="R2722" i="3"/>
  <c r="T2722" i="3"/>
  <c r="S2722" i="3" s="1"/>
  <c r="U2722" i="3"/>
  <c r="N2723" i="3"/>
  <c r="M2723" i="3" s="1"/>
  <c r="O2723" i="3"/>
  <c r="Q2723" i="3"/>
  <c r="P2723" i="3" s="1"/>
  <c r="R2723" i="3"/>
  <c r="T2723" i="3"/>
  <c r="S2723" i="3" s="1"/>
  <c r="U2723" i="3"/>
  <c r="N2724" i="3"/>
  <c r="M2724" i="3" s="1"/>
  <c r="O2724" i="3"/>
  <c r="P2724" i="3"/>
  <c r="Q2724" i="3"/>
  <c r="R2724" i="3"/>
  <c r="T2724" i="3"/>
  <c r="S2724" i="3" s="1"/>
  <c r="U2724" i="3"/>
  <c r="N2725" i="3"/>
  <c r="M2725" i="3" s="1"/>
  <c r="O2725" i="3"/>
  <c r="Q2725" i="3"/>
  <c r="P2725" i="3" s="1"/>
  <c r="R2725" i="3"/>
  <c r="T2725" i="3"/>
  <c r="S2725" i="3" s="1"/>
  <c r="U2725" i="3"/>
  <c r="N2726" i="3"/>
  <c r="M2726" i="3" s="1"/>
  <c r="O2726" i="3"/>
  <c r="Q2726" i="3"/>
  <c r="P2726" i="3" s="1"/>
  <c r="R2726" i="3"/>
  <c r="T2726" i="3"/>
  <c r="S2726" i="3" s="1"/>
  <c r="U2726" i="3"/>
  <c r="N2727" i="3"/>
  <c r="M2727" i="3" s="1"/>
  <c r="O2727" i="3"/>
  <c r="Q2727" i="3"/>
  <c r="P2727" i="3" s="1"/>
  <c r="R2727" i="3"/>
  <c r="T2727" i="3"/>
  <c r="S2727" i="3" s="1"/>
  <c r="U2727" i="3"/>
  <c r="N2728" i="3"/>
  <c r="M2728" i="3" s="1"/>
  <c r="O2728" i="3"/>
  <c r="Q2728" i="3"/>
  <c r="P2728" i="3" s="1"/>
  <c r="R2728" i="3"/>
  <c r="T2728" i="3"/>
  <c r="S2728" i="3" s="1"/>
  <c r="U2728" i="3"/>
  <c r="N2729" i="3"/>
  <c r="M2729" i="3" s="1"/>
  <c r="O2729" i="3"/>
  <c r="Q2729" i="3"/>
  <c r="P2729" i="3" s="1"/>
  <c r="R2729" i="3"/>
  <c r="S2729" i="3"/>
  <c r="T2729" i="3"/>
  <c r="U2729" i="3"/>
  <c r="N2730" i="3"/>
  <c r="M2730" i="3" s="1"/>
  <c r="O2730" i="3"/>
  <c r="Q2730" i="3"/>
  <c r="P2730" i="3" s="1"/>
  <c r="R2730" i="3"/>
  <c r="T2730" i="3"/>
  <c r="S2730" i="3" s="1"/>
  <c r="U2730" i="3"/>
  <c r="N2731" i="3"/>
  <c r="M2731" i="3" s="1"/>
  <c r="O2731" i="3"/>
  <c r="Q2731" i="3"/>
  <c r="P2731" i="3" s="1"/>
  <c r="R2731" i="3"/>
  <c r="T2731" i="3"/>
  <c r="S2731" i="3" s="1"/>
  <c r="U2731" i="3"/>
  <c r="N2732" i="3"/>
  <c r="M2732" i="3" s="1"/>
  <c r="O2732" i="3"/>
  <c r="Q2732" i="3"/>
  <c r="P2732" i="3" s="1"/>
  <c r="R2732" i="3"/>
  <c r="T2732" i="3"/>
  <c r="S2732" i="3" s="1"/>
  <c r="U2732" i="3"/>
  <c r="N2733" i="3"/>
  <c r="M2733" i="3" s="1"/>
  <c r="O2733" i="3"/>
  <c r="Q2733" i="3"/>
  <c r="P2733" i="3" s="1"/>
  <c r="R2733" i="3"/>
  <c r="T2733" i="3"/>
  <c r="S2733" i="3" s="1"/>
  <c r="U2733" i="3"/>
  <c r="N2734" i="3"/>
  <c r="M2734" i="3" s="1"/>
  <c r="O2734" i="3"/>
  <c r="Q2734" i="3"/>
  <c r="P2734" i="3" s="1"/>
  <c r="R2734" i="3"/>
  <c r="T2734" i="3"/>
  <c r="S2734" i="3" s="1"/>
  <c r="U2734" i="3"/>
  <c r="M2735" i="3"/>
  <c r="N2735" i="3"/>
  <c r="O2735" i="3"/>
  <c r="Q2735" i="3"/>
  <c r="P2735" i="3" s="1"/>
  <c r="R2735" i="3"/>
  <c r="T2735" i="3"/>
  <c r="S2735" i="3" s="1"/>
  <c r="U2735" i="3"/>
  <c r="N2736" i="3"/>
  <c r="O2736" i="3"/>
  <c r="Q2736" i="3"/>
  <c r="P2736" i="3" s="1"/>
  <c r="R2736" i="3"/>
  <c r="T2736" i="3"/>
  <c r="S2736" i="3" s="1"/>
  <c r="U2736" i="3"/>
  <c r="N2737" i="3"/>
  <c r="O2737" i="3"/>
  <c r="Q2737" i="3"/>
  <c r="P2737" i="3" s="1"/>
  <c r="R2737" i="3"/>
  <c r="T2737" i="3"/>
  <c r="S2737" i="3" s="1"/>
  <c r="U2737" i="3"/>
  <c r="N2738" i="3"/>
  <c r="M2738" i="3" s="1"/>
  <c r="O2738" i="3"/>
  <c r="Q2738" i="3"/>
  <c r="P2738" i="3" s="1"/>
  <c r="R2738" i="3"/>
  <c r="T2738" i="3"/>
  <c r="U2738" i="3"/>
  <c r="N2739" i="3"/>
  <c r="M2739" i="3" s="1"/>
  <c r="O2739" i="3"/>
  <c r="Q2739" i="3"/>
  <c r="R2739" i="3"/>
  <c r="T2739" i="3"/>
  <c r="S2739" i="3" s="1"/>
  <c r="U2739" i="3"/>
  <c r="N2740" i="3"/>
  <c r="O2740" i="3"/>
  <c r="P2740" i="3"/>
  <c r="Q2740" i="3"/>
  <c r="R2740" i="3"/>
  <c r="T2740" i="3"/>
  <c r="U2740" i="3"/>
  <c r="N2741" i="3"/>
  <c r="M2741" i="3" s="1"/>
  <c r="O2741" i="3"/>
  <c r="Q2741" i="3"/>
  <c r="R2741" i="3"/>
  <c r="T2741" i="3"/>
  <c r="S2741" i="3" s="1"/>
  <c r="U2741" i="3"/>
  <c r="N2742" i="3"/>
  <c r="M2742" i="3" s="1"/>
  <c r="O2742" i="3"/>
  <c r="Q2742" i="3"/>
  <c r="R2742" i="3"/>
  <c r="T2742" i="3"/>
  <c r="S2742" i="3" s="1"/>
  <c r="U2742" i="3"/>
  <c r="N2743" i="3"/>
  <c r="M2743" i="3" s="1"/>
  <c r="O2743" i="3"/>
  <c r="Q2743" i="3"/>
  <c r="R2743" i="3"/>
  <c r="T2743" i="3"/>
  <c r="S2743" i="3" s="1"/>
  <c r="U2743" i="3"/>
  <c r="N2744" i="3"/>
  <c r="O2744" i="3"/>
  <c r="Q2744" i="3"/>
  <c r="P2744" i="3" s="1"/>
  <c r="R2744" i="3"/>
  <c r="T2744" i="3"/>
  <c r="U2744" i="3"/>
  <c r="N2745" i="3"/>
  <c r="M2745" i="3" s="1"/>
  <c r="O2745" i="3"/>
  <c r="Q2745" i="3"/>
  <c r="P2745" i="3" s="1"/>
  <c r="R2745" i="3"/>
  <c r="S2745" i="3"/>
  <c r="T2745" i="3"/>
  <c r="U2745" i="3"/>
  <c r="N2746" i="3"/>
  <c r="O2746" i="3"/>
  <c r="Q2746" i="3"/>
  <c r="P2746" i="3" s="1"/>
  <c r="R2746" i="3"/>
  <c r="T2746" i="3"/>
  <c r="U2746" i="3"/>
  <c r="N2747" i="3"/>
  <c r="M2747" i="3" s="1"/>
  <c r="O2747" i="3"/>
  <c r="Q2747" i="3"/>
  <c r="P2747" i="3" s="1"/>
  <c r="R2747" i="3"/>
  <c r="T2747" i="3"/>
  <c r="U2747" i="3"/>
  <c r="N2748" i="3"/>
  <c r="M2748" i="3" s="1"/>
  <c r="O2748" i="3"/>
  <c r="Q2748" i="3"/>
  <c r="P2748" i="3" s="1"/>
  <c r="R2748" i="3"/>
  <c r="T2748" i="3"/>
  <c r="U2748" i="3"/>
  <c r="N2749" i="3"/>
  <c r="M2749" i="3" s="1"/>
  <c r="O2749" i="3"/>
  <c r="Q2749" i="3"/>
  <c r="R2749" i="3"/>
  <c r="T2749" i="3"/>
  <c r="S2749" i="3" s="1"/>
  <c r="U2749" i="3"/>
  <c r="N2750" i="3"/>
  <c r="O2750" i="3"/>
  <c r="Q2750" i="3"/>
  <c r="P2750" i="3" s="1"/>
  <c r="R2750" i="3"/>
  <c r="T2750" i="3"/>
  <c r="U2750" i="3"/>
  <c r="M2751" i="3"/>
  <c r="N2751" i="3"/>
  <c r="O2751" i="3"/>
  <c r="Q2751" i="3"/>
  <c r="R2751" i="3"/>
  <c r="T2751" i="3"/>
  <c r="S2751" i="3" s="1"/>
  <c r="U2751" i="3"/>
  <c r="N2752" i="3"/>
  <c r="O2752" i="3"/>
  <c r="Q2752" i="3"/>
  <c r="P2752" i="3" s="1"/>
  <c r="R2752" i="3"/>
  <c r="T2752" i="3"/>
  <c r="S2752" i="3" s="1"/>
  <c r="U2752" i="3"/>
  <c r="N2753" i="3"/>
  <c r="O2753" i="3"/>
  <c r="Q2753" i="3"/>
  <c r="P2753" i="3" s="1"/>
  <c r="R2753" i="3"/>
  <c r="T2753" i="3"/>
  <c r="S2753" i="3" s="1"/>
  <c r="U2753" i="3"/>
  <c r="N2754" i="3"/>
  <c r="O2754" i="3"/>
  <c r="Q2754" i="3"/>
  <c r="P2754" i="3" s="1"/>
  <c r="R2754" i="3"/>
  <c r="T2754" i="3"/>
  <c r="U2754" i="3"/>
  <c r="N2755" i="3"/>
  <c r="M2755" i="3" s="1"/>
  <c r="O2755" i="3"/>
  <c r="Q2755" i="3"/>
  <c r="R2755" i="3"/>
  <c r="T2755" i="3"/>
  <c r="S2755" i="3" s="1"/>
  <c r="U2755" i="3"/>
  <c r="N2756" i="3"/>
  <c r="M2756" i="3" s="1"/>
  <c r="O2756" i="3"/>
  <c r="P2756" i="3"/>
  <c r="Q2756" i="3"/>
  <c r="R2756" i="3"/>
  <c r="T2756" i="3"/>
  <c r="U2756" i="3"/>
  <c r="N2757" i="3"/>
  <c r="M2757" i="3" s="1"/>
  <c r="O2757" i="3"/>
  <c r="Q2757" i="3"/>
  <c r="R2757" i="3"/>
  <c r="T2757" i="3"/>
  <c r="S2757" i="3" s="1"/>
  <c r="U2757" i="3"/>
  <c r="N2758" i="3"/>
  <c r="M2758" i="3" s="1"/>
  <c r="O2758" i="3"/>
  <c r="Q2758" i="3"/>
  <c r="R2758" i="3"/>
  <c r="T2758" i="3"/>
  <c r="S2758" i="3" s="1"/>
  <c r="U2758" i="3"/>
  <c r="N2759" i="3"/>
  <c r="M2759" i="3" s="1"/>
  <c r="O2759" i="3"/>
  <c r="Q2759" i="3"/>
  <c r="R2759" i="3"/>
  <c r="S2759" i="3"/>
  <c r="T2759" i="3"/>
  <c r="U2759" i="3"/>
  <c r="N2760" i="3"/>
  <c r="O2760" i="3"/>
  <c r="P2760" i="3"/>
  <c r="Q2760" i="3"/>
  <c r="R2760" i="3"/>
  <c r="T2760" i="3"/>
  <c r="U2760" i="3"/>
  <c r="N2761" i="3"/>
  <c r="O2761" i="3"/>
  <c r="Q2761" i="3"/>
  <c r="R2761" i="3"/>
  <c r="P2761" i="3" s="1"/>
  <c r="T2761" i="3"/>
  <c r="S2761" i="3" s="1"/>
  <c r="U2761" i="3"/>
  <c r="N2762" i="3"/>
  <c r="O2762" i="3"/>
  <c r="Q2762" i="3"/>
  <c r="R2762" i="3"/>
  <c r="P2762" i="3" s="1"/>
  <c r="S2762" i="3"/>
  <c r="T2762" i="3"/>
  <c r="U2762" i="3"/>
  <c r="N2763" i="3"/>
  <c r="M2763" i="3" s="1"/>
  <c r="O2763" i="3"/>
  <c r="Q2763" i="3"/>
  <c r="R2763" i="3"/>
  <c r="P2763" i="3" s="1"/>
  <c r="T2763" i="3"/>
  <c r="U2763" i="3"/>
  <c r="S2763" i="3" s="1"/>
  <c r="M2764" i="3"/>
  <c r="N2764" i="3"/>
  <c r="O2764" i="3"/>
  <c r="Q2764" i="3"/>
  <c r="P2764" i="3" s="1"/>
  <c r="R2764" i="3"/>
  <c r="T2764" i="3"/>
  <c r="U2764" i="3"/>
  <c r="S2764" i="3" s="1"/>
  <c r="N2765" i="3"/>
  <c r="O2765" i="3"/>
  <c r="M2765" i="3" s="1"/>
  <c r="P2765" i="3"/>
  <c r="Q2765" i="3"/>
  <c r="R2765" i="3"/>
  <c r="T2765" i="3"/>
  <c r="S2765" i="3" s="1"/>
  <c r="U2765" i="3"/>
  <c r="N2766" i="3"/>
  <c r="O2766" i="3"/>
  <c r="M2766" i="3" s="1"/>
  <c r="Q2766" i="3"/>
  <c r="R2766" i="3"/>
  <c r="P2766" i="3" s="1"/>
  <c r="S2766" i="3"/>
  <c r="T2766" i="3"/>
  <c r="U2766" i="3"/>
  <c r="N2767" i="3"/>
  <c r="M2767" i="3" s="1"/>
  <c r="O2767" i="3"/>
  <c r="Q2767" i="3"/>
  <c r="R2767" i="3"/>
  <c r="P2767" i="3" s="1"/>
  <c r="T2767" i="3"/>
  <c r="U2767" i="3"/>
  <c r="S2767" i="3" s="1"/>
  <c r="M2768" i="3"/>
  <c r="N2768" i="3"/>
  <c r="O2768" i="3"/>
  <c r="Q2768" i="3"/>
  <c r="P2768" i="3" s="1"/>
  <c r="R2768" i="3"/>
  <c r="T2768" i="3"/>
  <c r="U2768" i="3"/>
  <c r="S2768" i="3" s="1"/>
  <c r="N2769" i="3"/>
  <c r="O2769" i="3"/>
  <c r="M2769" i="3" s="1"/>
  <c r="P2769" i="3"/>
  <c r="Q2769" i="3"/>
  <c r="R2769" i="3"/>
  <c r="T2769" i="3"/>
  <c r="S2769" i="3" s="1"/>
  <c r="U2769" i="3"/>
  <c r="N2770" i="3"/>
  <c r="O2770" i="3"/>
  <c r="M2770" i="3" s="1"/>
  <c r="Q2770" i="3"/>
  <c r="R2770" i="3"/>
  <c r="P2770" i="3" s="1"/>
  <c r="S2770" i="3"/>
  <c r="T2770" i="3"/>
  <c r="U2770" i="3"/>
  <c r="N2771" i="3"/>
  <c r="M2771" i="3" s="1"/>
  <c r="O2771" i="3"/>
  <c r="Q2771" i="3"/>
  <c r="R2771" i="3"/>
  <c r="P2771" i="3" s="1"/>
  <c r="T2771" i="3"/>
  <c r="U2771" i="3"/>
  <c r="S2771" i="3" s="1"/>
  <c r="M2772" i="3"/>
  <c r="N2772" i="3"/>
  <c r="O2772" i="3"/>
  <c r="Q2772" i="3"/>
  <c r="P2772" i="3" s="1"/>
  <c r="R2772" i="3"/>
  <c r="T2772" i="3"/>
  <c r="U2772" i="3"/>
  <c r="S2772" i="3" s="1"/>
  <c r="N2773" i="3"/>
  <c r="O2773" i="3"/>
  <c r="M2773" i="3" s="1"/>
  <c r="P2773" i="3"/>
  <c r="Q2773" i="3"/>
  <c r="R2773" i="3"/>
  <c r="T2773" i="3"/>
  <c r="S2773" i="3" s="1"/>
  <c r="U2773" i="3"/>
  <c r="N2774" i="3"/>
  <c r="O2774" i="3"/>
  <c r="M2774" i="3" s="1"/>
  <c r="Q2774" i="3"/>
  <c r="R2774" i="3"/>
  <c r="P2774" i="3" s="1"/>
  <c r="S2774" i="3"/>
  <c r="T2774" i="3"/>
  <c r="U2774" i="3"/>
  <c r="N2775" i="3"/>
  <c r="M2775" i="3" s="1"/>
  <c r="O2775" i="3"/>
  <c r="Q2775" i="3"/>
  <c r="R2775" i="3"/>
  <c r="P2775" i="3" s="1"/>
  <c r="T2775" i="3"/>
  <c r="U2775" i="3"/>
  <c r="S2775" i="3" s="1"/>
  <c r="M2776" i="3"/>
  <c r="N2776" i="3"/>
  <c r="O2776" i="3"/>
  <c r="Q2776" i="3"/>
  <c r="P2776" i="3" s="1"/>
  <c r="R2776" i="3"/>
  <c r="T2776" i="3"/>
  <c r="U2776" i="3"/>
  <c r="S2776" i="3" s="1"/>
  <c r="N2777" i="3"/>
  <c r="O2777" i="3"/>
  <c r="M2777" i="3" s="1"/>
  <c r="P2777" i="3"/>
  <c r="Q2777" i="3"/>
  <c r="R2777" i="3"/>
  <c r="T2777" i="3"/>
  <c r="S2777" i="3" s="1"/>
  <c r="U2777" i="3"/>
  <c r="N2778" i="3"/>
  <c r="O2778" i="3"/>
  <c r="M2778" i="3" s="1"/>
  <c r="Q2778" i="3"/>
  <c r="R2778" i="3"/>
  <c r="P2778" i="3" s="1"/>
  <c r="S2778" i="3"/>
  <c r="T2778" i="3"/>
  <c r="U2778" i="3"/>
  <c r="N2779" i="3"/>
  <c r="M2779" i="3" s="1"/>
  <c r="O2779" i="3"/>
  <c r="Q2779" i="3"/>
  <c r="R2779" i="3"/>
  <c r="P2779" i="3" s="1"/>
  <c r="T2779" i="3"/>
  <c r="U2779" i="3"/>
  <c r="S2779" i="3" s="1"/>
  <c r="M2780" i="3"/>
  <c r="N2780" i="3"/>
  <c r="O2780" i="3"/>
  <c r="Q2780" i="3"/>
  <c r="P2780" i="3" s="1"/>
  <c r="R2780" i="3"/>
  <c r="T2780" i="3"/>
  <c r="U2780" i="3"/>
  <c r="S2780" i="3" s="1"/>
  <c r="N2781" i="3"/>
  <c r="O2781" i="3"/>
  <c r="M2781" i="3" s="1"/>
  <c r="P2781" i="3"/>
  <c r="Q2781" i="3"/>
  <c r="R2781" i="3"/>
  <c r="T2781" i="3"/>
  <c r="S2781" i="3" s="1"/>
  <c r="U2781" i="3"/>
  <c r="N2782" i="3"/>
  <c r="O2782" i="3"/>
  <c r="M2782" i="3" s="1"/>
  <c r="Q2782" i="3"/>
  <c r="R2782" i="3"/>
  <c r="P2782" i="3" s="1"/>
  <c r="S2782" i="3"/>
  <c r="T2782" i="3"/>
  <c r="U2782" i="3"/>
  <c r="N2783" i="3"/>
  <c r="M2783" i="3" s="1"/>
  <c r="O2783" i="3"/>
  <c r="Q2783" i="3"/>
  <c r="R2783" i="3"/>
  <c r="P2783" i="3" s="1"/>
  <c r="T2783" i="3"/>
  <c r="U2783" i="3"/>
  <c r="S2783" i="3" s="1"/>
  <c r="M2784" i="3"/>
  <c r="N2784" i="3"/>
  <c r="O2784" i="3"/>
  <c r="Q2784" i="3"/>
  <c r="P2784" i="3" s="1"/>
  <c r="R2784" i="3"/>
  <c r="T2784" i="3"/>
  <c r="U2784" i="3"/>
  <c r="S2784" i="3" s="1"/>
  <c r="N2785" i="3"/>
  <c r="O2785" i="3"/>
  <c r="M2785" i="3" s="1"/>
  <c r="P2785" i="3"/>
  <c r="Q2785" i="3"/>
  <c r="R2785" i="3"/>
  <c r="T2785" i="3"/>
  <c r="S2785" i="3" s="1"/>
  <c r="U2785" i="3"/>
  <c r="N2786" i="3"/>
  <c r="O2786" i="3"/>
  <c r="M2786" i="3" s="1"/>
  <c r="Q2786" i="3"/>
  <c r="R2786" i="3"/>
  <c r="P2786" i="3" s="1"/>
  <c r="S2786" i="3"/>
  <c r="T2786" i="3"/>
  <c r="U2786" i="3"/>
  <c r="N2787" i="3"/>
  <c r="M2787" i="3" s="1"/>
  <c r="O2787" i="3"/>
  <c r="Q2787" i="3"/>
  <c r="R2787" i="3"/>
  <c r="P2787" i="3" s="1"/>
  <c r="T2787" i="3"/>
  <c r="U2787" i="3"/>
  <c r="S2787" i="3" s="1"/>
  <c r="M2788" i="3"/>
  <c r="N2788" i="3"/>
  <c r="O2788" i="3"/>
  <c r="Q2788" i="3"/>
  <c r="P2788" i="3" s="1"/>
  <c r="R2788" i="3"/>
  <c r="T2788" i="3"/>
  <c r="U2788" i="3"/>
  <c r="S2788" i="3" s="1"/>
  <c r="N2789" i="3"/>
  <c r="O2789" i="3"/>
  <c r="M2789" i="3" s="1"/>
  <c r="P2789" i="3"/>
  <c r="Q2789" i="3"/>
  <c r="R2789" i="3"/>
  <c r="T2789" i="3"/>
  <c r="S2789" i="3" s="1"/>
  <c r="U2789" i="3"/>
  <c r="N2790" i="3"/>
  <c r="O2790" i="3"/>
  <c r="M2790" i="3" s="1"/>
  <c r="Q2790" i="3"/>
  <c r="R2790" i="3"/>
  <c r="P2790" i="3" s="1"/>
  <c r="S2790" i="3"/>
  <c r="T2790" i="3"/>
  <c r="U2790" i="3"/>
  <c r="N2791" i="3"/>
  <c r="M2791" i="3" s="1"/>
  <c r="O2791" i="3"/>
  <c r="Q2791" i="3"/>
  <c r="R2791" i="3"/>
  <c r="P2791" i="3" s="1"/>
  <c r="T2791" i="3"/>
  <c r="U2791" i="3"/>
  <c r="S2791" i="3" s="1"/>
  <c r="M2792" i="3"/>
  <c r="N2792" i="3"/>
  <c r="O2792" i="3"/>
  <c r="Q2792" i="3"/>
  <c r="P2792" i="3" s="1"/>
  <c r="R2792" i="3"/>
  <c r="T2792" i="3"/>
  <c r="U2792" i="3"/>
  <c r="S2792" i="3" s="1"/>
  <c r="N2793" i="3"/>
  <c r="O2793" i="3"/>
  <c r="M2793" i="3" s="1"/>
  <c r="P2793" i="3"/>
  <c r="Q2793" i="3"/>
  <c r="R2793" i="3"/>
  <c r="T2793" i="3"/>
  <c r="S2793" i="3" s="1"/>
  <c r="U2793" i="3"/>
  <c r="N2794" i="3"/>
  <c r="O2794" i="3"/>
  <c r="M2794" i="3" s="1"/>
  <c r="Q2794" i="3"/>
  <c r="R2794" i="3"/>
  <c r="P2794" i="3" s="1"/>
  <c r="S2794" i="3"/>
  <c r="T2794" i="3"/>
  <c r="U2794" i="3"/>
  <c r="N2795" i="3"/>
  <c r="M2795" i="3" s="1"/>
  <c r="O2795" i="3"/>
  <c r="Q2795" i="3"/>
  <c r="R2795" i="3"/>
  <c r="P2795" i="3" s="1"/>
  <c r="T2795" i="3"/>
  <c r="U2795" i="3"/>
  <c r="S2795" i="3" s="1"/>
  <c r="M2796" i="3"/>
  <c r="N2796" i="3"/>
  <c r="O2796" i="3"/>
  <c r="Q2796" i="3"/>
  <c r="P2796" i="3" s="1"/>
  <c r="R2796" i="3"/>
  <c r="T2796" i="3"/>
  <c r="U2796" i="3"/>
  <c r="S2796" i="3" s="1"/>
  <c r="N2797" i="3"/>
  <c r="O2797" i="3"/>
  <c r="M2797" i="3" s="1"/>
  <c r="P2797" i="3"/>
  <c r="Q2797" i="3"/>
  <c r="R2797" i="3"/>
  <c r="T2797" i="3"/>
  <c r="S2797" i="3" s="1"/>
  <c r="U2797" i="3"/>
  <c r="N2798" i="3"/>
  <c r="O2798" i="3"/>
  <c r="M2798" i="3" s="1"/>
  <c r="Q2798" i="3"/>
  <c r="R2798" i="3"/>
  <c r="P2798" i="3" s="1"/>
  <c r="S2798" i="3"/>
  <c r="T2798" i="3"/>
  <c r="U2798" i="3"/>
  <c r="N2799" i="3"/>
  <c r="M2799" i="3" s="1"/>
  <c r="O2799" i="3"/>
  <c r="Q2799" i="3"/>
  <c r="R2799" i="3"/>
  <c r="P2799" i="3" s="1"/>
  <c r="T2799" i="3"/>
  <c r="U2799" i="3"/>
  <c r="S2799" i="3" s="1"/>
  <c r="M2800" i="3"/>
  <c r="N2800" i="3"/>
  <c r="O2800" i="3"/>
  <c r="Q2800" i="3"/>
  <c r="P2800" i="3" s="1"/>
  <c r="R2800" i="3"/>
  <c r="T2800" i="3"/>
  <c r="U2800" i="3"/>
  <c r="S2800" i="3" s="1"/>
  <c r="N2801" i="3"/>
  <c r="O2801" i="3"/>
  <c r="M2801" i="3" s="1"/>
  <c r="P2801" i="3"/>
  <c r="Q2801" i="3"/>
  <c r="R2801" i="3"/>
  <c r="T2801" i="3"/>
  <c r="S2801" i="3" s="1"/>
  <c r="U2801" i="3"/>
  <c r="N2802" i="3"/>
  <c r="O2802" i="3"/>
  <c r="M2802" i="3" s="1"/>
  <c r="Q2802" i="3"/>
  <c r="R2802" i="3"/>
  <c r="P2802" i="3" s="1"/>
  <c r="S2802" i="3"/>
  <c r="T2802" i="3"/>
  <c r="U2802" i="3"/>
  <c r="N2803" i="3"/>
  <c r="M2803" i="3" s="1"/>
  <c r="O2803" i="3"/>
  <c r="Q2803" i="3"/>
  <c r="R2803" i="3"/>
  <c r="P2803" i="3" s="1"/>
  <c r="T2803" i="3"/>
  <c r="U2803" i="3"/>
  <c r="S2803" i="3" s="1"/>
  <c r="M2804" i="3"/>
  <c r="N2804" i="3"/>
  <c r="O2804" i="3"/>
  <c r="Q2804" i="3"/>
  <c r="P2804" i="3" s="1"/>
  <c r="R2804" i="3"/>
  <c r="T2804" i="3"/>
  <c r="U2804" i="3"/>
  <c r="S2804" i="3" s="1"/>
  <c r="N2805" i="3"/>
  <c r="O2805" i="3"/>
  <c r="M2805" i="3" s="1"/>
  <c r="P2805" i="3"/>
  <c r="Q2805" i="3"/>
  <c r="R2805" i="3"/>
  <c r="T2805" i="3"/>
  <c r="S2805" i="3" s="1"/>
  <c r="U2805" i="3"/>
  <c r="N2806" i="3"/>
  <c r="O2806" i="3"/>
  <c r="M2806" i="3" s="1"/>
  <c r="Q2806" i="3"/>
  <c r="R2806" i="3"/>
  <c r="P2806" i="3" s="1"/>
  <c r="S2806" i="3"/>
  <c r="T2806" i="3"/>
  <c r="U2806" i="3"/>
  <c r="N2807" i="3"/>
  <c r="M2807" i="3" s="1"/>
  <c r="O2807" i="3"/>
  <c r="Q2807" i="3"/>
  <c r="R2807" i="3"/>
  <c r="P2807" i="3" s="1"/>
  <c r="T2807" i="3"/>
  <c r="U2807" i="3"/>
  <c r="S2807" i="3" s="1"/>
  <c r="M2808" i="3"/>
  <c r="N2808" i="3"/>
  <c r="O2808" i="3"/>
  <c r="Q2808" i="3"/>
  <c r="P2808" i="3" s="1"/>
  <c r="R2808" i="3"/>
  <c r="T2808" i="3"/>
  <c r="U2808" i="3"/>
  <c r="S2808" i="3" s="1"/>
  <c r="N2809" i="3"/>
  <c r="O2809" i="3"/>
  <c r="M2809" i="3" s="1"/>
  <c r="P2809" i="3"/>
  <c r="Q2809" i="3"/>
  <c r="R2809" i="3"/>
  <c r="T2809" i="3"/>
  <c r="S2809" i="3" s="1"/>
  <c r="U2809" i="3"/>
  <c r="N2810" i="3"/>
  <c r="O2810" i="3"/>
  <c r="M2810" i="3" s="1"/>
  <c r="Q2810" i="3"/>
  <c r="R2810" i="3"/>
  <c r="P2810" i="3" s="1"/>
  <c r="S2810" i="3"/>
  <c r="T2810" i="3"/>
  <c r="U2810" i="3"/>
  <c r="N2811" i="3"/>
  <c r="M2811" i="3" s="1"/>
  <c r="O2811" i="3"/>
  <c r="Q2811" i="3"/>
  <c r="R2811" i="3"/>
  <c r="P2811" i="3" s="1"/>
  <c r="T2811" i="3"/>
  <c r="U2811" i="3"/>
  <c r="S2811" i="3" s="1"/>
  <c r="M2812" i="3"/>
  <c r="N2812" i="3"/>
  <c r="O2812" i="3"/>
  <c r="Q2812" i="3"/>
  <c r="P2812" i="3" s="1"/>
  <c r="R2812" i="3"/>
  <c r="T2812" i="3"/>
  <c r="U2812" i="3"/>
  <c r="S2812" i="3" s="1"/>
  <c r="N2813" i="3"/>
  <c r="O2813" i="3"/>
  <c r="M2813" i="3" s="1"/>
  <c r="P2813" i="3"/>
  <c r="Q2813" i="3"/>
  <c r="R2813" i="3"/>
  <c r="T2813" i="3"/>
  <c r="S2813" i="3" s="1"/>
  <c r="U2813" i="3"/>
  <c r="N2814" i="3"/>
  <c r="O2814" i="3"/>
  <c r="M2814" i="3" s="1"/>
  <c r="Q2814" i="3"/>
  <c r="R2814" i="3"/>
  <c r="P2814" i="3" s="1"/>
  <c r="S2814" i="3"/>
  <c r="T2814" i="3"/>
  <c r="U2814" i="3"/>
  <c r="N2815" i="3"/>
  <c r="M2815" i="3" s="1"/>
  <c r="O2815" i="3"/>
  <c r="Q2815" i="3"/>
  <c r="R2815" i="3"/>
  <c r="P2815" i="3" s="1"/>
  <c r="T2815" i="3"/>
  <c r="U2815" i="3"/>
  <c r="S2815" i="3" s="1"/>
  <c r="M2816" i="3"/>
  <c r="N2816" i="3"/>
  <c r="O2816" i="3"/>
  <c r="Q2816" i="3"/>
  <c r="P2816" i="3" s="1"/>
  <c r="R2816" i="3"/>
  <c r="T2816" i="3"/>
  <c r="U2816" i="3"/>
  <c r="S2816" i="3" s="1"/>
  <c r="N2817" i="3"/>
  <c r="O2817" i="3"/>
  <c r="M2817" i="3" s="1"/>
  <c r="P2817" i="3"/>
  <c r="Q2817" i="3"/>
  <c r="R2817" i="3"/>
  <c r="T2817" i="3"/>
  <c r="S2817" i="3" s="1"/>
  <c r="U2817" i="3"/>
  <c r="N2818" i="3"/>
  <c r="O2818" i="3"/>
  <c r="M2818" i="3" s="1"/>
  <c r="Q2818" i="3"/>
  <c r="R2818" i="3"/>
  <c r="P2818" i="3" s="1"/>
  <c r="S2818" i="3"/>
  <c r="T2818" i="3"/>
  <c r="U2818" i="3"/>
  <c r="N2819" i="3"/>
  <c r="M2819" i="3" s="1"/>
  <c r="O2819" i="3"/>
  <c r="Q2819" i="3"/>
  <c r="R2819" i="3"/>
  <c r="P2819" i="3" s="1"/>
  <c r="T2819" i="3"/>
  <c r="U2819" i="3"/>
  <c r="S2819" i="3" s="1"/>
  <c r="M2820" i="3"/>
  <c r="N2820" i="3"/>
  <c r="O2820" i="3"/>
  <c r="Q2820" i="3"/>
  <c r="P2820" i="3" s="1"/>
  <c r="R2820" i="3"/>
  <c r="T2820" i="3"/>
  <c r="U2820" i="3"/>
  <c r="S2820" i="3" s="1"/>
  <c r="N2821" i="3"/>
  <c r="O2821" i="3"/>
  <c r="M2821" i="3" s="1"/>
  <c r="P2821" i="3"/>
  <c r="Q2821" i="3"/>
  <c r="R2821" i="3"/>
  <c r="T2821" i="3"/>
  <c r="S2821" i="3" s="1"/>
  <c r="U2821" i="3"/>
  <c r="N2822" i="3"/>
  <c r="O2822" i="3"/>
  <c r="M2822" i="3" s="1"/>
  <c r="Q2822" i="3"/>
  <c r="R2822" i="3"/>
  <c r="P2822" i="3" s="1"/>
  <c r="S2822" i="3"/>
  <c r="T2822" i="3"/>
  <c r="U2822" i="3"/>
  <c r="N2823" i="3"/>
  <c r="M2823" i="3" s="1"/>
  <c r="O2823" i="3"/>
  <c r="Q2823" i="3"/>
  <c r="R2823" i="3"/>
  <c r="P2823" i="3" s="1"/>
  <c r="T2823" i="3"/>
  <c r="U2823" i="3"/>
  <c r="S2823" i="3" s="1"/>
  <c r="M2824" i="3"/>
  <c r="N2824" i="3"/>
  <c r="O2824" i="3"/>
  <c r="Q2824" i="3"/>
  <c r="P2824" i="3" s="1"/>
  <c r="R2824" i="3"/>
  <c r="T2824" i="3"/>
  <c r="U2824" i="3"/>
  <c r="S2824" i="3" s="1"/>
  <c r="N2825" i="3"/>
  <c r="O2825" i="3"/>
  <c r="M2825" i="3" s="1"/>
  <c r="P2825" i="3"/>
  <c r="Q2825" i="3"/>
  <c r="R2825" i="3"/>
  <c r="T2825" i="3"/>
  <c r="S2825" i="3" s="1"/>
  <c r="U2825" i="3"/>
  <c r="N2826" i="3"/>
  <c r="O2826" i="3"/>
  <c r="M2826" i="3" s="1"/>
  <c r="Q2826" i="3"/>
  <c r="R2826" i="3"/>
  <c r="P2826" i="3" s="1"/>
  <c r="S2826" i="3"/>
  <c r="T2826" i="3"/>
  <c r="U2826" i="3"/>
  <c r="N2827" i="3"/>
  <c r="M2827" i="3" s="1"/>
  <c r="O2827" i="3"/>
  <c r="Q2827" i="3"/>
  <c r="R2827" i="3"/>
  <c r="P2827" i="3" s="1"/>
  <c r="T2827" i="3"/>
  <c r="U2827" i="3"/>
  <c r="S2827" i="3" s="1"/>
  <c r="M2828" i="3"/>
  <c r="N2828" i="3"/>
  <c r="O2828" i="3"/>
  <c r="Q2828" i="3"/>
  <c r="P2828" i="3" s="1"/>
  <c r="R2828" i="3"/>
  <c r="T2828" i="3"/>
  <c r="U2828" i="3"/>
  <c r="S2828" i="3" s="1"/>
  <c r="N2829" i="3"/>
  <c r="O2829" i="3"/>
  <c r="M2829" i="3" s="1"/>
  <c r="P2829" i="3"/>
  <c r="Q2829" i="3"/>
  <c r="R2829" i="3"/>
  <c r="T2829" i="3"/>
  <c r="S2829" i="3" s="1"/>
  <c r="U2829" i="3"/>
  <c r="N2830" i="3"/>
  <c r="O2830" i="3"/>
  <c r="M2830" i="3" s="1"/>
  <c r="Q2830" i="3"/>
  <c r="R2830" i="3"/>
  <c r="P2830" i="3" s="1"/>
  <c r="S2830" i="3"/>
  <c r="T2830" i="3"/>
  <c r="U2830" i="3"/>
  <c r="N2831" i="3"/>
  <c r="M2831" i="3" s="1"/>
  <c r="O2831" i="3"/>
  <c r="Q2831" i="3"/>
  <c r="R2831" i="3"/>
  <c r="P2831" i="3" s="1"/>
  <c r="T2831" i="3"/>
  <c r="U2831" i="3"/>
  <c r="S2831" i="3" s="1"/>
  <c r="M2832" i="3"/>
  <c r="N2832" i="3"/>
  <c r="O2832" i="3"/>
  <c r="Q2832" i="3"/>
  <c r="P2832" i="3" s="1"/>
  <c r="R2832" i="3"/>
  <c r="T2832" i="3"/>
  <c r="U2832" i="3"/>
  <c r="S2832" i="3" s="1"/>
  <c r="N2833" i="3"/>
  <c r="O2833" i="3"/>
  <c r="M2833" i="3" s="1"/>
  <c r="P2833" i="3"/>
  <c r="Q2833" i="3"/>
  <c r="R2833" i="3"/>
  <c r="T2833" i="3"/>
  <c r="S2833" i="3" s="1"/>
  <c r="U2833" i="3"/>
  <c r="N2834" i="3"/>
  <c r="O2834" i="3"/>
  <c r="M2834" i="3" s="1"/>
  <c r="Q2834" i="3"/>
  <c r="R2834" i="3"/>
  <c r="P2834" i="3" s="1"/>
  <c r="S2834" i="3"/>
  <c r="T2834" i="3"/>
  <c r="U2834" i="3"/>
  <c r="N2835" i="3"/>
  <c r="M2835" i="3" s="1"/>
  <c r="O2835" i="3"/>
  <c r="Q2835" i="3"/>
  <c r="R2835" i="3"/>
  <c r="P2835" i="3" s="1"/>
  <c r="T2835" i="3"/>
  <c r="U2835" i="3"/>
  <c r="S2835" i="3" s="1"/>
  <c r="M2836" i="3"/>
  <c r="N2836" i="3"/>
  <c r="O2836" i="3"/>
  <c r="Q2836" i="3"/>
  <c r="P2836" i="3" s="1"/>
  <c r="R2836" i="3"/>
  <c r="T2836" i="3"/>
  <c r="U2836" i="3"/>
  <c r="S2836" i="3" s="1"/>
  <c r="N2837" i="3"/>
  <c r="O2837" i="3"/>
  <c r="M2837" i="3" s="1"/>
  <c r="P2837" i="3"/>
  <c r="Q2837" i="3"/>
  <c r="R2837" i="3"/>
  <c r="T2837" i="3"/>
  <c r="S2837" i="3" s="1"/>
  <c r="U2837" i="3"/>
  <c r="N2838" i="3"/>
  <c r="O2838" i="3"/>
  <c r="M2838" i="3" s="1"/>
  <c r="Q2838" i="3"/>
  <c r="R2838" i="3"/>
  <c r="P2838" i="3" s="1"/>
  <c r="S2838" i="3"/>
  <c r="T2838" i="3"/>
  <c r="U2838" i="3"/>
  <c r="N2839" i="3"/>
  <c r="M2839" i="3" s="1"/>
  <c r="O2839" i="3"/>
  <c r="Q2839" i="3"/>
  <c r="R2839" i="3"/>
  <c r="P2839" i="3" s="1"/>
  <c r="T2839" i="3"/>
  <c r="U2839" i="3"/>
  <c r="S2839" i="3" s="1"/>
  <c r="M2840" i="3"/>
  <c r="N2840" i="3"/>
  <c r="O2840" i="3"/>
  <c r="Q2840" i="3"/>
  <c r="P2840" i="3" s="1"/>
  <c r="R2840" i="3"/>
  <c r="T2840" i="3"/>
  <c r="U2840" i="3"/>
  <c r="S2840" i="3" s="1"/>
  <c r="N2841" i="3"/>
  <c r="O2841" i="3"/>
  <c r="M2841" i="3" s="1"/>
  <c r="P2841" i="3"/>
  <c r="Q2841" i="3"/>
  <c r="R2841" i="3"/>
  <c r="T2841" i="3"/>
  <c r="S2841" i="3" s="1"/>
  <c r="U2841" i="3"/>
  <c r="N2842" i="3"/>
  <c r="O2842" i="3"/>
  <c r="M2842" i="3" s="1"/>
  <c r="Q2842" i="3"/>
  <c r="R2842" i="3"/>
  <c r="P2842" i="3" s="1"/>
  <c r="S2842" i="3"/>
  <c r="T2842" i="3"/>
  <c r="U2842" i="3"/>
  <c r="N2843" i="3"/>
  <c r="M2843" i="3" s="1"/>
  <c r="O2843" i="3"/>
  <c r="Q2843" i="3"/>
  <c r="R2843" i="3"/>
  <c r="P2843" i="3" s="1"/>
  <c r="T2843" i="3"/>
  <c r="U2843" i="3"/>
  <c r="S2843" i="3" s="1"/>
  <c r="M2844" i="3"/>
  <c r="N2844" i="3"/>
  <c r="O2844" i="3"/>
  <c r="Q2844" i="3"/>
  <c r="P2844" i="3" s="1"/>
  <c r="R2844" i="3"/>
  <c r="T2844" i="3"/>
  <c r="U2844" i="3"/>
  <c r="S2844" i="3" s="1"/>
  <c r="N2845" i="3"/>
  <c r="O2845" i="3"/>
  <c r="M2845" i="3" s="1"/>
  <c r="P2845" i="3"/>
  <c r="Q2845" i="3"/>
  <c r="R2845" i="3"/>
  <c r="T2845" i="3"/>
  <c r="S2845" i="3" s="1"/>
  <c r="U2845" i="3"/>
  <c r="N2846" i="3"/>
  <c r="O2846" i="3"/>
  <c r="M2846" i="3" s="1"/>
  <c r="Q2846" i="3"/>
  <c r="R2846" i="3"/>
  <c r="P2846" i="3" s="1"/>
  <c r="S2846" i="3"/>
  <c r="T2846" i="3"/>
  <c r="U2846" i="3"/>
  <c r="N2847" i="3"/>
  <c r="M2847" i="3" s="1"/>
  <c r="O2847" i="3"/>
  <c r="Q2847" i="3"/>
  <c r="R2847" i="3"/>
  <c r="P2847" i="3" s="1"/>
  <c r="T2847" i="3"/>
  <c r="U2847" i="3"/>
  <c r="S2847" i="3" s="1"/>
  <c r="M2848" i="3"/>
  <c r="N2848" i="3"/>
  <c r="O2848" i="3"/>
  <c r="Q2848" i="3"/>
  <c r="P2848" i="3" s="1"/>
  <c r="R2848" i="3"/>
  <c r="T2848" i="3"/>
  <c r="U2848" i="3"/>
  <c r="S2848" i="3" s="1"/>
  <c r="N2849" i="3"/>
  <c r="O2849" i="3"/>
  <c r="M2849" i="3" s="1"/>
  <c r="P2849" i="3"/>
  <c r="Q2849" i="3"/>
  <c r="R2849" i="3"/>
  <c r="T2849" i="3"/>
  <c r="S2849" i="3" s="1"/>
  <c r="U2849" i="3"/>
  <c r="N2850" i="3"/>
  <c r="O2850" i="3"/>
  <c r="M2850" i="3" s="1"/>
  <c r="Q2850" i="3"/>
  <c r="R2850" i="3"/>
  <c r="P2850" i="3" s="1"/>
  <c r="S2850" i="3"/>
  <c r="T2850" i="3"/>
  <c r="U2850" i="3"/>
  <c r="N2851" i="3"/>
  <c r="M2851" i="3" s="1"/>
  <c r="O2851" i="3"/>
  <c r="Q2851" i="3"/>
  <c r="R2851" i="3"/>
  <c r="P2851" i="3" s="1"/>
  <c r="T2851" i="3"/>
  <c r="U2851" i="3"/>
  <c r="S2851" i="3" s="1"/>
  <c r="M2852" i="3"/>
  <c r="N2852" i="3"/>
  <c r="O2852" i="3"/>
  <c r="Q2852" i="3"/>
  <c r="P2852" i="3" s="1"/>
  <c r="R2852" i="3"/>
  <c r="T2852" i="3"/>
  <c r="U2852" i="3"/>
  <c r="S2852" i="3" s="1"/>
  <c r="N2853" i="3"/>
  <c r="O2853" i="3"/>
  <c r="M2853" i="3" s="1"/>
  <c r="P2853" i="3"/>
  <c r="Q2853" i="3"/>
  <c r="R2853" i="3"/>
  <c r="T2853" i="3"/>
  <c r="S2853" i="3" s="1"/>
  <c r="U2853" i="3"/>
  <c r="N2854" i="3"/>
  <c r="O2854" i="3"/>
  <c r="M2854" i="3" s="1"/>
  <c r="Q2854" i="3"/>
  <c r="R2854" i="3"/>
  <c r="P2854" i="3" s="1"/>
  <c r="S2854" i="3"/>
  <c r="T2854" i="3"/>
  <c r="U2854" i="3"/>
  <c r="N2855" i="3"/>
  <c r="M2855" i="3" s="1"/>
  <c r="O2855" i="3"/>
  <c r="Q2855" i="3"/>
  <c r="R2855" i="3"/>
  <c r="P2855" i="3" s="1"/>
  <c r="T2855" i="3"/>
  <c r="U2855" i="3"/>
  <c r="S2855" i="3" s="1"/>
  <c r="M2856" i="3"/>
  <c r="N2856" i="3"/>
  <c r="O2856" i="3"/>
  <c r="Q2856" i="3"/>
  <c r="P2856" i="3" s="1"/>
  <c r="R2856" i="3"/>
  <c r="T2856" i="3"/>
  <c r="U2856" i="3"/>
  <c r="S2856" i="3" s="1"/>
  <c r="N2857" i="3"/>
  <c r="O2857" i="3"/>
  <c r="M2857" i="3" s="1"/>
  <c r="P2857" i="3"/>
  <c r="Q2857" i="3"/>
  <c r="R2857" i="3"/>
  <c r="T2857" i="3"/>
  <c r="S2857" i="3" s="1"/>
  <c r="U2857" i="3"/>
  <c r="N2858" i="3"/>
  <c r="O2858" i="3"/>
  <c r="M2858" i="3" s="1"/>
  <c r="Q2858" i="3"/>
  <c r="R2858" i="3"/>
  <c r="P2858" i="3" s="1"/>
  <c r="S2858" i="3"/>
  <c r="T2858" i="3"/>
  <c r="U2858" i="3"/>
  <c r="N2859" i="3"/>
  <c r="M2859" i="3" s="1"/>
  <c r="O2859" i="3"/>
  <c r="Q2859" i="3"/>
  <c r="R2859" i="3"/>
  <c r="P2859" i="3" s="1"/>
  <c r="T2859" i="3"/>
  <c r="U2859" i="3"/>
  <c r="S2859" i="3" s="1"/>
  <c r="M2860" i="3"/>
  <c r="N2860" i="3"/>
  <c r="O2860" i="3"/>
  <c r="Q2860" i="3"/>
  <c r="P2860" i="3" s="1"/>
  <c r="R2860" i="3"/>
  <c r="T2860" i="3"/>
  <c r="U2860" i="3"/>
  <c r="S2860" i="3" s="1"/>
  <c r="N2861" i="3"/>
  <c r="O2861" i="3"/>
  <c r="M2861" i="3" s="1"/>
  <c r="P2861" i="3"/>
  <c r="Q2861" i="3"/>
  <c r="R2861" i="3"/>
  <c r="T2861" i="3"/>
  <c r="S2861" i="3" s="1"/>
  <c r="U2861" i="3"/>
  <c r="N2862" i="3"/>
  <c r="O2862" i="3"/>
  <c r="M2862" i="3" s="1"/>
  <c r="Q2862" i="3"/>
  <c r="R2862" i="3"/>
  <c r="P2862" i="3" s="1"/>
  <c r="S2862" i="3"/>
  <c r="T2862" i="3"/>
  <c r="U2862" i="3"/>
  <c r="N2863" i="3"/>
  <c r="M2863" i="3" s="1"/>
  <c r="O2863" i="3"/>
  <c r="Q2863" i="3"/>
  <c r="R2863" i="3"/>
  <c r="P2863" i="3" s="1"/>
  <c r="T2863" i="3"/>
  <c r="U2863" i="3"/>
  <c r="S2863" i="3" s="1"/>
  <c r="M2864" i="3"/>
  <c r="N2864" i="3"/>
  <c r="O2864" i="3"/>
  <c r="Q2864" i="3"/>
  <c r="P2864" i="3" s="1"/>
  <c r="R2864" i="3"/>
  <c r="T2864" i="3"/>
  <c r="U2864" i="3"/>
  <c r="S2864" i="3" s="1"/>
  <c r="N2865" i="3"/>
  <c r="O2865" i="3"/>
  <c r="M2865" i="3" s="1"/>
  <c r="P2865" i="3"/>
  <c r="Q2865" i="3"/>
  <c r="R2865" i="3"/>
  <c r="T2865" i="3"/>
  <c r="S2865" i="3" s="1"/>
  <c r="U2865" i="3"/>
  <c r="N2866" i="3"/>
  <c r="O2866" i="3"/>
  <c r="M2866" i="3" s="1"/>
  <c r="Q2866" i="3"/>
  <c r="R2866" i="3"/>
  <c r="P2866" i="3" s="1"/>
  <c r="S2866" i="3"/>
  <c r="T2866" i="3"/>
  <c r="U2866" i="3"/>
  <c r="N2867" i="3"/>
  <c r="M2867" i="3" s="1"/>
  <c r="O2867" i="3"/>
  <c r="Q2867" i="3"/>
  <c r="R2867" i="3"/>
  <c r="P2867" i="3" s="1"/>
  <c r="T2867" i="3"/>
  <c r="U2867" i="3"/>
  <c r="S2867" i="3" s="1"/>
  <c r="M2868" i="3"/>
  <c r="N2868" i="3"/>
  <c r="O2868" i="3"/>
  <c r="Q2868" i="3"/>
  <c r="P2868" i="3" s="1"/>
  <c r="R2868" i="3"/>
  <c r="T2868" i="3"/>
  <c r="U2868" i="3"/>
  <c r="S2868" i="3" s="1"/>
  <c r="N2869" i="3"/>
  <c r="O2869" i="3"/>
  <c r="M2869" i="3" s="1"/>
  <c r="P2869" i="3"/>
  <c r="Q2869" i="3"/>
  <c r="R2869" i="3"/>
  <c r="T2869" i="3"/>
  <c r="S2869" i="3" s="1"/>
  <c r="U2869" i="3"/>
  <c r="N2870" i="3"/>
  <c r="O2870" i="3"/>
  <c r="M2870" i="3" s="1"/>
  <c r="Q2870" i="3"/>
  <c r="R2870" i="3"/>
  <c r="P2870" i="3" s="1"/>
  <c r="S2870" i="3"/>
  <c r="T2870" i="3"/>
  <c r="U2870" i="3"/>
  <c r="N2871" i="3"/>
  <c r="M2871" i="3" s="1"/>
  <c r="O2871" i="3"/>
  <c r="Q2871" i="3"/>
  <c r="R2871" i="3"/>
  <c r="P2871" i="3" s="1"/>
  <c r="T2871" i="3"/>
  <c r="U2871" i="3"/>
  <c r="S2871" i="3" s="1"/>
  <c r="M2872" i="3"/>
  <c r="N2872" i="3"/>
  <c r="O2872" i="3"/>
  <c r="Q2872" i="3"/>
  <c r="P2872" i="3" s="1"/>
  <c r="R2872" i="3"/>
  <c r="T2872" i="3"/>
  <c r="U2872" i="3"/>
  <c r="S2872" i="3" s="1"/>
  <c r="N2873" i="3"/>
  <c r="O2873" i="3"/>
  <c r="M2873" i="3" s="1"/>
  <c r="P2873" i="3"/>
  <c r="Q2873" i="3"/>
  <c r="R2873" i="3"/>
  <c r="T2873" i="3"/>
  <c r="S2873" i="3" s="1"/>
  <c r="U2873" i="3"/>
  <c r="N2874" i="3"/>
  <c r="O2874" i="3"/>
  <c r="M2874" i="3" s="1"/>
  <c r="Q2874" i="3"/>
  <c r="R2874" i="3"/>
  <c r="P2874" i="3" s="1"/>
  <c r="S2874" i="3"/>
  <c r="T2874" i="3"/>
  <c r="U2874" i="3"/>
  <c r="N2875" i="3"/>
  <c r="M2875" i="3" s="1"/>
  <c r="O2875" i="3"/>
  <c r="Q2875" i="3"/>
  <c r="R2875" i="3"/>
  <c r="P2875" i="3" s="1"/>
  <c r="T2875" i="3"/>
  <c r="U2875" i="3"/>
  <c r="S2875" i="3" s="1"/>
  <c r="M2876" i="3"/>
  <c r="N2876" i="3"/>
  <c r="O2876" i="3"/>
  <c r="Q2876" i="3"/>
  <c r="P2876" i="3" s="1"/>
  <c r="R2876" i="3"/>
  <c r="T2876" i="3"/>
  <c r="U2876" i="3"/>
  <c r="S2876" i="3" s="1"/>
  <c r="M2877" i="3"/>
  <c r="N2877" i="3"/>
  <c r="O2877" i="3"/>
  <c r="P2877" i="3"/>
  <c r="Q2877" i="3"/>
  <c r="R2877" i="3"/>
  <c r="T2877" i="3"/>
  <c r="S2877" i="3" s="1"/>
  <c r="U2877" i="3"/>
  <c r="N2878" i="3"/>
  <c r="O2878" i="3"/>
  <c r="M2878" i="3" s="1"/>
  <c r="Q2878" i="3"/>
  <c r="R2878" i="3"/>
  <c r="P2878" i="3" s="1"/>
  <c r="S2878" i="3"/>
  <c r="T2878" i="3"/>
  <c r="U2878" i="3"/>
  <c r="N2879" i="3"/>
  <c r="M2879" i="3" s="1"/>
  <c r="O2879" i="3"/>
  <c r="Q2879" i="3"/>
  <c r="R2879" i="3"/>
  <c r="P2879" i="3" s="1"/>
  <c r="T2879" i="3"/>
  <c r="U2879" i="3"/>
  <c r="S2879" i="3" s="1"/>
  <c r="M2880" i="3"/>
  <c r="N2880" i="3"/>
  <c r="O2880" i="3"/>
  <c r="Q2880" i="3"/>
  <c r="P2880" i="3" s="1"/>
  <c r="R2880" i="3"/>
  <c r="T2880" i="3"/>
  <c r="U2880" i="3"/>
  <c r="S2880" i="3" s="1"/>
  <c r="M2881" i="3"/>
  <c r="N2881" i="3"/>
  <c r="O2881" i="3"/>
  <c r="P2881" i="3"/>
  <c r="Q2881" i="3"/>
  <c r="R2881" i="3"/>
  <c r="T2881" i="3"/>
  <c r="S2881" i="3" s="1"/>
  <c r="U2881" i="3"/>
  <c r="N2882" i="3"/>
  <c r="O2882" i="3"/>
  <c r="M2882" i="3" s="1"/>
  <c r="Q2882" i="3"/>
  <c r="R2882" i="3"/>
  <c r="P2882" i="3" s="1"/>
  <c r="S2882" i="3"/>
  <c r="T2882" i="3"/>
  <c r="U2882" i="3"/>
  <c r="N2883" i="3"/>
  <c r="M2883" i="3" s="1"/>
  <c r="O2883" i="3"/>
  <c r="Q2883" i="3"/>
  <c r="R2883" i="3"/>
  <c r="P2883" i="3" s="1"/>
  <c r="T2883" i="3"/>
  <c r="U2883" i="3"/>
  <c r="S2883" i="3" s="1"/>
  <c r="M2884" i="3"/>
  <c r="N2884" i="3"/>
  <c r="O2884" i="3"/>
  <c r="Q2884" i="3"/>
  <c r="P2884" i="3" s="1"/>
  <c r="R2884" i="3"/>
  <c r="T2884" i="3"/>
  <c r="U2884" i="3"/>
  <c r="S2884" i="3" s="1"/>
  <c r="M2885" i="3"/>
  <c r="N2885" i="3"/>
  <c r="O2885" i="3"/>
  <c r="P2885" i="3"/>
  <c r="Q2885" i="3"/>
  <c r="R2885" i="3"/>
  <c r="T2885" i="3"/>
  <c r="S2885" i="3" s="1"/>
  <c r="U2885" i="3"/>
  <c r="N2886" i="3"/>
  <c r="O2886" i="3"/>
  <c r="M2886" i="3" s="1"/>
  <c r="Q2886" i="3"/>
  <c r="R2886" i="3"/>
  <c r="P2886" i="3" s="1"/>
  <c r="S2886" i="3"/>
  <c r="T2886" i="3"/>
  <c r="U2886" i="3"/>
  <c r="N2887" i="3"/>
  <c r="M2887" i="3" s="1"/>
  <c r="O2887" i="3"/>
  <c r="Q2887" i="3"/>
  <c r="R2887" i="3"/>
  <c r="P2887" i="3" s="1"/>
  <c r="T2887" i="3"/>
  <c r="U2887" i="3"/>
  <c r="S2887" i="3" s="1"/>
  <c r="M2888" i="3"/>
  <c r="N2888" i="3"/>
  <c r="O2888" i="3"/>
  <c r="Q2888" i="3"/>
  <c r="P2888" i="3" s="1"/>
  <c r="R2888" i="3"/>
  <c r="T2888" i="3"/>
  <c r="U2888" i="3"/>
  <c r="S2888" i="3" s="1"/>
  <c r="M2889" i="3"/>
  <c r="N2889" i="3"/>
  <c r="O2889" i="3"/>
  <c r="P2889" i="3"/>
  <c r="Q2889" i="3"/>
  <c r="R2889" i="3"/>
  <c r="T2889" i="3"/>
  <c r="S2889" i="3" s="1"/>
  <c r="U2889" i="3"/>
  <c r="N2890" i="3"/>
  <c r="O2890" i="3"/>
  <c r="M2890" i="3" s="1"/>
  <c r="Q2890" i="3"/>
  <c r="R2890" i="3"/>
  <c r="P2890" i="3" s="1"/>
  <c r="S2890" i="3"/>
  <c r="T2890" i="3"/>
  <c r="U2890" i="3"/>
  <c r="N2891" i="3"/>
  <c r="O2891" i="3"/>
  <c r="M2891" i="3" s="1"/>
  <c r="Q2891" i="3"/>
  <c r="R2891" i="3"/>
  <c r="P2891" i="3" s="1"/>
  <c r="T2891" i="3"/>
  <c r="U2891" i="3"/>
  <c r="S2891" i="3" s="1"/>
  <c r="M2892" i="3"/>
  <c r="N2892" i="3"/>
  <c r="O2892" i="3"/>
  <c r="Q2892" i="3"/>
  <c r="R2892" i="3"/>
  <c r="P2892" i="3" s="1"/>
  <c r="T2892" i="3"/>
  <c r="U2892" i="3"/>
  <c r="S2892" i="3" s="1"/>
  <c r="M2893" i="3"/>
  <c r="N2893" i="3"/>
  <c r="O2893" i="3"/>
  <c r="P2893" i="3"/>
  <c r="Q2893" i="3"/>
  <c r="R2893" i="3"/>
  <c r="T2893" i="3"/>
  <c r="U2893" i="3"/>
  <c r="S2893" i="3" s="1"/>
  <c r="N2894" i="3"/>
  <c r="O2894" i="3"/>
  <c r="M2894" i="3" s="1"/>
  <c r="Q2894" i="3"/>
  <c r="R2894" i="3"/>
  <c r="P2894" i="3" s="1"/>
  <c r="S2894" i="3"/>
  <c r="T2894" i="3"/>
  <c r="U2894" i="3"/>
  <c r="N2895" i="3"/>
  <c r="O2895" i="3"/>
  <c r="M2895" i="3" s="1"/>
  <c r="Q2895" i="3"/>
  <c r="R2895" i="3"/>
  <c r="P2895" i="3" s="1"/>
  <c r="T2895" i="3"/>
  <c r="U2895" i="3"/>
  <c r="S2895" i="3" s="1"/>
  <c r="M2896" i="3"/>
  <c r="N2896" i="3"/>
  <c r="O2896" i="3"/>
  <c r="Q2896" i="3"/>
  <c r="R2896" i="3"/>
  <c r="P2896" i="3" s="1"/>
  <c r="T2896" i="3"/>
  <c r="U2896" i="3"/>
  <c r="S2896" i="3" s="1"/>
  <c r="M2897" i="3"/>
  <c r="N2897" i="3"/>
  <c r="O2897" i="3"/>
  <c r="P2897" i="3"/>
  <c r="Q2897" i="3"/>
  <c r="R2897" i="3"/>
  <c r="T2897" i="3"/>
  <c r="U2897" i="3"/>
  <c r="S2897" i="3" s="1"/>
  <c r="N2898" i="3"/>
  <c r="O2898" i="3"/>
  <c r="M2898" i="3" s="1"/>
  <c r="Q2898" i="3"/>
  <c r="R2898" i="3"/>
  <c r="P2898" i="3" s="1"/>
  <c r="S2898" i="3"/>
  <c r="T2898" i="3"/>
  <c r="U2898" i="3"/>
  <c r="N2899" i="3"/>
  <c r="O2899" i="3"/>
  <c r="M2899" i="3" s="1"/>
  <c r="Q2899" i="3"/>
  <c r="R2899" i="3"/>
  <c r="P2899" i="3" s="1"/>
  <c r="T2899" i="3"/>
  <c r="U2899" i="3"/>
  <c r="S2899" i="3" s="1"/>
  <c r="M2900" i="3"/>
  <c r="N2900" i="3"/>
  <c r="O2900" i="3"/>
  <c r="Q2900" i="3"/>
  <c r="R2900" i="3"/>
  <c r="P2900" i="3" s="1"/>
  <c r="T2900" i="3"/>
  <c r="U2900" i="3"/>
  <c r="S2900" i="3" s="1"/>
  <c r="M2901" i="3"/>
  <c r="N2901" i="3"/>
  <c r="O2901" i="3"/>
  <c r="P2901" i="3"/>
  <c r="Q2901" i="3"/>
  <c r="R2901" i="3"/>
  <c r="T2901" i="3"/>
  <c r="U2901" i="3"/>
  <c r="S2901" i="3" s="1"/>
  <c r="N2902" i="3"/>
  <c r="O2902" i="3"/>
  <c r="M2902" i="3" s="1"/>
  <c r="Q2902" i="3"/>
  <c r="R2902" i="3"/>
  <c r="P2902" i="3" s="1"/>
  <c r="S2902" i="3"/>
  <c r="T2902" i="3"/>
  <c r="U2902" i="3"/>
  <c r="N2903" i="3"/>
  <c r="O2903" i="3"/>
  <c r="M2903" i="3" s="1"/>
  <c r="Q2903" i="3"/>
  <c r="R2903" i="3"/>
  <c r="P2903" i="3" s="1"/>
  <c r="T2903" i="3"/>
  <c r="U2903" i="3"/>
  <c r="S2903" i="3" s="1"/>
  <c r="M2904" i="3"/>
  <c r="N2904" i="3"/>
  <c r="O2904" i="3"/>
  <c r="Q2904" i="3"/>
  <c r="R2904" i="3"/>
  <c r="P2904" i="3" s="1"/>
  <c r="T2904" i="3"/>
  <c r="U2904" i="3"/>
  <c r="S2904" i="3" s="1"/>
  <c r="M2905" i="3"/>
  <c r="N2905" i="3"/>
  <c r="O2905" i="3"/>
  <c r="P2905" i="3"/>
  <c r="Q2905" i="3"/>
  <c r="R2905" i="3"/>
  <c r="T2905" i="3"/>
  <c r="U2905" i="3"/>
  <c r="S2905" i="3" s="1"/>
  <c r="N2906" i="3"/>
  <c r="O2906" i="3"/>
  <c r="M2906" i="3" s="1"/>
  <c r="Q2906" i="3"/>
  <c r="R2906" i="3"/>
  <c r="P2906" i="3" s="1"/>
  <c r="S2906" i="3"/>
  <c r="T2906" i="3"/>
  <c r="U2906" i="3"/>
  <c r="N2907" i="3"/>
  <c r="O2907" i="3"/>
  <c r="M2907" i="3" s="1"/>
  <c r="Q2907" i="3"/>
  <c r="R2907" i="3"/>
  <c r="P2907" i="3" s="1"/>
  <c r="T2907" i="3"/>
  <c r="U2907" i="3"/>
  <c r="S2907" i="3" s="1"/>
  <c r="M2908" i="3"/>
  <c r="N2908" i="3"/>
  <c r="O2908" i="3"/>
  <c r="Q2908" i="3"/>
  <c r="R2908" i="3"/>
  <c r="P2908" i="3" s="1"/>
  <c r="T2908" i="3"/>
  <c r="U2908" i="3"/>
  <c r="S2908" i="3" s="1"/>
  <c r="M2909" i="3"/>
  <c r="N2909" i="3"/>
  <c r="O2909" i="3"/>
  <c r="P2909" i="3"/>
  <c r="Q2909" i="3"/>
  <c r="R2909" i="3"/>
  <c r="T2909" i="3"/>
  <c r="U2909" i="3"/>
  <c r="S2909" i="3" s="1"/>
  <c r="N2910" i="3"/>
  <c r="O2910" i="3"/>
  <c r="M2910" i="3" s="1"/>
  <c r="Q2910" i="3"/>
  <c r="R2910" i="3"/>
  <c r="P2910" i="3" s="1"/>
  <c r="S2910" i="3"/>
  <c r="T2910" i="3"/>
  <c r="U2910" i="3"/>
  <c r="N2911" i="3"/>
  <c r="O2911" i="3"/>
  <c r="M2911" i="3" s="1"/>
  <c r="Q2911" i="3"/>
  <c r="R2911" i="3"/>
  <c r="P2911" i="3" s="1"/>
  <c r="T2911" i="3"/>
  <c r="U2911" i="3"/>
  <c r="S2911" i="3" s="1"/>
  <c r="M2912" i="3"/>
  <c r="N2912" i="3"/>
  <c r="O2912" i="3"/>
  <c r="Q2912" i="3"/>
  <c r="R2912" i="3"/>
  <c r="P2912" i="3" s="1"/>
  <c r="T2912" i="3"/>
  <c r="U2912" i="3"/>
  <c r="S2912" i="3" s="1"/>
  <c r="M2913" i="3"/>
  <c r="N2913" i="3"/>
  <c r="O2913" i="3"/>
  <c r="P2913" i="3"/>
  <c r="Q2913" i="3"/>
  <c r="R2913" i="3"/>
  <c r="T2913" i="3"/>
  <c r="U2913" i="3"/>
  <c r="S2913" i="3" s="1"/>
  <c r="N2914" i="3"/>
  <c r="O2914" i="3"/>
  <c r="M2914" i="3" s="1"/>
  <c r="Q2914" i="3"/>
  <c r="R2914" i="3"/>
  <c r="P2914" i="3" s="1"/>
  <c r="S2914" i="3"/>
  <c r="T2914" i="3"/>
  <c r="U2914" i="3"/>
  <c r="N2915" i="3"/>
  <c r="O2915" i="3"/>
  <c r="M2915" i="3" s="1"/>
  <c r="Q2915" i="3"/>
  <c r="R2915" i="3"/>
  <c r="P2915" i="3" s="1"/>
  <c r="T2915" i="3"/>
  <c r="U2915" i="3"/>
  <c r="S2915" i="3" s="1"/>
  <c r="M2916" i="3"/>
  <c r="N2916" i="3"/>
  <c r="O2916" i="3"/>
  <c r="Q2916" i="3"/>
  <c r="R2916" i="3"/>
  <c r="P2916" i="3" s="1"/>
  <c r="T2916" i="3"/>
  <c r="U2916" i="3"/>
  <c r="S2916" i="3" s="1"/>
  <c r="M2917" i="3"/>
  <c r="N2917" i="3"/>
  <c r="O2917" i="3"/>
  <c r="P2917" i="3"/>
  <c r="Q2917" i="3"/>
  <c r="R2917" i="3"/>
  <c r="T2917" i="3"/>
  <c r="U2917" i="3"/>
  <c r="S2917" i="3" s="1"/>
  <c r="N2918" i="3"/>
  <c r="O2918" i="3"/>
  <c r="M2918" i="3" s="1"/>
  <c r="Q2918" i="3"/>
  <c r="R2918" i="3"/>
  <c r="P2918" i="3" s="1"/>
  <c r="S2918" i="3"/>
  <c r="T2918" i="3"/>
  <c r="U2918" i="3"/>
  <c r="N2919" i="3"/>
  <c r="O2919" i="3"/>
  <c r="M2919" i="3" s="1"/>
  <c r="Q2919" i="3"/>
  <c r="R2919" i="3"/>
  <c r="P2919" i="3" s="1"/>
  <c r="T2919" i="3"/>
  <c r="U2919" i="3"/>
  <c r="S2919" i="3" s="1"/>
  <c r="M2920" i="3"/>
  <c r="N2920" i="3"/>
  <c r="O2920" i="3"/>
  <c r="Q2920" i="3"/>
  <c r="R2920" i="3"/>
  <c r="P2920" i="3" s="1"/>
  <c r="T2920" i="3"/>
  <c r="U2920" i="3"/>
  <c r="S2920" i="3" s="1"/>
  <c r="M2921" i="3"/>
  <c r="N2921" i="3"/>
  <c r="O2921" i="3"/>
  <c r="P2921" i="3"/>
  <c r="Q2921" i="3"/>
  <c r="R2921" i="3"/>
  <c r="T2921" i="3"/>
  <c r="U2921" i="3"/>
  <c r="S2921" i="3" s="1"/>
  <c r="N2922" i="3"/>
  <c r="O2922" i="3"/>
  <c r="M2922" i="3" s="1"/>
  <c r="Q2922" i="3"/>
  <c r="R2922" i="3"/>
  <c r="P2922" i="3" s="1"/>
  <c r="S2922" i="3"/>
  <c r="T2922" i="3"/>
  <c r="U2922" i="3"/>
  <c r="N2923" i="3"/>
  <c r="O2923" i="3"/>
  <c r="M2923" i="3" s="1"/>
  <c r="Q2923" i="3"/>
  <c r="R2923" i="3"/>
  <c r="P2923" i="3" s="1"/>
  <c r="T2923" i="3"/>
  <c r="U2923" i="3"/>
  <c r="S2923" i="3" s="1"/>
  <c r="M2924" i="3"/>
  <c r="N2924" i="3"/>
  <c r="O2924" i="3"/>
  <c r="Q2924" i="3"/>
  <c r="R2924" i="3"/>
  <c r="P2924" i="3" s="1"/>
  <c r="T2924" i="3"/>
  <c r="U2924" i="3"/>
  <c r="S2924" i="3" s="1"/>
  <c r="M2925" i="3"/>
  <c r="N2925" i="3"/>
  <c r="O2925" i="3"/>
  <c r="P2925" i="3"/>
  <c r="Q2925" i="3"/>
  <c r="R2925" i="3"/>
  <c r="T2925" i="3"/>
  <c r="U2925" i="3"/>
  <c r="S2925" i="3" s="1"/>
  <c r="N2926" i="3"/>
  <c r="O2926" i="3"/>
  <c r="M2926" i="3" s="1"/>
  <c r="Q2926" i="3"/>
  <c r="R2926" i="3"/>
  <c r="P2926" i="3" s="1"/>
  <c r="S2926" i="3"/>
  <c r="T2926" i="3"/>
  <c r="U2926" i="3"/>
  <c r="N2927" i="3"/>
  <c r="O2927" i="3"/>
  <c r="M2927" i="3" s="1"/>
  <c r="Q2927" i="3"/>
  <c r="R2927" i="3"/>
  <c r="P2927" i="3" s="1"/>
  <c r="T2927" i="3"/>
  <c r="U2927" i="3"/>
  <c r="S2927" i="3" s="1"/>
  <c r="M2928" i="3"/>
  <c r="N2928" i="3"/>
  <c r="O2928" i="3"/>
  <c r="Q2928" i="3"/>
  <c r="R2928" i="3"/>
  <c r="P2928" i="3" s="1"/>
  <c r="T2928" i="3"/>
  <c r="U2928" i="3"/>
  <c r="S2928" i="3" s="1"/>
  <c r="M2929" i="3"/>
  <c r="N2929" i="3"/>
  <c r="O2929" i="3"/>
  <c r="P2929" i="3"/>
  <c r="Q2929" i="3"/>
  <c r="R2929" i="3"/>
  <c r="T2929" i="3"/>
  <c r="U2929" i="3"/>
  <c r="S2929" i="3" s="1"/>
  <c r="N2930" i="3"/>
  <c r="O2930" i="3"/>
  <c r="M2930" i="3" s="1"/>
  <c r="Q2930" i="3"/>
  <c r="R2930" i="3"/>
  <c r="P2930" i="3" s="1"/>
  <c r="S2930" i="3"/>
  <c r="T2930" i="3"/>
  <c r="U2930" i="3"/>
  <c r="N2931" i="3"/>
  <c r="O2931" i="3"/>
  <c r="M2931" i="3" s="1"/>
  <c r="Q2931" i="3"/>
  <c r="R2931" i="3"/>
  <c r="P2931" i="3" s="1"/>
  <c r="T2931" i="3"/>
  <c r="U2931" i="3"/>
  <c r="S2931" i="3" s="1"/>
  <c r="M2932" i="3"/>
  <c r="N2932" i="3"/>
  <c r="O2932" i="3"/>
  <c r="Q2932" i="3"/>
  <c r="R2932" i="3"/>
  <c r="P2932" i="3" s="1"/>
  <c r="T2932" i="3"/>
  <c r="U2932" i="3"/>
  <c r="S2932" i="3" s="1"/>
  <c r="M2933" i="3"/>
  <c r="N2933" i="3"/>
  <c r="O2933" i="3"/>
  <c r="P2933" i="3"/>
  <c r="Q2933" i="3"/>
  <c r="R2933" i="3"/>
  <c r="T2933" i="3"/>
  <c r="U2933" i="3"/>
  <c r="S2933" i="3" s="1"/>
  <c r="N2934" i="3"/>
  <c r="O2934" i="3"/>
  <c r="M2934" i="3" s="1"/>
  <c r="Q2934" i="3"/>
  <c r="R2934" i="3"/>
  <c r="P2934" i="3" s="1"/>
  <c r="S2934" i="3"/>
  <c r="T2934" i="3"/>
  <c r="U2934" i="3"/>
  <c r="N2935" i="3"/>
  <c r="O2935" i="3"/>
  <c r="M2935" i="3" s="1"/>
  <c r="Q2935" i="3"/>
  <c r="R2935" i="3"/>
  <c r="P2935" i="3" s="1"/>
  <c r="T2935" i="3"/>
  <c r="U2935" i="3"/>
  <c r="S2935" i="3" s="1"/>
  <c r="M2936" i="3"/>
  <c r="N2936" i="3"/>
  <c r="O2936" i="3"/>
  <c r="Q2936" i="3"/>
  <c r="R2936" i="3"/>
  <c r="P2936" i="3" s="1"/>
  <c r="T2936" i="3"/>
  <c r="U2936" i="3"/>
  <c r="S2936" i="3" s="1"/>
  <c r="M2937" i="3"/>
  <c r="N2937" i="3"/>
  <c r="O2937" i="3"/>
  <c r="P2937" i="3"/>
  <c r="Q2937" i="3"/>
  <c r="R2937" i="3"/>
  <c r="T2937" i="3"/>
  <c r="U2937" i="3"/>
  <c r="S2937" i="3" s="1"/>
  <c r="N2938" i="3"/>
  <c r="O2938" i="3"/>
  <c r="M2938" i="3" s="1"/>
  <c r="Q2938" i="3"/>
  <c r="R2938" i="3"/>
  <c r="P2938" i="3" s="1"/>
  <c r="S2938" i="3"/>
  <c r="T2938" i="3"/>
  <c r="U2938" i="3"/>
  <c r="N2939" i="3"/>
  <c r="O2939" i="3"/>
  <c r="M2939" i="3" s="1"/>
  <c r="Q2939" i="3"/>
  <c r="R2939" i="3"/>
  <c r="P2939" i="3" s="1"/>
  <c r="T2939" i="3"/>
  <c r="U2939" i="3"/>
  <c r="S2939" i="3" s="1"/>
  <c r="M2940" i="3"/>
  <c r="N2940" i="3"/>
  <c r="O2940" i="3"/>
  <c r="Q2940" i="3"/>
  <c r="R2940" i="3"/>
  <c r="P2940" i="3" s="1"/>
  <c r="T2940" i="3"/>
  <c r="U2940" i="3"/>
  <c r="S2940" i="3" s="1"/>
  <c r="M2941" i="3"/>
  <c r="N2941" i="3"/>
  <c r="O2941" i="3"/>
  <c r="P2941" i="3"/>
  <c r="Q2941" i="3"/>
  <c r="R2941" i="3"/>
  <c r="T2941" i="3"/>
  <c r="U2941" i="3"/>
  <c r="S2941" i="3" s="1"/>
  <c r="N2942" i="3"/>
  <c r="O2942" i="3"/>
  <c r="M2942" i="3" s="1"/>
  <c r="Q2942" i="3"/>
  <c r="R2942" i="3"/>
  <c r="P2942" i="3" s="1"/>
  <c r="S2942" i="3"/>
  <c r="T2942" i="3"/>
  <c r="U2942" i="3"/>
  <c r="N2943" i="3"/>
  <c r="O2943" i="3"/>
  <c r="M2943" i="3" s="1"/>
  <c r="Q2943" i="3"/>
  <c r="R2943" i="3"/>
  <c r="P2943" i="3" s="1"/>
  <c r="T2943" i="3"/>
  <c r="U2943" i="3"/>
  <c r="S2943" i="3" s="1"/>
  <c r="M2944" i="3"/>
  <c r="N2944" i="3"/>
  <c r="O2944" i="3"/>
  <c r="Q2944" i="3"/>
  <c r="R2944" i="3"/>
  <c r="P2944" i="3" s="1"/>
  <c r="T2944" i="3"/>
  <c r="U2944" i="3"/>
  <c r="S2944" i="3" s="1"/>
  <c r="M2945" i="3"/>
  <c r="N2945" i="3"/>
  <c r="O2945" i="3"/>
  <c r="P2945" i="3"/>
  <c r="Q2945" i="3"/>
  <c r="R2945" i="3"/>
  <c r="T2945" i="3"/>
  <c r="U2945" i="3"/>
  <c r="S2945" i="3" s="1"/>
  <c r="N2946" i="3"/>
  <c r="O2946" i="3"/>
  <c r="M2946" i="3" s="1"/>
  <c r="Q2946" i="3"/>
  <c r="R2946" i="3"/>
  <c r="P2946" i="3" s="1"/>
  <c r="S2946" i="3"/>
  <c r="T2946" i="3"/>
  <c r="U2946" i="3"/>
  <c r="N2947" i="3"/>
  <c r="O2947" i="3"/>
  <c r="M2947" i="3" s="1"/>
  <c r="Q2947" i="3"/>
  <c r="R2947" i="3"/>
  <c r="P2947" i="3" s="1"/>
  <c r="T2947" i="3"/>
  <c r="U2947" i="3"/>
  <c r="S2947" i="3" s="1"/>
  <c r="M2948" i="3"/>
  <c r="N2948" i="3"/>
  <c r="O2948" i="3"/>
  <c r="Q2948" i="3"/>
  <c r="R2948" i="3"/>
  <c r="P2948" i="3" s="1"/>
  <c r="T2948" i="3"/>
  <c r="U2948" i="3"/>
  <c r="S2948" i="3" s="1"/>
  <c r="M2949" i="3"/>
  <c r="N2949" i="3"/>
  <c r="O2949" i="3"/>
  <c r="P2949" i="3"/>
  <c r="Q2949" i="3"/>
  <c r="R2949" i="3"/>
  <c r="T2949" i="3"/>
  <c r="U2949" i="3"/>
  <c r="S2949" i="3" s="1"/>
  <c r="N2950" i="3"/>
  <c r="O2950" i="3"/>
  <c r="M2950" i="3" s="1"/>
  <c r="Q2950" i="3"/>
  <c r="R2950" i="3"/>
  <c r="P2950" i="3" s="1"/>
  <c r="S2950" i="3"/>
  <c r="T2950" i="3"/>
  <c r="U2950" i="3"/>
  <c r="N2951" i="3"/>
  <c r="O2951" i="3"/>
  <c r="M2951" i="3" s="1"/>
  <c r="P2951" i="3"/>
  <c r="Q2951" i="3"/>
  <c r="R2951" i="3"/>
  <c r="T2951" i="3"/>
  <c r="U2951" i="3"/>
  <c r="S2951" i="3" s="1"/>
  <c r="M2952" i="3"/>
  <c r="N2952" i="3"/>
  <c r="O2952" i="3"/>
  <c r="Q2952" i="3"/>
  <c r="R2952" i="3"/>
  <c r="P2952" i="3" s="1"/>
  <c r="S2952" i="3"/>
  <c r="T2952" i="3"/>
  <c r="U2952" i="3"/>
  <c r="N2953" i="3"/>
  <c r="M2953" i="3" s="1"/>
  <c r="O2953" i="3"/>
  <c r="P2953" i="3"/>
  <c r="Q2953" i="3"/>
  <c r="R2953" i="3"/>
  <c r="T2953" i="3"/>
  <c r="U2953" i="3"/>
  <c r="S2953" i="3" s="1"/>
  <c r="N2954" i="3"/>
  <c r="O2954" i="3"/>
  <c r="M2954" i="3" s="1"/>
  <c r="Q2954" i="3"/>
  <c r="R2954" i="3"/>
  <c r="P2954" i="3" s="1"/>
  <c r="S2954" i="3"/>
  <c r="T2954" i="3"/>
  <c r="U2954" i="3"/>
  <c r="N2955" i="3"/>
  <c r="O2955" i="3"/>
  <c r="M2955" i="3" s="1"/>
  <c r="Q2955" i="3"/>
  <c r="R2955" i="3"/>
  <c r="P2955" i="3" s="1"/>
  <c r="S2955" i="3"/>
  <c r="T2955" i="3"/>
  <c r="U2955" i="3"/>
  <c r="M2956" i="3"/>
  <c r="N2956" i="3"/>
  <c r="O2956" i="3"/>
  <c r="Q2956" i="3"/>
  <c r="R2956" i="3"/>
  <c r="P2956" i="3" s="1"/>
  <c r="T2956" i="3"/>
  <c r="U2956" i="3"/>
  <c r="S2956" i="3" s="1"/>
  <c r="N2957" i="3"/>
  <c r="M2957" i="3" s="1"/>
  <c r="O2957" i="3"/>
  <c r="P2957" i="3"/>
  <c r="Q2957" i="3"/>
  <c r="R2957" i="3"/>
  <c r="T2957" i="3"/>
  <c r="U2957" i="3"/>
  <c r="S2957" i="3" s="1"/>
  <c r="N2958" i="3"/>
  <c r="O2958" i="3"/>
  <c r="M2958" i="3" s="1"/>
  <c r="Q2958" i="3"/>
  <c r="R2958" i="3"/>
  <c r="P2958" i="3" s="1"/>
  <c r="S2958" i="3"/>
  <c r="T2958" i="3"/>
  <c r="U2958" i="3"/>
  <c r="N2959" i="3"/>
  <c r="O2959" i="3"/>
  <c r="M2959" i="3" s="1"/>
  <c r="Q2959" i="3"/>
  <c r="R2959" i="3"/>
  <c r="P2959" i="3" s="1"/>
  <c r="T2959" i="3"/>
  <c r="S2959" i="3" s="1"/>
  <c r="U2959" i="3"/>
  <c r="M2960" i="3"/>
  <c r="N2960" i="3"/>
  <c r="O2960" i="3"/>
  <c r="Q2960" i="3"/>
  <c r="R2960" i="3"/>
  <c r="P2960" i="3" s="1"/>
  <c r="T2960" i="3"/>
  <c r="U2960" i="3"/>
  <c r="S2960" i="3" s="1"/>
  <c r="N2961" i="3"/>
  <c r="M2961" i="3" s="1"/>
  <c r="O2961" i="3"/>
  <c r="P2961" i="3"/>
  <c r="Q2961" i="3"/>
  <c r="R2961" i="3"/>
  <c r="T2961" i="3"/>
  <c r="U2961" i="3"/>
  <c r="S2961" i="3" s="1"/>
  <c r="N2962" i="3"/>
  <c r="O2962" i="3"/>
  <c r="M2962" i="3" s="1"/>
  <c r="Q2962" i="3"/>
  <c r="P2962" i="3" s="1"/>
  <c r="R2962" i="3"/>
  <c r="S2962" i="3"/>
  <c r="T2962" i="3"/>
  <c r="U2962" i="3"/>
  <c r="N2963" i="3"/>
  <c r="O2963" i="3"/>
  <c r="M2963" i="3" s="1"/>
  <c r="Q2963" i="3"/>
  <c r="R2963" i="3"/>
  <c r="P2963" i="3" s="1"/>
  <c r="T2963" i="3"/>
  <c r="S2963" i="3" s="1"/>
  <c r="U2963" i="3"/>
  <c r="M2964" i="3"/>
  <c r="N2964" i="3"/>
  <c r="O2964" i="3"/>
  <c r="Q2964" i="3"/>
  <c r="R2964" i="3"/>
  <c r="P2964" i="3" s="1"/>
  <c r="T2964" i="3"/>
  <c r="U2964" i="3"/>
  <c r="S2964" i="3" s="1"/>
  <c r="N2965" i="3"/>
  <c r="M2965" i="3" s="1"/>
  <c r="O2965" i="3"/>
  <c r="P2965" i="3"/>
  <c r="Q2965" i="3"/>
  <c r="R2965" i="3"/>
  <c r="T2965" i="3"/>
  <c r="U2965" i="3"/>
  <c r="S2965" i="3" s="1"/>
  <c r="N2966" i="3"/>
  <c r="O2966" i="3"/>
  <c r="M2966" i="3" s="1"/>
  <c r="Q2966" i="3"/>
  <c r="P2966" i="3" s="1"/>
  <c r="R2966" i="3"/>
  <c r="S2966" i="3"/>
  <c r="T2966" i="3"/>
  <c r="U2966" i="3"/>
  <c r="N2967" i="3"/>
  <c r="O2967" i="3"/>
  <c r="M2967" i="3" s="1"/>
  <c r="Q2967" i="3"/>
  <c r="R2967" i="3"/>
  <c r="P2967" i="3" s="1"/>
  <c r="T2967" i="3"/>
  <c r="S2967" i="3" s="1"/>
  <c r="U2967" i="3"/>
  <c r="M2968" i="3"/>
  <c r="N2968" i="3"/>
  <c r="O2968" i="3"/>
  <c r="Q2968" i="3"/>
  <c r="R2968" i="3"/>
  <c r="P2968" i="3" s="1"/>
  <c r="T2968" i="3"/>
  <c r="U2968" i="3"/>
  <c r="S2968" i="3" s="1"/>
  <c r="N2969" i="3"/>
  <c r="M2969" i="3" s="1"/>
  <c r="O2969" i="3"/>
  <c r="P2969" i="3"/>
  <c r="Q2969" i="3"/>
  <c r="R2969" i="3"/>
  <c r="T2969" i="3"/>
  <c r="U2969" i="3"/>
  <c r="S2969" i="3" s="1"/>
  <c r="N2970" i="3"/>
  <c r="O2970" i="3"/>
  <c r="M2970" i="3" s="1"/>
  <c r="Q2970" i="3"/>
  <c r="P2970" i="3" s="1"/>
  <c r="R2970" i="3"/>
  <c r="S2970" i="3"/>
  <c r="T2970" i="3"/>
  <c r="U2970" i="3"/>
  <c r="N2971" i="3"/>
  <c r="O2971" i="3"/>
  <c r="M2971" i="3" s="1"/>
  <c r="Q2971" i="3"/>
  <c r="R2971" i="3"/>
  <c r="P2971" i="3" s="1"/>
  <c r="T2971" i="3"/>
  <c r="S2971" i="3" s="1"/>
  <c r="U2971" i="3"/>
  <c r="M2972" i="3"/>
  <c r="N2972" i="3"/>
  <c r="O2972" i="3"/>
  <c r="Q2972" i="3"/>
  <c r="R2972" i="3"/>
  <c r="P2972" i="3" s="1"/>
  <c r="T2972" i="3"/>
  <c r="U2972" i="3"/>
  <c r="S2972" i="3" s="1"/>
  <c r="N2973" i="3"/>
  <c r="M2973" i="3" s="1"/>
  <c r="O2973" i="3"/>
  <c r="P2973" i="3"/>
  <c r="Q2973" i="3"/>
  <c r="R2973" i="3"/>
  <c r="T2973" i="3"/>
  <c r="U2973" i="3"/>
  <c r="S2973" i="3" s="1"/>
  <c r="N2974" i="3"/>
  <c r="O2974" i="3"/>
  <c r="M2974" i="3" s="1"/>
  <c r="Q2974" i="3"/>
  <c r="P2974" i="3" s="1"/>
  <c r="R2974" i="3"/>
  <c r="S2974" i="3"/>
  <c r="T2974" i="3"/>
  <c r="U2974" i="3"/>
  <c r="N2975" i="3"/>
  <c r="O2975" i="3"/>
  <c r="M2975" i="3" s="1"/>
  <c r="Q2975" i="3"/>
  <c r="R2975" i="3"/>
  <c r="P2975" i="3" s="1"/>
  <c r="T2975" i="3"/>
  <c r="S2975" i="3" s="1"/>
  <c r="U2975" i="3"/>
  <c r="M2976" i="3"/>
  <c r="N2976" i="3"/>
  <c r="O2976" i="3"/>
  <c r="Q2976" i="3"/>
  <c r="R2976" i="3"/>
  <c r="P2976" i="3" s="1"/>
  <c r="T2976" i="3"/>
  <c r="U2976" i="3"/>
  <c r="S2976" i="3" s="1"/>
  <c r="N2977" i="3"/>
  <c r="M2977" i="3" s="1"/>
  <c r="O2977" i="3"/>
  <c r="P2977" i="3"/>
  <c r="Q2977" i="3"/>
  <c r="R2977" i="3"/>
  <c r="T2977" i="3"/>
  <c r="U2977" i="3"/>
  <c r="S2977" i="3" s="1"/>
  <c r="N2978" i="3"/>
  <c r="O2978" i="3"/>
  <c r="M2978" i="3" s="1"/>
  <c r="Q2978" i="3"/>
  <c r="P2978" i="3" s="1"/>
  <c r="R2978" i="3"/>
  <c r="S2978" i="3"/>
  <c r="T2978" i="3"/>
  <c r="U2978" i="3"/>
  <c r="N2979" i="3"/>
  <c r="O2979" i="3"/>
  <c r="M2979" i="3" s="1"/>
  <c r="Q2979" i="3"/>
  <c r="R2979" i="3"/>
  <c r="P2979" i="3" s="1"/>
  <c r="T2979" i="3"/>
  <c r="S2979" i="3" s="1"/>
  <c r="U2979" i="3"/>
  <c r="M2980" i="3"/>
  <c r="N2980" i="3"/>
  <c r="O2980" i="3"/>
  <c r="Q2980" i="3"/>
  <c r="R2980" i="3"/>
  <c r="P2980" i="3" s="1"/>
  <c r="T2980" i="3"/>
  <c r="U2980" i="3"/>
  <c r="S2980" i="3" s="1"/>
  <c r="N2981" i="3"/>
  <c r="M2981" i="3" s="1"/>
  <c r="O2981" i="3"/>
  <c r="P2981" i="3"/>
  <c r="Q2981" i="3"/>
  <c r="R2981" i="3"/>
  <c r="T2981" i="3"/>
  <c r="U2981" i="3"/>
  <c r="S2981" i="3" s="1"/>
  <c r="N2982" i="3"/>
  <c r="O2982" i="3"/>
  <c r="M2982" i="3" s="1"/>
  <c r="Q2982" i="3"/>
  <c r="P2982" i="3" s="1"/>
  <c r="R2982" i="3"/>
  <c r="S2982" i="3"/>
  <c r="T2982" i="3"/>
  <c r="U2982" i="3"/>
  <c r="N2983" i="3"/>
  <c r="O2983" i="3"/>
  <c r="M2983" i="3" s="1"/>
  <c r="Q2983" i="3"/>
  <c r="R2983" i="3"/>
  <c r="P2983" i="3" s="1"/>
  <c r="T2983" i="3"/>
  <c r="S2983" i="3" s="1"/>
  <c r="U2983" i="3"/>
  <c r="M2984" i="3"/>
  <c r="N2984" i="3"/>
  <c r="O2984" i="3"/>
  <c r="Q2984" i="3"/>
  <c r="R2984" i="3"/>
  <c r="P2984" i="3" s="1"/>
  <c r="T2984" i="3"/>
  <c r="U2984" i="3"/>
  <c r="S2984" i="3" s="1"/>
  <c r="N2985" i="3"/>
  <c r="M2985" i="3" s="1"/>
  <c r="O2985" i="3"/>
  <c r="P2985" i="3"/>
  <c r="Q2985" i="3"/>
  <c r="R2985" i="3"/>
  <c r="T2985" i="3"/>
  <c r="U2985" i="3"/>
  <c r="N2986" i="3"/>
  <c r="O2986" i="3"/>
  <c r="M2986" i="3" s="1"/>
  <c r="Q2986" i="3"/>
  <c r="P2986" i="3" s="1"/>
  <c r="R2986" i="3"/>
  <c r="S2986" i="3"/>
  <c r="T2986" i="3"/>
  <c r="U2986" i="3"/>
  <c r="N2987" i="3"/>
  <c r="O2987" i="3"/>
  <c r="M2987" i="3" s="1"/>
  <c r="Q2987" i="3"/>
  <c r="R2987" i="3"/>
  <c r="P2987" i="3" s="1"/>
  <c r="T2987" i="3"/>
  <c r="S2987" i="3" s="1"/>
  <c r="U2987" i="3"/>
  <c r="M2988" i="3"/>
  <c r="N2988" i="3"/>
  <c r="O2988" i="3"/>
  <c r="Q2988" i="3"/>
  <c r="R2988" i="3"/>
  <c r="P2988" i="3" s="1"/>
  <c r="T2988" i="3"/>
  <c r="U2988" i="3"/>
  <c r="S2988" i="3" s="1"/>
  <c r="N2989" i="3"/>
  <c r="M2989" i="3" s="1"/>
  <c r="O2989" i="3"/>
  <c r="P2989" i="3"/>
  <c r="Q2989" i="3"/>
  <c r="R2989" i="3"/>
  <c r="T2989" i="3"/>
  <c r="U2989" i="3"/>
  <c r="S2989" i="3" s="1"/>
  <c r="N2990" i="3"/>
  <c r="O2990" i="3"/>
  <c r="M2990" i="3" s="1"/>
  <c r="Q2990" i="3"/>
  <c r="P2990" i="3" s="1"/>
  <c r="R2990" i="3"/>
  <c r="S2990" i="3"/>
  <c r="T2990" i="3"/>
  <c r="U2990" i="3"/>
  <c r="N2991" i="3"/>
  <c r="O2991" i="3"/>
  <c r="M2991" i="3" s="1"/>
  <c r="Q2991" i="3"/>
  <c r="R2991" i="3"/>
  <c r="P2991" i="3" s="1"/>
  <c r="T2991" i="3"/>
  <c r="S2991" i="3" s="1"/>
  <c r="U2991" i="3"/>
  <c r="M2992" i="3"/>
  <c r="N2992" i="3"/>
  <c r="O2992" i="3"/>
  <c r="Q2992" i="3"/>
  <c r="R2992" i="3"/>
  <c r="P2992" i="3" s="1"/>
  <c r="T2992" i="3"/>
  <c r="U2992" i="3"/>
  <c r="S2992" i="3" s="1"/>
  <c r="N2993" i="3"/>
  <c r="M2993" i="3" s="1"/>
  <c r="O2993" i="3"/>
  <c r="P2993" i="3"/>
  <c r="Q2993" i="3"/>
  <c r="R2993" i="3"/>
  <c r="T2993" i="3"/>
  <c r="U2993" i="3"/>
  <c r="S2993" i="3" s="1"/>
  <c r="N2994" i="3"/>
  <c r="O2994" i="3"/>
  <c r="M2994" i="3" s="1"/>
  <c r="Q2994" i="3"/>
  <c r="P2994" i="3" s="1"/>
  <c r="R2994" i="3"/>
  <c r="S2994" i="3"/>
  <c r="T2994" i="3"/>
  <c r="U2994" i="3"/>
  <c r="N2995" i="3"/>
  <c r="M2995" i="3" s="1"/>
  <c r="O2995" i="3"/>
  <c r="Q2995" i="3"/>
  <c r="R2995" i="3"/>
  <c r="P2995" i="3" s="1"/>
  <c r="T2995" i="3"/>
  <c r="S2995" i="3" s="1"/>
  <c r="U2995" i="3"/>
  <c r="M2996" i="3"/>
  <c r="N2996" i="3"/>
  <c r="O2996" i="3"/>
  <c r="Q2996" i="3"/>
  <c r="R2996" i="3"/>
  <c r="T2996" i="3"/>
  <c r="U2996" i="3"/>
  <c r="S2996" i="3" s="1"/>
  <c r="N2997" i="3"/>
  <c r="M2997" i="3" s="1"/>
  <c r="O2997" i="3"/>
  <c r="P2997" i="3"/>
  <c r="Q2997" i="3"/>
  <c r="R2997" i="3"/>
  <c r="T2997" i="3"/>
  <c r="S2997" i="3" s="1"/>
  <c r="U2997" i="3"/>
  <c r="N2998" i="3"/>
  <c r="O2998" i="3"/>
  <c r="M2998" i="3" s="1"/>
  <c r="Q2998" i="3"/>
  <c r="P2998" i="3" s="1"/>
  <c r="R2998" i="3"/>
  <c r="S2998" i="3"/>
  <c r="T2998" i="3"/>
  <c r="U2998" i="3"/>
  <c r="N2999" i="3"/>
  <c r="O2999" i="3"/>
  <c r="Q2999" i="3"/>
  <c r="R2999" i="3"/>
  <c r="P2999" i="3" s="1"/>
  <c r="T2999" i="3"/>
  <c r="S2999" i="3" s="1"/>
  <c r="U2999" i="3"/>
  <c r="M3000" i="3"/>
  <c r="N3000" i="3"/>
  <c r="O3000" i="3"/>
  <c r="Q3000" i="3"/>
  <c r="P3000" i="3" s="1"/>
  <c r="R3000" i="3"/>
  <c r="T3000" i="3"/>
  <c r="U3000" i="3"/>
  <c r="S3000" i="3" s="1"/>
  <c r="N3001" i="3"/>
  <c r="M3001" i="3" s="1"/>
  <c r="O3001" i="3"/>
  <c r="P3001" i="3"/>
  <c r="Q3001" i="3"/>
  <c r="R3001" i="3"/>
  <c r="T3001" i="3"/>
  <c r="U3001" i="3"/>
  <c r="N3002" i="3"/>
  <c r="O3002" i="3"/>
  <c r="M3002" i="3" s="1"/>
  <c r="Q3002" i="3"/>
  <c r="P3002" i="3" s="1"/>
  <c r="R3002" i="3"/>
  <c r="S3002" i="3"/>
  <c r="T3002" i="3"/>
  <c r="U3002" i="3"/>
  <c r="N3003" i="3"/>
  <c r="M3003" i="3" s="1"/>
  <c r="O3003" i="3"/>
  <c r="Q3003" i="3"/>
  <c r="R3003" i="3"/>
  <c r="P3003" i="3" s="1"/>
  <c r="T3003" i="3"/>
  <c r="S3003" i="3" s="1"/>
  <c r="U3003" i="3"/>
  <c r="M3004" i="3"/>
  <c r="N3004" i="3"/>
  <c r="O3004" i="3"/>
  <c r="Q3004" i="3"/>
  <c r="R3004" i="3"/>
  <c r="T3004" i="3"/>
  <c r="U3004" i="3"/>
  <c r="S3004" i="3" s="1"/>
  <c r="N3005" i="3"/>
  <c r="M3005" i="3" s="1"/>
  <c r="O3005" i="3"/>
  <c r="P3005" i="3"/>
  <c r="Q3005" i="3"/>
  <c r="R3005" i="3"/>
  <c r="T3005" i="3"/>
  <c r="S3005" i="3" s="1"/>
  <c r="U3005" i="3"/>
  <c r="N3006" i="3"/>
  <c r="O3006" i="3"/>
  <c r="M3006" i="3" s="1"/>
  <c r="Q3006" i="3"/>
  <c r="P3006" i="3" s="1"/>
  <c r="R3006" i="3"/>
  <c r="S3006" i="3"/>
  <c r="T3006" i="3"/>
  <c r="U3006" i="3"/>
  <c r="N3007" i="3"/>
  <c r="O3007" i="3"/>
  <c r="Q3007" i="3"/>
  <c r="R3007" i="3"/>
  <c r="P3007" i="3" s="1"/>
  <c r="T3007" i="3"/>
  <c r="S3007" i="3" s="1"/>
  <c r="U3007" i="3"/>
  <c r="M3008" i="3"/>
  <c r="N3008" i="3"/>
  <c r="O3008" i="3"/>
  <c r="Q3008" i="3"/>
  <c r="P3008" i="3" s="1"/>
  <c r="R3008" i="3"/>
  <c r="T3008" i="3"/>
  <c r="U3008" i="3"/>
  <c r="S3008" i="3" s="1"/>
  <c r="N3009" i="3"/>
  <c r="M3009" i="3" s="1"/>
  <c r="O3009" i="3"/>
  <c r="P3009" i="3"/>
  <c r="Q3009" i="3"/>
  <c r="R3009" i="3"/>
  <c r="T3009" i="3"/>
  <c r="U3009" i="3"/>
  <c r="N3010" i="3"/>
  <c r="O3010" i="3"/>
  <c r="M3010" i="3" s="1"/>
  <c r="Q3010" i="3"/>
  <c r="P3010" i="3" s="1"/>
  <c r="R3010" i="3"/>
  <c r="S3010" i="3"/>
  <c r="T3010" i="3"/>
  <c r="U3010" i="3"/>
  <c r="N3011" i="3"/>
  <c r="M3011" i="3" s="1"/>
  <c r="O3011" i="3"/>
  <c r="Q3011" i="3"/>
  <c r="R3011" i="3"/>
  <c r="P3011" i="3" s="1"/>
  <c r="T3011" i="3"/>
  <c r="S3011" i="3" s="1"/>
  <c r="U3011" i="3"/>
  <c r="M3012" i="3"/>
  <c r="N3012" i="3"/>
  <c r="O3012" i="3"/>
  <c r="Q3012" i="3"/>
  <c r="R3012" i="3"/>
  <c r="T3012" i="3"/>
  <c r="U3012" i="3"/>
  <c r="S3012" i="3" s="1"/>
  <c r="N3013" i="3"/>
  <c r="M3013" i="3" s="1"/>
  <c r="O3013" i="3"/>
  <c r="P3013" i="3"/>
  <c r="Q3013" i="3"/>
  <c r="R3013" i="3"/>
  <c r="T3013" i="3"/>
  <c r="S3013" i="3" s="1"/>
  <c r="U3013" i="3"/>
  <c r="N3014" i="3"/>
  <c r="O3014" i="3"/>
  <c r="M3014" i="3" s="1"/>
  <c r="Q3014" i="3"/>
  <c r="P3014" i="3" s="1"/>
  <c r="R3014" i="3"/>
  <c r="S3014" i="3"/>
  <c r="T3014" i="3"/>
  <c r="U3014" i="3"/>
  <c r="N3015" i="3"/>
  <c r="O3015" i="3"/>
  <c r="Q3015" i="3"/>
  <c r="R3015" i="3"/>
  <c r="P3015" i="3" s="1"/>
  <c r="T3015" i="3"/>
  <c r="S3015" i="3" s="1"/>
  <c r="U3015" i="3"/>
  <c r="M3016" i="3"/>
  <c r="N3016" i="3"/>
  <c r="O3016" i="3"/>
  <c r="Q3016" i="3"/>
  <c r="P3016" i="3" s="1"/>
  <c r="R3016" i="3"/>
  <c r="T3016" i="3"/>
  <c r="U3016" i="3"/>
  <c r="S3016" i="3" s="1"/>
  <c r="N3017" i="3"/>
  <c r="M3017" i="3" s="1"/>
  <c r="O3017" i="3"/>
  <c r="P3017" i="3"/>
  <c r="Q3017" i="3"/>
  <c r="R3017" i="3"/>
  <c r="T3017" i="3"/>
  <c r="U3017" i="3"/>
  <c r="N3018" i="3"/>
  <c r="O3018" i="3"/>
  <c r="M3018" i="3" s="1"/>
  <c r="Q3018" i="3"/>
  <c r="P3018" i="3" s="1"/>
  <c r="R3018" i="3"/>
  <c r="S3018" i="3"/>
  <c r="T3018" i="3"/>
  <c r="U3018" i="3"/>
  <c r="N3019" i="3"/>
  <c r="M3019" i="3" s="1"/>
  <c r="O3019" i="3"/>
  <c r="P3019" i="3"/>
  <c r="Q3019" i="3"/>
  <c r="R3019" i="3"/>
  <c r="T3019" i="3"/>
  <c r="S3019" i="3" s="1"/>
  <c r="U3019" i="3"/>
  <c r="M3020" i="3"/>
  <c r="N3020" i="3"/>
  <c r="O3020" i="3"/>
  <c r="Q3020" i="3"/>
  <c r="P3020" i="3" s="1"/>
  <c r="R3020" i="3"/>
  <c r="T3020" i="3"/>
  <c r="U3020" i="3"/>
  <c r="S3020" i="3" s="1"/>
  <c r="N3021" i="3"/>
  <c r="M3021" i="3" s="1"/>
  <c r="O3021" i="3"/>
  <c r="P3021" i="3"/>
  <c r="Q3021" i="3"/>
  <c r="R3021" i="3"/>
  <c r="T3021" i="3"/>
  <c r="S3021" i="3" s="1"/>
  <c r="U3021" i="3"/>
  <c r="M3022" i="3"/>
  <c r="N3022" i="3"/>
  <c r="O3022" i="3"/>
  <c r="Q3022" i="3"/>
  <c r="P3022" i="3" s="1"/>
  <c r="R3022" i="3"/>
  <c r="S3022" i="3"/>
  <c r="T3022" i="3"/>
  <c r="U3022" i="3"/>
  <c r="N3023" i="3"/>
  <c r="O3023" i="3"/>
  <c r="P3023" i="3"/>
  <c r="Q3023" i="3"/>
  <c r="R3023" i="3"/>
  <c r="T3023" i="3"/>
  <c r="S3023" i="3" s="1"/>
  <c r="U3023" i="3"/>
  <c r="M3024" i="3"/>
  <c r="N3024" i="3"/>
  <c r="O3024" i="3"/>
  <c r="Q3024" i="3"/>
  <c r="R3024" i="3"/>
  <c r="S3024" i="3"/>
  <c r="T3024" i="3"/>
  <c r="U3024" i="3"/>
  <c r="N3025" i="3"/>
  <c r="M3025" i="3" s="1"/>
  <c r="O3025" i="3"/>
  <c r="P3025" i="3"/>
  <c r="Q3025" i="3"/>
  <c r="R3025" i="3"/>
  <c r="T3025" i="3"/>
  <c r="U3025" i="3"/>
  <c r="M3026" i="3"/>
  <c r="N3026" i="3"/>
  <c r="O3026" i="3"/>
  <c r="Q3026" i="3"/>
  <c r="P3026" i="3" s="1"/>
  <c r="R3026" i="3"/>
  <c r="S3026" i="3"/>
  <c r="T3026" i="3"/>
  <c r="U3026" i="3"/>
  <c r="N3027" i="3"/>
  <c r="O3027" i="3"/>
  <c r="Q3027" i="3"/>
  <c r="R3027" i="3"/>
  <c r="P3027" i="3" s="1"/>
  <c r="T3027" i="3"/>
  <c r="S3027" i="3" s="1"/>
  <c r="U3027" i="3"/>
  <c r="M3028" i="3"/>
  <c r="N3028" i="3"/>
  <c r="O3028" i="3"/>
  <c r="Q3028" i="3"/>
  <c r="R3028" i="3"/>
  <c r="T3028" i="3"/>
  <c r="U3028" i="3"/>
  <c r="S3028" i="3" s="1"/>
  <c r="N3029" i="3"/>
  <c r="M3029" i="3" s="1"/>
  <c r="O3029" i="3"/>
  <c r="P3029" i="3"/>
  <c r="Q3029" i="3"/>
  <c r="R3029" i="3"/>
  <c r="T3029" i="3"/>
  <c r="U3029" i="3"/>
  <c r="N3030" i="3"/>
  <c r="O3030" i="3"/>
  <c r="M3030" i="3" s="1"/>
  <c r="Q3030" i="3"/>
  <c r="P3030" i="3" s="1"/>
  <c r="R3030" i="3"/>
  <c r="S3030" i="3"/>
  <c r="T3030" i="3"/>
  <c r="U3030" i="3"/>
  <c r="N3031" i="3"/>
  <c r="O3031" i="3"/>
  <c r="Q3031" i="3"/>
  <c r="R3031" i="3"/>
  <c r="P3031" i="3" s="1"/>
  <c r="T3031" i="3"/>
  <c r="S3031" i="3" s="1"/>
  <c r="U3031" i="3"/>
  <c r="M3032" i="3"/>
  <c r="N3032" i="3"/>
  <c r="O3032" i="3"/>
  <c r="Q3032" i="3"/>
  <c r="R3032" i="3"/>
  <c r="T3032" i="3"/>
  <c r="U3032" i="3"/>
  <c r="S3032" i="3" s="1"/>
  <c r="N3033" i="3"/>
  <c r="M3033" i="3" s="1"/>
  <c r="O3033" i="3"/>
  <c r="P3033" i="3"/>
  <c r="Q3033" i="3"/>
  <c r="R3033" i="3"/>
  <c r="T3033" i="3"/>
  <c r="U3033" i="3"/>
  <c r="N3034" i="3"/>
  <c r="O3034" i="3"/>
  <c r="M3034" i="3" s="1"/>
  <c r="Q3034" i="3"/>
  <c r="P3034" i="3" s="1"/>
  <c r="R3034" i="3"/>
  <c r="S3034" i="3"/>
  <c r="T3034" i="3"/>
  <c r="U3034" i="3"/>
  <c r="N3035" i="3"/>
  <c r="O3035" i="3"/>
  <c r="Q3035" i="3"/>
  <c r="R3035" i="3"/>
  <c r="P3035" i="3" s="1"/>
  <c r="T3035" i="3"/>
  <c r="S3035" i="3" s="1"/>
  <c r="U3035" i="3"/>
  <c r="M3036" i="3"/>
  <c r="N3036" i="3"/>
  <c r="O3036" i="3"/>
  <c r="Q3036" i="3"/>
  <c r="R3036" i="3"/>
  <c r="T3036" i="3"/>
  <c r="U3036" i="3"/>
  <c r="S3036" i="3" s="1"/>
  <c r="N3037" i="3"/>
  <c r="M3037" i="3" s="1"/>
  <c r="O3037" i="3"/>
  <c r="P3037" i="3"/>
  <c r="Q3037" i="3"/>
  <c r="R3037" i="3"/>
  <c r="T3037" i="3"/>
  <c r="U3037" i="3"/>
  <c r="N3038" i="3"/>
  <c r="O3038" i="3"/>
  <c r="M3038" i="3" s="1"/>
  <c r="Q3038" i="3"/>
  <c r="P3038" i="3" s="1"/>
  <c r="R3038" i="3"/>
  <c r="S3038" i="3"/>
  <c r="T3038" i="3"/>
  <c r="U3038" i="3"/>
  <c r="N3039" i="3"/>
  <c r="O3039" i="3"/>
  <c r="Q3039" i="3"/>
  <c r="R3039" i="3"/>
  <c r="P3039" i="3" s="1"/>
  <c r="T3039" i="3"/>
  <c r="S3039" i="3" s="1"/>
  <c r="U3039" i="3"/>
  <c r="M3040" i="3"/>
  <c r="N3040" i="3"/>
  <c r="O3040" i="3"/>
  <c r="Q3040" i="3"/>
  <c r="R3040" i="3"/>
  <c r="T3040" i="3"/>
  <c r="U3040" i="3"/>
  <c r="S3040" i="3" s="1"/>
  <c r="N3041" i="3"/>
  <c r="M3041" i="3" s="1"/>
  <c r="O3041" i="3"/>
  <c r="P3041" i="3"/>
  <c r="Q3041" i="3"/>
  <c r="R3041" i="3"/>
  <c r="T3041" i="3"/>
  <c r="U3041" i="3"/>
  <c r="N3042" i="3"/>
  <c r="O3042" i="3"/>
  <c r="M3042" i="3" s="1"/>
  <c r="Q3042" i="3"/>
  <c r="P3042" i="3" s="1"/>
  <c r="R3042" i="3"/>
  <c r="S3042" i="3"/>
  <c r="T3042" i="3"/>
  <c r="U3042" i="3"/>
  <c r="N3043" i="3"/>
  <c r="O3043" i="3"/>
  <c r="Q3043" i="3"/>
  <c r="R3043" i="3"/>
  <c r="P3043" i="3" s="1"/>
  <c r="T3043" i="3"/>
  <c r="S3043" i="3" s="1"/>
  <c r="U3043" i="3"/>
  <c r="M3044" i="3"/>
  <c r="N3044" i="3"/>
  <c r="O3044" i="3"/>
  <c r="Q3044" i="3"/>
  <c r="R3044" i="3"/>
  <c r="T3044" i="3"/>
  <c r="U3044" i="3"/>
  <c r="S3044" i="3" s="1"/>
  <c r="N3045" i="3"/>
  <c r="M3045" i="3" s="1"/>
  <c r="O3045" i="3"/>
  <c r="P3045" i="3"/>
  <c r="Q3045" i="3"/>
  <c r="R3045" i="3"/>
  <c r="T3045" i="3"/>
  <c r="U3045" i="3"/>
  <c r="N3046" i="3"/>
  <c r="O3046" i="3"/>
  <c r="M3046" i="3" s="1"/>
  <c r="Q3046" i="3"/>
  <c r="P3046" i="3" s="1"/>
  <c r="R3046" i="3"/>
  <c r="S3046" i="3"/>
  <c r="T3046" i="3"/>
  <c r="U3046" i="3"/>
  <c r="N3047" i="3"/>
  <c r="O3047" i="3"/>
  <c r="Q3047" i="3"/>
  <c r="R3047" i="3"/>
  <c r="P3047" i="3" s="1"/>
  <c r="T3047" i="3"/>
  <c r="S3047" i="3" s="1"/>
  <c r="U3047" i="3"/>
  <c r="M3048" i="3"/>
  <c r="N3048" i="3"/>
  <c r="O3048" i="3"/>
  <c r="Q3048" i="3"/>
  <c r="R3048" i="3"/>
  <c r="S3048" i="3"/>
  <c r="T3048" i="3"/>
  <c r="U3048" i="3"/>
  <c r="N3049" i="3"/>
  <c r="M3049" i="3" s="1"/>
  <c r="O3049" i="3"/>
  <c r="P3049" i="3"/>
  <c r="Q3049" i="3"/>
  <c r="R3049" i="3"/>
  <c r="T3049" i="3"/>
  <c r="U3049" i="3"/>
  <c r="M3050" i="3"/>
  <c r="N3050" i="3"/>
  <c r="O3050" i="3"/>
  <c r="Q3050" i="3"/>
  <c r="P3050" i="3" s="1"/>
  <c r="R3050" i="3"/>
  <c r="S3050" i="3"/>
  <c r="T3050" i="3"/>
  <c r="U3050" i="3"/>
  <c r="N3051" i="3"/>
  <c r="M3051" i="3" s="1"/>
  <c r="O3051" i="3"/>
  <c r="P3051" i="3"/>
  <c r="Q3051" i="3"/>
  <c r="R3051" i="3"/>
  <c r="T3051" i="3"/>
  <c r="S3051" i="3" s="1"/>
  <c r="U3051" i="3"/>
  <c r="M3052" i="3"/>
  <c r="N3052" i="3"/>
  <c r="O3052" i="3"/>
  <c r="Q3052" i="3"/>
  <c r="R3052" i="3"/>
  <c r="S3052" i="3"/>
  <c r="T3052" i="3"/>
  <c r="U3052" i="3"/>
  <c r="N3053" i="3"/>
  <c r="M3053" i="3" s="1"/>
  <c r="O3053" i="3"/>
  <c r="P3053" i="3"/>
  <c r="Q3053" i="3"/>
  <c r="R3053" i="3"/>
  <c r="T3053" i="3"/>
  <c r="U3053" i="3"/>
  <c r="M3054" i="3"/>
  <c r="N3054" i="3"/>
  <c r="O3054" i="3"/>
  <c r="Q3054" i="3"/>
  <c r="R3054" i="3"/>
  <c r="S3054" i="3"/>
  <c r="T3054" i="3"/>
  <c r="U3054" i="3"/>
  <c r="N3055" i="3"/>
  <c r="O3055" i="3"/>
  <c r="P3055" i="3"/>
  <c r="Q3055" i="3"/>
  <c r="R3055" i="3"/>
  <c r="T3055" i="3"/>
  <c r="S3055" i="3" s="1"/>
  <c r="U3055" i="3"/>
  <c r="M3056" i="3"/>
  <c r="N3056" i="3"/>
  <c r="O3056" i="3"/>
  <c r="Q3056" i="3"/>
  <c r="R3056" i="3"/>
  <c r="S3056" i="3"/>
  <c r="T3056" i="3"/>
  <c r="U3056" i="3"/>
  <c r="N3057" i="3"/>
  <c r="M3057" i="3" s="1"/>
  <c r="O3057" i="3"/>
  <c r="P3057" i="3"/>
  <c r="Q3057" i="3"/>
  <c r="R3057" i="3"/>
  <c r="T3057" i="3"/>
  <c r="U3057" i="3"/>
  <c r="M3058" i="3"/>
  <c r="N3058" i="3"/>
  <c r="O3058" i="3"/>
  <c r="Q3058" i="3"/>
  <c r="R3058" i="3"/>
  <c r="S3058" i="3"/>
  <c r="T3058" i="3"/>
  <c r="U3058" i="3"/>
  <c r="N3059" i="3"/>
  <c r="M3059" i="3" s="1"/>
  <c r="O3059" i="3"/>
  <c r="P3059" i="3"/>
  <c r="Q3059" i="3"/>
  <c r="R3059" i="3"/>
  <c r="T3059" i="3"/>
  <c r="S3059" i="3" s="1"/>
  <c r="U3059" i="3"/>
  <c r="M3060" i="3"/>
  <c r="N3060" i="3"/>
  <c r="O3060" i="3"/>
  <c r="Q3060" i="3"/>
  <c r="R3060" i="3"/>
  <c r="S3060" i="3"/>
  <c r="T3060" i="3"/>
  <c r="U3060" i="3"/>
  <c r="N3061" i="3"/>
  <c r="M3061" i="3" s="1"/>
  <c r="O3061" i="3"/>
  <c r="P3061" i="3"/>
  <c r="Q3061" i="3"/>
  <c r="R3061" i="3"/>
  <c r="T3061" i="3"/>
  <c r="U3061" i="3"/>
  <c r="M3062" i="3"/>
  <c r="N3062" i="3"/>
  <c r="O3062" i="3"/>
  <c r="Q3062" i="3"/>
  <c r="R3062" i="3"/>
  <c r="S3062" i="3"/>
  <c r="T3062" i="3"/>
  <c r="U3062" i="3"/>
  <c r="N3063" i="3"/>
  <c r="O3063" i="3"/>
  <c r="Q3063" i="3"/>
  <c r="R3063" i="3"/>
  <c r="P3063" i="3" s="1"/>
  <c r="T3063" i="3"/>
  <c r="U3063" i="3"/>
  <c r="M3064" i="3"/>
  <c r="N3064" i="3"/>
  <c r="O3064" i="3"/>
  <c r="Q3064" i="3"/>
  <c r="P3064" i="3" s="1"/>
  <c r="R3064" i="3"/>
  <c r="T3064" i="3"/>
  <c r="U3064" i="3"/>
  <c r="S3064" i="3" s="1"/>
  <c r="N3065" i="3"/>
  <c r="O3065" i="3"/>
  <c r="P3065" i="3"/>
  <c r="Q3065" i="3"/>
  <c r="R3065" i="3"/>
  <c r="T3065" i="3"/>
  <c r="S3065" i="3" s="1"/>
  <c r="U3065" i="3"/>
  <c r="N3066" i="3"/>
  <c r="O3066" i="3"/>
  <c r="M3066" i="3" s="1"/>
  <c r="Q3066" i="3"/>
  <c r="R3066" i="3"/>
  <c r="S3066" i="3"/>
  <c r="T3066" i="3"/>
  <c r="U3066" i="3"/>
  <c r="N3067" i="3"/>
  <c r="M3067" i="3" s="1"/>
  <c r="O3067" i="3"/>
  <c r="P3067" i="3"/>
  <c r="Q3067" i="3"/>
  <c r="R3067" i="3"/>
  <c r="T3067" i="3"/>
  <c r="U3067" i="3"/>
  <c r="M3068" i="3"/>
  <c r="N3068" i="3"/>
  <c r="O3068" i="3"/>
  <c r="Q3068" i="3"/>
  <c r="R3068" i="3"/>
  <c r="S3068" i="3"/>
  <c r="T3068" i="3"/>
  <c r="U3068" i="3"/>
  <c r="N3069" i="3"/>
  <c r="M3069" i="3" s="1"/>
  <c r="O3069" i="3"/>
  <c r="P3069" i="3"/>
  <c r="Q3069" i="3"/>
  <c r="R3069" i="3"/>
  <c r="T3069" i="3"/>
  <c r="S3069" i="3" s="1"/>
  <c r="U3069" i="3"/>
  <c r="M3070" i="3"/>
  <c r="N3070" i="3"/>
  <c r="O3070" i="3"/>
  <c r="Q3070" i="3"/>
  <c r="R3070" i="3"/>
  <c r="S3070" i="3"/>
  <c r="T3070" i="3"/>
  <c r="U3070" i="3"/>
  <c r="N3071" i="3"/>
  <c r="M3071" i="3" s="1"/>
  <c r="O3071" i="3"/>
  <c r="P3071" i="3"/>
  <c r="Q3071" i="3"/>
  <c r="R3071" i="3"/>
  <c r="T3071" i="3"/>
  <c r="U3071" i="3"/>
  <c r="M3072" i="3"/>
  <c r="N3072" i="3"/>
  <c r="O3072" i="3"/>
  <c r="Q3072" i="3"/>
  <c r="R3072" i="3"/>
  <c r="S3072" i="3"/>
  <c r="T3072" i="3"/>
  <c r="U3072" i="3"/>
  <c r="N3073" i="3"/>
  <c r="O3073" i="3"/>
  <c r="P3073" i="3"/>
  <c r="Q3073" i="3"/>
  <c r="R3073" i="3"/>
  <c r="T3073" i="3"/>
  <c r="S3073" i="3" s="1"/>
  <c r="U3073" i="3"/>
  <c r="M3074" i="3"/>
  <c r="N3074" i="3"/>
  <c r="O3074" i="3"/>
  <c r="Q3074" i="3"/>
  <c r="R3074" i="3"/>
  <c r="S3074" i="3"/>
  <c r="T3074" i="3"/>
  <c r="U3074" i="3"/>
  <c r="N3075" i="3"/>
  <c r="M3075" i="3" s="1"/>
  <c r="O3075" i="3"/>
  <c r="P3075" i="3"/>
  <c r="Q3075" i="3"/>
  <c r="R3075" i="3"/>
  <c r="T3075" i="3"/>
  <c r="U3075" i="3"/>
  <c r="M3076" i="3"/>
  <c r="N3076" i="3"/>
  <c r="O3076" i="3"/>
  <c r="Q3076" i="3"/>
  <c r="R3076" i="3"/>
  <c r="S3076" i="3"/>
  <c r="T3076" i="3"/>
  <c r="U3076" i="3"/>
  <c r="N3077" i="3"/>
  <c r="M3077" i="3" s="1"/>
  <c r="O3077" i="3"/>
  <c r="P3077" i="3"/>
  <c r="Q3077" i="3"/>
  <c r="R3077" i="3"/>
  <c r="T3077" i="3"/>
  <c r="S3077" i="3" s="1"/>
  <c r="U3077" i="3"/>
  <c r="M3078" i="3"/>
  <c r="N3078" i="3"/>
  <c r="O3078" i="3"/>
  <c r="Q3078" i="3"/>
  <c r="R3078" i="3"/>
  <c r="S3078" i="3"/>
  <c r="T3078" i="3"/>
  <c r="U3078" i="3"/>
  <c r="N3079" i="3"/>
  <c r="M3079" i="3" s="1"/>
  <c r="O3079" i="3"/>
  <c r="Q3079" i="3"/>
  <c r="R3079" i="3"/>
  <c r="P3079" i="3" s="1"/>
  <c r="T3079" i="3"/>
  <c r="U3079" i="3"/>
  <c r="M3080" i="3"/>
  <c r="N3080" i="3"/>
  <c r="O3080" i="3"/>
  <c r="Q3080" i="3"/>
  <c r="P3080" i="3" s="1"/>
  <c r="R3080" i="3"/>
  <c r="T3080" i="3"/>
  <c r="U3080" i="3"/>
  <c r="S3080" i="3" s="1"/>
  <c r="N3081" i="3"/>
  <c r="O3081" i="3"/>
  <c r="P3081" i="3"/>
  <c r="Q3081" i="3"/>
  <c r="R3081" i="3"/>
  <c r="T3081" i="3"/>
  <c r="S3081" i="3" s="1"/>
  <c r="U3081" i="3"/>
  <c r="M3082" i="3"/>
  <c r="N3082" i="3"/>
  <c r="O3082" i="3"/>
  <c r="Q3082" i="3"/>
  <c r="R3082" i="3"/>
  <c r="S3082" i="3"/>
  <c r="T3082" i="3"/>
  <c r="U3082" i="3"/>
  <c r="N3083" i="3"/>
  <c r="O3083" i="3"/>
  <c r="P3083" i="3"/>
  <c r="Q3083" i="3"/>
  <c r="R3083" i="3"/>
  <c r="T3083" i="3"/>
  <c r="S3083" i="3" s="1"/>
  <c r="U3083" i="3"/>
  <c r="M3084" i="3"/>
  <c r="N3084" i="3"/>
  <c r="O3084" i="3"/>
  <c r="Q3084" i="3"/>
  <c r="P3084" i="3" s="1"/>
  <c r="R3084" i="3"/>
  <c r="S3084" i="3"/>
  <c r="T3084" i="3"/>
  <c r="U3084" i="3"/>
  <c r="N3085" i="3"/>
  <c r="O3085" i="3"/>
  <c r="P3085" i="3"/>
  <c r="Q3085" i="3"/>
  <c r="R3085" i="3"/>
  <c r="T3085" i="3"/>
  <c r="S3085" i="3" s="1"/>
  <c r="U3085" i="3"/>
  <c r="M3086" i="3"/>
  <c r="N3086" i="3"/>
  <c r="O3086" i="3"/>
  <c r="Q3086" i="3"/>
  <c r="R3086" i="3"/>
  <c r="S3086" i="3"/>
  <c r="T3086" i="3"/>
  <c r="U3086" i="3"/>
  <c r="N3087" i="3"/>
  <c r="O3087" i="3"/>
  <c r="P3087" i="3"/>
  <c r="Q3087" i="3"/>
  <c r="R3087" i="3"/>
  <c r="T3087" i="3"/>
  <c r="U3087" i="3"/>
  <c r="M3088" i="3"/>
  <c r="N3088" i="3"/>
  <c r="O3088" i="3"/>
  <c r="Q3088" i="3"/>
  <c r="P3088" i="3" s="1"/>
  <c r="R3088" i="3"/>
  <c r="S3088" i="3"/>
  <c r="T3088" i="3"/>
  <c r="U3088" i="3"/>
  <c r="N3089" i="3"/>
  <c r="O3089" i="3"/>
  <c r="P3089" i="3"/>
  <c r="Q3089" i="3"/>
  <c r="R3089" i="3"/>
  <c r="T3089" i="3"/>
  <c r="S3089" i="3" s="1"/>
  <c r="U3089" i="3"/>
  <c r="M3090" i="3"/>
  <c r="N3090" i="3"/>
  <c r="O3090" i="3"/>
  <c r="Q3090" i="3"/>
  <c r="R3090" i="3"/>
  <c r="S3090" i="3"/>
  <c r="T3090" i="3"/>
  <c r="U3090" i="3"/>
  <c r="N3091" i="3"/>
  <c r="O3091" i="3"/>
  <c r="P3091" i="3"/>
  <c r="Q3091" i="3"/>
  <c r="R3091" i="3"/>
  <c r="T3091" i="3"/>
  <c r="S3091" i="3" s="1"/>
  <c r="U3091" i="3"/>
  <c r="M3092" i="3"/>
  <c r="N3092" i="3"/>
  <c r="O3092" i="3"/>
  <c r="Q3092" i="3"/>
  <c r="P3092" i="3" s="1"/>
  <c r="R3092" i="3"/>
  <c r="S3092" i="3"/>
  <c r="T3092" i="3"/>
  <c r="U3092" i="3"/>
  <c r="N3093" i="3"/>
  <c r="O3093" i="3"/>
  <c r="P3093" i="3"/>
  <c r="Q3093" i="3"/>
  <c r="R3093" i="3"/>
  <c r="T3093" i="3"/>
  <c r="S3093" i="3" s="1"/>
  <c r="U3093" i="3"/>
  <c r="M3094" i="3"/>
  <c r="N3094" i="3"/>
  <c r="O3094" i="3"/>
  <c r="Q3094" i="3"/>
  <c r="R3094" i="3"/>
  <c r="S3094" i="3"/>
  <c r="T3094" i="3"/>
  <c r="U3094" i="3"/>
  <c r="N3095" i="3"/>
  <c r="O3095" i="3"/>
  <c r="Q3095" i="3"/>
  <c r="R3095" i="3"/>
  <c r="P3095" i="3" s="1"/>
  <c r="T3095" i="3"/>
  <c r="S3095" i="3" s="1"/>
  <c r="U3095" i="3"/>
  <c r="M3096" i="3"/>
  <c r="N3096" i="3"/>
  <c r="O3096" i="3"/>
  <c r="Q3096" i="3"/>
  <c r="R3096" i="3"/>
  <c r="T3096" i="3"/>
  <c r="U3096" i="3"/>
  <c r="S3096" i="3" s="1"/>
  <c r="N3097" i="3"/>
  <c r="O3097" i="3"/>
  <c r="P3097" i="3"/>
  <c r="Q3097" i="3"/>
  <c r="R3097" i="3"/>
  <c r="T3097" i="3"/>
  <c r="U3097" i="3"/>
  <c r="N3098" i="3"/>
  <c r="O3098" i="3"/>
  <c r="M3098" i="3" s="1"/>
  <c r="Q3098" i="3"/>
  <c r="P3098" i="3" s="1"/>
  <c r="R3098" i="3"/>
  <c r="S3098" i="3"/>
  <c r="T3098" i="3"/>
  <c r="U3098" i="3"/>
  <c r="N3099" i="3"/>
  <c r="O3099" i="3"/>
  <c r="Q3099" i="3"/>
  <c r="R3099" i="3"/>
  <c r="P3099" i="3" s="1"/>
  <c r="T3099" i="3"/>
  <c r="U3099" i="3"/>
  <c r="M3100" i="3"/>
  <c r="N3100" i="3"/>
  <c r="O3100" i="3"/>
  <c r="Q3100" i="3"/>
  <c r="R3100" i="3"/>
  <c r="T3100" i="3"/>
  <c r="U3100" i="3"/>
  <c r="S3100" i="3" s="1"/>
  <c r="N3101" i="3"/>
  <c r="M3101" i="3" s="1"/>
  <c r="O3101" i="3"/>
  <c r="P3101" i="3"/>
  <c r="Q3101" i="3"/>
  <c r="R3101" i="3"/>
  <c r="T3101" i="3"/>
  <c r="U3101" i="3"/>
  <c r="N3102" i="3"/>
  <c r="O3102" i="3"/>
  <c r="M3102" i="3" s="1"/>
  <c r="Q3102" i="3"/>
  <c r="R3102" i="3"/>
  <c r="S3102" i="3"/>
  <c r="T3102" i="3"/>
  <c r="U3102" i="3"/>
  <c r="N3103" i="3"/>
  <c r="O3103" i="3"/>
  <c r="Q3103" i="3"/>
  <c r="R3103" i="3"/>
  <c r="P3103" i="3" s="1"/>
  <c r="T3103" i="3"/>
  <c r="S3103" i="3" s="1"/>
  <c r="U3103" i="3"/>
  <c r="M3104" i="3"/>
  <c r="N3104" i="3"/>
  <c r="O3104" i="3"/>
  <c r="Q3104" i="3"/>
  <c r="R3104" i="3"/>
  <c r="T3104" i="3"/>
  <c r="U3104" i="3"/>
  <c r="S3104" i="3" s="1"/>
  <c r="N3105" i="3"/>
  <c r="O3105" i="3"/>
  <c r="P3105" i="3"/>
  <c r="Q3105" i="3"/>
  <c r="R3105" i="3"/>
  <c r="T3105" i="3"/>
  <c r="U3105" i="3"/>
  <c r="N3106" i="3"/>
  <c r="O3106" i="3"/>
  <c r="M3106" i="3" s="1"/>
  <c r="Q3106" i="3"/>
  <c r="P3106" i="3" s="1"/>
  <c r="R3106" i="3"/>
  <c r="S3106" i="3"/>
  <c r="T3106" i="3"/>
  <c r="U3106" i="3"/>
  <c r="N3107" i="3"/>
  <c r="O3107" i="3"/>
  <c r="Q3107" i="3"/>
  <c r="R3107" i="3"/>
  <c r="P3107" i="3" s="1"/>
  <c r="T3107" i="3"/>
  <c r="U3107" i="3"/>
  <c r="M3108" i="3"/>
  <c r="N3108" i="3"/>
  <c r="O3108" i="3"/>
  <c r="Q3108" i="3"/>
  <c r="R3108" i="3"/>
  <c r="T3108" i="3"/>
  <c r="U3108" i="3"/>
  <c r="S3108" i="3" s="1"/>
  <c r="N3109" i="3"/>
  <c r="M3109" i="3" s="1"/>
  <c r="O3109" i="3"/>
  <c r="P3109" i="3"/>
  <c r="Q3109" i="3"/>
  <c r="R3109" i="3"/>
  <c r="T3109" i="3"/>
  <c r="U3109" i="3"/>
  <c r="N3110" i="3"/>
  <c r="O3110" i="3"/>
  <c r="M3110" i="3" s="1"/>
  <c r="Q3110" i="3"/>
  <c r="R3110" i="3"/>
  <c r="S3110" i="3"/>
  <c r="T3110" i="3"/>
  <c r="U3110" i="3"/>
  <c r="N3111" i="3"/>
  <c r="O3111" i="3"/>
  <c r="Q3111" i="3"/>
  <c r="R3111" i="3"/>
  <c r="P3111" i="3" s="1"/>
  <c r="T3111" i="3"/>
  <c r="S3111" i="3" s="1"/>
  <c r="U3111" i="3"/>
  <c r="M3112" i="3"/>
  <c r="N3112" i="3"/>
  <c r="O3112" i="3"/>
  <c r="Q3112" i="3"/>
  <c r="R3112" i="3"/>
  <c r="T3112" i="3"/>
  <c r="U3112" i="3"/>
  <c r="S3112" i="3" s="1"/>
  <c r="N3113" i="3"/>
  <c r="O3113" i="3"/>
  <c r="P3113" i="3"/>
  <c r="Q3113" i="3"/>
  <c r="R3113" i="3"/>
  <c r="T3113" i="3"/>
  <c r="U3113" i="3"/>
  <c r="N3114" i="3"/>
  <c r="O3114" i="3"/>
  <c r="M3114" i="3" s="1"/>
  <c r="Q3114" i="3"/>
  <c r="P3114" i="3" s="1"/>
  <c r="R3114" i="3"/>
  <c r="S3114" i="3"/>
  <c r="T3114" i="3"/>
  <c r="U3114" i="3"/>
  <c r="N3115" i="3"/>
  <c r="O3115" i="3"/>
  <c r="Q3115" i="3"/>
  <c r="R3115" i="3"/>
  <c r="P3115" i="3" s="1"/>
  <c r="T3115" i="3"/>
  <c r="U3115" i="3"/>
  <c r="M3116" i="3"/>
  <c r="N3116" i="3"/>
  <c r="O3116" i="3"/>
  <c r="Q3116" i="3"/>
  <c r="R3116" i="3"/>
  <c r="S3116" i="3"/>
  <c r="T3116" i="3"/>
  <c r="U3116" i="3"/>
  <c r="N3117" i="3"/>
  <c r="O3117" i="3"/>
  <c r="P3117" i="3"/>
  <c r="Q3117" i="3"/>
  <c r="R3117" i="3"/>
  <c r="T3117" i="3"/>
  <c r="S3117" i="3" s="1"/>
  <c r="U3117" i="3"/>
  <c r="M3118" i="3"/>
  <c r="N3118" i="3"/>
  <c r="O3118" i="3"/>
  <c r="Q3118" i="3"/>
  <c r="R3118" i="3"/>
  <c r="S3118" i="3"/>
  <c r="T3118" i="3"/>
  <c r="U3118" i="3"/>
  <c r="N3119" i="3"/>
  <c r="M3119" i="3" s="1"/>
  <c r="O3119" i="3"/>
  <c r="P3119" i="3"/>
  <c r="Q3119" i="3"/>
  <c r="R3119" i="3"/>
  <c r="T3119" i="3"/>
  <c r="U3119" i="3"/>
  <c r="M3120" i="3"/>
  <c r="N3120" i="3"/>
  <c r="O3120" i="3"/>
  <c r="Q3120" i="3"/>
  <c r="R3120" i="3"/>
  <c r="S3120" i="3"/>
  <c r="T3120" i="3"/>
  <c r="U3120" i="3"/>
  <c r="N3121" i="3"/>
  <c r="O3121" i="3"/>
  <c r="P3121" i="3"/>
  <c r="Q3121" i="3"/>
  <c r="R3121" i="3"/>
  <c r="T3121" i="3"/>
  <c r="S3121" i="3" s="1"/>
  <c r="U3121" i="3"/>
  <c r="N3122" i="3"/>
  <c r="O3122" i="3"/>
  <c r="M3122" i="3" s="1"/>
  <c r="Q3122" i="3"/>
  <c r="P3122" i="3" s="1"/>
  <c r="R3122" i="3"/>
  <c r="S3122" i="3"/>
  <c r="T3122" i="3"/>
  <c r="U3122" i="3"/>
  <c r="N3123" i="3"/>
  <c r="O3123" i="3"/>
  <c r="P3123" i="3"/>
  <c r="Q3123" i="3"/>
  <c r="R3123" i="3"/>
  <c r="T3123" i="3"/>
  <c r="U3123" i="3"/>
  <c r="M3124" i="3"/>
  <c r="N3124" i="3"/>
  <c r="O3124" i="3"/>
  <c r="Q3124" i="3"/>
  <c r="R3124" i="3"/>
  <c r="S3124" i="3"/>
  <c r="T3124" i="3"/>
  <c r="U3124" i="3"/>
  <c r="N3125" i="3"/>
  <c r="M3125" i="3" s="1"/>
  <c r="O3125" i="3"/>
  <c r="P3125" i="3"/>
  <c r="Q3125" i="3"/>
  <c r="R3125" i="3"/>
  <c r="T3125" i="3"/>
  <c r="U3125" i="3"/>
  <c r="M3126" i="3"/>
  <c r="N3126" i="3"/>
  <c r="O3126" i="3"/>
  <c r="Q3126" i="3"/>
  <c r="P3126" i="3" s="1"/>
  <c r="R3126" i="3"/>
  <c r="S3126" i="3"/>
  <c r="T3126" i="3"/>
  <c r="U3126" i="3"/>
  <c r="N3127" i="3"/>
  <c r="O3127" i="3"/>
  <c r="Q3127" i="3"/>
  <c r="R3127" i="3"/>
  <c r="P3127" i="3" s="1"/>
  <c r="T3127" i="3"/>
  <c r="U3127" i="3"/>
  <c r="M3128" i="3"/>
  <c r="N3128" i="3"/>
  <c r="O3128" i="3"/>
  <c r="Q3128" i="3"/>
  <c r="P3128" i="3" s="1"/>
  <c r="R3128" i="3"/>
  <c r="T3128" i="3"/>
  <c r="U3128" i="3"/>
  <c r="S3128" i="3" s="1"/>
  <c r="N3129" i="3"/>
  <c r="M3129" i="3" s="1"/>
  <c r="O3129" i="3"/>
  <c r="P3129" i="3"/>
  <c r="Q3129" i="3"/>
  <c r="R3129" i="3"/>
  <c r="T3129" i="3"/>
  <c r="U3129" i="3"/>
  <c r="N3130" i="3"/>
  <c r="O3130" i="3"/>
  <c r="M3130" i="3" s="1"/>
  <c r="Q3130" i="3"/>
  <c r="R3130" i="3"/>
  <c r="S3130" i="3"/>
  <c r="T3130" i="3"/>
  <c r="U3130" i="3"/>
  <c r="N3131" i="3"/>
  <c r="M3131" i="3" s="1"/>
  <c r="O3131" i="3"/>
  <c r="Q3131" i="3"/>
  <c r="R3131" i="3"/>
  <c r="P3131" i="3" s="1"/>
  <c r="T3131" i="3"/>
  <c r="S3131" i="3" s="1"/>
  <c r="U3131" i="3"/>
  <c r="M3132" i="3"/>
  <c r="N3132" i="3"/>
  <c r="O3132" i="3"/>
  <c r="Q3132" i="3"/>
  <c r="R3132" i="3"/>
  <c r="T3132" i="3"/>
  <c r="U3132" i="3"/>
  <c r="S3132" i="3" s="1"/>
  <c r="N3133" i="3"/>
  <c r="O3133" i="3"/>
  <c r="P3133" i="3"/>
  <c r="Q3133" i="3"/>
  <c r="R3133" i="3"/>
  <c r="T3133" i="3"/>
  <c r="S3133" i="3" s="1"/>
  <c r="U3133" i="3"/>
  <c r="M3134" i="3"/>
  <c r="N3134" i="3"/>
  <c r="O3134" i="3"/>
  <c r="Q3134" i="3"/>
  <c r="R3134" i="3"/>
  <c r="S3134" i="3"/>
  <c r="T3134" i="3"/>
  <c r="U3134" i="3"/>
  <c r="N3135" i="3"/>
  <c r="M3135" i="3" s="1"/>
  <c r="O3135" i="3"/>
  <c r="Q3135" i="3"/>
  <c r="R3135" i="3"/>
  <c r="P3135" i="3" s="1"/>
  <c r="T3135" i="3"/>
  <c r="U3135" i="3"/>
  <c r="M3136" i="3"/>
  <c r="N3136" i="3"/>
  <c r="O3136" i="3"/>
  <c r="Q3136" i="3"/>
  <c r="R3136" i="3"/>
  <c r="S3136" i="3"/>
  <c r="T3136" i="3"/>
  <c r="U3136" i="3"/>
  <c r="N3137" i="3"/>
  <c r="M3137" i="3" s="1"/>
  <c r="O3137" i="3"/>
  <c r="P3137" i="3"/>
  <c r="Q3137" i="3"/>
  <c r="R3137" i="3"/>
  <c r="T3137" i="3"/>
  <c r="U3137" i="3"/>
  <c r="M3138" i="3"/>
  <c r="N3138" i="3"/>
  <c r="O3138" i="3"/>
  <c r="Q3138" i="3"/>
  <c r="P3138" i="3" s="1"/>
  <c r="R3138" i="3"/>
  <c r="S3138" i="3"/>
  <c r="T3138" i="3"/>
  <c r="U3138" i="3"/>
  <c r="N3139" i="3"/>
  <c r="O3139" i="3"/>
  <c r="P3139" i="3"/>
  <c r="Q3139" i="3"/>
  <c r="R3139" i="3"/>
  <c r="T3139" i="3"/>
  <c r="U3139" i="3"/>
  <c r="M3140" i="3"/>
  <c r="N3140" i="3"/>
  <c r="O3140" i="3"/>
  <c r="Q3140" i="3"/>
  <c r="R3140" i="3"/>
  <c r="S3140" i="3"/>
  <c r="T3140" i="3"/>
  <c r="U3140" i="3"/>
  <c r="N3141" i="3"/>
  <c r="M3141" i="3" s="1"/>
  <c r="O3141" i="3"/>
  <c r="P3141" i="3"/>
  <c r="Q3141" i="3"/>
  <c r="R3141" i="3"/>
  <c r="T3141" i="3"/>
  <c r="U3141" i="3"/>
  <c r="M3142" i="3"/>
  <c r="N3142" i="3"/>
  <c r="O3142" i="3"/>
  <c r="Q3142" i="3"/>
  <c r="P3142" i="3" s="1"/>
  <c r="R3142" i="3"/>
  <c r="S3142" i="3"/>
  <c r="T3142" i="3"/>
  <c r="U3142" i="3"/>
  <c r="N3143" i="3"/>
  <c r="O3143" i="3"/>
  <c r="P3143" i="3"/>
  <c r="Q3143" i="3"/>
  <c r="R3143" i="3"/>
  <c r="T3143" i="3"/>
  <c r="U3143" i="3"/>
  <c r="M3144" i="3"/>
  <c r="N3144" i="3"/>
  <c r="O3144" i="3"/>
  <c r="Q3144" i="3"/>
  <c r="R3144" i="3"/>
  <c r="T3144" i="3"/>
  <c r="U3144" i="3"/>
  <c r="S3144" i="3" s="1"/>
  <c r="N3145" i="3"/>
  <c r="O3145" i="3"/>
  <c r="P3145" i="3"/>
  <c r="Q3145" i="3"/>
  <c r="R3145" i="3"/>
  <c r="T3145" i="3"/>
  <c r="S3145" i="3" s="1"/>
  <c r="U3145" i="3"/>
  <c r="M3146" i="3"/>
  <c r="N3146" i="3"/>
  <c r="O3146" i="3"/>
  <c r="Q3146" i="3"/>
  <c r="R3146" i="3"/>
  <c r="S3146" i="3"/>
  <c r="T3146" i="3"/>
  <c r="U3146" i="3"/>
  <c r="N3147" i="3"/>
  <c r="O3147" i="3"/>
  <c r="P3147" i="3"/>
  <c r="Q3147" i="3"/>
  <c r="R3147" i="3"/>
  <c r="T3147" i="3"/>
  <c r="U3147" i="3"/>
  <c r="M3148" i="3"/>
  <c r="N3148" i="3"/>
  <c r="O3148" i="3"/>
  <c r="Q3148" i="3"/>
  <c r="P3148" i="3" s="1"/>
  <c r="R3148" i="3"/>
  <c r="S3148" i="3"/>
  <c r="T3148" i="3"/>
  <c r="U3148" i="3"/>
  <c r="N3149" i="3"/>
  <c r="O3149" i="3"/>
  <c r="P3149" i="3"/>
  <c r="Q3149" i="3"/>
  <c r="R3149" i="3"/>
  <c r="T3149" i="3"/>
  <c r="S3149" i="3" s="1"/>
  <c r="U3149" i="3"/>
  <c r="M3150" i="3"/>
  <c r="N3150" i="3"/>
  <c r="O3150" i="3"/>
  <c r="Q3150" i="3"/>
  <c r="R3150" i="3"/>
  <c r="S3150" i="3"/>
  <c r="T3150" i="3"/>
  <c r="U3150" i="3"/>
  <c r="N3151" i="3"/>
  <c r="O3151" i="3"/>
  <c r="P3151" i="3"/>
  <c r="Q3151" i="3"/>
  <c r="R3151" i="3"/>
  <c r="T3151" i="3"/>
  <c r="U3151" i="3"/>
  <c r="M3152" i="3"/>
  <c r="N3152" i="3"/>
  <c r="O3152" i="3"/>
  <c r="Q3152" i="3"/>
  <c r="P3152" i="3" s="1"/>
  <c r="R3152" i="3"/>
  <c r="S3152" i="3"/>
  <c r="T3152" i="3"/>
  <c r="U3152" i="3"/>
  <c r="N3153" i="3"/>
  <c r="O3153" i="3"/>
  <c r="P3153" i="3"/>
  <c r="Q3153" i="3"/>
  <c r="R3153" i="3"/>
  <c r="T3153" i="3"/>
  <c r="S3153" i="3" s="1"/>
  <c r="U3153" i="3"/>
  <c r="M3154" i="3"/>
  <c r="N3154" i="3"/>
  <c r="O3154" i="3"/>
  <c r="Q3154" i="3"/>
  <c r="R3154" i="3"/>
  <c r="S3154" i="3"/>
  <c r="T3154" i="3"/>
  <c r="U3154" i="3"/>
  <c r="N3155" i="3"/>
  <c r="O3155" i="3"/>
  <c r="Q3155" i="3"/>
  <c r="R3155" i="3"/>
  <c r="P3155" i="3" s="1"/>
  <c r="T3155" i="3"/>
  <c r="S3155" i="3" s="1"/>
  <c r="U3155" i="3"/>
  <c r="M3156" i="3"/>
  <c r="N3156" i="3"/>
  <c r="O3156" i="3"/>
  <c r="Q3156" i="3"/>
  <c r="R3156" i="3"/>
  <c r="S3156" i="3"/>
  <c r="T3156" i="3"/>
  <c r="U3156" i="3"/>
  <c r="N3157" i="3"/>
  <c r="M3157" i="3" s="1"/>
  <c r="O3157" i="3"/>
  <c r="P3157" i="3"/>
  <c r="Q3157" i="3"/>
  <c r="R3157" i="3"/>
  <c r="T3157" i="3"/>
  <c r="U3157" i="3"/>
  <c r="M3158" i="3"/>
  <c r="N3158" i="3"/>
  <c r="O3158" i="3"/>
  <c r="Q3158" i="3"/>
  <c r="R3158" i="3"/>
  <c r="S3158" i="3"/>
  <c r="T3158" i="3"/>
  <c r="U3158" i="3"/>
  <c r="N3159" i="3"/>
  <c r="O3159" i="3"/>
  <c r="P3159" i="3"/>
  <c r="Q3159" i="3"/>
  <c r="R3159" i="3"/>
  <c r="T3159" i="3"/>
  <c r="S3159" i="3" s="1"/>
  <c r="U3159" i="3"/>
  <c r="M3160" i="3"/>
  <c r="N3160" i="3"/>
  <c r="O3160" i="3"/>
  <c r="Q3160" i="3"/>
  <c r="R3160" i="3"/>
  <c r="S3160" i="3"/>
  <c r="T3160" i="3"/>
  <c r="U3160" i="3"/>
  <c r="N3161" i="3"/>
  <c r="M3161" i="3" s="1"/>
  <c r="O3161" i="3"/>
  <c r="P3161" i="3"/>
  <c r="Q3161" i="3"/>
  <c r="R3161" i="3"/>
  <c r="T3161" i="3"/>
  <c r="U3161" i="3"/>
  <c r="M3162" i="3"/>
  <c r="N3162" i="3"/>
  <c r="O3162" i="3"/>
  <c r="Q3162" i="3"/>
  <c r="R3162" i="3"/>
  <c r="S3162" i="3"/>
  <c r="T3162" i="3"/>
  <c r="U3162" i="3"/>
  <c r="N3163" i="3"/>
  <c r="O3163" i="3"/>
  <c r="Q3163" i="3"/>
  <c r="R3163" i="3"/>
  <c r="P3163" i="3" s="1"/>
  <c r="T3163" i="3"/>
  <c r="U3163" i="3"/>
  <c r="M3164" i="3"/>
  <c r="N3164" i="3"/>
  <c r="O3164" i="3"/>
  <c r="Q3164" i="3"/>
  <c r="P3164" i="3" s="1"/>
  <c r="R3164" i="3"/>
  <c r="T3164" i="3"/>
  <c r="U3164" i="3"/>
  <c r="S3164" i="3" s="1"/>
  <c r="N3165" i="3"/>
  <c r="O3165" i="3"/>
  <c r="P3165" i="3"/>
  <c r="Q3165" i="3"/>
  <c r="R3165" i="3"/>
  <c r="T3165" i="3"/>
  <c r="U3165" i="3"/>
  <c r="N3166" i="3"/>
  <c r="O3166" i="3"/>
  <c r="M3166" i="3" s="1"/>
  <c r="Q3166" i="3"/>
  <c r="R3166" i="3"/>
  <c r="S3166" i="3"/>
  <c r="T3166" i="3"/>
  <c r="U3166" i="3"/>
  <c r="N3167" i="3"/>
  <c r="M3167" i="3" s="1"/>
  <c r="O3167" i="3"/>
  <c r="Q3167" i="3"/>
  <c r="R3167" i="3"/>
  <c r="P3167" i="3" s="1"/>
  <c r="T3167" i="3"/>
  <c r="U3167" i="3"/>
  <c r="M3168" i="3"/>
  <c r="N3168" i="3"/>
  <c r="O3168" i="3"/>
  <c r="Q3168" i="3"/>
  <c r="R3168" i="3"/>
  <c r="T3168" i="3"/>
  <c r="U3168" i="3"/>
  <c r="S3168" i="3" s="1"/>
  <c r="N3169" i="3"/>
  <c r="O3169" i="3"/>
  <c r="P3169" i="3"/>
  <c r="Q3169" i="3"/>
  <c r="R3169" i="3"/>
  <c r="T3169" i="3"/>
  <c r="S3169" i="3" s="1"/>
  <c r="U3169" i="3"/>
  <c r="N3170" i="3"/>
  <c r="O3170" i="3"/>
  <c r="M3170" i="3" s="1"/>
  <c r="Q3170" i="3"/>
  <c r="R3170" i="3"/>
  <c r="S3170" i="3"/>
  <c r="T3170" i="3"/>
  <c r="U3170" i="3"/>
  <c r="N3171" i="3"/>
  <c r="O3171" i="3"/>
  <c r="Q3171" i="3"/>
  <c r="R3171" i="3"/>
  <c r="P3171" i="3" s="1"/>
  <c r="T3171" i="3"/>
  <c r="U3171" i="3"/>
  <c r="M3172" i="3"/>
  <c r="N3172" i="3"/>
  <c r="O3172" i="3"/>
  <c r="Q3172" i="3"/>
  <c r="P3172" i="3" s="1"/>
  <c r="R3172" i="3"/>
  <c r="T3172" i="3"/>
  <c r="U3172" i="3"/>
  <c r="S3172" i="3" s="1"/>
  <c r="N3173" i="3"/>
  <c r="O3173" i="3"/>
  <c r="P3173" i="3"/>
  <c r="Q3173" i="3"/>
  <c r="R3173" i="3"/>
  <c r="T3173" i="3"/>
  <c r="U3173" i="3"/>
  <c r="N3174" i="3"/>
  <c r="O3174" i="3"/>
  <c r="M3174" i="3" s="1"/>
  <c r="Q3174" i="3"/>
  <c r="R3174" i="3"/>
  <c r="S3174" i="3"/>
  <c r="T3174" i="3"/>
  <c r="U3174" i="3"/>
  <c r="N3175" i="3"/>
  <c r="M3175" i="3" s="1"/>
  <c r="O3175" i="3"/>
  <c r="Q3175" i="3"/>
  <c r="R3175" i="3"/>
  <c r="P3175" i="3" s="1"/>
  <c r="T3175" i="3"/>
  <c r="U3175" i="3"/>
  <c r="M3176" i="3"/>
  <c r="N3176" i="3"/>
  <c r="O3176" i="3"/>
  <c r="Q3176" i="3"/>
  <c r="R3176" i="3"/>
  <c r="T3176" i="3"/>
  <c r="U3176" i="3"/>
  <c r="S3176" i="3" s="1"/>
  <c r="N3177" i="3"/>
  <c r="O3177" i="3"/>
  <c r="P3177" i="3"/>
  <c r="Q3177" i="3"/>
  <c r="R3177" i="3"/>
  <c r="T3177" i="3"/>
  <c r="S3177" i="3" s="1"/>
  <c r="U3177" i="3"/>
  <c r="N3178" i="3"/>
  <c r="O3178" i="3"/>
  <c r="M3178" i="3" s="1"/>
  <c r="Q3178" i="3"/>
  <c r="R3178" i="3"/>
  <c r="S3178" i="3"/>
  <c r="T3178" i="3"/>
  <c r="U3178" i="3"/>
  <c r="N3179" i="3"/>
  <c r="O3179" i="3"/>
  <c r="Q3179" i="3"/>
  <c r="R3179" i="3"/>
  <c r="P3179" i="3" s="1"/>
  <c r="T3179" i="3"/>
  <c r="U3179" i="3"/>
  <c r="M3180" i="3"/>
  <c r="N3180" i="3"/>
  <c r="O3180" i="3"/>
  <c r="Q3180" i="3"/>
  <c r="P3180" i="3" s="1"/>
  <c r="R3180" i="3"/>
  <c r="T3180" i="3"/>
  <c r="U3180" i="3"/>
  <c r="S3180" i="3" s="1"/>
  <c r="N3181" i="3"/>
  <c r="O3181" i="3"/>
  <c r="P3181" i="3"/>
  <c r="Q3181" i="3"/>
  <c r="R3181" i="3"/>
  <c r="T3181" i="3"/>
  <c r="U3181" i="3"/>
  <c r="N3182" i="3"/>
  <c r="O3182" i="3"/>
  <c r="M3182" i="3" s="1"/>
  <c r="Q3182" i="3"/>
  <c r="R3182" i="3"/>
  <c r="S3182" i="3"/>
  <c r="T3182" i="3"/>
  <c r="U3182" i="3"/>
  <c r="N3183" i="3"/>
  <c r="M3183" i="3" s="1"/>
  <c r="O3183" i="3"/>
  <c r="Q3183" i="3"/>
  <c r="R3183" i="3"/>
  <c r="P3183" i="3" s="1"/>
  <c r="T3183" i="3"/>
  <c r="U3183" i="3"/>
  <c r="M3184" i="3"/>
  <c r="N3184" i="3"/>
  <c r="O3184" i="3"/>
  <c r="Q3184" i="3"/>
  <c r="R3184" i="3"/>
  <c r="T3184" i="3"/>
  <c r="U3184" i="3"/>
  <c r="S3184" i="3" s="1"/>
  <c r="N3185" i="3"/>
  <c r="O3185" i="3"/>
  <c r="P3185" i="3"/>
  <c r="Q3185" i="3"/>
  <c r="R3185" i="3"/>
  <c r="T3185" i="3"/>
  <c r="S3185" i="3" s="1"/>
  <c r="U3185" i="3"/>
  <c r="N3186" i="3"/>
  <c r="O3186" i="3"/>
  <c r="M3186" i="3" s="1"/>
  <c r="Q3186" i="3"/>
  <c r="R3186" i="3"/>
  <c r="S3186" i="3"/>
  <c r="T3186" i="3"/>
  <c r="U3186" i="3"/>
  <c r="N3187" i="3"/>
  <c r="O3187" i="3"/>
  <c r="Q3187" i="3"/>
  <c r="R3187" i="3"/>
  <c r="P3187" i="3" s="1"/>
  <c r="T3187" i="3"/>
  <c r="U3187" i="3"/>
  <c r="M3188" i="3"/>
  <c r="N3188" i="3"/>
  <c r="O3188" i="3"/>
  <c r="Q3188" i="3"/>
  <c r="P3188" i="3" s="1"/>
  <c r="R3188" i="3"/>
  <c r="T3188" i="3"/>
  <c r="U3188" i="3"/>
  <c r="S3188" i="3" s="1"/>
  <c r="N3189" i="3"/>
  <c r="O3189" i="3"/>
  <c r="P3189" i="3"/>
  <c r="Q3189" i="3"/>
  <c r="R3189" i="3"/>
  <c r="T3189" i="3"/>
  <c r="U3189" i="3"/>
  <c r="N3190" i="3"/>
  <c r="O3190" i="3"/>
  <c r="M3190" i="3" s="1"/>
  <c r="Q3190" i="3"/>
  <c r="R3190" i="3"/>
  <c r="S3190" i="3"/>
  <c r="T3190" i="3"/>
  <c r="U3190" i="3"/>
  <c r="N3191" i="3"/>
  <c r="M3191" i="3" s="1"/>
  <c r="O3191" i="3"/>
  <c r="Q3191" i="3"/>
  <c r="R3191" i="3"/>
  <c r="P3191" i="3" s="1"/>
  <c r="T3191" i="3"/>
  <c r="U3191" i="3"/>
  <c r="M3192" i="3"/>
  <c r="N3192" i="3"/>
  <c r="O3192" i="3"/>
  <c r="Q3192" i="3"/>
  <c r="R3192" i="3"/>
  <c r="T3192" i="3"/>
  <c r="U3192" i="3"/>
  <c r="S3192" i="3" s="1"/>
  <c r="N3193" i="3"/>
  <c r="O3193" i="3"/>
  <c r="P3193" i="3"/>
  <c r="Q3193" i="3"/>
  <c r="R3193" i="3"/>
  <c r="T3193" i="3"/>
  <c r="S3193" i="3" s="1"/>
  <c r="U3193" i="3"/>
  <c r="N3194" i="3"/>
  <c r="O3194" i="3"/>
  <c r="M3194" i="3" s="1"/>
  <c r="Q3194" i="3"/>
  <c r="R3194" i="3"/>
  <c r="S3194" i="3"/>
  <c r="T3194" i="3"/>
  <c r="U3194" i="3"/>
  <c r="N3195" i="3"/>
  <c r="O3195" i="3"/>
  <c r="Q3195" i="3"/>
  <c r="R3195" i="3"/>
  <c r="P3195" i="3" s="1"/>
  <c r="T3195" i="3"/>
  <c r="U3195" i="3"/>
  <c r="M3196" i="3"/>
  <c r="N3196" i="3"/>
  <c r="O3196" i="3"/>
  <c r="Q3196" i="3"/>
  <c r="P3196" i="3" s="1"/>
  <c r="R3196" i="3"/>
  <c r="T3196" i="3"/>
  <c r="U3196" i="3"/>
  <c r="S3196" i="3" s="1"/>
  <c r="N3197" i="3"/>
  <c r="O3197" i="3"/>
  <c r="P3197" i="3"/>
  <c r="Q3197" i="3"/>
  <c r="R3197" i="3"/>
  <c r="T3197" i="3"/>
  <c r="U3197" i="3"/>
  <c r="N3198" i="3"/>
  <c r="O3198" i="3"/>
  <c r="M3198" i="3" s="1"/>
  <c r="Q3198" i="3"/>
  <c r="R3198" i="3"/>
  <c r="S3198" i="3"/>
  <c r="T3198" i="3"/>
  <c r="U3198" i="3"/>
  <c r="N3199" i="3"/>
  <c r="M3199" i="3" s="1"/>
  <c r="O3199" i="3"/>
  <c r="Q3199" i="3"/>
  <c r="R3199" i="3"/>
  <c r="P3199" i="3" s="1"/>
  <c r="T3199" i="3"/>
  <c r="U3199" i="3"/>
  <c r="M3200" i="3"/>
  <c r="N3200" i="3"/>
  <c r="O3200" i="3"/>
  <c r="Q3200" i="3"/>
  <c r="R3200" i="3"/>
  <c r="T3200" i="3"/>
  <c r="U3200" i="3"/>
  <c r="S3200" i="3" s="1"/>
  <c r="N3201" i="3"/>
  <c r="O3201" i="3"/>
  <c r="P3201" i="3"/>
  <c r="Q3201" i="3"/>
  <c r="R3201" i="3"/>
  <c r="T3201" i="3"/>
  <c r="S3201" i="3" s="1"/>
  <c r="U3201" i="3"/>
  <c r="N3202" i="3"/>
  <c r="O3202" i="3"/>
  <c r="M3202" i="3" s="1"/>
  <c r="Q3202" i="3"/>
  <c r="R3202" i="3"/>
  <c r="S3202" i="3"/>
  <c r="T3202" i="3"/>
  <c r="U3202" i="3"/>
  <c r="N3203" i="3"/>
  <c r="O3203" i="3"/>
  <c r="Q3203" i="3"/>
  <c r="R3203" i="3"/>
  <c r="P3203" i="3" s="1"/>
  <c r="T3203" i="3"/>
  <c r="U3203" i="3"/>
  <c r="M3204" i="3"/>
  <c r="N3204" i="3"/>
  <c r="O3204" i="3"/>
  <c r="Q3204" i="3"/>
  <c r="P3204" i="3" s="1"/>
  <c r="R3204" i="3"/>
  <c r="T3204" i="3"/>
  <c r="U3204" i="3"/>
  <c r="S3204" i="3" s="1"/>
  <c r="N3205" i="3"/>
  <c r="O3205" i="3"/>
  <c r="P3205" i="3"/>
  <c r="Q3205" i="3"/>
  <c r="R3205" i="3"/>
  <c r="T3205" i="3"/>
  <c r="U3205" i="3"/>
  <c r="N3206" i="3"/>
  <c r="O3206" i="3"/>
  <c r="M3206" i="3" s="1"/>
  <c r="Q3206" i="3"/>
  <c r="R3206" i="3"/>
  <c r="S3206" i="3"/>
  <c r="T3206" i="3"/>
  <c r="U3206" i="3"/>
  <c r="N3207" i="3"/>
  <c r="M3207" i="3" s="1"/>
  <c r="O3207" i="3"/>
  <c r="Q3207" i="3"/>
  <c r="R3207" i="3"/>
  <c r="P3207" i="3" s="1"/>
  <c r="T3207" i="3"/>
  <c r="U3207" i="3"/>
  <c r="M3208" i="3"/>
  <c r="N3208" i="3"/>
  <c r="O3208" i="3"/>
  <c r="Q3208" i="3"/>
  <c r="R3208" i="3"/>
  <c r="T3208" i="3"/>
  <c r="U3208" i="3"/>
  <c r="S3208" i="3" s="1"/>
  <c r="N3209" i="3"/>
  <c r="O3209" i="3"/>
  <c r="P3209" i="3"/>
  <c r="Q3209" i="3"/>
  <c r="R3209" i="3"/>
  <c r="T3209" i="3"/>
  <c r="S3209" i="3" s="1"/>
  <c r="U3209" i="3"/>
  <c r="N3210" i="3"/>
  <c r="O3210" i="3"/>
  <c r="M3210" i="3" s="1"/>
  <c r="Q3210" i="3"/>
  <c r="R3210" i="3"/>
  <c r="S3210" i="3"/>
  <c r="T3210" i="3"/>
  <c r="U3210" i="3"/>
  <c r="N3211" i="3"/>
  <c r="O3211" i="3"/>
  <c r="Q3211" i="3"/>
  <c r="R3211" i="3"/>
  <c r="P3211" i="3" s="1"/>
  <c r="T3211" i="3"/>
  <c r="U3211" i="3"/>
  <c r="M3212" i="3"/>
  <c r="N3212" i="3"/>
  <c r="O3212" i="3"/>
  <c r="Q3212" i="3"/>
  <c r="P3212" i="3" s="1"/>
  <c r="R3212" i="3"/>
  <c r="T3212" i="3"/>
  <c r="U3212" i="3"/>
  <c r="S3212" i="3" s="1"/>
  <c r="N3213" i="3"/>
  <c r="O3213" i="3"/>
  <c r="P3213" i="3"/>
  <c r="Q3213" i="3"/>
  <c r="R3213" i="3"/>
  <c r="T3213" i="3"/>
  <c r="U3213" i="3"/>
  <c r="N3214" i="3"/>
  <c r="O3214" i="3"/>
  <c r="M3214" i="3" s="1"/>
  <c r="Q3214" i="3"/>
  <c r="R3214" i="3"/>
  <c r="S3214" i="3"/>
  <c r="T3214" i="3"/>
  <c r="U3214" i="3"/>
  <c r="N3215" i="3"/>
  <c r="M3215" i="3" s="1"/>
  <c r="O3215" i="3"/>
  <c r="Q3215" i="3"/>
  <c r="R3215" i="3"/>
  <c r="P3215" i="3" s="1"/>
  <c r="T3215" i="3"/>
  <c r="U3215" i="3"/>
  <c r="M3216" i="3"/>
  <c r="N3216" i="3"/>
  <c r="O3216" i="3"/>
  <c r="Q3216" i="3"/>
  <c r="R3216" i="3"/>
  <c r="T3216" i="3"/>
  <c r="U3216" i="3"/>
  <c r="S3216" i="3" s="1"/>
  <c r="N3217" i="3"/>
  <c r="O3217" i="3"/>
  <c r="P3217" i="3"/>
  <c r="Q3217" i="3"/>
  <c r="R3217" i="3"/>
  <c r="T3217" i="3"/>
  <c r="S3217" i="3" s="1"/>
  <c r="U3217" i="3"/>
  <c r="N3218" i="3"/>
  <c r="O3218" i="3"/>
  <c r="M3218" i="3" s="1"/>
  <c r="Q3218" i="3"/>
  <c r="R3218" i="3"/>
  <c r="S3218" i="3"/>
  <c r="T3218" i="3"/>
  <c r="U3218" i="3"/>
  <c r="N3219" i="3"/>
  <c r="O3219" i="3"/>
  <c r="Q3219" i="3"/>
  <c r="R3219" i="3"/>
  <c r="P3219" i="3" s="1"/>
  <c r="T3219" i="3"/>
  <c r="U3219" i="3"/>
  <c r="M3220" i="3"/>
  <c r="N3220" i="3"/>
  <c r="O3220" i="3"/>
  <c r="Q3220" i="3"/>
  <c r="P3220" i="3" s="1"/>
  <c r="R3220" i="3"/>
  <c r="T3220" i="3"/>
  <c r="U3220" i="3"/>
  <c r="S3220" i="3" s="1"/>
  <c r="N3221" i="3"/>
  <c r="O3221" i="3"/>
  <c r="P3221" i="3"/>
  <c r="Q3221" i="3"/>
  <c r="R3221" i="3"/>
  <c r="T3221" i="3"/>
  <c r="U3221" i="3"/>
  <c r="N3222" i="3"/>
  <c r="O3222" i="3"/>
  <c r="M3222" i="3" s="1"/>
  <c r="Q3222" i="3"/>
  <c r="R3222" i="3"/>
  <c r="S3222" i="3"/>
  <c r="T3222" i="3"/>
  <c r="U3222" i="3"/>
  <c r="N3223" i="3"/>
  <c r="M3223" i="3" s="1"/>
  <c r="O3223" i="3"/>
  <c r="Q3223" i="3"/>
  <c r="R3223" i="3"/>
  <c r="P3223" i="3" s="1"/>
  <c r="T3223" i="3"/>
  <c r="U3223" i="3"/>
  <c r="M3224" i="3"/>
  <c r="N3224" i="3"/>
  <c r="O3224" i="3"/>
  <c r="Q3224" i="3"/>
  <c r="R3224" i="3"/>
  <c r="T3224" i="3"/>
  <c r="U3224" i="3"/>
  <c r="S3224" i="3" s="1"/>
  <c r="N3225" i="3"/>
  <c r="O3225" i="3"/>
  <c r="P3225" i="3"/>
  <c r="Q3225" i="3"/>
  <c r="R3225" i="3"/>
  <c r="T3225" i="3"/>
  <c r="S3225" i="3" s="1"/>
  <c r="U3225" i="3"/>
  <c r="N3226" i="3"/>
  <c r="O3226" i="3"/>
  <c r="M3226" i="3" s="1"/>
  <c r="Q3226" i="3"/>
  <c r="R3226" i="3"/>
  <c r="S3226" i="3"/>
  <c r="T3226" i="3"/>
  <c r="U3226" i="3"/>
  <c r="N3227" i="3"/>
  <c r="O3227" i="3"/>
  <c r="Q3227" i="3"/>
  <c r="R3227" i="3"/>
  <c r="P3227" i="3" s="1"/>
  <c r="T3227" i="3"/>
  <c r="U3227" i="3"/>
  <c r="M3228" i="3"/>
  <c r="N3228" i="3"/>
  <c r="O3228" i="3"/>
  <c r="Q3228" i="3"/>
  <c r="P3228" i="3" s="1"/>
  <c r="R3228" i="3"/>
  <c r="T3228" i="3"/>
  <c r="U3228" i="3"/>
  <c r="S3228" i="3" s="1"/>
  <c r="N3229" i="3"/>
  <c r="O3229" i="3"/>
  <c r="P3229" i="3"/>
  <c r="Q3229" i="3"/>
  <c r="R3229" i="3"/>
  <c r="T3229" i="3"/>
  <c r="U3229" i="3"/>
  <c r="N3230" i="3"/>
  <c r="O3230" i="3"/>
  <c r="M3230" i="3" s="1"/>
  <c r="Q3230" i="3"/>
  <c r="R3230" i="3"/>
  <c r="S3230" i="3"/>
  <c r="T3230" i="3"/>
  <c r="U3230" i="3"/>
  <c r="N3231" i="3"/>
  <c r="M3231" i="3" s="1"/>
  <c r="O3231" i="3"/>
  <c r="Q3231" i="3"/>
  <c r="R3231" i="3"/>
  <c r="P3231" i="3" s="1"/>
  <c r="T3231" i="3"/>
  <c r="U3231" i="3"/>
  <c r="M3232" i="3"/>
  <c r="N3232" i="3"/>
  <c r="O3232" i="3"/>
  <c r="Q3232" i="3"/>
  <c r="R3232" i="3"/>
  <c r="T3232" i="3"/>
  <c r="U3232" i="3"/>
  <c r="S3232" i="3" s="1"/>
  <c r="N3233" i="3"/>
  <c r="O3233" i="3"/>
  <c r="P3233" i="3"/>
  <c r="Q3233" i="3"/>
  <c r="R3233" i="3"/>
  <c r="T3233" i="3"/>
  <c r="S3233" i="3" s="1"/>
  <c r="U3233" i="3"/>
  <c r="N3234" i="3"/>
  <c r="O3234" i="3"/>
  <c r="M3234" i="3" s="1"/>
  <c r="Q3234" i="3"/>
  <c r="R3234" i="3"/>
  <c r="S3234" i="3"/>
  <c r="T3234" i="3"/>
  <c r="U3234" i="3"/>
  <c r="N3235" i="3"/>
  <c r="O3235" i="3"/>
  <c r="Q3235" i="3"/>
  <c r="R3235" i="3"/>
  <c r="P3235" i="3" s="1"/>
  <c r="T3235" i="3"/>
  <c r="U3235" i="3"/>
  <c r="M3236" i="3"/>
  <c r="N3236" i="3"/>
  <c r="O3236" i="3"/>
  <c r="Q3236" i="3"/>
  <c r="P3236" i="3" s="1"/>
  <c r="R3236" i="3"/>
  <c r="T3236" i="3"/>
  <c r="U3236" i="3"/>
  <c r="S3236" i="3" s="1"/>
  <c r="N3237" i="3"/>
  <c r="O3237" i="3"/>
  <c r="P3237" i="3"/>
  <c r="Q3237" i="3"/>
  <c r="R3237" i="3"/>
  <c r="T3237" i="3"/>
  <c r="U3237" i="3"/>
  <c r="N3238" i="3"/>
  <c r="O3238" i="3"/>
  <c r="M3238" i="3" s="1"/>
  <c r="Q3238" i="3"/>
  <c r="R3238" i="3"/>
  <c r="S3238" i="3"/>
  <c r="T3238" i="3"/>
  <c r="U3238" i="3"/>
  <c r="N3239" i="3"/>
  <c r="M3239" i="3" s="1"/>
  <c r="O3239" i="3"/>
  <c r="Q3239" i="3"/>
  <c r="R3239" i="3"/>
  <c r="P3239" i="3" s="1"/>
  <c r="T3239" i="3"/>
  <c r="U3239" i="3"/>
  <c r="M3240" i="3"/>
  <c r="N3240" i="3"/>
  <c r="O3240" i="3"/>
  <c r="Q3240" i="3"/>
  <c r="R3240" i="3"/>
  <c r="T3240" i="3"/>
  <c r="U3240" i="3"/>
  <c r="S3240" i="3" s="1"/>
  <c r="N3241" i="3"/>
  <c r="O3241" i="3"/>
  <c r="P3241" i="3"/>
  <c r="Q3241" i="3"/>
  <c r="R3241" i="3"/>
  <c r="T3241" i="3"/>
  <c r="S3241" i="3" s="1"/>
  <c r="U3241" i="3"/>
  <c r="N3242" i="3"/>
  <c r="O3242" i="3"/>
  <c r="M3242" i="3" s="1"/>
  <c r="Q3242" i="3"/>
  <c r="R3242" i="3"/>
  <c r="S3242" i="3"/>
  <c r="T3242" i="3"/>
  <c r="U3242" i="3"/>
  <c r="N3243" i="3"/>
  <c r="O3243" i="3"/>
  <c r="Q3243" i="3"/>
  <c r="R3243" i="3"/>
  <c r="P3243" i="3" s="1"/>
  <c r="T3243" i="3"/>
  <c r="U3243" i="3"/>
  <c r="M3244" i="3"/>
  <c r="N3244" i="3"/>
  <c r="O3244" i="3"/>
  <c r="Q3244" i="3"/>
  <c r="P3244" i="3" s="1"/>
  <c r="R3244" i="3"/>
  <c r="T3244" i="3"/>
  <c r="U3244" i="3"/>
  <c r="S3244" i="3" s="1"/>
  <c r="N3245" i="3"/>
  <c r="O3245" i="3"/>
  <c r="P3245" i="3"/>
  <c r="Q3245" i="3"/>
  <c r="R3245" i="3"/>
  <c r="T3245" i="3"/>
  <c r="U3245" i="3"/>
  <c r="N3246" i="3"/>
  <c r="O3246" i="3"/>
  <c r="M3246" i="3" s="1"/>
  <c r="Q3246" i="3"/>
  <c r="R3246" i="3"/>
  <c r="S3246" i="3"/>
  <c r="T3246" i="3"/>
  <c r="U3246" i="3"/>
  <c r="N3247" i="3"/>
  <c r="M3247" i="3" s="1"/>
  <c r="O3247" i="3"/>
  <c r="Q3247" i="3"/>
  <c r="R3247" i="3"/>
  <c r="P3247" i="3" s="1"/>
  <c r="T3247" i="3"/>
  <c r="U3247" i="3"/>
  <c r="M3248" i="3"/>
  <c r="N3248" i="3"/>
  <c r="O3248" i="3"/>
  <c r="Q3248" i="3"/>
  <c r="R3248" i="3"/>
  <c r="T3248" i="3"/>
  <c r="U3248" i="3"/>
  <c r="S3248" i="3" s="1"/>
  <c r="N3249" i="3"/>
  <c r="O3249" i="3"/>
  <c r="P3249" i="3"/>
  <c r="Q3249" i="3"/>
  <c r="R3249" i="3"/>
  <c r="T3249" i="3"/>
  <c r="S3249" i="3" s="1"/>
  <c r="U3249" i="3"/>
  <c r="N3250" i="3"/>
  <c r="O3250" i="3"/>
  <c r="M3250" i="3" s="1"/>
  <c r="Q3250" i="3"/>
  <c r="R3250" i="3"/>
  <c r="S3250" i="3"/>
  <c r="T3250" i="3"/>
  <c r="U3250" i="3"/>
  <c r="N3251" i="3"/>
  <c r="O3251" i="3"/>
  <c r="Q3251" i="3"/>
  <c r="R3251" i="3"/>
  <c r="P3251" i="3" s="1"/>
  <c r="T3251" i="3"/>
  <c r="U3251" i="3"/>
  <c r="M3252" i="3"/>
  <c r="N3252" i="3"/>
  <c r="O3252" i="3"/>
  <c r="Q3252" i="3"/>
  <c r="P3252" i="3" s="1"/>
  <c r="R3252" i="3"/>
  <c r="T3252" i="3"/>
  <c r="U3252" i="3"/>
  <c r="S3252" i="3" s="1"/>
  <c r="N3253" i="3"/>
  <c r="O3253" i="3"/>
  <c r="P3253" i="3"/>
  <c r="Q3253" i="3"/>
  <c r="R3253" i="3"/>
  <c r="T3253" i="3"/>
  <c r="U3253" i="3"/>
  <c r="N3254" i="3"/>
  <c r="O3254" i="3"/>
  <c r="M3254" i="3" s="1"/>
  <c r="Q3254" i="3"/>
  <c r="R3254" i="3"/>
  <c r="S3254" i="3"/>
  <c r="T3254" i="3"/>
  <c r="U3254" i="3"/>
  <c r="N3255" i="3"/>
  <c r="M3255" i="3" s="1"/>
  <c r="O3255" i="3"/>
  <c r="Q3255" i="3"/>
  <c r="R3255" i="3"/>
  <c r="P3255" i="3" s="1"/>
  <c r="T3255" i="3"/>
  <c r="U3255" i="3"/>
  <c r="M3256" i="3"/>
  <c r="N3256" i="3"/>
  <c r="O3256" i="3"/>
  <c r="Q3256" i="3"/>
  <c r="R3256" i="3"/>
  <c r="T3256" i="3"/>
  <c r="U3256" i="3"/>
  <c r="S3256" i="3" s="1"/>
  <c r="N3257" i="3"/>
  <c r="O3257" i="3"/>
  <c r="P3257" i="3"/>
  <c r="Q3257" i="3"/>
  <c r="R3257" i="3"/>
  <c r="T3257" i="3"/>
  <c r="S3257" i="3" s="1"/>
  <c r="U3257" i="3"/>
  <c r="N3258" i="3"/>
  <c r="O3258" i="3"/>
  <c r="M3258" i="3" s="1"/>
  <c r="Q3258" i="3"/>
  <c r="R3258" i="3"/>
  <c r="S3258" i="3"/>
  <c r="T3258" i="3"/>
  <c r="U3258" i="3"/>
  <c r="N3259" i="3"/>
  <c r="O3259" i="3"/>
  <c r="Q3259" i="3"/>
  <c r="R3259" i="3"/>
  <c r="P3259" i="3" s="1"/>
  <c r="T3259" i="3"/>
  <c r="U3259" i="3"/>
  <c r="M3260" i="3"/>
  <c r="N3260" i="3"/>
  <c r="O3260" i="3"/>
  <c r="Q3260" i="3"/>
  <c r="P3260" i="3" s="1"/>
  <c r="R3260" i="3"/>
  <c r="T3260" i="3"/>
  <c r="U3260" i="3"/>
  <c r="S3260" i="3" s="1"/>
  <c r="N3261" i="3"/>
  <c r="O3261" i="3"/>
  <c r="P3261" i="3"/>
  <c r="Q3261" i="3"/>
  <c r="R3261" i="3"/>
  <c r="T3261" i="3"/>
  <c r="U3261" i="3"/>
  <c r="N3262" i="3"/>
  <c r="O3262" i="3"/>
  <c r="M3262" i="3" s="1"/>
  <c r="Q3262" i="3"/>
  <c r="R3262" i="3"/>
  <c r="S3262" i="3"/>
  <c r="T3262" i="3"/>
  <c r="U3262" i="3"/>
  <c r="N3263" i="3"/>
  <c r="M3263" i="3" s="1"/>
  <c r="O3263" i="3"/>
  <c r="Q3263" i="3"/>
  <c r="R3263" i="3"/>
  <c r="P3263" i="3" s="1"/>
  <c r="T3263" i="3"/>
  <c r="U3263" i="3"/>
  <c r="M3264" i="3"/>
  <c r="N3264" i="3"/>
  <c r="O3264" i="3"/>
  <c r="Q3264" i="3"/>
  <c r="R3264" i="3"/>
  <c r="T3264" i="3"/>
  <c r="U3264" i="3"/>
  <c r="S3264" i="3" s="1"/>
  <c r="N3265" i="3"/>
  <c r="O3265" i="3"/>
  <c r="P3265" i="3"/>
  <c r="Q3265" i="3"/>
  <c r="R3265" i="3"/>
  <c r="T3265" i="3"/>
  <c r="S3265" i="3" s="1"/>
  <c r="U3265" i="3"/>
  <c r="N3266" i="3"/>
  <c r="O3266" i="3"/>
  <c r="M3266" i="3" s="1"/>
  <c r="Q3266" i="3"/>
  <c r="R3266" i="3"/>
  <c r="S3266" i="3"/>
  <c r="T3266" i="3"/>
  <c r="U3266" i="3"/>
  <c r="N3267" i="3"/>
  <c r="O3267" i="3"/>
  <c r="P3267" i="3"/>
  <c r="Q3267" i="3"/>
  <c r="R3267" i="3"/>
  <c r="T3267" i="3"/>
  <c r="S3267" i="3" s="1"/>
  <c r="U3267" i="3"/>
  <c r="M3268" i="3"/>
  <c r="N3268" i="3"/>
  <c r="O3268" i="3"/>
  <c r="Q3268" i="3"/>
  <c r="R3268" i="3"/>
  <c r="T3268" i="3"/>
  <c r="U3268" i="3"/>
  <c r="S3268" i="3" s="1"/>
  <c r="N3269" i="3"/>
  <c r="O3269" i="3"/>
  <c r="P3269" i="3"/>
  <c r="Q3269" i="3"/>
  <c r="R3269" i="3"/>
  <c r="T3269" i="3"/>
  <c r="U3269" i="3"/>
  <c r="N3270" i="3"/>
  <c r="O3270" i="3"/>
  <c r="M3270" i="3" s="1"/>
  <c r="Q3270" i="3"/>
  <c r="P3270" i="3" s="1"/>
  <c r="R3270" i="3"/>
  <c r="S3270" i="3"/>
  <c r="T3270" i="3"/>
  <c r="U3270" i="3"/>
  <c r="N3271" i="3"/>
  <c r="O3271" i="3"/>
  <c r="Q3271" i="3"/>
  <c r="R3271" i="3"/>
  <c r="P3271" i="3" s="1"/>
  <c r="T3271" i="3"/>
  <c r="U3271" i="3"/>
  <c r="M3272" i="3"/>
  <c r="N3272" i="3"/>
  <c r="O3272" i="3"/>
  <c r="Q3272" i="3"/>
  <c r="R3272" i="3"/>
  <c r="T3272" i="3"/>
  <c r="U3272" i="3"/>
  <c r="S3272" i="3" s="1"/>
  <c r="N3273" i="3"/>
  <c r="M3273" i="3" s="1"/>
  <c r="O3273" i="3"/>
  <c r="P3273" i="3"/>
  <c r="Q3273" i="3"/>
  <c r="R3273" i="3"/>
  <c r="T3273" i="3"/>
  <c r="U3273" i="3"/>
  <c r="M3274" i="3"/>
  <c r="N3274" i="3"/>
  <c r="O3274" i="3"/>
  <c r="Q3274" i="3"/>
  <c r="P3274" i="3" s="1"/>
  <c r="R3274" i="3"/>
  <c r="S3274" i="3"/>
  <c r="T3274" i="3"/>
  <c r="U3274" i="3"/>
  <c r="N3275" i="3"/>
  <c r="O3275" i="3"/>
  <c r="P3275" i="3"/>
  <c r="Q3275" i="3"/>
  <c r="R3275" i="3"/>
  <c r="T3275" i="3"/>
  <c r="U3275" i="3"/>
  <c r="M3276" i="3"/>
  <c r="N3276" i="3"/>
  <c r="O3276" i="3"/>
  <c r="Q3276" i="3"/>
  <c r="R3276" i="3"/>
  <c r="S3276" i="3"/>
  <c r="T3276" i="3"/>
  <c r="U3276" i="3"/>
  <c r="N3277" i="3"/>
  <c r="M3277" i="3" s="1"/>
  <c r="O3277" i="3"/>
  <c r="P3277" i="3"/>
  <c r="Q3277" i="3"/>
  <c r="R3277" i="3"/>
  <c r="T3277" i="3"/>
  <c r="U3277" i="3"/>
  <c r="N3278" i="3"/>
  <c r="O3278" i="3"/>
  <c r="M3278" i="3" s="1"/>
  <c r="Q3278" i="3"/>
  <c r="R3278" i="3"/>
  <c r="S3278" i="3"/>
  <c r="T3278" i="3"/>
  <c r="U3278" i="3"/>
  <c r="N3279" i="3"/>
  <c r="O3279" i="3"/>
  <c r="P3279" i="3"/>
  <c r="Q3279" i="3"/>
  <c r="R3279" i="3"/>
  <c r="T3279" i="3"/>
  <c r="U3279" i="3"/>
  <c r="M3280" i="3"/>
  <c r="N3280" i="3"/>
  <c r="O3280" i="3"/>
  <c r="Q3280" i="3"/>
  <c r="P3280" i="3" s="1"/>
  <c r="R3280" i="3"/>
  <c r="T3280" i="3"/>
  <c r="U3280" i="3"/>
  <c r="S3280" i="3" s="1"/>
  <c r="N3281" i="3"/>
  <c r="M3281" i="3" s="1"/>
  <c r="O3281" i="3"/>
  <c r="P3281" i="3"/>
  <c r="Q3281" i="3"/>
  <c r="R3281" i="3"/>
  <c r="T3281" i="3"/>
  <c r="U3281" i="3"/>
  <c r="N3282" i="3"/>
  <c r="O3282" i="3"/>
  <c r="M3282" i="3" s="1"/>
  <c r="Q3282" i="3"/>
  <c r="R3282" i="3"/>
  <c r="S3282" i="3"/>
  <c r="T3282" i="3"/>
  <c r="U3282" i="3"/>
  <c r="N3283" i="3"/>
  <c r="M3283" i="3" s="1"/>
  <c r="O3283" i="3"/>
  <c r="Q3283" i="3"/>
  <c r="R3283" i="3"/>
  <c r="P3283" i="3" s="1"/>
  <c r="T3283" i="3"/>
  <c r="S3283" i="3" s="1"/>
  <c r="U3283" i="3"/>
  <c r="M3284" i="3"/>
  <c r="N3284" i="3"/>
  <c r="O3284" i="3"/>
  <c r="Q3284" i="3"/>
  <c r="R3284" i="3"/>
  <c r="T3284" i="3"/>
  <c r="U3284" i="3"/>
  <c r="S3284" i="3" s="1"/>
  <c r="N3285" i="3"/>
  <c r="O3285" i="3"/>
  <c r="P3285" i="3"/>
  <c r="Q3285" i="3"/>
  <c r="R3285" i="3"/>
  <c r="T3285" i="3"/>
  <c r="S3285" i="3" s="1"/>
  <c r="U3285" i="3"/>
  <c r="N3286" i="3"/>
  <c r="O3286" i="3"/>
  <c r="M3286" i="3" s="1"/>
  <c r="Q3286" i="3"/>
  <c r="P3286" i="3" s="1"/>
  <c r="R3286" i="3"/>
  <c r="S3286" i="3"/>
  <c r="T3286" i="3"/>
  <c r="U3286" i="3"/>
  <c r="N3287" i="3"/>
  <c r="O3287" i="3"/>
  <c r="Q3287" i="3"/>
  <c r="R3287" i="3"/>
  <c r="P3287" i="3" s="1"/>
  <c r="T3287" i="3"/>
  <c r="U3287" i="3"/>
  <c r="M3288" i="3"/>
  <c r="N3288" i="3"/>
  <c r="O3288" i="3"/>
  <c r="Q3288" i="3"/>
  <c r="P3288" i="3" s="1"/>
  <c r="R3288" i="3"/>
  <c r="T3288" i="3"/>
  <c r="U3288" i="3"/>
  <c r="S3288" i="3" s="1"/>
  <c r="N3289" i="3"/>
  <c r="M3289" i="3" s="1"/>
  <c r="O3289" i="3"/>
  <c r="P3289" i="3"/>
  <c r="Q3289" i="3"/>
  <c r="R3289" i="3"/>
  <c r="T3289" i="3"/>
  <c r="U3289" i="3"/>
  <c r="N3290" i="3"/>
  <c r="O3290" i="3"/>
  <c r="M3290" i="3" s="1"/>
  <c r="Q3290" i="3"/>
  <c r="R3290" i="3"/>
  <c r="S3290" i="3"/>
  <c r="T3290" i="3"/>
  <c r="U3290" i="3"/>
  <c r="N3291" i="3"/>
  <c r="M3291" i="3" s="1"/>
  <c r="O3291" i="3"/>
  <c r="Q3291" i="3"/>
  <c r="R3291" i="3"/>
  <c r="P3291" i="3" s="1"/>
  <c r="T3291" i="3"/>
  <c r="S3291" i="3" s="1"/>
  <c r="U3291" i="3"/>
  <c r="M3292" i="3"/>
  <c r="N3292" i="3"/>
  <c r="O3292" i="3"/>
  <c r="Q3292" i="3"/>
  <c r="R3292" i="3"/>
  <c r="T3292" i="3"/>
  <c r="U3292" i="3"/>
  <c r="S3292" i="3" s="1"/>
  <c r="N3293" i="3"/>
  <c r="O3293" i="3"/>
  <c r="P3293" i="3"/>
  <c r="Q3293" i="3"/>
  <c r="R3293" i="3"/>
  <c r="T3293" i="3"/>
  <c r="S3293" i="3" s="1"/>
  <c r="U3293" i="3"/>
  <c r="N3294" i="3"/>
  <c r="O3294" i="3"/>
  <c r="M3294" i="3" s="1"/>
  <c r="Q3294" i="3"/>
  <c r="P3294" i="3" s="1"/>
  <c r="R3294" i="3"/>
  <c r="S3294" i="3"/>
  <c r="T3294" i="3"/>
  <c r="U3294" i="3"/>
  <c r="N3295" i="3"/>
  <c r="O3295" i="3"/>
  <c r="Q3295" i="3"/>
  <c r="R3295" i="3"/>
  <c r="P3295" i="3" s="1"/>
  <c r="T3295" i="3"/>
  <c r="U3295" i="3"/>
  <c r="M3296" i="3"/>
  <c r="N3296" i="3"/>
  <c r="O3296" i="3"/>
  <c r="Q3296" i="3"/>
  <c r="P3296" i="3" s="1"/>
  <c r="R3296" i="3"/>
  <c r="T3296" i="3"/>
  <c r="U3296" i="3"/>
  <c r="S3296" i="3" s="1"/>
  <c r="N3297" i="3"/>
  <c r="M3297" i="3" s="1"/>
  <c r="O3297" i="3"/>
  <c r="P3297" i="3"/>
  <c r="Q3297" i="3"/>
  <c r="R3297" i="3"/>
  <c r="T3297" i="3"/>
  <c r="U3297" i="3"/>
  <c r="N3298" i="3"/>
  <c r="O3298" i="3"/>
  <c r="M3298" i="3" s="1"/>
  <c r="Q3298" i="3"/>
  <c r="R3298" i="3"/>
  <c r="S3298" i="3"/>
  <c r="T3298" i="3"/>
  <c r="U3298" i="3"/>
  <c r="N3299" i="3"/>
  <c r="M3299" i="3" s="1"/>
  <c r="O3299" i="3"/>
  <c r="Q3299" i="3"/>
  <c r="R3299" i="3"/>
  <c r="P3299" i="3" s="1"/>
  <c r="T3299" i="3"/>
  <c r="S3299" i="3" s="1"/>
  <c r="U3299" i="3"/>
  <c r="M3300" i="3"/>
  <c r="N3300" i="3"/>
  <c r="O3300" i="3"/>
  <c r="Q3300" i="3"/>
  <c r="R3300" i="3"/>
  <c r="T3300" i="3"/>
  <c r="U3300" i="3"/>
  <c r="S3300" i="3" s="1"/>
  <c r="N3301" i="3"/>
  <c r="O3301" i="3"/>
  <c r="P3301" i="3"/>
  <c r="Q3301" i="3"/>
  <c r="R3301" i="3"/>
  <c r="T3301" i="3"/>
  <c r="S3301" i="3" s="1"/>
  <c r="U3301" i="3"/>
  <c r="N3302" i="3"/>
  <c r="O3302" i="3"/>
  <c r="M3302" i="3" s="1"/>
  <c r="Q3302" i="3"/>
  <c r="P3302" i="3" s="1"/>
  <c r="R3302" i="3"/>
  <c r="S3302" i="3"/>
  <c r="T3302" i="3"/>
  <c r="U3302" i="3"/>
  <c r="N3303" i="3"/>
  <c r="O3303" i="3"/>
  <c r="Q3303" i="3"/>
  <c r="R3303" i="3"/>
  <c r="P3303" i="3" s="1"/>
  <c r="T3303" i="3"/>
  <c r="U3303" i="3"/>
  <c r="M3304" i="3"/>
  <c r="N3304" i="3"/>
  <c r="O3304" i="3"/>
  <c r="Q3304" i="3"/>
  <c r="P3304" i="3" s="1"/>
  <c r="R3304" i="3"/>
  <c r="T3304" i="3"/>
  <c r="U3304" i="3"/>
  <c r="S3304" i="3" s="1"/>
  <c r="N3305" i="3"/>
  <c r="M3305" i="3" s="1"/>
  <c r="O3305" i="3"/>
  <c r="P3305" i="3"/>
  <c r="Q3305" i="3"/>
  <c r="R3305" i="3"/>
  <c r="T3305" i="3"/>
  <c r="U3305" i="3"/>
  <c r="N3306" i="3"/>
  <c r="O3306" i="3"/>
  <c r="M3306" i="3" s="1"/>
  <c r="Q3306" i="3"/>
  <c r="R3306" i="3"/>
  <c r="S3306" i="3"/>
  <c r="T3306" i="3"/>
  <c r="U3306" i="3"/>
  <c r="N3307" i="3"/>
  <c r="M3307" i="3" s="1"/>
  <c r="O3307" i="3"/>
  <c r="Q3307" i="3"/>
  <c r="R3307" i="3"/>
  <c r="P3307" i="3" s="1"/>
  <c r="T3307" i="3"/>
  <c r="S3307" i="3" s="1"/>
  <c r="U3307" i="3"/>
  <c r="M3308" i="3"/>
  <c r="N3308" i="3"/>
  <c r="O3308" i="3"/>
  <c r="Q3308" i="3"/>
  <c r="R3308" i="3"/>
  <c r="T3308" i="3"/>
  <c r="U3308" i="3"/>
  <c r="S3308" i="3" s="1"/>
  <c r="N3309" i="3"/>
  <c r="O3309" i="3"/>
  <c r="P3309" i="3"/>
  <c r="Q3309" i="3"/>
  <c r="R3309" i="3"/>
  <c r="T3309" i="3"/>
  <c r="S3309" i="3" s="1"/>
  <c r="U3309" i="3"/>
  <c r="N3310" i="3"/>
  <c r="O3310" i="3"/>
  <c r="M3310" i="3" s="1"/>
  <c r="Q3310" i="3"/>
  <c r="P3310" i="3" s="1"/>
  <c r="R3310" i="3"/>
  <c r="S3310" i="3"/>
  <c r="T3310" i="3"/>
  <c r="U3310" i="3"/>
  <c r="N3311" i="3"/>
  <c r="O3311" i="3"/>
  <c r="Q3311" i="3"/>
  <c r="R3311" i="3"/>
  <c r="P3311" i="3" s="1"/>
  <c r="T3311" i="3"/>
  <c r="U3311" i="3"/>
  <c r="M3312" i="3"/>
  <c r="N3312" i="3"/>
  <c r="O3312" i="3"/>
  <c r="Q3312" i="3"/>
  <c r="P3312" i="3" s="1"/>
  <c r="R3312" i="3"/>
  <c r="T3312" i="3"/>
  <c r="U3312" i="3"/>
  <c r="S3312" i="3" s="1"/>
  <c r="N3313" i="3"/>
  <c r="M3313" i="3" s="1"/>
  <c r="O3313" i="3"/>
  <c r="P3313" i="3"/>
  <c r="Q3313" i="3"/>
  <c r="R3313" i="3"/>
  <c r="T3313" i="3"/>
  <c r="U3313" i="3"/>
  <c r="N3314" i="3"/>
  <c r="O3314" i="3"/>
  <c r="M3314" i="3" s="1"/>
  <c r="Q3314" i="3"/>
  <c r="P3314" i="3" s="1"/>
  <c r="R3314" i="3"/>
  <c r="S3314" i="3"/>
  <c r="T3314" i="3"/>
  <c r="U3314" i="3"/>
  <c r="N3315" i="3"/>
  <c r="M3315" i="3" s="1"/>
  <c r="O3315" i="3"/>
  <c r="Q3315" i="3"/>
  <c r="R3315" i="3"/>
  <c r="P3315" i="3" s="1"/>
  <c r="T3315" i="3"/>
  <c r="S3315" i="3" s="1"/>
  <c r="U3315" i="3"/>
  <c r="M3316" i="3"/>
  <c r="N3316" i="3"/>
  <c r="O3316" i="3"/>
  <c r="Q3316" i="3"/>
  <c r="R3316" i="3"/>
  <c r="T3316" i="3"/>
  <c r="U3316" i="3"/>
  <c r="S3316" i="3" s="1"/>
  <c r="N3317" i="3"/>
  <c r="O3317" i="3"/>
  <c r="P3317" i="3"/>
  <c r="Q3317" i="3"/>
  <c r="R3317" i="3"/>
  <c r="T3317" i="3"/>
  <c r="S3317" i="3" s="1"/>
  <c r="U3317" i="3"/>
  <c r="N3318" i="3"/>
  <c r="O3318" i="3"/>
  <c r="M3318" i="3" s="1"/>
  <c r="Q3318" i="3"/>
  <c r="P3318" i="3" s="1"/>
  <c r="R3318" i="3"/>
  <c r="S3318" i="3"/>
  <c r="T3318" i="3"/>
  <c r="U3318" i="3"/>
  <c r="N3319" i="3"/>
  <c r="O3319" i="3"/>
  <c r="Q3319" i="3"/>
  <c r="R3319" i="3"/>
  <c r="P3319" i="3" s="1"/>
  <c r="T3319" i="3"/>
  <c r="S3319" i="3" s="1"/>
  <c r="U3319" i="3"/>
  <c r="M3320" i="3"/>
  <c r="N3320" i="3"/>
  <c r="O3320" i="3"/>
  <c r="Q3320" i="3"/>
  <c r="P3320" i="3" s="1"/>
  <c r="R3320" i="3"/>
  <c r="T3320" i="3"/>
  <c r="U3320" i="3"/>
  <c r="S3320" i="3" s="1"/>
  <c r="N3321" i="3"/>
  <c r="M3321" i="3" s="1"/>
  <c r="O3321" i="3"/>
  <c r="P3321" i="3"/>
  <c r="Q3321" i="3"/>
  <c r="R3321" i="3"/>
  <c r="T3321" i="3"/>
  <c r="U3321" i="3"/>
  <c r="N3322" i="3"/>
  <c r="O3322" i="3"/>
  <c r="M3322" i="3" s="1"/>
  <c r="Q3322" i="3"/>
  <c r="R3322" i="3"/>
  <c r="S3322" i="3"/>
  <c r="T3322" i="3"/>
  <c r="U3322" i="3"/>
  <c r="N3323" i="3"/>
  <c r="M3323" i="3" s="1"/>
  <c r="O3323" i="3"/>
  <c r="Q3323" i="3"/>
  <c r="R3323" i="3"/>
  <c r="P3323" i="3" s="1"/>
  <c r="T3323" i="3"/>
  <c r="S3323" i="3" s="1"/>
  <c r="U3323" i="3"/>
  <c r="M3324" i="3"/>
  <c r="N3324" i="3"/>
  <c r="O3324" i="3"/>
  <c r="Q3324" i="3"/>
  <c r="R3324" i="3"/>
  <c r="T3324" i="3"/>
  <c r="U3324" i="3"/>
  <c r="S3324" i="3" s="1"/>
  <c r="N3325" i="3"/>
  <c r="M3325" i="3" s="1"/>
  <c r="O3325" i="3"/>
  <c r="P3325" i="3"/>
  <c r="Q3325" i="3"/>
  <c r="R3325" i="3"/>
  <c r="T3325" i="3"/>
  <c r="S3325" i="3" s="1"/>
  <c r="U3325" i="3"/>
  <c r="N3326" i="3"/>
  <c r="O3326" i="3"/>
  <c r="M3326" i="3" s="1"/>
  <c r="Q3326" i="3"/>
  <c r="P3326" i="3" s="1"/>
  <c r="R3326" i="3"/>
  <c r="S3326" i="3"/>
  <c r="T3326" i="3"/>
  <c r="U3326" i="3"/>
  <c r="N3327" i="3"/>
  <c r="O3327" i="3"/>
  <c r="Q3327" i="3"/>
  <c r="R3327" i="3"/>
  <c r="P3327" i="3" s="1"/>
  <c r="T3327" i="3"/>
  <c r="U3327" i="3"/>
  <c r="M3328" i="3"/>
  <c r="N3328" i="3"/>
  <c r="O3328" i="3"/>
  <c r="Q3328" i="3"/>
  <c r="P3328" i="3" s="1"/>
  <c r="R3328" i="3"/>
  <c r="T3328" i="3"/>
  <c r="U3328" i="3"/>
  <c r="S3328" i="3" s="1"/>
  <c r="N3329" i="3"/>
  <c r="M3329" i="3" s="1"/>
  <c r="O3329" i="3"/>
  <c r="P3329" i="3"/>
  <c r="Q3329" i="3"/>
  <c r="R3329" i="3"/>
  <c r="T3329" i="3"/>
  <c r="U3329" i="3"/>
  <c r="N3330" i="3"/>
  <c r="O3330" i="3"/>
  <c r="M3330" i="3" s="1"/>
  <c r="Q3330" i="3"/>
  <c r="P3330" i="3" s="1"/>
  <c r="R3330" i="3"/>
  <c r="S3330" i="3"/>
  <c r="T3330" i="3"/>
  <c r="U3330" i="3"/>
  <c r="N3331" i="3"/>
  <c r="M3331" i="3" s="1"/>
  <c r="O3331" i="3"/>
  <c r="Q3331" i="3"/>
  <c r="R3331" i="3"/>
  <c r="P3331" i="3" s="1"/>
  <c r="T3331" i="3"/>
  <c r="S3331" i="3" s="1"/>
  <c r="U3331" i="3"/>
  <c r="M3332" i="3"/>
  <c r="N3332" i="3"/>
  <c r="O3332" i="3"/>
  <c r="Q3332" i="3"/>
  <c r="R3332" i="3"/>
  <c r="T3332" i="3"/>
  <c r="U3332" i="3"/>
  <c r="S3332" i="3" s="1"/>
  <c r="N3333" i="3"/>
  <c r="M3333" i="3" s="1"/>
  <c r="O3333" i="3"/>
  <c r="P3333" i="3"/>
  <c r="Q3333" i="3"/>
  <c r="R3333" i="3"/>
  <c r="T3333" i="3"/>
  <c r="S3333" i="3" s="1"/>
  <c r="U3333" i="3"/>
  <c r="N3334" i="3"/>
  <c r="O3334" i="3"/>
  <c r="M3334" i="3" s="1"/>
  <c r="Q3334" i="3"/>
  <c r="P3334" i="3" s="1"/>
  <c r="R3334" i="3"/>
  <c r="S3334" i="3"/>
  <c r="T3334" i="3"/>
  <c r="U3334" i="3"/>
  <c r="N3335" i="3"/>
  <c r="O3335" i="3"/>
  <c r="Q3335" i="3"/>
  <c r="R3335" i="3"/>
  <c r="P3335" i="3" s="1"/>
  <c r="T3335" i="3"/>
  <c r="S3335" i="3" s="1"/>
  <c r="U3335" i="3"/>
  <c r="M3336" i="3"/>
  <c r="N3336" i="3"/>
  <c r="O3336" i="3"/>
  <c r="Q3336" i="3"/>
  <c r="P3336" i="3" s="1"/>
  <c r="R3336" i="3"/>
  <c r="T3336" i="3"/>
  <c r="U3336" i="3"/>
  <c r="S3336" i="3" s="1"/>
  <c r="N3337" i="3"/>
  <c r="M3337" i="3" s="1"/>
  <c r="O3337" i="3"/>
  <c r="P3337" i="3"/>
  <c r="Q3337" i="3"/>
  <c r="R3337" i="3"/>
  <c r="T3337" i="3"/>
  <c r="U3337" i="3"/>
  <c r="N3338" i="3"/>
  <c r="O3338" i="3"/>
  <c r="M3338" i="3" s="1"/>
  <c r="Q3338" i="3"/>
  <c r="P3338" i="3" s="1"/>
  <c r="R3338" i="3"/>
  <c r="S3338" i="3"/>
  <c r="T3338" i="3"/>
  <c r="U3338" i="3"/>
  <c r="N3339" i="3"/>
  <c r="M3339" i="3" s="1"/>
  <c r="O3339" i="3"/>
  <c r="Q3339" i="3"/>
  <c r="R3339" i="3"/>
  <c r="P3339" i="3" s="1"/>
  <c r="T3339" i="3"/>
  <c r="S3339" i="3" s="1"/>
  <c r="U3339" i="3"/>
  <c r="M3340" i="3"/>
  <c r="N3340" i="3"/>
  <c r="O3340" i="3"/>
  <c r="Q3340" i="3"/>
  <c r="R3340" i="3"/>
  <c r="T3340" i="3"/>
  <c r="U3340" i="3"/>
  <c r="S3340" i="3" s="1"/>
  <c r="N3341" i="3"/>
  <c r="M3341" i="3" s="1"/>
  <c r="O3341" i="3"/>
  <c r="P3341" i="3"/>
  <c r="Q3341" i="3"/>
  <c r="R3341" i="3"/>
  <c r="T3341" i="3"/>
  <c r="S3341" i="3" s="1"/>
  <c r="U3341" i="3"/>
  <c r="N3342" i="3"/>
  <c r="O3342" i="3"/>
  <c r="M3342" i="3" s="1"/>
  <c r="Q3342" i="3"/>
  <c r="P3342" i="3" s="1"/>
  <c r="R3342" i="3"/>
  <c r="S3342" i="3"/>
  <c r="T3342" i="3"/>
  <c r="U3342" i="3"/>
  <c r="N3343" i="3"/>
  <c r="O3343" i="3"/>
  <c r="Q3343" i="3"/>
  <c r="R3343" i="3"/>
  <c r="P3343" i="3" s="1"/>
  <c r="T3343" i="3"/>
  <c r="S3343" i="3" s="1"/>
  <c r="U3343" i="3"/>
  <c r="M3344" i="3"/>
  <c r="N3344" i="3"/>
  <c r="O3344" i="3"/>
  <c r="Q3344" i="3"/>
  <c r="P3344" i="3" s="1"/>
  <c r="R3344" i="3"/>
  <c r="T3344" i="3"/>
  <c r="U3344" i="3"/>
  <c r="S3344" i="3" s="1"/>
  <c r="N3345" i="3"/>
  <c r="M3345" i="3" s="1"/>
  <c r="O3345" i="3"/>
  <c r="P3345" i="3"/>
  <c r="Q3345" i="3"/>
  <c r="R3345" i="3"/>
  <c r="T3345" i="3"/>
  <c r="U3345" i="3"/>
  <c r="N3346" i="3"/>
  <c r="O3346" i="3"/>
  <c r="M3346" i="3" s="1"/>
  <c r="Q3346" i="3"/>
  <c r="P3346" i="3" s="1"/>
  <c r="R3346" i="3"/>
  <c r="S3346" i="3"/>
  <c r="T3346" i="3"/>
  <c r="U3346" i="3"/>
  <c r="N3347" i="3"/>
  <c r="M3347" i="3" s="1"/>
  <c r="O3347" i="3"/>
  <c r="Q3347" i="3"/>
  <c r="R3347" i="3"/>
  <c r="P3347" i="3" s="1"/>
  <c r="T3347" i="3"/>
  <c r="S3347" i="3" s="1"/>
  <c r="U3347" i="3"/>
  <c r="M3348" i="3"/>
  <c r="N3348" i="3"/>
  <c r="O3348" i="3"/>
  <c r="Q3348" i="3"/>
  <c r="R3348" i="3"/>
  <c r="T3348" i="3"/>
  <c r="U3348" i="3"/>
  <c r="S3348" i="3" s="1"/>
  <c r="N3349" i="3"/>
  <c r="M3349" i="3" s="1"/>
  <c r="O3349" i="3"/>
  <c r="P3349" i="3"/>
  <c r="Q3349" i="3"/>
  <c r="R3349" i="3"/>
  <c r="T3349" i="3"/>
  <c r="S3349" i="3" s="1"/>
  <c r="U3349" i="3"/>
  <c r="N3350" i="3"/>
  <c r="O3350" i="3"/>
  <c r="M3350" i="3" s="1"/>
  <c r="Q3350" i="3"/>
  <c r="P3350" i="3" s="1"/>
  <c r="R3350" i="3"/>
  <c r="S3350" i="3"/>
  <c r="T3350" i="3"/>
  <c r="U3350" i="3"/>
  <c r="N3351" i="3"/>
  <c r="O3351" i="3"/>
  <c r="Q3351" i="3"/>
  <c r="R3351" i="3"/>
  <c r="P3351" i="3" s="1"/>
  <c r="T3351" i="3"/>
  <c r="S3351" i="3" s="1"/>
  <c r="U3351" i="3"/>
  <c r="M3352" i="3"/>
  <c r="N3352" i="3"/>
  <c r="O3352" i="3"/>
  <c r="Q3352" i="3"/>
  <c r="P3352" i="3" s="1"/>
  <c r="R3352" i="3"/>
  <c r="T3352" i="3"/>
  <c r="U3352" i="3"/>
  <c r="S3352" i="3" s="1"/>
  <c r="N3353" i="3"/>
  <c r="M3353" i="3" s="1"/>
  <c r="O3353" i="3"/>
  <c r="P3353" i="3"/>
  <c r="Q3353" i="3"/>
  <c r="R3353" i="3"/>
  <c r="T3353" i="3"/>
  <c r="U3353" i="3"/>
  <c r="N3354" i="3"/>
  <c r="O3354" i="3"/>
  <c r="M3354" i="3" s="1"/>
  <c r="Q3354" i="3"/>
  <c r="P3354" i="3" s="1"/>
  <c r="R3354" i="3"/>
  <c r="S3354" i="3"/>
  <c r="T3354" i="3"/>
  <c r="U3354" i="3"/>
  <c r="N3355" i="3"/>
  <c r="M3355" i="3" s="1"/>
  <c r="O3355" i="3"/>
  <c r="Q3355" i="3"/>
  <c r="R3355" i="3"/>
  <c r="P3355" i="3" s="1"/>
  <c r="T3355" i="3"/>
  <c r="S3355" i="3" s="1"/>
  <c r="U3355" i="3"/>
  <c r="M3356" i="3"/>
  <c r="N3356" i="3"/>
  <c r="O3356" i="3"/>
  <c r="Q3356" i="3"/>
  <c r="R3356" i="3"/>
  <c r="T3356" i="3"/>
  <c r="U3356" i="3"/>
  <c r="S3356" i="3" s="1"/>
  <c r="N3357" i="3"/>
  <c r="M3357" i="3" s="1"/>
  <c r="O3357" i="3"/>
  <c r="P3357" i="3"/>
  <c r="Q3357" i="3"/>
  <c r="R3357" i="3"/>
  <c r="T3357" i="3"/>
  <c r="S3357" i="3" s="1"/>
  <c r="U3357" i="3"/>
  <c r="N3358" i="3"/>
  <c r="O3358" i="3"/>
  <c r="M3358" i="3" s="1"/>
  <c r="Q3358" i="3"/>
  <c r="P3358" i="3" s="1"/>
  <c r="R3358" i="3"/>
  <c r="S3358" i="3"/>
  <c r="T3358" i="3"/>
  <c r="U3358" i="3"/>
  <c r="N3359" i="3"/>
  <c r="O3359" i="3"/>
  <c r="Q3359" i="3"/>
  <c r="R3359" i="3"/>
  <c r="P3359" i="3" s="1"/>
  <c r="T3359" i="3"/>
  <c r="S3359" i="3" s="1"/>
  <c r="U3359" i="3"/>
  <c r="M3360" i="3"/>
  <c r="N3360" i="3"/>
  <c r="O3360" i="3"/>
  <c r="Q3360" i="3"/>
  <c r="P3360" i="3" s="1"/>
  <c r="R3360" i="3"/>
  <c r="T3360" i="3"/>
  <c r="U3360" i="3"/>
  <c r="S3360" i="3" s="1"/>
  <c r="N3361" i="3"/>
  <c r="M3361" i="3" s="1"/>
  <c r="O3361" i="3"/>
  <c r="P3361" i="3"/>
  <c r="Q3361" i="3"/>
  <c r="R3361" i="3"/>
  <c r="T3361" i="3"/>
  <c r="U3361" i="3"/>
  <c r="N3362" i="3"/>
  <c r="O3362" i="3"/>
  <c r="M3362" i="3" s="1"/>
  <c r="Q3362" i="3"/>
  <c r="P3362" i="3" s="1"/>
  <c r="R3362" i="3"/>
  <c r="S3362" i="3"/>
  <c r="T3362" i="3"/>
  <c r="U3362" i="3"/>
  <c r="N3363" i="3"/>
  <c r="M3363" i="3" s="1"/>
  <c r="O3363" i="3"/>
  <c r="Q3363" i="3"/>
  <c r="R3363" i="3"/>
  <c r="P3363" i="3" s="1"/>
  <c r="T3363" i="3"/>
  <c r="S3363" i="3" s="1"/>
  <c r="U3363" i="3"/>
  <c r="M3364" i="3"/>
  <c r="N3364" i="3"/>
  <c r="O3364" i="3"/>
  <c r="Q3364" i="3"/>
  <c r="R3364" i="3"/>
  <c r="T3364" i="3"/>
  <c r="U3364" i="3"/>
  <c r="S3364" i="3" s="1"/>
  <c r="N3365" i="3"/>
  <c r="M3365" i="3" s="1"/>
  <c r="O3365" i="3"/>
  <c r="P3365" i="3"/>
  <c r="Q3365" i="3"/>
  <c r="R3365" i="3"/>
  <c r="T3365" i="3"/>
  <c r="S3365" i="3" s="1"/>
  <c r="U3365" i="3"/>
  <c r="N3366" i="3"/>
  <c r="O3366" i="3"/>
  <c r="M3366" i="3" s="1"/>
  <c r="Q3366" i="3"/>
  <c r="P3366" i="3" s="1"/>
  <c r="R3366" i="3"/>
  <c r="S3366" i="3"/>
  <c r="T3366" i="3"/>
  <c r="U3366" i="3"/>
  <c r="N3367" i="3"/>
  <c r="O3367" i="3"/>
  <c r="Q3367" i="3"/>
  <c r="R3367" i="3"/>
  <c r="P3367" i="3" s="1"/>
  <c r="T3367" i="3"/>
  <c r="S3367" i="3" s="1"/>
  <c r="U3367" i="3"/>
  <c r="M3368" i="3"/>
  <c r="N3368" i="3"/>
  <c r="O3368" i="3"/>
  <c r="Q3368" i="3"/>
  <c r="P3368" i="3" s="1"/>
  <c r="R3368" i="3"/>
  <c r="T3368" i="3"/>
  <c r="U3368" i="3"/>
  <c r="S3368" i="3" s="1"/>
  <c r="N3369" i="3"/>
  <c r="O3369" i="3"/>
  <c r="P3369" i="3"/>
  <c r="Q3369" i="3"/>
  <c r="R3369" i="3"/>
  <c r="T3369" i="3"/>
  <c r="S3369" i="3" s="1"/>
  <c r="U3369" i="3"/>
  <c r="M3370" i="3"/>
  <c r="N3370" i="3"/>
  <c r="O3370" i="3"/>
  <c r="Q3370" i="3"/>
  <c r="R3370" i="3"/>
  <c r="S3370" i="3"/>
  <c r="T3370" i="3"/>
  <c r="U3370" i="3"/>
  <c r="N3371" i="3"/>
  <c r="O3371" i="3"/>
  <c r="Q3371" i="3"/>
  <c r="R3371" i="3"/>
  <c r="P3371" i="3" s="1"/>
  <c r="T3371" i="3"/>
  <c r="S3371" i="3" s="1"/>
  <c r="U3371" i="3"/>
  <c r="M3372" i="3"/>
  <c r="N3372" i="3"/>
  <c r="O3372" i="3"/>
  <c r="Q3372" i="3"/>
  <c r="P3372" i="3" s="1"/>
  <c r="R3372" i="3"/>
  <c r="T3372" i="3"/>
  <c r="U3372" i="3"/>
  <c r="S3372" i="3" s="1"/>
  <c r="N3373" i="3"/>
  <c r="O3373" i="3"/>
  <c r="P3373" i="3"/>
  <c r="Q3373" i="3"/>
  <c r="R3373" i="3"/>
  <c r="T3373" i="3"/>
  <c r="S3373" i="3" s="1"/>
  <c r="U3373" i="3"/>
  <c r="M3374" i="3"/>
  <c r="N3374" i="3"/>
  <c r="O3374" i="3"/>
  <c r="Q3374" i="3"/>
  <c r="R3374" i="3"/>
  <c r="S3374" i="3"/>
  <c r="T3374" i="3"/>
  <c r="U3374" i="3"/>
  <c r="N3375" i="3"/>
  <c r="O3375" i="3"/>
  <c r="P3375" i="3"/>
  <c r="Q3375" i="3"/>
  <c r="R3375" i="3"/>
  <c r="T3375" i="3"/>
  <c r="S3375" i="3" s="1"/>
  <c r="U3375" i="3"/>
  <c r="M3376" i="3"/>
  <c r="N3376" i="3"/>
  <c r="O3376" i="3"/>
  <c r="Q3376" i="3"/>
  <c r="P3376" i="3" s="1"/>
  <c r="R3376" i="3"/>
  <c r="T3376" i="3"/>
  <c r="U3376" i="3"/>
  <c r="S3376" i="3" s="1"/>
  <c r="N3377" i="3"/>
  <c r="O3377" i="3"/>
  <c r="P3377" i="3"/>
  <c r="Q3377" i="3"/>
  <c r="R3377" i="3"/>
  <c r="T3377" i="3"/>
  <c r="S3377" i="3" s="1"/>
  <c r="U3377" i="3"/>
  <c r="M3378" i="3"/>
  <c r="N3378" i="3"/>
  <c r="O3378" i="3"/>
  <c r="Q3378" i="3"/>
  <c r="R3378" i="3"/>
  <c r="S3378" i="3"/>
  <c r="T3378" i="3"/>
  <c r="U3378" i="3"/>
  <c r="N3379" i="3"/>
  <c r="O3379" i="3"/>
  <c r="Q3379" i="3"/>
  <c r="R3379" i="3"/>
  <c r="P3379" i="3" s="1"/>
  <c r="T3379" i="3"/>
  <c r="S3379" i="3" s="1"/>
  <c r="U3379" i="3"/>
  <c r="M3380" i="3"/>
  <c r="N3380" i="3"/>
  <c r="O3380" i="3"/>
  <c r="Q3380" i="3"/>
  <c r="P3380" i="3" s="1"/>
  <c r="R3380" i="3"/>
  <c r="T3380" i="3"/>
  <c r="U3380" i="3"/>
  <c r="S3380" i="3" s="1"/>
  <c r="N3381" i="3"/>
  <c r="O3381" i="3"/>
  <c r="P3381" i="3"/>
  <c r="Q3381" i="3"/>
  <c r="R3381" i="3"/>
  <c r="T3381" i="3"/>
  <c r="S3381" i="3" s="1"/>
  <c r="U3381" i="3"/>
  <c r="M3382" i="3"/>
  <c r="N3382" i="3"/>
  <c r="O3382" i="3"/>
  <c r="Q3382" i="3"/>
  <c r="R3382" i="3"/>
  <c r="S3382" i="3"/>
  <c r="T3382" i="3"/>
  <c r="U3382" i="3"/>
  <c r="N3383" i="3"/>
  <c r="O3383" i="3"/>
  <c r="P3383" i="3"/>
  <c r="Q3383" i="3"/>
  <c r="R3383" i="3"/>
  <c r="T3383" i="3"/>
  <c r="S3383" i="3" s="1"/>
  <c r="U3383" i="3"/>
  <c r="M3384" i="3"/>
  <c r="N3384" i="3"/>
  <c r="O3384" i="3"/>
  <c r="Q3384" i="3"/>
  <c r="P3384" i="3" s="1"/>
  <c r="R3384" i="3"/>
  <c r="T3384" i="3"/>
  <c r="U3384" i="3"/>
  <c r="S3384" i="3" s="1"/>
  <c r="N3385" i="3"/>
  <c r="O3385" i="3"/>
  <c r="P3385" i="3"/>
  <c r="Q3385" i="3"/>
  <c r="R3385" i="3"/>
  <c r="T3385" i="3"/>
  <c r="S3385" i="3" s="1"/>
  <c r="U3385" i="3"/>
  <c r="M3386" i="3"/>
  <c r="N3386" i="3"/>
  <c r="O3386" i="3"/>
  <c r="Q3386" i="3"/>
  <c r="R3386" i="3"/>
  <c r="S3386" i="3"/>
  <c r="T3386" i="3"/>
  <c r="U3386" i="3"/>
  <c r="N3387" i="3"/>
  <c r="O3387" i="3"/>
  <c r="Q3387" i="3"/>
  <c r="R3387" i="3"/>
  <c r="P3387" i="3" s="1"/>
  <c r="T3387" i="3"/>
  <c r="S3387" i="3" s="1"/>
  <c r="U3387" i="3"/>
  <c r="M3388" i="3"/>
  <c r="N3388" i="3"/>
  <c r="O3388" i="3"/>
  <c r="Q3388" i="3"/>
  <c r="P3388" i="3" s="1"/>
  <c r="R3388" i="3"/>
  <c r="T3388" i="3"/>
  <c r="U3388" i="3"/>
  <c r="S3388" i="3" s="1"/>
  <c r="N3389" i="3"/>
  <c r="O3389" i="3"/>
  <c r="P3389" i="3"/>
  <c r="Q3389" i="3"/>
  <c r="R3389" i="3"/>
  <c r="T3389" i="3"/>
  <c r="S3389" i="3" s="1"/>
  <c r="U3389" i="3"/>
  <c r="M3390" i="3"/>
  <c r="N3390" i="3"/>
  <c r="O3390" i="3"/>
  <c r="Q3390" i="3"/>
  <c r="R3390" i="3"/>
  <c r="S3390" i="3"/>
  <c r="T3390" i="3"/>
  <c r="U3390" i="3"/>
  <c r="N3391" i="3"/>
  <c r="O3391" i="3"/>
  <c r="P3391" i="3"/>
  <c r="Q3391" i="3"/>
  <c r="R3391" i="3"/>
  <c r="T3391" i="3"/>
  <c r="S3391" i="3" s="1"/>
  <c r="U3391" i="3"/>
  <c r="M3392" i="3"/>
  <c r="N3392" i="3"/>
  <c r="O3392" i="3"/>
  <c r="Q3392" i="3"/>
  <c r="P3392" i="3" s="1"/>
  <c r="R3392" i="3"/>
  <c r="T3392" i="3"/>
  <c r="U3392" i="3"/>
  <c r="S3392" i="3" s="1"/>
  <c r="N3393" i="3"/>
  <c r="O3393" i="3"/>
  <c r="P3393" i="3"/>
  <c r="Q3393" i="3"/>
  <c r="R3393" i="3"/>
  <c r="T3393" i="3"/>
  <c r="S3393" i="3" s="1"/>
  <c r="U3393" i="3"/>
  <c r="M3394" i="3"/>
  <c r="N3394" i="3"/>
  <c r="O3394" i="3"/>
  <c r="Q3394" i="3"/>
  <c r="R3394" i="3"/>
  <c r="S3394" i="3"/>
  <c r="T3394" i="3"/>
  <c r="U3394" i="3"/>
  <c r="N3395" i="3"/>
  <c r="O3395" i="3"/>
  <c r="Q3395" i="3"/>
  <c r="R3395" i="3"/>
  <c r="P3395" i="3" s="1"/>
  <c r="T3395" i="3"/>
  <c r="S3395" i="3" s="1"/>
  <c r="U3395" i="3"/>
  <c r="M3396" i="3"/>
  <c r="N3396" i="3"/>
  <c r="O3396" i="3"/>
  <c r="Q3396" i="3"/>
  <c r="P3396" i="3" s="1"/>
  <c r="R3396" i="3"/>
  <c r="T3396" i="3"/>
  <c r="U3396" i="3"/>
  <c r="S3396" i="3" s="1"/>
  <c r="N3397" i="3"/>
  <c r="O3397" i="3"/>
  <c r="P3397" i="3"/>
  <c r="Q3397" i="3"/>
  <c r="R3397" i="3"/>
  <c r="T3397" i="3"/>
  <c r="S3397" i="3" s="1"/>
  <c r="U3397" i="3"/>
  <c r="M3398" i="3"/>
  <c r="N3398" i="3"/>
  <c r="O3398" i="3"/>
  <c r="Q3398" i="3"/>
  <c r="R3398" i="3"/>
  <c r="S3398" i="3"/>
  <c r="T3398" i="3"/>
  <c r="U3398" i="3"/>
  <c r="N3399" i="3"/>
  <c r="O3399" i="3"/>
  <c r="P3399" i="3"/>
  <c r="Q3399" i="3"/>
  <c r="R3399" i="3"/>
  <c r="T3399" i="3"/>
  <c r="U3399" i="3"/>
  <c r="S3399" i="3" s="1"/>
  <c r="M3400" i="3"/>
  <c r="N3400" i="3"/>
  <c r="O3400" i="3"/>
  <c r="Q3400" i="3"/>
  <c r="R3400" i="3"/>
  <c r="P3400" i="3" s="1"/>
  <c r="S3400" i="3"/>
  <c r="T3400" i="3"/>
  <c r="U3400" i="3"/>
  <c r="N3401" i="3"/>
  <c r="O3401" i="3"/>
  <c r="M3401" i="3" s="1"/>
  <c r="P3401" i="3"/>
  <c r="Q3401" i="3"/>
  <c r="R3401" i="3"/>
  <c r="T3401" i="3"/>
  <c r="U3401" i="3"/>
  <c r="S3401" i="3" s="1"/>
  <c r="M3402" i="3"/>
  <c r="N3402" i="3"/>
  <c r="O3402" i="3"/>
  <c r="Q3402" i="3"/>
  <c r="R3402" i="3"/>
  <c r="P3402" i="3" s="1"/>
  <c r="S3402" i="3"/>
  <c r="T3402" i="3"/>
  <c r="U3402" i="3"/>
  <c r="N3403" i="3"/>
  <c r="O3403" i="3"/>
  <c r="M3403" i="3" s="1"/>
  <c r="P3403" i="3"/>
  <c r="Q3403" i="3"/>
  <c r="R3403" i="3"/>
  <c r="T3403" i="3"/>
  <c r="U3403" i="3"/>
  <c r="S3403" i="3" s="1"/>
  <c r="M3404" i="3"/>
  <c r="N3404" i="3"/>
  <c r="O3404" i="3"/>
  <c r="Q3404" i="3"/>
  <c r="R3404" i="3"/>
  <c r="P3404" i="3" s="1"/>
  <c r="S3404" i="3"/>
  <c r="T3404" i="3"/>
  <c r="U3404" i="3"/>
  <c r="N3405" i="3"/>
  <c r="O3405" i="3"/>
  <c r="M3405" i="3" s="1"/>
  <c r="P3405" i="3"/>
  <c r="Q3405" i="3"/>
  <c r="R3405" i="3"/>
  <c r="T3405" i="3"/>
  <c r="U3405" i="3"/>
  <c r="S3405" i="3" s="1"/>
  <c r="M3406" i="3"/>
  <c r="N3406" i="3"/>
  <c r="O3406" i="3"/>
  <c r="Q3406" i="3"/>
  <c r="R3406" i="3"/>
  <c r="P3406" i="3" s="1"/>
  <c r="S3406" i="3"/>
  <c r="T3406" i="3"/>
  <c r="U3406" i="3"/>
  <c r="N3407" i="3"/>
  <c r="O3407" i="3"/>
  <c r="M3407" i="3" s="1"/>
  <c r="P3407" i="3"/>
  <c r="Q3407" i="3"/>
  <c r="R3407" i="3"/>
  <c r="T3407" i="3"/>
  <c r="U3407" i="3"/>
  <c r="S3407" i="3" s="1"/>
  <c r="M3408" i="3"/>
  <c r="N3408" i="3"/>
  <c r="O3408" i="3"/>
  <c r="Q3408" i="3"/>
  <c r="R3408" i="3"/>
  <c r="P3408" i="3" s="1"/>
  <c r="S3408" i="3"/>
  <c r="T3408" i="3"/>
  <c r="U3408" i="3"/>
  <c r="N3409" i="3"/>
  <c r="O3409" i="3"/>
  <c r="M3409" i="3" s="1"/>
  <c r="P3409" i="3"/>
  <c r="Q3409" i="3"/>
  <c r="R3409" i="3"/>
  <c r="T3409" i="3"/>
  <c r="U3409" i="3"/>
  <c r="S3409" i="3" s="1"/>
  <c r="M3410" i="3"/>
  <c r="N3410" i="3"/>
  <c r="O3410" i="3"/>
  <c r="Q3410" i="3"/>
  <c r="R3410" i="3"/>
  <c r="P3410" i="3" s="1"/>
  <c r="S3410" i="3"/>
  <c r="T3410" i="3"/>
  <c r="U3410" i="3"/>
  <c r="N3411" i="3"/>
  <c r="O3411" i="3"/>
  <c r="M3411" i="3" s="1"/>
  <c r="P3411" i="3"/>
  <c r="Q3411" i="3"/>
  <c r="R3411" i="3"/>
  <c r="T3411" i="3"/>
  <c r="U3411" i="3"/>
  <c r="S3411" i="3" s="1"/>
  <c r="M3412" i="3"/>
  <c r="N3412" i="3"/>
  <c r="O3412" i="3"/>
  <c r="Q3412" i="3"/>
  <c r="R3412" i="3"/>
  <c r="P3412" i="3" s="1"/>
  <c r="S3412" i="3"/>
  <c r="T3412" i="3"/>
  <c r="U3412" i="3"/>
  <c r="N3413" i="3"/>
  <c r="O3413" i="3"/>
  <c r="M3413" i="3" s="1"/>
  <c r="P3413" i="3"/>
  <c r="Q3413" i="3"/>
  <c r="R3413" i="3"/>
  <c r="T3413" i="3"/>
  <c r="U3413" i="3"/>
  <c r="S3413" i="3" s="1"/>
  <c r="M3414" i="3"/>
  <c r="N3414" i="3"/>
  <c r="O3414" i="3"/>
  <c r="Q3414" i="3"/>
  <c r="R3414" i="3"/>
  <c r="P3414" i="3" s="1"/>
  <c r="S3414" i="3"/>
  <c r="T3414" i="3"/>
  <c r="U3414" i="3"/>
  <c r="N3415" i="3"/>
  <c r="O3415" i="3"/>
  <c r="M3415" i="3" s="1"/>
  <c r="P3415" i="3"/>
  <c r="Q3415" i="3"/>
  <c r="R3415" i="3"/>
  <c r="T3415" i="3"/>
  <c r="U3415" i="3"/>
  <c r="S3415" i="3" s="1"/>
  <c r="M3416" i="3"/>
  <c r="N3416" i="3"/>
  <c r="O3416" i="3"/>
  <c r="Q3416" i="3"/>
  <c r="R3416" i="3"/>
  <c r="P3416" i="3" s="1"/>
  <c r="S3416" i="3"/>
  <c r="T3416" i="3"/>
  <c r="U3416" i="3"/>
  <c r="N3417" i="3"/>
  <c r="O3417" i="3"/>
  <c r="M3417" i="3" s="1"/>
  <c r="P3417" i="3"/>
  <c r="Q3417" i="3"/>
  <c r="R3417" i="3"/>
  <c r="T3417" i="3"/>
  <c r="U3417" i="3"/>
  <c r="S3417" i="3" s="1"/>
  <c r="M3418" i="3"/>
  <c r="N3418" i="3"/>
  <c r="O3418" i="3"/>
  <c r="Q3418" i="3"/>
  <c r="R3418" i="3"/>
  <c r="P3418" i="3" s="1"/>
  <c r="S3418" i="3"/>
  <c r="T3418" i="3"/>
  <c r="U3418" i="3"/>
  <c r="N3419" i="3"/>
  <c r="O3419" i="3"/>
  <c r="M3419" i="3" s="1"/>
  <c r="P3419" i="3"/>
  <c r="Q3419" i="3"/>
  <c r="R3419" i="3"/>
  <c r="T3419" i="3"/>
  <c r="U3419" i="3"/>
  <c r="S3419" i="3" s="1"/>
  <c r="M3420" i="3"/>
  <c r="N3420" i="3"/>
  <c r="O3420" i="3"/>
  <c r="Q3420" i="3"/>
  <c r="R3420" i="3"/>
  <c r="P3420" i="3" s="1"/>
  <c r="S3420" i="3"/>
  <c r="T3420" i="3"/>
  <c r="U3420" i="3"/>
  <c r="N3421" i="3"/>
  <c r="O3421" i="3"/>
  <c r="M3421" i="3" s="1"/>
  <c r="P3421" i="3"/>
  <c r="Q3421" i="3"/>
  <c r="R3421" i="3"/>
  <c r="T3421" i="3"/>
  <c r="U3421" i="3"/>
  <c r="S3421" i="3" s="1"/>
  <c r="M3422" i="3"/>
  <c r="N3422" i="3"/>
  <c r="O3422" i="3"/>
  <c r="Q3422" i="3"/>
  <c r="R3422" i="3"/>
  <c r="P3422" i="3" s="1"/>
  <c r="S3422" i="3"/>
  <c r="T3422" i="3"/>
  <c r="U3422" i="3"/>
  <c r="N3423" i="3"/>
  <c r="O3423" i="3"/>
  <c r="M3423" i="3" s="1"/>
  <c r="P3423" i="3"/>
  <c r="Q3423" i="3"/>
  <c r="R3423" i="3"/>
  <c r="T3423" i="3"/>
  <c r="U3423" i="3"/>
  <c r="S3423" i="3" s="1"/>
  <c r="M3424" i="3"/>
  <c r="N3424" i="3"/>
  <c r="O3424" i="3"/>
  <c r="Q3424" i="3"/>
  <c r="R3424" i="3"/>
  <c r="P3424" i="3" s="1"/>
  <c r="S3424" i="3"/>
  <c r="T3424" i="3"/>
  <c r="U3424" i="3"/>
  <c r="N3425" i="3"/>
  <c r="O3425" i="3"/>
  <c r="M3425" i="3" s="1"/>
  <c r="P3425" i="3"/>
  <c r="Q3425" i="3"/>
  <c r="R3425" i="3"/>
  <c r="T3425" i="3"/>
  <c r="U3425" i="3"/>
  <c r="S3425" i="3" s="1"/>
  <c r="M3426" i="3"/>
  <c r="N3426" i="3"/>
  <c r="O3426" i="3"/>
  <c r="Q3426" i="3"/>
  <c r="R3426" i="3"/>
  <c r="P3426" i="3" s="1"/>
  <c r="S3426" i="3"/>
  <c r="T3426" i="3"/>
  <c r="U3426" i="3"/>
  <c r="N3427" i="3"/>
  <c r="O3427" i="3"/>
  <c r="M3427" i="3" s="1"/>
  <c r="P3427" i="3"/>
  <c r="Q3427" i="3"/>
  <c r="R3427" i="3"/>
  <c r="T3427" i="3"/>
  <c r="U3427" i="3"/>
  <c r="S3427" i="3" s="1"/>
  <c r="M3428" i="3"/>
  <c r="N3428" i="3"/>
  <c r="O3428" i="3"/>
  <c r="Q3428" i="3"/>
  <c r="R3428" i="3"/>
  <c r="P3428" i="3" s="1"/>
  <c r="S3428" i="3"/>
  <c r="T3428" i="3"/>
  <c r="U3428" i="3"/>
  <c r="N3429" i="3"/>
  <c r="O3429" i="3"/>
  <c r="M3429" i="3" s="1"/>
  <c r="P3429" i="3"/>
  <c r="Q3429" i="3"/>
  <c r="R3429" i="3"/>
  <c r="T3429" i="3"/>
  <c r="U3429" i="3"/>
  <c r="S3429" i="3" s="1"/>
  <c r="M3430" i="3"/>
  <c r="N3430" i="3"/>
  <c r="O3430" i="3"/>
  <c r="Q3430" i="3"/>
  <c r="R3430" i="3"/>
  <c r="P3430" i="3" s="1"/>
  <c r="S3430" i="3"/>
  <c r="T3430" i="3"/>
  <c r="U3430" i="3"/>
  <c r="N3431" i="3"/>
  <c r="O3431" i="3"/>
  <c r="M3431" i="3" s="1"/>
  <c r="P3431" i="3"/>
  <c r="Q3431" i="3"/>
  <c r="R3431" i="3"/>
  <c r="T3431" i="3"/>
  <c r="U3431" i="3"/>
  <c r="S3431" i="3" s="1"/>
  <c r="M3432" i="3"/>
  <c r="N3432" i="3"/>
  <c r="O3432" i="3"/>
  <c r="Q3432" i="3"/>
  <c r="R3432" i="3"/>
  <c r="P3432" i="3" s="1"/>
  <c r="S3432" i="3"/>
  <c r="T3432" i="3"/>
  <c r="U3432" i="3"/>
  <c r="N3433" i="3"/>
  <c r="O3433" i="3"/>
  <c r="M3433" i="3" s="1"/>
  <c r="P3433" i="3"/>
  <c r="Q3433" i="3"/>
  <c r="R3433" i="3"/>
  <c r="T3433" i="3"/>
  <c r="U3433" i="3"/>
  <c r="S3433" i="3" s="1"/>
  <c r="M3434" i="3"/>
  <c r="N3434" i="3"/>
  <c r="O3434" i="3"/>
  <c r="Q3434" i="3"/>
  <c r="R3434" i="3"/>
  <c r="P3434" i="3" s="1"/>
  <c r="S3434" i="3"/>
  <c r="T3434" i="3"/>
  <c r="U3434" i="3"/>
  <c r="N3435" i="3"/>
  <c r="O3435" i="3"/>
  <c r="M3435" i="3" s="1"/>
  <c r="P3435" i="3"/>
  <c r="Q3435" i="3"/>
  <c r="R3435" i="3"/>
  <c r="T3435" i="3"/>
  <c r="U3435" i="3"/>
  <c r="S3435" i="3" s="1"/>
  <c r="M3436" i="3"/>
  <c r="N3436" i="3"/>
  <c r="O3436" i="3"/>
  <c r="Q3436" i="3"/>
  <c r="R3436" i="3"/>
  <c r="P3436" i="3" s="1"/>
  <c r="S3436" i="3"/>
  <c r="T3436" i="3"/>
  <c r="U3436" i="3"/>
  <c r="N3437" i="3"/>
  <c r="O3437" i="3"/>
  <c r="M3437" i="3" s="1"/>
  <c r="P3437" i="3"/>
  <c r="Q3437" i="3"/>
  <c r="R3437" i="3"/>
  <c r="T3437" i="3"/>
  <c r="U3437" i="3"/>
  <c r="S3437" i="3" s="1"/>
  <c r="M3438" i="3"/>
  <c r="N3438" i="3"/>
  <c r="O3438" i="3"/>
  <c r="Q3438" i="3"/>
  <c r="R3438" i="3"/>
  <c r="P3438" i="3" s="1"/>
  <c r="T3438" i="3"/>
  <c r="U3438" i="3"/>
  <c r="S3438" i="3" s="1"/>
  <c r="N3439" i="3"/>
  <c r="O3439" i="3"/>
  <c r="M3439" i="3" s="1"/>
  <c r="P3439" i="3"/>
  <c r="Q3439" i="3"/>
  <c r="R3439" i="3"/>
  <c r="T3439" i="3"/>
  <c r="U3439" i="3"/>
  <c r="S3439" i="3" s="1"/>
  <c r="M3440" i="3"/>
  <c r="N3440" i="3"/>
  <c r="O3440" i="3"/>
  <c r="Q3440" i="3"/>
  <c r="R3440" i="3"/>
  <c r="P3440" i="3" s="1"/>
  <c r="S3440" i="3"/>
  <c r="T3440" i="3"/>
  <c r="U3440" i="3"/>
  <c r="N3441" i="3"/>
  <c r="O3441" i="3"/>
  <c r="M3441" i="3" s="1"/>
  <c r="Q3441" i="3"/>
  <c r="R3441" i="3"/>
  <c r="P3441" i="3" s="1"/>
  <c r="T3441" i="3"/>
  <c r="U3441" i="3"/>
  <c r="S3441" i="3" s="1"/>
  <c r="M3442" i="3"/>
  <c r="N3442" i="3"/>
  <c r="O3442" i="3"/>
  <c r="Q3442" i="3"/>
  <c r="R3442" i="3"/>
  <c r="P3442" i="3" s="1"/>
  <c r="T3442" i="3"/>
  <c r="U3442" i="3"/>
  <c r="S3442" i="3" s="1"/>
  <c r="N3443" i="3"/>
  <c r="O3443" i="3"/>
  <c r="M3443" i="3" s="1"/>
  <c r="P3443" i="3"/>
  <c r="Q3443" i="3"/>
  <c r="R3443" i="3"/>
  <c r="T3443" i="3"/>
  <c r="U3443" i="3"/>
  <c r="S3443" i="3" s="1"/>
  <c r="M3444" i="3"/>
  <c r="N3444" i="3"/>
  <c r="O3444" i="3"/>
  <c r="Q3444" i="3"/>
  <c r="R3444" i="3"/>
  <c r="P3444" i="3" s="1"/>
  <c r="S3444" i="3"/>
  <c r="T3444" i="3"/>
  <c r="U3444" i="3"/>
  <c r="N3445" i="3"/>
  <c r="O3445" i="3"/>
  <c r="M3445" i="3" s="1"/>
  <c r="Q3445" i="3"/>
  <c r="R3445" i="3"/>
  <c r="P3445" i="3" s="1"/>
  <c r="T3445" i="3"/>
  <c r="U3445" i="3"/>
  <c r="S3445" i="3" s="1"/>
  <c r="M3446" i="3"/>
  <c r="N3446" i="3"/>
  <c r="O3446" i="3"/>
  <c r="Q3446" i="3"/>
  <c r="R3446" i="3"/>
  <c r="P3446" i="3" s="1"/>
  <c r="T3446" i="3"/>
  <c r="U3446" i="3"/>
  <c r="S3446" i="3" s="1"/>
  <c r="N3447" i="3"/>
  <c r="O3447" i="3"/>
  <c r="M3447" i="3" s="1"/>
  <c r="P3447" i="3"/>
  <c r="Q3447" i="3"/>
  <c r="R3447" i="3"/>
  <c r="T3447" i="3"/>
  <c r="U3447" i="3"/>
  <c r="S3447" i="3" s="1"/>
  <c r="M3448" i="3"/>
  <c r="N3448" i="3"/>
  <c r="O3448" i="3"/>
  <c r="Q3448" i="3"/>
  <c r="R3448" i="3"/>
  <c r="P3448" i="3" s="1"/>
  <c r="S3448" i="3"/>
  <c r="T3448" i="3"/>
  <c r="U3448" i="3"/>
  <c r="N3449" i="3"/>
  <c r="O3449" i="3"/>
  <c r="M3449" i="3" s="1"/>
  <c r="Q3449" i="3"/>
  <c r="R3449" i="3"/>
  <c r="P3449" i="3" s="1"/>
  <c r="T3449" i="3"/>
  <c r="U3449" i="3"/>
  <c r="S3449" i="3" s="1"/>
  <c r="M3450" i="3"/>
  <c r="N3450" i="3"/>
  <c r="O3450" i="3"/>
  <c r="Q3450" i="3"/>
  <c r="R3450" i="3"/>
  <c r="P3450" i="3" s="1"/>
  <c r="T3450" i="3"/>
  <c r="U3450" i="3"/>
  <c r="S3450" i="3" s="1"/>
  <c r="N3451" i="3"/>
  <c r="O3451" i="3"/>
  <c r="M3451" i="3" s="1"/>
  <c r="P3451" i="3"/>
  <c r="Q3451" i="3"/>
  <c r="R3451" i="3"/>
  <c r="T3451" i="3"/>
  <c r="U3451" i="3"/>
  <c r="S3451" i="3" s="1"/>
  <c r="M3452" i="3"/>
  <c r="N3452" i="3"/>
  <c r="O3452" i="3"/>
  <c r="Q3452" i="3"/>
  <c r="R3452" i="3"/>
  <c r="P3452" i="3" s="1"/>
  <c r="S3452" i="3"/>
  <c r="T3452" i="3"/>
  <c r="U3452" i="3"/>
  <c r="N3453" i="3"/>
  <c r="O3453" i="3"/>
  <c r="M3453" i="3" s="1"/>
  <c r="Q3453" i="3"/>
  <c r="R3453" i="3"/>
  <c r="P3453" i="3" s="1"/>
  <c r="T3453" i="3"/>
  <c r="U3453" i="3"/>
  <c r="S3453" i="3" s="1"/>
  <c r="M3454" i="3"/>
  <c r="N3454" i="3"/>
  <c r="O3454" i="3"/>
  <c r="Q3454" i="3"/>
  <c r="R3454" i="3"/>
  <c r="P3454" i="3" s="1"/>
  <c r="T3454" i="3"/>
  <c r="U3454" i="3"/>
  <c r="S3454" i="3" s="1"/>
  <c r="N3455" i="3"/>
  <c r="O3455" i="3"/>
  <c r="M3455" i="3" s="1"/>
  <c r="P3455" i="3"/>
  <c r="Q3455" i="3"/>
  <c r="R3455" i="3"/>
  <c r="T3455" i="3"/>
  <c r="U3455" i="3"/>
  <c r="S3455" i="3" s="1"/>
  <c r="M3456" i="3"/>
  <c r="N3456" i="3"/>
  <c r="O3456" i="3"/>
  <c r="Q3456" i="3"/>
  <c r="R3456" i="3"/>
  <c r="P3456" i="3" s="1"/>
  <c r="S3456" i="3"/>
  <c r="T3456" i="3"/>
  <c r="U3456" i="3"/>
  <c r="N3457" i="3"/>
  <c r="O3457" i="3"/>
  <c r="M3457" i="3" s="1"/>
  <c r="Q3457" i="3"/>
  <c r="R3457" i="3"/>
  <c r="P3457" i="3" s="1"/>
  <c r="T3457" i="3"/>
  <c r="U3457" i="3"/>
  <c r="S3457" i="3" s="1"/>
  <c r="M3458" i="3"/>
  <c r="N3458" i="3"/>
  <c r="O3458" i="3"/>
  <c r="Q3458" i="3"/>
  <c r="R3458" i="3"/>
  <c r="P3458" i="3" s="1"/>
  <c r="T3458" i="3"/>
  <c r="U3458" i="3"/>
  <c r="S3458" i="3" s="1"/>
  <c r="N3459" i="3"/>
  <c r="O3459" i="3"/>
  <c r="M3459" i="3" s="1"/>
  <c r="P3459" i="3"/>
  <c r="Q3459" i="3"/>
  <c r="R3459" i="3"/>
  <c r="T3459" i="3"/>
  <c r="U3459" i="3"/>
  <c r="S3459" i="3" s="1"/>
  <c r="M3460" i="3"/>
  <c r="N3460" i="3"/>
  <c r="O3460" i="3"/>
  <c r="Q3460" i="3"/>
  <c r="R3460" i="3"/>
  <c r="P3460" i="3" s="1"/>
  <c r="S3460" i="3"/>
  <c r="T3460" i="3"/>
  <c r="U3460" i="3"/>
  <c r="N3461" i="3"/>
  <c r="O3461" i="3"/>
  <c r="M3461" i="3" s="1"/>
  <c r="Q3461" i="3"/>
  <c r="R3461" i="3"/>
  <c r="P3461" i="3" s="1"/>
  <c r="T3461" i="3"/>
  <c r="U3461" i="3"/>
  <c r="S3461" i="3" s="1"/>
  <c r="M3462" i="3"/>
  <c r="N3462" i="3"/>
  <c r="O3462" i="3"/>
  <c r="Q3462" i="3"/>
  <c r="R3462" i="3"/>
  <c r="P3462" i="3" s="1"/>
  <c r="T3462" i="3"/>
  <c r="U3462" i="3"/>
  <c r="S3462" i="3" s="1"/>
  <c r="N3463" i="3"/>
  <c r="O3463" i="3"/>
  <c r="M3463" i="3" s="1"/>
  <c r="P3463" i="3"/>
  <c r="Q3463" i="3"/>
  <c r="R3463" i="3"/>
  <c r="T3463" i="3"/>
  <c r="U3463" i="3"/>
  <c r="S3463" i="3" s="1"/>
  <c r="M3464" i="3"/>
  <c r="N3464" i="3"/>
  <c r="O3464" i="3"/>
  <c r="Q3464" i="3"/>
  <c r="R3464" i="3"/>
  <c r="P3464" i="3" s="1"/>
  <c r="S3464" i="3"/>
  <c r="T3464" i="3"/>
  <c r="U3464" i="3"/>
  <c r="N3465" i="3"/>
  <c r="O3465" i="3"/>
  <c r="M3465" i="3" s="1"/>
  <c r="Q3465" i="3"/>
  <c r="R3465" i="3"/>
  <c r="P3465" i="3" s="1"/>
  <c r="T3465" i="3"/>
  <c r="U3465" i="3"/>
  <c r="S3465" i="3" s="1"/>
  <c r="M3466" i="3"/>
  <c r="N3466" i="3"/>
  <c r="O3466" i="3"/>
  <c r="Q3466" i="3"/>
  <c r="R3466" i="3"/>
  <c r="P3466" i="3" s="1"/>
  <c r="T3466" i="3"/>
  <c r="U3466" i="3"/>
  <c r="S3466" i="3" s="1"/>
  <c r="N3467" i="3"/>
  <c r="O3467" i="3"/>
  <c r="M3467" i="3" s="1"/>
  <c r="P3467" i="3"/>
  <c r="Q3467" i="3"/>
  <c r="R3467" i="3"/>
  <c r="T3467" i="3"/>
  <c r="U3467" i="3"/>
  <c r="S3467" i="3" s="1"/>
  <c r="M3468" i="3"/>
  <c r="N3468" i="3"/>
  <c r="O3468" i="3"/>
  <c r="Q3468" i="3"/>
  <c r="R3468" i="3"/>
  <c r="P3468" i="3" s="1"/>
  <c r="S3468" i="3"/>
  <c r="T3468" i="3"/>
  <c r="U3468" i="3"/>
  <c r="N3469" i="3"/>
  <c r="O3469" i="3"/>
  <c r="M3469" i="3" s="1"/>
  <c r="Q3469" i="3"/>
  <c r="R3469" i="3"/>
  <c r="P3469" i="3" s="1"/>
  <c r="T3469" i="3"/>
  <c r="U3469" i="3"/>
  <c r="S3469" i="3" s="1"/>
  <c r="M3470" i="3"/>
  <c r="N3470" i="3"/>
  <c r="O3470" i="3"/>
  <c r="Q3470" i="3"/>
  <c r="R3470" i="3"/>
  <c r="P3470" i="3" s="1"/>
  <c r="T3470" i="3"/>
  <c r="U3470" i="3"/>
  <c r="S3470" i="3" s="1"/>
  <c r="N3471" i="3"/>
  <c r="O3471" i="3"/>
  <c r="M3471" i="3" s="1"/>
  <c r="P3471" i="3"/>
  <c r="Q3471" i="3"/>
  <c r="R3471" i="3"/>
  <c r="T3471" i="3"/>
  <c r="U3471" i="3"/>
  <c r="S3471" i="3" s="1"/>
  <c r="M3472" i="3"/>
  <c r="N3472" i="3"/>
  <c r="O3472" i="3"/>
  <c r="Q3472" i="3"/>
  <c r="R3472" i="3"/>
  <c r="P3472" i="3" s="1"/>
  <c r="S3472" i="3"/>
  <c r="T3472" i="3"/>
  <c r="U3472" i="3"/>
  <c r="N3473" i="3"/>
  <c r="O3473" i="3"/>
  <c r="M3473" i="3" s="1"/>
  <c r="Q3473" i="3"/>
  <c r="R3473" i="3"/>
  <c r="P3473" i="3" s="1"/>
  <c r="T3473" i="3"/>
  <c r="U3473" i="3"/>
  <c r="S3473" i="3" s="1"/>
  <c r="M3474" i="3"/>
  <c r="N3474" i="3"/>
  <c r="O3474" i="3"/>
  <c r="Q3474" i="3"/>
  <c r="R3474" i="3"/>
  <c r="P3474" i="3" s="1"/>
  <c r="T3474" i="3"/>
  <c r="U3474" i="3"/>
  <c r="S3474" i="3" s="1"/>
  <c r="N3475" i="3"/>
  <c r="O3475" i="3"/>
  <c r="M3475" i="3" s="1"/>
  <c r="P3475" i="3"/>
  <c r="Q3475" i="3"/>
  <c r="R3475" i="3"/>
  <c r="T3475" i="3"/>
  <c r="U3475" i="3"/>
  <c r="S3475" i="3" s="1"/>
  <c r="M3476" i="3"/>
  <c r="N3476" i="3"/>
  <c r="O3476" i="3"/>
  <c r="Q3476" i="3"/>
  <c r="R3476" i="3"/>
  <c r="P3476" i="3" s="1"/>
  <c r="S3476" i="3"/>
  <c r="T3476" i="3"/>
  <c r="U3476" i="3"/>
  <c r="N3477" i="3"/>
  <c r="O3477" i="3"/>
  <c r="M3477" i="3" s="1"/>
  <c r="Q3477" i="3"/>
  <c r="R3477" i="3"/>
  <c r="P3477" i="3" s="1"/>
  <c r="T3477" i="3"/>
  <c r="U3477" i="3"/>
  <c r="S3477" i="3" s="1"/>
  <c r="M3478" i="3"/>
  <c r="N3478" i="3"/>
  <c r="O3478" i="3"/>
  <c r="Q3478" i="3"/>
  <c r="R3478" i="3"/>
  <c r="P3478" i="3" s="1"/>
  <c r="T3478" i="3"/>
  <c r="U3478" i="3"/>
  <c r="S3478" i="3" s="1"/>
  <c r="N3479" i="3"/>
  <c r="O3479" i="3"/>
  <c r="M3479" i="3" s="1"/>
  <c r="P3479" i="3"/>
  <c r="Q3479" i="3"/>
  <c r="R3479" i="3"/>
  <c r="T3479" i="3"/>
  <c r="U3479" i="3"/>
  <c r="S3479" i="3" s="1"/>
  <c r="M3480" i="3"/>
  <c r="N3480" i="3"/>
  <c r="O3480" i="3"/>
  <c r="Q3480" i="3"/>
  <c r="R3480" i="3"/>
  <c r="P3480" i="3" s="1"/>
  <c r="S3480" i="3"/>
  <c r="T3480" i="3"/>
  <c r="U3480" i="3"/>
  <c r="N3481" i="3"/>
  <c r="O3481" i="3"/>
  <c r="M3481" i="3" s="1"/>
  <c r="Q3481" i="3"/>
  <c r="R3481" i="3"/>
  <c r="P3481" i="3" s="1"/>
  <c r="T3481" i="3"/>
  <c r="U3481" i="3"/>
  <c r="S3481" i="3" s="1"/>
  <c r="M3482" i="3"/>
  <c r="N3482" i="3"/>
  <c r="O3482" i="3"/>
  <c r="Q3482" i="3"/>
  <c r="R3482" i="3"/>
  <c r="P3482" i="3" s="1"/>
  <c r="T3482" i="3"/>
  <c r="U3482" i="3"/>
  <c r="S3482" i="3" s="1"/>
  <c r="N3483" i="3"/>
  <c r="O3483" i="3"/>
  <c r="M3483" i="3" s="1"/>
  <c r="P3483" i="3"/>
  <c r="Q3483" i="3"/>
  <c r="R3483" i="3"/>
  <c r="T3483" i="3"/>
  <c r="U3483" i="3"/>
  <c r="S3483" i="3" s="1"/>
  <c r="M3484" i="3"/>
  <c r="N3484" i="3"/>
  <c r="O3484" i="3"/>
  <c r="Q3484" i="3"/>
  <c r="R3484" i="3"/>
  <c r="P3484" i="3" s="1"/>
  <c r="S3484" i="3"/>
  <c r="T3484" i="3"/>
  <c r="U3484" i="3"/>
  <c r="N3485" i="3"/>
  <c r="O3485" i="3"/>
  <c r="M3485" i="3" s="1"/>
  <c r="Q3485" i="3"/>
  <c r="R3485" i="3"/>
  <c r="P3485" i="3" s="1"/>
  <c r="T3485" i="3"/>
  <c r="U3485" i="3"/>
  <c r="S3485" i="3" s="1"/>
  <c r="M3486" i="3"/>
  <c r="N3486" i="3"/>
  <c r="O3486" i="3"/>
  <c r="Q3486" i="3"/>
  <c r="R3486" i="3"/>
  <c r="P3486" i="3" s="1"/>
  <c r="T3486" i="3"/>
  <c r="U3486" i="3"/>
  <c r="S3486" i="3" s="1"/>
  <c r="N3487" i="3"/>
  <c r="O3487" i="3"/>
  <c r="M3487" i="3" s="1"/>
  <c r="P3487" i="3"/>
  <c r="Q3487" i="3"/>
  <c r="R3487" i="3"/>
  <c r="T3487" i="3"/>
  <c r="U3487" i="3"/>
  <c r="S3487" i="3" s="1"/>
  <c r="M3488" i="3"/>
  <c r="N3488" i="3"/>
  <c r="O3488" i="3"/>
  <c r="Q3488" i="3"/>
  <c r="R3488" i="3"/>
  <c r="P3488" i="3" s="1"/>
  <c r="S3488" i="3"/>
  <c r="T3488" i="3"/>
  <c r="U3488" i="3"/>
  <c r="N3489" i="3"/>
  <c r="O3489" i="3"/>
  <c r="M3489" i="3" s="1"/>
  <c r="Q3489" i="3"/>
  <c r="R3489" i="3"/>
  <c r="P3489" i="3" s="1"/>
  <c r="T3489" i="3"/>
  <c r="U3489" i="3"/>
  <c r="S3489" i="3" s="1"/>
  <c r="M3490" i="3"/>
  <c r="N3490" i="3"/>
  <c r="O3490" i="3"/>
  <c r="Q3490" i="3"/>
  <c r="R3490" i="3"/>
  <c r="P3490" i="3" s="1"/>
  <c r="T3490" i="3"/>
  <c r="U3490" i="3"/>
  <c r="S3490" i="3" s="1"/>
  <c r="N3491" i="3"/>
  <c r="O3491" i="3"/>
  <c r="M3491" i="3" s="1"/>
  <c r="P3491" i="3"/>
  <c r="Q3491" i="3"/>
  <c r="R3491" i="3"/>
  <c r="T3491" i="3"/>
  <c r="U3491" i="3"/>
  <c r="S3491" i="3" s="1"/>
  <c r="M3492" i="3"/>
  <c r="N3492" i="3"/>
  <c r="O3492" i="3"/>
  <c r="Q3492" i="3"/>
  <c r="R3492" i="3"/>
  <c r="P3492" i="3" s="1"/>
  <c r="S3492" i="3"/>
  <c r="T3492" i="3"/>
  <c r="U3492" i="3"/>
  <c r="N3493" i="3"/>
  <c r="O3493" i="3"/>
  <c r="M3493" i="3" s="1"/>
  <c r="Q3493" i="3"/>
  <c r="R3493" i="3"/>
  <c r="P3493" i="3" s="1"/>
  <c r="T3493" i="3"/>
  <c r="U3493" i="3"/>
  <c r="S3493" i="3" s="1"/>
  <c r="M3494" i="3"/>
  <c r="N3494" i="3"/>
  <c r="O3494" i="3"/>
  <c r="Q3494" i="3"/>
  <c r="R3494" i="3"/>
  <c r="P3494" i="3" s="1"/>
  <c r="T3494" i="3"/>
  <c r="U3494" i="3"/>
  <c r="S3494" i="3" s="1"/>
  <c r="N3495" i="3"/>
  <c r="O3495" i="3"/>
  <c r="M3495" i="3" s="1"/>
  <c r="P3495" i="3"/>
  <c r="Q3495" i="3"/>
  <c r="R3495" i="3"/>
  <c r="T3495" i="3"/>
  <c r="U3495" i="3"/>
  <c r="S3495" i="3" s="1"/>
  <c r="M3496" i="3"/>
  <c r="N3496" i="3"/>
  <c r="O3496" i="3"/>
  <c r="Q3496" i="3"/>
  <c r="R3496" i="3"/>
  <c r="P3496" i="3" s="1"/>
  <c r="S3496" i="3"/>
  <c r="T3496" i="3"/>
  <c r="U3496" i="3"/>
  <c r="N3497" i="3"/>
  <c r="O3497" i="3"/>
  <c r="M3497" i="3" s="1"/>
  <c r="Q3497" i="3"/>
  <c r="R3497" i="3"/>
  <c r="P3497" i="3" s="1"/>
  <c r="T3497" i="3"/>
  <c r="U3497" i="3"/>
  <c r="S3497" i="3" s="1"/>
  <c r="M3498" i="3"/>
  <c r="N3498" i="3"/>
  <c r="O3498" i="3"/>
  <c r="Q3498" i="3"/>
  <c r="R3498" i="3"/>
  <c r="P3498" i="3" s="1"/>
  <c r="T3498" i="3"/>
  <c r="U3498" i="3"/>
  <c r="S3498" i="3" s="1"/>
  <c r="N3499" i="3"/>
  <c r="O3499" i="3"/>
  <c r="M3499" i="3" s="1"/>
  <c r="P3499" i="3"/>
  <c r="Q3499" i="3"/>
  <c r="R3499" i="3"/>
  <c r="T3499" i="3"/>
  <c r="U3499" i="3"/>
  <c r="S3499" i="3" s="1"/>
  <c r="M3500" i="3"/>
  <c r="N3500" i="3"/>
  <c r="O3500" i="3"/>
  <c r="Q3500" i="3"/>
  <c r="R3500" i="3"/>
  <c r="P3500" i="3" s="1"/>
  <c r="S3500" i="3"/>
  <c r="T3500" i="3"/>
  <c r="U3500" i="3"/>
  <c r="N3501" i="3"/>
  <c r="O3501" i="3"/>
  <c r="M3501" i="3" s="1"/>
  <c r="Q3501" i="3"/>
  <c r="R3501" i="3"/>
  <c r="P3501" i="3" s="1"/>
  <c r="T3501" i="3"/>
  <c r="U3501" i="3"/>
  <c r="S3501" i="3" s="1"/>
  <c r="M3502" i="3"/>
  <c r="N3502" i="3"/>
  <c r="O3502" i="3"/>
  <c r="Q3502" i="3"/>
  <c r="R3502" i="3"/>
  <c r="P3502" i="3" s="1"/>
  <c r="T3502" i="3"/>
  <c r="U3502" i="3"/>
  <c r="S3502" i="3" s="1"/>
  <c r="N3503" i="3"/>
  <c r="O3503" i="3"/>
  <c r="M3503" i="3" s="1"/>
  <c r="P3503" i="3"/>
  <c r="Q3503" i="3"/>
  <c r="R3503" i="3"/>
  <c r="T3503" i="3"/>
  <c r="U3503" i="3"/>
  <c r="S3503" i="3" s="1"/>
  <c r="M3504" i="3"/>
  <c r="N3504" i="3"/>
  <c r="O3504" i="3"/>
  <c r="Q3504" i="3"/>
  <c r="R3504" i="3"/>
  <c r="P3504" i="3" s="1"/>
  <c r="S3504" i="3"/>
  <c r="T3504" i="3"/>
  <c r="U3504" i="3"/>
  <c r="N3505" i="3"/>
  <c r="O3505" i="3"/>
  <c r="M3505" i="3" s="1"/>
  <c r="Q3505" i="3"/>
  <c r="R3505" i="3"/>
  <c r="P3505" i="3" s="1"/>
  <c r="T3505" i="3"/>
  <c r="U3505" i="3"/>
  <c r="S3505" i="3" s="1"/>
  <c r="M3506" i="3"/>
  <c r="N3506" i="3"/>
  <c r="O3506" i="3"/>
  <c r="Q3506" i="3"/>
  <c r="R3506" i="3"/>
  <c r="P3506" i="3" s="1"/>
  <c r="T3506" i="3"/>
  <c r="U3506" i="3"/>
  <c r="S3506" i="3" s="1"/>
  <c r="N3507" i="3"/>
  <c r="O3507" i="3"/>
  <c r="M3507" i="3" s="1"/>
  <c r="P3507" i="3"/>
  <c r="Q3507" i="3"/>
  <c r="R3507" i="3"/>
  <c r="T3507" i="3"/>
  <c r="U3507" i="3"/>
  <c r="S3507" i="3" s="1"/>
  <c r="M3508" i="3"/>
  <c r="N3508" i="3"/>
  <c r="O3508" i="3"/>
  <c r="Q3508" i="3"/>
  <c r="R3508" i="3"/>
  <c r="P3508" i="3" s="1"/>
  <c r="S3508" i="3"/>
  <c r="T3508" i="3"/>
  <c r="U3508" i="3"/>
  <c r="N3509" i="3"/>
  <c r="O3509" i="3"/>
  <c r="M3509" i="3" s="1"/>
  <c r="Q3509" i="3"/>
  <c r="R3509" i="3"/>
  <c r="P3509" i="3" s="1"/>
  <c r="T3509" i="3"/>
  <c r="U3509" i="3"/>
  <c r="S3509" i="3" s="1"/>
  <c r="M3510" i="3"/>
  <c r="N3510" i="3"/>
  <c r="O3510" i="3"/>
  <c r="Q3510" i="3"/>
  <c r="R3510" i="3"/>
  <c r="P3510" i="3" s="1"/>
  <c r="T3510" i="3"/>
  <c r="U3510" i="3"/>
  <c r="S3510" i="3" s="1"/>
  <c r="N3511" i="3"/>
  <c r="O3511" i="3"/>
  <c r="M3511" i="3" s="1"/>
  <c r="P3511" i="3"/>
  <c r="Q3511" i="3"/>
  <c r="R3511" i="3"/>
  <c r="T3511" i="3"/>
  <c r="U3511" i="3"/>
  <c r="S3511" i="3" s="1"/>
  <c r="M3512" i="3"/>
  <c r="N3512" i="3"/>
  <c r="O3512" i="3"/>
  <c r="Q3512" i="3"/>
  <c r="R3512" i="3"/>
  <c r="P3512" i="3" s="1"/>
  <c r="S3512" i="3"/>
  <c r="T3512" i="3"/>
  <c r="U3512" i="3"/>
  <c r="N3513" i="3"/>
  <c r="O3513" i="3"/>
  <c r="M3513" i="3" s="1"/>
  <c r="Q3513" i="3"/>
  <c r="R3513" i="3"/>
  <c r="P3513" i="3" s="1"/>
  <c r="T3513" i="3"/>
  <c r="U3513" i="3"/>
  <c r="S3513" i="3" s="1"/>
  <c r="M3514" i="3"/>
  <c r="N3514" i="3"/>
  <c r="O3514" i="3"/>
  <c r="Q3514" i="3"/>
  <c r="R3514" i="3"/>
  <c r="P3514" i="3" s="1"/>
  <c r="T3514" i="3"/>
  <c r="U3514" i="3"/>
  <c r="S3514" i="3" s="1"/>
  <c r="N3515" i="3"/>
  <c r="O3515" i="3"/>
  <c r="M3515" i="3" s="1"/>
  <c r="P3515" i="3"/>
  <c r="Q3515" i="3"/>
  <c r="R3515" i="3"/>
  <c r="T3515" i="3"/>
  <c r="U3515" i="3"/>
  <c r="S3515" i="3" s="1"/>
  <c r="M3516" i="3"/>
  <c r="N3516" i="3"/>
  <c r="O3516" i="3"/>
  <c r="Q3516" i="3"/>
  <c r="R3516" i="3"/>
  <c r="P3516" i="3" s="1"/>
  <c r="S3516" i="3"/>
  <c r="T3516" i="3"/>
  <c r="U3516" i="3"/>
  <c r="N3517" i="3"/>
  <c r="O3517" i="3"/>
  <c r="M3517" i="3" s="1"/>
  <c r="Q3517" i="3"/>
  <c r="R3517" i="3"/>
  <c r="P3517" i="3" s="1"/>
  <c r="T3517" i="3"/>
  <c r="U3517" i="3"/>
  <c r="S3517" i="3" s="1"/>
  <c r="M3518" i="3"/>
  <c r="N3518" i="3"/>
  <c r="O3518" i="3"/>
  <c r="Q3518" i="3"/>
  <c r="R3518" i="3"/>
  <c r="P3518" i="3" s="1"/>
  <c r="T3518" i="3"/>
  <c r="U3518" i="3"/>
  <c r="S3518" i="3" s="1"/>
  <c r="N3519" i="3"/>
  <c r="O3519" i="3"/>
  <c r="M3519" i="3" s="1"/>
  <c r="P3519" i="3"/>
  <c r="Q3519" i="3"/>
  <c r="R3519" i="3"/>
  <c r="T3519" i="3"/>
  <c r="U3519" i="3"/>
  <c r="S3519" i="3" s="1"/>
  <c r="M3520" i="3"/>
  <c r="N3520" i="3"/>
  <c r="O3520" i="3"/>
  <c r="Q3520" i="3"/>
  <c r="R3520" i="3"/>
  <c r="P3520" i="3" s="1"/>
  <c r="S3520" i="3"/>
  <c r="T3520" i="3"/>
  <c r="U3520" i="3"/>
  <c r="N3521" i="3"/>
  <c r="O3521" i="3"/>
  <c r="M3521" i="3" s="1"/>
  <c r="Q3521" i="3"/>
  <c r="R3521" i="3"/>
  <c r="P3521" i="3" s="1"/>
  <c r="T3521" i="3"/>
  <c r="U3521" i="3"/>
  <c r="S3521" i="3" s="1"/>
  <c r="M3522" i="3"/>
  <c r="N3522" i="3"/>
  <c r="O3522" i="3"/>
  <c r="Q3522" i="3"/>
  <c r="R3522" i="3"/>
  <c r="P3522" i="3" s="1"/>
  <c r="T3522" i="3"/>
  <c r="U3522" i="3"/>
  <c r="S3522" i="3" s="1"/>
  <c r="N3523" i="3"/>
  <c r="O3523" i="3"/>
  <c r="M3523" i="3" s="1"/>
  <c r="P3523" i="3"/>
  <c r="Q3523" i="3"/>
  <c r="R3523" i="3"/>
  <c r="T3523" i="3"/>
  <c r="U3523" i="3"/>
  <c r="S3523" i="3" s="1"/>
  <c r="M3524" i="3"/>
  <c r="N3524" i="3"/>
  <c r="O3524" i="3"/>
  <c r="Q3524" i="3"/>
  <c r="R3524" i="3"/>
  <c r="P3524" i="3" s="1"/>
  <c r="S3524" i="3"/>
  <c r="T3524" i="3"/>
  <c r="U3524" i="3"/>
  <c r="N3525" i="3"/>
  <c r="O3525" i="3"/>
  <c r="M3525" i="3" s="1"/>
  <c r="Q3525" i="3"/>
  <c r="R3525" i="3"/>
  <c r="P3525" i="3" s="1"/>
  <c r="T3525" i="3"/>
  <c r="U3525" i="3"/>
  <c r="S3525" i="3" s="1"/>
  <c r="M3526" i="3"/>
  <c r="N3526" i="3"/>
  <c r="O3526" i="3"/>
  <c r="Q3526" i="3"/>
  <c r="R3526" i="3"/>
  <c r="P3526" i="3" s="1"/>
  <c r="T3526" i="3"/>
  <c r="U3526" i="3"/>
  <c r="S3526" i="3" s="1"/>
  <c r="N3527" i="3"/>
  <c r="O3527" i="3"/>
  <c r="M3527" i="3" s="1"/>
  <c r="P3527" i="3"/>
  <c r="Q3527" i="3"/>
  <c r="R3527" i="3"/>
  <c r="T3527" i="3"/>
  <c r="U3527" i="3"/>
  <c r="S3527" i="3" s="1"/>
  <c r="M3528" i="3"/>
  <c r="N3528" i="3"/>
  <c r="O3528" i="3"/>
  <c r="Q3528" i="3"/>
  <c r="R3528" i="3"/>
  <c r="P3528" i="3" s="1"/>
  <c r="S3528" i="3"/>
  <c r="T3528" i="3"/>
  <c r="U3528" i="3"/>
  <c r="N3529" i="3"/>
  <c r="O3529" i="3"/>
  <c r="M3529" i="3" s="1"/>
  <c r="Q3529" i="3"/>
  <c r="R3529" i="3"/>
  <c r="P3529" i="3" s="1"/>
  <c r="T3529" i="3"/>
  <c r="U3529" i="3"/>
  <c r="S3529" i="3" s="1"/>
  <c r="M3530" i="3"/>
  <c r="N3530" i="3"/>
  <c r="O3530" i="3"/>
  <c r="Q3530" i="3"/>
  <c r="R3530" i="3"/>
  <c r="P3530" i="3" s="1"/>
  <c r="T3530" i="3"/>
  <c r="U3530" i="3"/>
  <c r="S3530" i="3" s="1"/>
  <c r="N3531" i="3"/>
  <c r="O3531" i="3"/>
  <c r="M3531" i="3" s="1"/>
  <c r="P3531" i="3"/>
  <c r="Q3531" i="3"/>
  <c r="R3531" i="3"/>
  <c r="T3531" i="3"/>
  <c r="U3531" i="3"/>
  <c r="S3531" i="3" s="1"/>
  <c r="M3532" i="3"/>
  <c r="N3532" i="3"/>
  <c r="O3532" i="3"/>
  <c r="Q3532" i="3"/>
  <c r="R3532" i="3"/>
  <c r="P3532" i="3" s="1"/>
  <c r="S3532" i="3"/>
  <c r="T3532" i="3"/>
  <c r="U3532" i="3"/>
  <c r="N3533" i="3"/>
  <c r="O3533" i="3"/>
  <c r="M3533" i="3" s="1"/>
  <c r="Q3533" i="3"/>
  <c r="R3533" i="3"/>
  <c r="P3533" i="3" s="1"/>
  <c r="T3533" i="3"/>
  <c r="U3533" i="3"/>
  <c r="S3533" i="3" s="1"/>
  <c r="M3534" i="3"/>
  <c r="N3534" i="3"/>
  <c r="O3534" i="3"/>
  <c r="Q3534" i="3"/>
  <c r="R3534" i="3"/>
  <c r="P3534" i="3" s="1"/>
  <c r="T3534" i="3"/>
  <c r="U3534" i="3"/>
  <c r="S3534" i="3" s="1"/>
  <c r="N3535" i="3"/>
  <c r="O3535" i="3"/>
  <c r="M3535" i="3" s="1"/>
  <c r="P3535" i="3"/>
  <c r="Q3535" i="3"/>
  <c r="R3535" i="3"/>
  <c r="T3535" i="3"/>
  <c r="U3535" i="3"/>
  <c r="S3535" i="3" s="1"/>
  <c r="M3536" i="3"/>
  <c r="N3536" i="3"/>
  <c r="O3536" i="3"/>
  <c r="Q3536" i="3"/>
  <c r="R3536" i="3"/>
  <c r="P3536" i="3" s="1"/>
  <c r="S3536" i="3"/>
  <c r="T3536" i="3"/>
  <c r="U3536" i="3"/>
  <c r="N3537" i="3"/>
  <c r="O3537" i="3"/>
  <c r="M3537" i="3" s="1"/>
  <c r="Q3537" i="3"/>
  <c r="R3537" i="3"/>
  <c r="P3537" i="3" s="1"/>
  <c r="T3537" i="3"/>
  <c r="U3537" i="3"/>
  <c r="S3537" i="3" s="1"/>
  <c r="M3538" i="3"/>
  <c r="N3538" i="3"/>
  <c r="O3538" i="3"/>
  <c r="Q3538" i="3"/>
  <c r="R3538" i="3"/>
  <c r="P3538" i="3" s="1"/>
  <c r="T3538" i="3"/>
  <c r="U3538" i="3"/>
  <c r="S3538" i="3" s="1"/>
  <c r="N3539" i="3"/>
  <c r="O3539" i="3"/>
  <c r="M3539" i="3" s="1"/>
  <c r="P3539" i="3"/>
  <c r="Q3539" i="3"/>
  <c r="R3539" i="3"/>
  <c r="T3539" i="3"/>
  <c r="U3539" i="3"/>
  <c r="S3539" i="3" s="1"/>
  <c r="M3540" i="3"/>
  <c r="N3540" i="3"/>
  <c r="O3540" i="3"/>
  <c r="Q3540" i="3"/>
  <c r="R3540" i="3"/>
  <c r="P3540" i="3" s="1"/>
  <c r="S3540" i="3"/>
  <c r="T3540" i="3"/>
  <c r="U3540" i="3"/>
  <c r="N3541" i="3"/>
  <c r="O3541" i="3"/>
  <c r="M3541" i="3" s="1"/>
  <c r="Q3541" i="3"/>
  <c r="R3541" i="3"/>
  <c r="P3541" i="3" s="1"/>
  <c r="T3541" i="3"/>
  <c r="U3541" i="3"/>
  <c r="S3541" i="3" s="1"/>
  <c r="M3542" i="3"/>
  <c r="N3542" i="3"/>
  <c r="O3542" i="3"/>
  <c r="Q3542" i="3"/>
  <c r="R3542" i="3"/>
  <c r="P3542" i="3" s="1"/>
  <c r="T3542" i="3"/>
  <c r="U3542" i="3"/>
  <c r="S3542" i="3" s="1"/>
  <c r="N3543" i="3"/>
  <c r="O3543" i="3"/>
  <c r="M3543" i="3" s="1"/>
  <c r="P3543" i="3"/>
  <c r="Q3543" i="3"/>
  <c r="R3543" i="3"/>
  <c r="T3543" i="3"/>
  <c r="U3543" i="3"/>
  <c r="S3543" i="3" s="1"/>
  <c r="M3544" i="3"/>
  <c r="N3544" i="3"/>
  <c r="O3544" i="3"/>
  <c r="Q3544" i="3"/>
  <c r="R3544" i="3"/>
  <c r="P3544" i="3" s="1"/>
  <c r="S3544" i="3"/>
  <c r="T3544" i="3"/>
  <c r="U3544" i="3"/>
  <c r="N3545" i="3"/>
  <c r="O3545" i="3"/>
  <c r="M3545" i="3" s="1"/>
  <c r="Q3545" i="3"/>
  <c r="R3545" i="3"/>
  <c r="P3545" i="3" s="1"/>
  <c r="T3545" i="3"/>
  <c r="U3545" i="3"/>
  <c r="S3545" i="3" s="1"/>
  <c r="M3546" i="3"/>
  <c r="N3546" i="3"/>
  <c r="O3546" i="3"/>
  <c r="Q3546" i="3"/>
  <c r="R3546" i="3"/>
  <c r="P3546" i="3" s="1"/>
  <c r="T3546" i="3"/>
  <c r="U3546" i="3"/>
  <c r="S3546" i="3" s="1"/>
  <c r="N3547" i="3"/>
  <c r="O3547" i="3"/>
  <c r="M3547" i="3" s="1"/>
  <c r="P3547" i="3"/>
  <c r="Q3547" i="3"/>
  <c r="R3547" i="3"/>
  <c r="T3547" i="3"/>
  <c r="U3547" i="3"/>
  <c r="S3547" i="3" s="1"/>
  <c r="M3548" i="3"/>
  <c r="N3548" i="3"/>
  <c r="O3548" i="3"/>
  <c r="Q3548" i="3"/>
  <c r="R3548" i="3"/>
  <c r="P3548" i="3" s="1"/>
  <c r="S3548" i="3"/>
  <c r="T3548" i="3"/>
  <c r="U3548" i="3"/>
  <c r="N3549" i="3"/>
  <c r="O3549" i="3"/>
  <c r="M3549" i="3" s="1"/>
  <c r="Q3549" i="3"/>
  <c r="R3549" i="3"/>
  <c r="P3549" i="3" s="1"/>
  <c r="T3549" i="3"/>
  <c r="U3549" i="3"/>
  <c r="S3549" i="3" s="1"/>
  <c r="M3550" i="3"/>
  <c r="N3550" i="3"/>
  <c r="O3550" i="3"/>
  <c r="Q3550" i="3"/>
  <c r="R3550" i="3"/>
  <c r="P3550" i="3" s="1"/>
  <c r="T3550" i="3"/>
  <c r="U3550" i="3"/>
  <c r="S3550" i="3" s="1"/>
  <c r="N3551" i="3"/>
  <c r="O3551" i="3"/>
  <c r="M3551" i="3" s="1"/>
  <c r="P3551" i="3"/>
  <c r="Q3551" i="3"/>
  <c r="R3551" i="3"/>
  <c r="T3551" i="3"/>
  <c r="U3551" i="3"/>
  <c r="S3551" i="3" s="1"/>
  <c r="M3552" i="3"/>
  <c r="N3552" i="3"/>
  <c r="O3552" i="3"/>
  <c r="Q3552" i="3"/>
  <c r="R3552" i="3"/>
  <c r="P3552" i="3" s="1"/>
  <c r="S3552" i="3"/>
  <c r="T3552" i="3"/>
  <c r="U3552" i="3"/>
  <c r="N3553" i="3"/>
  <c r="O3553" i="3"/>
  <c r="M3553" i="3" s="1"/>
  <c r="Q3553" i="3"/>
  <c r="R3553" i="3"/>
  <c r="P3553" i="3" s="1"/>
  <c r="T3553" i="3"/>
  <c r="U3553" i="3"/>
  <c r="S3553" i="3" s="1"/>
  <c r="M3554" i="3"/>
  <c r="N3554" i="3"/>
  <c r="O3554" i="3"/>
  <c r="Q3554" i="3"/>
  <c r="R3554" i="3"/>
  <c r="P3554" i="3" s="1"/>
  <c r="T3554" i="3"/>
  <c r="U3554" i="3"/>
  <c r="S3554" i="3" s="1"/>
  <c r="N3555" i="3"/>
  <c r="O3555" i="3"/>
  <c r="M3555" i="3" s="1"/>
  <c r="P3555" i="3"/>
  <c r="Q3555" i="3"/>
  <c r="R3555" i="3"/>
  <c r="T3555" i="3"/>
  <c r="U3555" i="3"/>
  <c r="S3555" i="3" s="1"/>
  <c r="M3556" i="3"/>
  <c r="N3556" i="3"/>
  <c r="O3556" i="3"/>
  <c r="Q3556" i="3"/>
  <c r="R3556" i="3"/>
  <c r="P3556" i="3" s="1"/>
  <c r="S3556" i="3"/>
  <c r="T3556" i="3"/>
  <c r="U3556" i="3"/>
  <c r="N3557" i="3"/>
  <c r="O3557" i="3"/>
  <c r="M3557" i="3" s="1"/>
  <c r="Q3557" i="3"/>
  <c r="R3557" i="3"/>
  <c r="P3557" i="3" s="1"/>
  <c r="T3557" i="3"/>
  <c r="U3557" i="3"/>
  <c r="S3557" i="3" s="1"/>
  <c r="M3558" i="3"/>
  <c r="N3558" i="3"/>
  <c r="O3558" i="3"/>
  <c r="Q3558" i="3"/>
  <c r="R3558" i="3"/>
  <c r="P3558" i="3" s="1"/>
  <c r="T3558" i="3"/>
  <c r="U3558" i="3"/>
  <c r="S3558" i="3" s="1"/>
  <c r="N3559" i="3"/>
  <c r="O3559" i="3"/>
  <c r="M3559" i="3" s="1"/>
  <c r="P3559" i="3"/>
  <c r="Q3559" i="3"/>
  <c r="R3559" i="3"/>
  <c r="T3559" i="3"/>
  <c r="U3559" i="3"/>
  <c r="S3559" i="3" s="1"/>
  <c r="M3560" i="3"/>
  <c r="N3560" i="3"/>
  <c r="O3560" i="3"/>
  <c r="Q3560" i="3"/>
  <c r="R3560" i="3"/>
  <c r="P3560" i="3" s="1"/>
  <c r="T3560" i="3"/>
  <c r="U3560" i="3"/>
  <c r="S3560" i="3" s="1"/>
  <c r="N3561" i="3"/>
  <c r="O3561" i="3"/>
  <c r="M3561" i="3" s="1"/>
  <c r="Q3561" i="3"/>
  <c r="R3561" i="3"/>
  <c r="P3561" i="3" s="1"/>
  <c r="T3561" i="3"/>
  <c r="U3561" i="3"/>
  <c r="S3561" i="3" s="1"/>
  <c r="M3562" i="3"/>
  <c r="N3562" i="3"/>
  <c r="O3562" i="3"/>
  <c r="Q3562" i="3"/>
  <c r="R3562" i="3"/>
  <c r="P3562" i="3" s="1"/>
  <c r="T3562" i="3"/>
  <c r="U3562" i="3"/>
  <c r="S3562" i="3" s="1"/>
  <c r="N3563" i="3"/>
  <c r="O3563" i="3"/>
  <c r="M3563" i="3" s="1"/>
  <c r="Q3563" i="3"/>
  <c r="R3563" i="3"/>
  <c r="P3563" i="3" s="1"/>
  <c r="T3563" i="3"/>
  <c r="U3563" i="3"/>
  <c r="S3563" i="3" s="1"/>
  <c r="M3564" i="3"/>
  <c r="N3564" i="3"/>
  <c r="O3564" i="3"/>
  <c r="Q3564" i="3"/>
  <c r="R3564" i="3"/>
  <c r="P3564" i="3" s="1"/>
  <c r="T3564" i="3"/>
  <c r="U3564" i="3"/>
  <c r="S3564" i="3" s="1"/>
  <c r="N3565" i="3"/>
  <c r="O3565" i="3"/>
  <c r="M3565" i="3" s="1"/>
  <c r="Q3565" i="3"/>
  <c r="R3565" i="3"/>
  <c r="P3565" i="3" s="1"/>
  <c r="T3565" i="3"/>
  <c r="U3565" i="3"/>
  <c r="S3565" i="3" s="1"/>
  <c r="N3566" i="3"/>
  <c r="O3566" i="3"/>
  <c r="M3566" i="3" s="1"/>
  <c r="Q3566" i="3"/>
  <c r="R3566" i="3"/>
  <c r="P3566" i="3" s="1"/>
  <c r="T3566" i="3"/>
  <c r="U3566" i="3"/>
  <c r="S3566" i="3" s="1"/>
  <c r="N3567" i="3"/>
  <c r="O3567" i="3"/>
  <c r="M3567" i="3" s="1"/>
  <c r="P3567" i="3"/>
  <c r="Q3567" i="3"/>
  <c r="R3567" i="3"/>
  <c r="T3567" i="3"/>
  <c r="U3567" i="3"/>
  <c r="S3567" i="3" s="1"/>
  <c r="M3568" i="3"/>
  <c r="N3568" i="3"/>
  <c r="O3568" i="3"/>
  <c r="Q3568" i="3"/>
  <c r="R3568" i="3"/>
  <c r="P3568" i="3" s="1"/>
  <c r="T3568" i="3"/>
  <c r="U3568" i="3"/>
  <c r="S3568" i="3" s="1"/>
  <c r="N3569" i="3"/>
  <c r="O3569" i="3"/>
  <c r="M3569" i="3" s="1"/>
  <c r="Q3569" i="3"/>
  <c r="R3569" i="3"/>
  <c r="P3569" i="3" s="1"/>
  <c r="T3569" i="3"/>
  <c r="U3569" i="3"/>
  <c r="S3569" i="3" s="1"/>
  <c r="M3570" i="3"/>
  <c r="N3570" i="3"/>
  <c r="O3570" i="3"/>
  <c r="Q3570" i="3"/>
  <c r="R3570" i="3"/>
  <c r="P3570" i="3" s="1"/>
  <c r="T3570" i="3"/>
  <c r="U3570" i="3"/>
  <c r="S3570" i="3" s="1"/>
  <c r="N3571" i="3"/>
  <c r="O3571" i="3"/>
  <c r="M3571" i="3" s="1"/>
  <c r="Q3571" i="3"/>
  <c r="R3571" i="3"/>
  <c r="P3571" i="3" s="1"/>
  <c r="T3571" i="3"/>
  <c r="U3571" i="3"/>
  <c r="S3571" i="3" s="1"/>
  <c r="M3572" i="3"/>
  <c r="N3572" i="3"/>
  <c r="O3572" i="3"/>
  <c r="Q3572" i="3"/>
  <c r="R3572" i="3"/>
  <c r="P3572" i="3" s="1"/>
  <c r="T3572" i="3"/>
  <c r="U3572" i="3"/>
  <c r="S3572" i="3" s="1"/>
  <c r="N3573" i="3"/>
  <c r="O3573" i="3"/>
  <c r="M3573" i="3" s="1"/>
  <c r="Q3573" i="3"/>
  <c r="R3573" i="3"/>
  <c r="P3573" i="3" s="1"/>
  <c r="S3573" i="3"/>
  <c r="T3573" i="3"/>
  <c r="U3573" i="3"/>
  <c r="N3574" i="3"/>
  <c r="O3574" i="3"/>
  <c r="M3574" i="3" s="1"/>
  <c r="Q3574" i="3"/>
  <c r="R3574" i="3"/>
  <c r="P3574" i="3" s="1"/>
  <c r="T3574" i="3"/>
  <c r="U3574" i="3"/>
  <c r="S3574" i="3" s="1"/>
  <c r="M3575" i="3"/>
  <c r="N3575" i="3"/>
  <c r="O3575" i="3"/>
  <c r="Q3575" i="3"/>
  <c r="R3575" i="3"/>
  <c r="P3575" i="3" s="1"/>
  <c r="T3575" i="3"/>
  <c r="U3575" i="3"/>
  <c r="S3575" i="3" s="1"/>
  <c r="N3576" i="3"/>
  <c r="O3576" i="3"/>
  <c r="M3576" i="3" s="1"/>
  <c r="P3576" i="3"/>
  <c r="Q3576" i="3"/>
  <c r="R3576" i="3"/>
  <c r="T3576" i="3"/>
  <c r="U3576" i="3"/>
  <c r="S3576" i="3" s="1"/>
  <c r="N3577" i="3"/>
  <c r="O3577" i="3"/>
  <c r="M3577" i="3" s="1"/>
  <c r="Q3577" i="3"/>
  <c r="R3577" i="3"/>
  <c r="P3577" i="3" s="1"/>
  <c r="S3577" i="3"/>
  <c r="T3577" i="3"/>
  <c r="U3577" i="3"/>
  <c r="N3578" i="3"/>
  <c r="O3578" i="3"/>
  <c r="M3578" i="3" s="1"/>
  <c r="Q3578" i="3"/>
  <c r="R3578" i="3"/>
  <c r="P3578" i="3" s="1"/>
  <c r="T3578" i="3"/>
  <c r="U3578" i="3"/>
  <c r="S3578" i="3" s="1"/>
  <c r="M3579" i="3"/>
  <c r="N3579" i="3"/>
  <c r="O3579" i="3"/>
  <c r="Q3579" i="3"/>
  <c r="R3579" i="3"/>
  <c r="P3579" i="3" s="1"/>
  <c r="T3579" i="3"/>
  <c r="U3579" i="3"/>
  <c r="S3579" i="3" s="1"/>
  <c r="N3580" i="3"/>
  <c r="O3580" i="3"/>
  <c r="M3580" i="3" s="1"/>
  <c r="P3580" i="3"/>
  <c r="Q3580" i="3"/>
  <c r="R3580" i="3"/>
  <c r="T3580" i="3"/>
  <c r="U3580" i="3"/>
  <c r="S3580" i="3" s="1"/>
  <c r="N3581" i="3"/>
  <c r="O3581" i="3"/>
  <c r="M3581" i="3" s="1"/>
  <c r="Q3581" i="3"/>
  <c r="R3581" i="3"/>
  <c r="P3581" i="3" s="1"/>
  <c r="S3581" i="3"/>
  <c r="T3581" i="3"/>
  <c r="U3581" i="3"/>
  <c r="N3582" i="3"/>
  <c r="O3582" i="3"/>
  <c r="M3582" i="3" s="1"/>
  <c r="Q3582" i="3"/>
  <c r="R3582" i="3"/>
  <c r="P3582" i="3" s="1"/>
  <c r="T3582" i="3"/>
  <c r="U3582" i="3"/>
  <c r="S3582" i="3" s="1"/>
  <c r="M3583" i="3"/>
  <c r="N3583" i="3"/>
  <c r="O3583" i="3"/>
  <c r="Q3583" i="3"/>
  <c r="R3583" i="3"/>
  <c r="P3583" i="3" s="1"/>
  <c r="T3583" i="3"/>
  <c r="U3583" i="3"/>
  <c r="S3583" i="3" s="1"/>
  <c r="N3584" i="3"/>
  <c r="O3584" i="3"/>
  <c r="M3584" i="3" s="1"/>
  <c r="P3584" i="3"/>
  <c r="Q3584" i="3"/>
  <c r="R3584" i="3"/>
  <c r="T3584" i="3"/>
  <c r="U3584" i="3"/>
  <c r="S3584" i="3" s="1"/>
  <c r="N3585" i="3"/>
  <c r="O3585" i="3"/>
  <c r="M3585" i="3" s="1"/>
  <c r="Q3585" i="3"/>
  <c r="R3585" i="3"/>
  <c r="P3585" i="3" s="1"/>
  <c r="S3585" i="3"/>
  <c r="T3585" i="3"/>
  <c r="U3585" i="3"/>
  <c r="N3586" i="3"/>
  <c r="O3586" i="3"/>
  <c r="M3586" i="3" s="1"/>
  <c r="Q3586" i="3"/>
  <c r="R3586" i="3"/>
  <c r="P3586" i="3" s="1"/>
  <c r="T3586" i="3"/>
  <c r="U3586" i="3"/>
  <c r="S3586" i="3" s="1"/>
  <c r="M3587" i="3"/>
  <c r="N3587" i="3"/>
  <c r="O3587" i="3"/>
  <c r="Q3587" i="3"/>
  <c r="R3587" i="3"/>
  <c r="P3587" i="3" s="1"/>
  <c r="T3587" i="3"/>
  <c r="U3587" i="3"/>
  <c r="S3587" i="3" s="1"/>
  <c r="N3588" i="3"/>
  <c r="O3588" i="3"/>
  <c r="M3588" i="3" s="1"/>
  <c r="P3588" i="3"/>
  <c r="Q3588" i="3"/>
  <c r="R3588" i="3"/>
  <c r="T3588" i="3"/>
  <c r="U3588" i="3"/>
  <c r="S3588" i="3" s="1"/>
  <c r="N3589" i="3"/>
  <c r="O3589" i="3"/>
  <c r="M3589" i="3" s="1"/>
  <c r="Q3589" i="3"/>
  <c r="R3589" i="3"/>
  <c r="P3589" i="3" s="1"/>
  <c r="S3589" i="3"/>
  <c r="T3589" i="3"/>
  <c r="U3589" i="3"/>
  <c r="N3590" i="3"/>
  <c r="O3590" i="3"/>
  <c r="M3590" i="3" s="1"/>
  <c r="Q3590" i="3"/>
  <c r="R3590" i="3"/>
  <c r="P3590" i="3" s="1"/>
  <c r="T3590" i="3"/>
  <c r="U3590" i="3"/>
  <c r="S3590" i="3" s="1"/>
  <c r="M3591" i="3"/>
  <c r="N3591" i="3"/>
  <c r="O3591" i="3"/>
  <c r="Q3591" i="3"/>
  <c r="R3591" i="3"/>
  <c r="P3591" i="3" s="1"/>
  <c r="T3591" i="3"/>
  <c r="U3591" i="3"/>
  <c r="S3591" i="3" s="1"/>
  <c r="N3592" i="3"/>
  <c r="O3592" i="3"/>
  <c r="M3592" i="3" s="1"/>
  <c r="P3592" i="3"/>
  <c r="Q3592" i="3"/>
  <c r="R3592" i="3"/>
  <c r="T3592" i="3"/>
  <c r="U3592" i="3"/>
  <c r="S3592" i="3" s="1"/>
  <c r="N3593" i="3"/>
  <c r="O3593" i="3"/>
  <c r="M3593" i="3" s="1"/>
  <c r="Q3593" i="3"/>
  <c r="R3593" i="3"/>
  <c r="P3593" i="3" s="1"/>
  <c r="S3593" i="3"/>
  <c r="T3593" i="3"/>
  <c r="U3593" i="3"/>
  <c r="N3594" i="3"/>
  <c r="O3594" i="3"/>
  <c r="M3594" i="3" s="1"/>
  <c r="Q3594" i="3"/>
  <c r="R3594" i="3"/>
  <c r="P3594" i="3" s="1"/>
  <c r="T3594" i="3"/>
  <c r="U3594" i="3"/>
  <c r="S3594" i="3" s="1"/>
  <c r="M3595" i="3"/>
  <c r="N3595" i="3"/>
  <c r="O3595" i="3"/>
  <c r="Q3595" i="3"/>
  <c r="R3595" i="3"/>
  <c r="P3595" i="3" s="1"/>
  <c r="T3595" i="3"/>
  <c r="U3595" i="3"/>
  <c r="S3595" i="3" s="1"/>
  <c r="N3596" i="3"/>
  <c r="O3596" i="3"/>
  <c r="M3596" i="3" s="1"/>
  <c r="P3596" i="3"/>
  <c r="Q3596" i="3"/>
  <c r="R3596" i="3"/>
  <c r="T3596" i="3"/>
  <c r="U3596" i="3"/>
  <c r="S3596" i="3" s="1"/>
  <c r="N3597" i="3"/>
  <c r="O3597" i="3"/>
  <c r="M3597" i="3" s="1"/>
  <c r="Q3597" i="3"/>
  <c r="R3597" i="3"/>
  <c r="P3597" i="3" s="1"/>
  <c r="S3597" i="3"/>
  <c r="T3597" i="3"/>
  <c r="U3597" i="3"/>
  <c r="N3598" i="3"/>
  <c r="O3598" i="3"/>
  <c r="M3598" i="3" s="1"/>
  <c r="Q3598" i="3"/>
  <c r="R3598" i="3"/>
  <c r="P3598" i="3" s="1"/>
  <c r="T3598" i="3"/>
  <c r="U3598" i="3"/>
  <c r="S3598" i="3" s="1"/>
  <c r="M3599" i="3"/>
  <c r="N3599" i="3"/>
  <c r="O3599" i="3"/>
  <c r="Q3599" i="3"/>
  <c r="R3599" i="3"/>
  <c r="P3599" i="3" s="1"/>
  <c r="T3599" i="3"/>
  <c r="U3599" i="3"/>
  <c r="S3599" i="3" s="1"/>
  <c r="N3600" i="3"/>
  <c r="O3600" i="3"/>
  <c r="M3600" i="3" s="1"/>
  <c r="P3600" i="3"/>
  <c r="Q3600" i="3"/>
  <c r="R3600" i="3"/>
  <c r="T3600" i="3"/>
  <c r="U3600" i="3"/>
  <c r="S3600" i="3" s="1"/>
  <c r="N3601" i="3"/>
  <c r="O3601" i="3"/>
  <c r="M3601" i="3" s="1"/>
  <c r="Q3601" i="3"/>
  <c r="R3601" i="3"/>
  <c r="P3601" i="3" s="1"/>
  <c r="S3601" i="3"/>
  <c r="T3601" i="3"/>
  <c r="U3601" i="3"/>
  <c r="N3602" i="3"/>
  <c r="O3602" i="3"/>
  <c r="M3602" i="3" s="1"/>
  <c r="Q3602" i="3"/>
  <c r="R3602" i="3"/>
  <c r="P3602" i="3" s="1"/>
  <c r="T3602" i="3"/>
  <c r="U3602" i="3"/>
  <c r="S3602" i="3" s="1"/>
  <c r="M3603" i="3"/>
  <c r="N3603" i="3"/>
  <c r="O3603" i="3"/>
  <c r="Q3603" i="3"/>
  <c r="R3603" i="3"/>
  <c r="P3603" i="3" s="1"/>
  <c r="T3603" i="3"/>
  <c r="U3603" i="3"/>
  <c r="S3603" i="3" s="1"/>
  <c r="N3604" i="3"/>
  <c r="O3604" i="3"/>
  <c r="M3604" i="3" s="1"/>
  <c r="P3604" i="3"/>
  <c r="Q3604" i="3"/>
  <c r="R3604" i="3"/>
  <c r="T3604" i="3"/>
  <c r="U3604" i="3"/>
  <c r="S3604" i="3" s="1"/>
  <c r="N3605" i="3"/>
  <c r="O3605" i="3"/>
  <c r="M3605" i="3" s="1"/>
  <c r="Q3605" i="3"/>
  <c r="R3605" i="3"/>
  <c r="P3605" i="3" s="1"/>
  <c r="S3605" i="3"/>
  <c r="T3605" i="3"/>
  <c r="U3605" i="3"/>
  <c r="N3606" i="3"/>
  <c r="O3606" i="3"/>
  <c r="M3606" i="3" s="1"/>
  <c r="Q3606" i="3"/>
  <c r="R3606" i="3"/>
  <c r="P3606" i="3" s="1"/>
  <c r="T3606" i="3"/>
  <c r="U3606" i="3"/>
  <c r="S3606" i="3" s="1"/>
  <c r="M3607" i="3"/>
  <c r="N3607" i="3"/>
  <c r="O3607" i="3"/>
  <c r="Q3607" i="3"/>
  <c r="R3607" i="3"/>
  <c r="P3607" i="3" s="1"/>
  <c r="T3607" i="3"/>
  <c r="U3607" i="3"/>
  <c r="S3607" i="3" s="1"/>
  <c r="N3608" i="3"/>
  <c r="O3608" i="3"/>
  <c r="M3608" i="3" s="1"/>
  <c r="P3608" i="3"/>
  <c r="Q3608" i="3"/>
  <c r="R3608" i="3"/>
  <c r="T3608" i="3"/>
  <c r="U3608" i="3"/>
  <c r="S3608" i="3" s="1"/>
  <c r="N3609" i="3"/>
  <c r="O3609" i="3"/>
  <c r="M3609" i="3" s="1"/>
  <c r="Q3609" i="3"/>
  <c r="R3609" i="3"/>
  <c r="P3609" i="3" s="1"/>
  <c r="S3609" i="3"/>
  <c r="T3609" i="3"/>
  <c r="U3609" i="3"/>
  <c r="N3610" i="3"/>
  <c r="O3610" i="3"/>
  <c r="M3610" i="3" s="1"/>
  <c r="Q3610" i="3"/>
  <c r="R3610" i="3"/>
  <c r="P3610" i="3" s="1"/>
  <c r="T3610" i="3"/>
  <c r="U3610" i="3"/>
  <c r="S3610" i="3" s="1"/>
  <c r="M3611" i="3"/>
  <c r="N3611" i="3"/>
  <c r="O3611" i="3"/>
  <c r="Q3611" i="3"/>
  <c r="R3611" i="3"/>
  <c r="P3611" i="3" s="1"/>
  <c r="T3611" i="3"/>
  <c r="U3611" i="3"/>
  <c r="S3611" i="3" s="1"/>
  <c r="N3612" i="3"/>
  <c r="O3612" i="3"/>
  <c r="M3612" i="3" s="1"/>
  <c r="P3612" i="3"/>
  <c r="Q3612" i="3"/>
  <c r="R3612" i="3"/>
  <c r="T3612" i="3"/>
  <c r="U3612" i="3"/>
  <c r="S3612" i="3" s="1"/>
  <c r="N3613" i="3"/>
  <c r="O3613" i="3"/>
  <c r="M3613" i="3" s="1"/>
  <c r="Q3613" i="3"/>
  <c r="R3613" i="3"/>
  <c r="P3613" i="3" s="1"/>
  <c r="S3613" i="3"/>
  <c r="T3613" i="3"/>
  <c r="U3613" i="3"/>
  <c r="N3614" i="3"/>
  <c r="O3614" i="3"/>
  <c r="M3614" i="3" s="1"/>
  <c r="Q3614" i="3"/>
  <c r="R3614" i="3"/>
  <c r="P3614" i="3" s="1"/>
  <c r="T3614" i="3"/>
  <c r="U3614" i="3"/>
  <c r="S3614" i="3" s="1"/>
  <c r="M3615" i="3"/>
  <c r="N3615" i="3"/>
  <c r="O3615" i="3"/>
  <c r="Q3615" i="3"/>
  <c r="R3615" i="3"/>
  <c r="P3615" i="3" s="1"/>
  <c r="T3615" i="3"/>
  <c r="U3615" i="3"/>
  <c r="S3615" i="3" s="1"/>
  <c r="N3616" i="3"/>
  <c r="O3616" i="3"/>
  <c r="M3616" i="3" s="1"/>
  <c r="P3616" i="3"/>
  <c r="Q3616" i="3"/>
  <c r="R3616" i="3"/>
  <c r="T3616" i="3"/>
  <c r="U3616" i="3"/>
  <c r="S3616" i="3" s="1"/>
  <c r="N3617" i="3"/>
  <c r="O3617" i="3"/>
  <c r="M3617" i="3" s="1"/>
  <c r="Q3617" i="3"/>
  <c r="R3617" i="3"/>
  <c r="P3617" i="3" s="1"/>
  <c r="S3617" i="3"/>
  <c r="T3617" i="3"/>
  <c r="U3617" i="3"/>
  <c r="N3618" i="3"/>
  <c r="O3618" i="3"/>
  <c r="M3618" i="3" s="1"/>
  <c r="Q3618" i="3"/>
  <c r="R3618" i="3"/>
  <c r="P3618" i="3" s="1"/>
  <c r="T3618" i="3"/>
  <c r="U3618" i="3"/>
  <c r="S3618" i="3" s="1"/>
  <c r="M3619" i="3"/>
  <c r="N3619" i="3"/>
  <c r="O3619" i="3"/>
  <c r="Q3619" i="3"/>
  <c r="R3619" i="3"/>
  <c r="P3619" i="3" s="1"/>
  <c r="T3619" i="3"/>
  <c r="U3619" i="3"/>
  <c r="S3619" i="3" s="1"/>
  <c r="N3620" i="3"/>
  <c r="O3620" i="3"/>
  <c r="M3620" i="3" s="1"/>
  <c r="P3620" i="3"/>
  <c r="Q3620" i="3"/>
  <c r="R3620" i="3"/>
  <c r="T3620" i="3"/>
  <c r="U3620" i="3"/>
  <c r="S3620" i="3" s="1"/>
  <c r="N3621" i="3"/>
  <c r="O3621" i="3"/>
  <c r="M3621" i="3" s="1"/>
  <c r="Q3621" i="3"/>
  <c r="R3621" i="3"/>
  <c r="P3621" i="3" s="1"/>
  <c r="S3621" i="3"/>
  <c r="T3621" i="3"/>
  <c r="U3621" i="3"/>
  <c r="N3622" i="3"/>
  <c r="O3622" i="3"/>
  <c r="M3622" i="3" s="1"/>
  <c r="Q3622" i="3"/>
  <c r="R3622" i="3"/>
  <c r="P3622" i="3" s="1"/>
  <c r="T3622" i="3"/>
  <c r="U3622" i="3"/>
  <c r="S3622" i="3" s="1"/>
  <c r="M3623" i="3"/>
  <c r="N3623" i="3"/>
  <c r="O3623" i="3"/>
  <c r="Q3623" i="3"/>
  <c r="R3623" i="3"/>
  <c r="P3623" i="3" s="1"/>
  <c r="T3623" i="3"/>
  <c r="U3623" i="3"/>
  <c r="S3623" i="3" s="1"/>
  <c r="N3624" i="3"/>
  <c r="O3624" i="3"/>
  <c r="M3624" i="3" s="1"/>
  <c r="P3624" i="3"/>
  <c r="Q3624" i="3"/>
  <c r="R3624" i="3"/>
  <c r="T3624" i="3"/>
  <c r="U3624" i="3"/>
  <c r="S3624" i="3" s="1"/>
  <c r="N3625" i="3"/>
  <c r="O3625" i="3"/>
  <c r="M3625" i="3" s="1"/>
  <c r="Q3625" i="3"/>
  <c r="R3625" i="3"/>
  <c r="P3625" i="3" s="1"/>
  <c r="S3625" i="3"/>
  <c r="T3625" i="3"/>
  <c r="U3625" i="3"/>
  <c r="N3626" i="3"/>
  <c r="O3626" i="3"/>
  <c r="M3626" i="3" s="1"/>
  <c r="Q3626" i="3"/>
  <c r="R3626" i="3"/>
  <c r="P3626" i="3" s="1"/>
  <c r="T3626" i="3"/>
  <c r="U3626" i="3"/>
  <c r="S3626" i="3" s="1"/>
  <c r="M3627" i="3"/>
  <c r="N3627" i="3"/>
  <c r="O3627" i="3"/>
  <c r="Q3627" i="3"/>
  <c r="R3627" i="3"/>
  <c r="P3627" i="3" s="1"/>
  <c r="T3627" i="3"/>
  <c r="U3627" i="3"/>
  <c r="S3627" i="3" s="1"/>
  <c r="N3628" i="3"/>
  <c r="O3628" i="3"/>
  <c r="M3628" i="3" s="1"/>
  <c r="P3628" i="3"/>
  <c r="Q3628" i="3"/>
  <c r="R3628" i="3"/>
  <c r="T3628" i="3"/>
  <c r="U3628" i="3"/>
  <c r="S3628" i="3" s="1"/>
  <c r="N3629" i="3"/>
  <c r="O3629" i="3"/>
  <c r="M3629" i="3" s="1"/>
  <c r="Q3629" i="3"/>
  <c r="R3629" i="3"/>
  <c r="P3629" i="3" s="1"/>
  <c r="S3629" i="3"/>
  <c r="T3629" i="3"/>
  <c r="U3629" i="3"/>
  <c r="N3630" i="3"/>
  <c r="O3630" i="3"/>
  <c r="M3630" i="3" s="1"/>
  <c r="Q3630" i="3"/>
  <c r="R3630" i="3"/>
  <c r="P3630" i="3" s="1"/>
  <c r="T3630" i="3"/>
  <c r="U3630" i="3"/>
  <c r="S3630" i="3" s="1"/>
  <c r="M3631" i="3"/>
  <c r="N3631" i="3"/>
  <c r="O3631" i="3"/>
  <c r="Q3631" i="3"/>
  <c r="R3631" i="3"/>
  <c r="P3631" i="3" s="1"/>
  <c r="T3631" i="3"/>
  <c r="U3631" i="3"/>
  <c r="S3631" i="3" s="1"/>
  <c r="N3632" i="3"/>
  <c r="O3632" i="3"/>
  <c r="M3632" i="3" s="1"/>
  <c r="P3632" i="3"/>
  <c r="Q3632" i="3"/>
  <c r="R3632" i="3"/>
  <c r="T3632" i="3"/>
  <c r="U3632" i="3"/>
  <c r="S3632" i="3" s="1"/>
  <c r="N3633" i="3"/>
  <c r="O3633" i="3"/>
  <c r="M3633" i="3" s="1"/>
  <c r="Q3633" i="3"/>
  <c r="R3633" i="3"/>
  <c r="P3633" i="3" s="1"/>
  <c r="S3633" i="3"/>
  <c r="T3633" i="3"/>
  <c r="U3633" i="3"/>
  <c r="N3634" i="3"/>
  <c r="O3634" i="3"/>
  <c r="M3634" i="3" s="1"/>
  <c r="Q3634" i="3"/>
  <c r="R3634" i="3"/>
  <c r="P3634" i="3" s="1"/>
  <c r="T3634" i="3"/>
  <c r="U3634" i="3"/>
  <c r="S3634" i="3" s="1"/>
  <c r="M3635" i="3"/>
  <c r="N3635" i="3"/>
  <c r="O3635" i="3"/>
  <c r="Q3635" i="3"/>
  <c r="R3635" i="3"/>
  <c r="P3635" i="3" s="1"/>
  <c r="T3635" i="3"/>
  <c r="U3635" i="3"/>
  <c r="S3635" i="3" s="1"/>
  <c r="N3636" i="3"/>
  <c r="O3636" i="3"/>
  <c r="M3636" i="3" s="1"/>
  <c r="P3636" i="3"/>
  <c r="Q3636" i="3"/>
  <c r="R3636" i="3"/>
  <c r="T3636" i="3"/>
  <c r="U3636" i="3"/>
  <c r="S3636" i="3" s="1"/>
  <c r="N3637" i="3"/>
  <c r="O3637" i="3"/>
  <c r="M3637" i="3" s="1"/>
  <c r="Q3637" i="3"/>
  <c r="R3637" i="3"/>
  <c r="P3637" i="3" s="1"/>
  <c r="S3637" i="3"/>
  <c r="T3637" i="3"/>
  <c r="U3637" i="3"/>
  <c r="N3638" i="3"/>
  <c r="O3638" i="3"/>
  <c r="M3638" i="3" s="1"/>
  <c r="Q3638" i="3"/>
  <c r="R3638" i="3"/>
  <c r="P3638" i="3" s="1"/>
  <c r="T3638" i="3"/>
  <c r="U3638" i="3"/>
  <c r="S3638" i="3" s="1"/>
  <c r="M3639" i="3"/>
  <c r="N3639" i="3"/>
  <c r="O3639" i="3"/>
  <c r="Q3639" i="3"/>
  <c r="R3639" i="3"/>
  <c r="P3639" i="3" s="1"/>
  <c r="T3639" i="3"/>
  <c r="U3639" i="3"/>
  <c r="S3639" i="3" s="1"/>
  <c r="N3640" i="3"/>
  <c r="O3640" i="3"/>
  <c r="M3640" i="3" s="1"/>
  <c r="P3640" i="3"/>
  <c r="Q3640" i="3"/>
  <c r="R3640" i="3"/>
  <c r="T3640" i="3"/>
  <c r="U3640" i="3"/>
  <c r="S3640" i="3" s="1"/>
  <c r="N3641" i="3"/>
  <c r="O3641" i="3"/>
  <c r="M3641" i="3" s="1"/>
  <c r="Q3641" i="3"/>
  <c r="R3641" i="3"/>
  <c r="P3641" i="3" s="1"/>
  <c r="S3641" i="3"/>
  <c r="T3641" i="3"/>
  <c r="U3641" i="3"/>
  <c r="N3642" i="3"/>
  <c r="O3642" i="3"/>
  <c r="M3642" i="3" s="1"/>
  <c r="Q3642" i="3"/>
  <c r="R3642" i="3"/>
  <c r="P3642" i="3" s="1"/>
  <c r="T3642" i="3"/>
  <c r="U3642" i="3"/>
  <c r="S3642" i="3" s="1"/>
  <c r="M3643" i="3"/>
  <c r="N3643" i="3"/>
  <c r="O3643" i="3"/>
  <c r="Q3643" i="3"/>
  <c r="R3643" i="3"/>
  <c r="P3643" i="3" s="1"/>
  <c r="T3643" i="3"/>
  <c r="U3643" i="3"/>
  <c r="S3643" i="3" s="1"/>
  <c r="N3644" i="3"/>
  <c r="O3644" i="3"/>
  <c r="M3644" i="3" s="1"/>
  <c r="P3644" i="3"/>
  <c r="Q3644" i="3"/>
  <c r="R3644" i="3"/>
  <c r="T3644" i="3"/>
  <c r="U3644" i="3"/>
  <c r="S3644" i="3" s="1"/>
  <c r="N3645" i="3"/>
  <c r="O3645" i="3"/>
  <c r="M3645" i="3" s="1"/>
  <c r="Q3645" i="3"/>
  <c r="R3645" i="3"/>
  <c r="P3645" i="3" s="1"/>
  <c r="S3645" i="3"/>
  <c r="T3645" i="3"/>
  <c r="U3645" i="3"/>
  <c r="N3646" i="3"/>
  <c r="O3646" i="3"/>
  <c r="M3646" i="3" s="1"/>
  <c r="Q3646" i="3"/>
  <c r="R3646" i="3"/>
  <c r="P3646" i="3" s="1"/>
  <c r="T3646" i="3"/>
  <c r="U3646" i="3"/>
  <c r="S3646" i="3" s="1"/>
  <c r="M3647" i="3"/>
  <c r="N3647" i="3"/>
  <c r="O3647" i="3"/>
  <c r="Q3647" i="3"/>
  <c r="R3647" i="3"/>
  <c r="P3647" i="3" s="1"/>
  <c r="T3647" i="3"/>
  <c r="U3647" i="3"/>
  <c r="S3647" i="3" s="1"/>
  <c r="N3648" i="3"/>
  <c r="O3648" i="3"/>
  <c r="M3648" i="3" s="1"/>
  <c r="P3648" i="3"/>
  <c r="Q3648" i="3"/>
  <c r="R3648" i="3"/>
  <c r="T3648" i="3"/>
  <c r="U3648" i="3"/>
  <c r="S3648" i="3" s="1"/>
  <c r="N3649" i="3"/>
  <c r="O3649" i="3"/>
  <c r="M3649" i="3" s="1"/>
  <c r="Q3649" i="3"/>
  <c r="R3649" i="3"/>
  <c r="P3649" i="3" s="1"/>
  <c r="S3649" i="3"/>
  <c r="T3649" i="3"/>
  <c r="U3649" i="3"/>
  <c r="N3650" i="3"/>
  <c r="O3650" i="3"/>
  <c r="M3650" i="3" s="1"/>
  <c r="Q3650" i="3"/>
  <c r="R3650" i="3"/>
  <c r="P3650" i="3" s="1"/>
  <c r="T3650" i="3"/>
  <c r="U3650" i="3"/>
  <c r="S3650" i="3" s="1"/>
  <c r="M3651" i="3"/>
  <c r="N3651" i="3"/>
  <c r="O3651" i="3"/>
  <c r="Q3651" i="3"/>
  <c r="R3651" i="3"/>
  <c r="P3651" i="3" s="1"/>
  <c r="T3651" i="3"/>
  <c r="U3651" i="3"/>
  <c r="S3651" i="3" s="1"/>
  <c r="N3652" i="3"/>
  <c r="O3652" i="3"/>
  <c r="M3652" i="3" s="1"/>
  <c r="P3652" i="3"/>
  <c r="Q3652" i="3"/>
  <c r="R3652" i="3"/>
  <c r="T3652" i="3"/>
  <c r="U3652" i="3"/>
  <c r="S3652" i="3" s="1"/>
  <c r="N3653" i="3"/>
  <c r="O3653" i="3"/>
  <c r="M3653" i="3" s="1"/>
  <c r="Q3653" i="3"/>
  <c r="R3653" i="3"/>
  <c r="P3653" i="3" s="1"/>
  <c r="S3653" i="3"/>
  <c r="T3653" i="3"/>
  <c r="U3653" i="3"/>
  <c r="N3654" i="3"/>
  <c r="O3654" i="3"/>
  <c r="M3654" i="3" s="1"/>
  <c r="Q3654" i="3"/>
  <c r="R3654" i="3"/>
  <c r="P3654" i="3" s="1"/>
  <c r="T3654" i="3"/>
  <c r="U3654" i="3"/>
  <c r="S3654" i="3" s="1"/>
  <c r="M3655" i="3"/>
  <c r="N3655" i="3"/>
  <c r="O3655" i="3"/>
  <c r="Q3655" i="3"/>
  <c r="R3655" i="3"/>
  <c r="P3655" i="3" s="1"/>
  <c r="T3655" i="3"/>
  <c r="U3655" i="3"/>
  <c r="S3655" i="3" s="1"/>
  <c r="N3656" i="3"/>
  <c r="O3656" i="3"/>
  <c r="M3656" i="3" s="1"/>
  <c r="P3656" i="3"/>
  <c r="Q3656" i="3"/>
  <c r="R3656" i="3"/>
  <c r="T3656" i="3"/>
  <c r="U3656" i="3"/>
  <c r="S3656" i="3" s="1"/>
  <c r="N3657" i="3"/>
  <c r="O3657" i="3"/>
  <c r="M3657" i="3" s="1"/>
  <c r="Q3657" i="3"/>
  <c r="R3657" i="3"/>
  <c r="P3657" i="3" s="1"/>
  <c r="S3657" i="3"/>
  <c r="T3657" i="3"/>
  <c r="U3657" i="3"/>
  <c r="N3658" i="3"/>
  <c r="O3658" i="3"/>
  <c r="M3658" i="3" s="1"/>
  <c r="Q3658" i="3"/>
  <c r="R3658" i="3"/>
  <c r="P3658" i="3" s="1"/>
  <c r="T3658" i="3"/>
  <c r="U3658" i="3"/>
  <c r="S3658" i="3" s="1"/>
  <c r="M3659" i="3"/>
  <c r="N3659" i="3"/>
  <c r="O3659" i="3"/>
  <c r="Q3659" i="3"/>
  <c r="R3659" i="3"/>
  <c r="P3659" i="3" s="1"/>
  <c r="T3659" i="3"/>
  <c r="U3659" i="3"/>
  <c r="S3659" i="3" s="1"/>
  <c r="N3660" i="3"/>
  <c r="O3660" i="3"/>
  <c r="M3660" i="3" s="1"/>
  <c r="P3660" i="3"/>
  <c r="Q3660" i="3"/>
  <c r="R3660" i="3"/>
  <c r="T3660" i="3"/>
  <c r="U3660" i="3"/>
  <c r="S3660" i="3" s="1"/>
  <c r="N3661" i="3"/>
  <c r="O3661" i="3"/>
  <c r="M3661" i="3" s="1"/>
  <c r="Q3661" i="3"/>
  <c r="R3661" i="3"/>
  <c r="P3661" i="3" s="1"/>
  <c r="S3661" i="3"/>
  <c r="T3661" i="3"/>
  <c r="U3661" i="3"/>
  <c r="N3662" i="3"/>
  <c r="O3662" i="3"/>
  <c r="M3662" i="3" s="1"/>
  <c r="Q3662" i="3"/>
  <c r="R3662" i="3"/>
  <c r="P3662" i="3" s="1"/>
  <c r="T3662" i="3"/>
  <c r="U3662" i="3"/>
  <c r="S3662" i="3" s="1"/>
  <c r="M3663" i="3"/>
  <c r="N3663" i="3"/>
  <c r="O3663" i="3"/>
  <c r="Q3663" i="3"/>
  <c r="R3663" i="3"/>
  <c r="P3663" i="3" s="1"/>
  <c r="T3663" i="3"/>
  <c r="U3663" i="3"/>
  <c r="S3663" i="3" s="1"/>
  <c r="N3664" i="3"/>
  <c r="O3664" i="3"/>
  <c r="M3664" i="3" s="1"/>
  <c r="P3664" i="3"/>
  <c r="Q3664" i="3"/>
  <c r="R3664" i="3"/>
  <c r="T3664" i="3"/>
  <c r="U3664" i="3"/>
  <c r="S3664" i="3" s="1"/>
  <c r="N3665" i="3"/>
  <c r="O3665" i="3"/>
  <c r="M3665" i="3" s="1"/>
  <c r="Q3665" i="3"/>
  <c r="R3665" i="3"/>
  <c r="P3665" i="3" s="1"/>
  <c r="S3665" i="3"/>
  <c r="T3665" i="3"/>
  <c r="U3665" i="3"/>
  <c r="N3666" i="3"/>
  <c r="O3666" i="3"/>
  <c r="M3666" i="3" s="1"/>
  <c r="Q3666" i="3"/>
  <c r="R3666" i="3"/>
  <c r="P3666" i="3" s="1"/>
  <c r="T3666" i="3"/>
  <c r="U3666" i="3"/>
  <c r="S3666" i="3" s="1"/>
  <c r="M3667" i="3"/>
  <c r="N3667" i="3"/>
  <c r="O3667" i="3"/>
  <c r="Q3667" i="3"/>
  <c r="R3667" i="3"/>
  <c r="P3667" i="3" s="1"/>
  <c r="T3667" i="3"/>
  <c r="U3667" i="3"/>
  <c r="S3667" i="3" s="1"/>
  <c r="N3668" i="3"/>
  <c r="O3668" i="3"/>
  <c r="M3668" i="3" s="1"/>
  <c r="P3668" i="3"/>
  <c r="Q3668" i="3"/>
  <c r="R3668" i="3"/>
  <c r="T3668" i="3"/>
  <c r="U3668" i="3"/>
  <c r="S3668" i="3" s="1"/>
  <c r="N3669" i="3"/>
  <c r="O3669" i="3"/>
  <c r="M3669" i="3" s="1"/>
  <c r="Q3669" i="3"/>
  <c r="R3669" i="3"/>
  <c r="P3669" i="3" s="1"/>
  <c r="S3669" i="3"/>
  <c r="T3669" i="3"/>
  <c r="U3669" i="3"/>
  <c r="N3670" i="3"/>
  <c r="O3670" i="3"/>
  <c r="M3670" i="3" s="1"/>
  <c r="Q3670" i="3"/>
  <c r="R3670" i="3"/>
  <c r="P3670" i="3" s="1"/>
  <c r="T3670" i="3"/>
  <c r="U3670" i="3"/>
  <c r="S3670" i="3" s="1"/>
  <c r="M3671" i="3"/>
  <c r="N3671" i="3"/>
  <c r="O3671" i="3"/>
  <c r="Q3671" i="3"/>
  <c r="R3671" i="3"/>
  <c r="P3671" i="3" s="1"/>
  <c r="T3671" i="3"/>
  <c r="U3671" i="3"/>
  <c r="S3671" i="3" s="1"/>
  <c r="N3672" i="3"/>
  <c r="O3672" i="3"/>
  <c r="M3672" i="3" s="1"/>
  <c r="P3672" i="3"/>
  <c r="Q3672" i="3"/>
  <c r="R3672" i="3"/>
  <c r="T3672" i="3"/>
  <c r="U3672" i="3"/>
  <c r="S3672" i="3" s="1"/>
  <c r="N3673" i="3"/>
  <c r="O3673" i="3"/>
  <c r="M3673" i="3" s="1"/>
  <c r="Q3673" i="3"/>
  <c r="R3673" i="3"/>
  <c r="P3673" i="3" s="1"/>
  <c r="S3673" i="3"/>
  <c r="T3673" i="3"/>
  <c r="U3673" i="3"/>
  <c r="N3674" i="3"/>
  <c r="O3674" i="3"/>
  <c r="M3674" i="3" s="1"/>
  <c r="Q3674" i="3"/>
  <c r="R3674" i="3"/>
  <c r="P3674" i="3" s="1"/>
  <c r="T3674" i="3"/>
  <c r="U3674" i="3"/>
  <c r="S3674" i="3" s="1"/>
  <c r="M3675" i="3"/>
  <c r="N3675" i="3"/>
  <c r="O3675" i="3"/>
  <c r="Q3675" i="3"/>
  <c r="R3675" i="3"/>
  <c r="P3675" i="3" s="1"/>
  <c r="T3675" i="3"/>
  <c r="U3675" i="3"/>
  <c r="S3675" i="3" s="1"/>
  <c r="N3676" i="3"/>
  <c r="O3676" i="3"/>
  <c r="M3676" i="3" s="1"/>
  <c r="P3676" i="3"/>
  <c r="Q3676" i="3"/>
  <c r="R3676" i="3"/>
  <c r="T3676" i="3"/>
  <c r="U3676" i="3"/>
  <c r="S3676" i="3" s="1"/>
  <c r="N3677" i="3"/>
  <c r="O3677" i="3"/>
  <c r="M3677" i="3" s="1"/>
  <c r="Q3677" i="3"/>
  <c r="R3677" i="3"/>
  <c r="P3677" i="3" s="1"/>
  <c r="S3677" i="3"/>
  <c r="T3677" i="3"/>
  <c r="U3677" i="3"/>
  <c r="N3678" i="3"/>
  <c r="O3678" i="3"/>
  <c r="M3678" i="3" s="1"/>
  <c r="Q3678" i="3"/>
  <c r="R3678" i="3"/>
  <c r="P3678" i="3" s="1"/>
  <c r="T3678" i="3"/>
  <c r="U3678" i="3"/>
  <c r="S3678" i="3" s="1"/>
  <c r="M3679" i="3"/>
  <c r="N3679" i="3"/>
  <c r="O3679" i="3"/>
  <c r="Q3679" i="3"/>
  <c r="R3679" i="3"/>
  <c r="P3679" i="3" s="1"/>
  <c r="T3679" i="3"/>
  <c r="U3679" i="3"/>
  <c r="S3679" i="3" s="1"/>
  <c r="N3680" i="3"/>
  <c r="O3680" i="3"/>
  <c r="M3680" i="3" s="1"/>
  <c r="P3680" i="3"/>
  <c r="Q3680" i="3"/>
  <c r="R3680" i="3"/>
  <c r="T3680" i="3"/>
  <c r="U3680" i="3"/>
  <c r="S3680" i="3" s="1"/>
  <c r="N3681" i="3"/>
  <c r="O3681" i="3"/>
  <c r="M3681" i="3" s="1"/>
  <c r="Q3681" i="3"/>
  <c r="R3681" i="3"/>
  <c r="P3681" i="3" s="1"/>
  <c r="S3681" i="3"/>
  <c r="T3681" i="3"/>
  <c r="U3681" i="3"/>
  <c r="N3682" i="3"/>
  <c r="O3682" i="3"/>
  <c r="M3682" i="3" s="1"/>
  <c r="Q3682" i="3"/>
  <c r="R3682" i="3"/>
  <c r="P3682" i="3" s="1"/>
  <c r="T3682" i="3"/>
  <c r="U3682" i="3"/>
  <c r="S3682" i="3" s="1"/>
  <c r="M3683" i="3"/>
  <c r="N3683" i="3"/>
  <c r="O3683" i="3"/>
  <c r="Q3683" i="3"/>
  <c r="R3683" i="3"/>
  <c r="P3683" i="3" s="1"/>
  <c r="T3683" i="3"/>
  <c r="U3683" i="3"/>
  <c r="S3683" i="3" s="1"/>
  <c r="N3684" i="3"/>
  <c r="O3684" i="3"/>
  <c r="M3684" i="3" s="1"/>
  <c r="P3684" i="3"/>
  <c r="Q3684" i="3"/>
  <c r="R3684" i="3"/>
  <c r="T3684" i="3"/>
  <c r="U3684" i="3"/>
  <c r="S3684" i="3" s="1"/>
  <c r="N3685" i="3"/>
  <c r="O3685" i="3"/>
  <c r="M3685" i="3" s="1"/>
  <c r="Q3685" i="3"/>
  <c r="R3685" i="3"/>
  <c r="P3685" i="3" s="1"/>
  <c r="S3685" i="3"/>
  <c r="T3685" i="3"/>
  <c r="U3685" i="3"/>
  <c r="N3686" i="3"/>
  <c r="O3686" i="3"/>
  <c r="M3686" i="3" s="1"/>
  <c r="Q3686" i="3"/>
  <c r="R3686" i="3"/>
  <c r="P3686" i="3" s="1"/>
  <c r="T3686" i="3"/>
  <c r="U3686" i="3"/>
  <c r="S3686" i="3" s="1"/>
  <c r="M3687" i="3"/>
  <c r="N3687" i="3"/>
  <c r="O3687" i="3"/>
  <c r="Q3687" i="3"/>
  <c r="R3687" i="3"/>
  <c r="P3687" i="3" s="1"/>
  <c r="T3687" i="3"/>
  <c r="U3687" i="3"/>
  <c r="S3687" i="3" s="1"/>
  <c r="N3688" i="3"/>
  <c r="O3688" i="3"/>
  <c r="M3688" i="3" s="1"/>
  <c r="P3688" i="3"/>
  <c r="Q3688" i="3"/>
  <c r="R3688" i="3"/>
  <c r="T3688" i="3"/>
  <c r="U3688" i="3"/>
  <c r="S3688" i="3" s="1"/>
  <c r="N3689" i="3"/>
  <c r="O3689" i="3"/>
  <c r="M3689" i="3" s="1"/>
  <c r="Q3689" i="3"/>
  <c r="R3689" i="3"/>
  <c r="P3689" i="3" s="1"/>
  <c r="S3689" i="3"/>
  <c r="T3689" i="3"/>
  <c r="U3689" i="3"/>
  <c r="N3690" i="3"/>
  <c r="O3690" i="3"/>
  <c r="M3690" i="3" s="1"/>
  <c r="Q3690" i="3"/>
  <c r="R3690" i="3"/>
  <c r="P3690" i="3" s="1"/>
  <c r="T3690" i="3"/>
  <c r="U3690" i="3"/>
  <c r="S3690" i="3" s="1"/>
  <c r="M3691" i="3"/>
  <c r="N3691" i="3"/>
  <c r="O3691" i="3"/>
  <c r="Q3691" i="3"/>
  <c r="R3691" i="3"/>
  <c r="P3691" i="3" s="1"/>
  <c r="T3691" i="3"/>
  <c r="U3691" i="3"/>
  <c r="S3691" i="3" s="1"/>
  <c r="N3692" i="3"/>
  <c r="O3692" i="3"/>
  <c r="M3692" i="3" s="1"/>
  <c r="P3692" i="3"/>
  <c r="Q3692" i="3"/>
  <c r="R3692" i="3"/>
  <c r="T3692" i="3"/>
  <c r="U3692" i="3"/>
  <c r="S3692" i="3" s="1"/>
  <c r="N3693" i="3"/>
  <c r="O3693" i="3"/>
  <c r="M3693" i="3" s="1"/>
  <c r="Q3693" i="3"/>
  <c r="R3693" i="3"/>
  <c r="P3693" i="3" s="1"/>
  <c r="S3693" i="3"/>
  <c r="T3693" i="3"/>
  <c r="U3693" i="3"/>
  <c r="N3694" i="3"/>
  <c r="O3694" i="3"/>
  <c r="M3694" i="3" s="1"/>
  <c r="Q3694" i="3"/>
  <c r="R3694" i="3"/>
  <c r="P3694" i="3" s="1"/>
  <c r="T3694" i="3"/>
  <c r="U3694" i="3"/>
  <c r="S3694" i="3" s="1"/>
  <c r="M3695" i="3"/>
  <c r="N3695" i="3"/>
  <c r="O3695" i="3"/>
  <c r="Q3695" i="3"/>
  <c r="R3695" i="3"/>
  <c r="P3695" i="3" s="1"/>
  <c r="T3695" i="3"/>
  <c r="U3695" i="3"/>
  <c r="S3695" i="3" s="1"/>
  <c r="N3696" i="3"/>
  <c r="O3696" i="3"/>
  <c r="M3696" i="3" s="1"/>
  <c r="P3696" i="3"/>
  <c r="Q3696" i="3"/>
  <c r="R3696" i="3"/>
  <c r="T3696" i="3"/>
  <c r="U3696" i="3"/>
  <c r="S3696" i="3" s="1"/>
  <c r="N3697" i="3"/>
  <c r="O3697" i="3"/>
  <c r="M3697" i="3" s="1"/>
  <c r="Q3697" i="3"/>
  <c r="R3697" i="3"/>
  <c r="P3697" i="3" s="1"/>
  <c r="S3697" i="3"/>
  <c r="T3697" i="3"/>
  <c r="U3697" i="3"/>
  <c r="N3698" i="3"/>
  <c r="O3698" i="3"/>
  <c r="M3698" i="3" s="1"/>
  <c r="Q3698" i="3"/>
  <c r="R3698" i="3"/>
  <c r="P3698" i="3" s="1"/>
  <c r="T3698" i="3"/>
  <c r="U3698" i="3"/>
  <c r="S3698" i="3" s="1"/>
  <c r="M3699" i="3"/>
  <c r="N3699" i="3"/>
  <c r="O3699" i="3"/>
  <c r="Q3699" i="3"/>
  <c r="R3699" i="3"/>
  <c r="P3699" i="3" s="1"/>
  <c r="T3699" i="3"/>
  <c r="U3699" i="3"/>
  <c r="S3699" i="3" s="1"/>
  <c r="N3700" i="3"/>
  <c r="O3700" i="3"/>
  <c r="M3700" i="3" s="1"/>
  <c r="P3700" i="3"/>
  <c r="Q3700" i="3"/>
  <c r="R3700" i="3"/>
  <c r="T3700" i="3"/>
  <c r="U3700" i="3"/>
  <c r="S3700" i="3" s="1"/>
  <c r="N3701" i="3"/>
  <c r="O3701" i="3"/>
  <c r="M3701" i="3" s="1"/>
  <c r="Q3701" i="3"/>
  <c r="R3701" i="3"/>
  <c r="P3701" i="3" s="1"/>
  <c r="S3701" i="3"/>
  <c r="T3701" i="3"/>
  <c r="U3701" i="3"/>
  <c r="N3702" i="3"/>
  <c r="O3702" i="3"/>
  <c r="M3702" i="3" s="1"/>
  <c r="Q3702" i="3"/>
  <c r="R3702" i="3"/>
  <c r="P3702" i="3" s="1"/>
  <c r="T3702" i="3"/>
  <c r="U3702" i="3"/>
  <c r="S3702" i="3" s="1"/>
  <c r="M3703" i="3"/>
  <c r="N3703" i="3"/>
  <c r="O3703" i="3"/>
  <c r="Q3703" i="3"/>
  <c r="R3703" i="3"/>
  <c r="P3703" i="3" s="1"/>
  <c r="T3703" i="3"/>
  <c r="U3703" i="3"/>
  <c r="S3703" i="3" s="1"/>
  <c r="N3704" i="3"/>
  <c r="O3704" i="3"/>
  <c r="M3704" i="3" s="1"/>
  <c r="P3704" i="3"/>
  <c r="Q3704" i="3"/>
  <c r="R3704" i="3"/>
  <c r="T3704" i="3"/>
  <c r="U3704" i="3"/>
  <c r="S3704" i="3" s="1"/>
  <c r="N3705" i="3"/>
  <c r="O3705" i="3"/>
  <c r="M3705" i="3" s="1"/>
  <c r="Q3705" i="3"/>
  <c r="R3705" i="3"/>
  <c r="P3705" i="3" s="1"/>
  <c r="S3705" i="3"/>
  <c r="T3705" i="3"/>
  <c r="U3705" i="3"/>
  <c r="N3706" i="3"/>
  <c r="O3706" i="3"/>
  <c r="M3706" i="3" s="1"/>
  <c r="Q3706" i="3"/>
  <c r="R3706" i="3"/>
  <c r="P3706" i="3" s="1"/>
  <c r="T3706" i="3"/>
  <c r="U3706" i="3"/>
  <c r="S3706" i="3" s="1"/>
  <c r="M3707" i="3"/>
  <c r="N3707" i="3"/>
  <c r="O3707" i="3"/>
  <c r="Q3707" i="3"/>
  <c r="R3707" i="3"/>
  <c r="P3707" i="3" s="1"/>
  <c r="T3707" i="3"/>
  <c r="U3707" i="3"/>
  <c r="S3707" i="3" s="1"/>
  <c r="N3708" i="3"/>
  <c r="O3708" i="3"/>
  <c r="M3708" i="3" s="1"/>
  <c r="P3708" i="3"/>
  <c r="Q3708" i="3"/>
  <c r="R3708" i="3"/>
  <c r="T3708" i="3"/>
  <c r="U3708" i="3"/>
  <c r="S3708" i="3" s="1"/>
  <c r="N3709" i="3"/>
  <c r="O3709" i="3"/>
  <c r="M3709" i="3" s="1"/>
  <c r="Q3709" i="3"/>
  <c r="R3709" i="3"/>
  <c r="P3709" i="3" s="1"/>
  <c r="S3709" i="3"/>
  <c r="T3709" i="3"/>
  <c r="U3709" i="3"/>
  <c r="N3710" i="3"/>
  <c r="O3710" i="3"/>
  <c r="M3710" i="3" s="1"/>
  <c r="Q3710" i="3"/>
  <c r="R3710" i="3"/>
  <c r="P3710" i="3" s="1"/>
  <c r="T3710" i="3"/>
  <c r="U3710" i="3"/>
  <c r="S3710" i="3" s="1"/>
  <c r="M3711" i="3"/>
  <c r="N3711" i="3"/>
  <c r="O3711" i="3"/>
  <c r="Q3711" i="3"/>
  <c r="R3711" i="3"/>
  <c r="P3711" i="3" s="1"/>
  <c r="T3711" i="3"/>
  <c r="U3711" i="3"/>
  <c r="S3711" i="3" s="1"/>
  <c r="N3712" i="3"/>
  <c r="O3712" i="3"/>
  <c r="M3712" i="3" s="1"/>
  <c r="P3712" i="3"/>
  <c r="Q3712" i="3"/>
  <c r="R3712" i="3"/>
  <c r="T3712" i="3"/>
  <c r="U3712" i="3"/>
  <c r="S3712" i="3" s="1"/>
  <c r="N3713" i="3"/>
  <c r="O3713" i="3"/>
  <c r="M3713" i="3" s="1"/>
  <c r="Q3713" i="3"/>
  <c r="R3713" i="3"/>
  <c r="P3713" i="3" s="1"/>
  <c r="S3713" i="3"/>
  <c r="T3713" i="3"/>
  <c r="U3713" i="3"/>
  <c r="N3714" i="3"/>
  <c r="O3714" i="3"/>
  <c r="M3714" i="3" s="1"/>
  <c r="Q3714" i="3"/>
  <c r="R3714" i="3"/>
  <c r="P3714" i="3" s="1"/>
  <c r="T3714" i="3"/>
  <c r="U3714" i="3"/>
  <c r="S3714" i="3" s="1"/>
  <c r="M3715" i="3"/>
  <c r="N3715" i="3"/>
  <c r="O3715" i="3"/>
  <c r="Q3715" i="3"/>
  <c r="R3715" i="3"/>
  <c r="P3715" i="3" s="1"/>
  <c r="T3715" i="3"/>
  <c r="U3715" i="3"/>
  <c r="S3715" i="3" s="1"/>
  <c r="N3716" i="3"/>
  <c r="O3716" i="3"/>
  <c r="M3716" i="3" s="1"/>
  <c r="P3716" i="3"/>
  <c r="Q3716" i="3"/>
  <c r="R3716" i="3"/>
  <c r="T3716" i="3"/>
  <c r="U3716" i="3"/>
  <c r="S3716" i="3" s="1"/>
  <c r="N3717" i="3"/>
  <c r="O3717" i="3"/>
  <c r="M3717" i="3" s="1"/>
  <c r="Q3717" i="3"/>
  <c r="R3717" i="3"/>
  <c r="P3717" i="3" s="1"/>
  <c r="S3717" i="3"/>
  <c r="T3717" i="3"/>
  <c r="U3717" i="3"/>
  <c r="N3718" i="3"/>
  <c r="O3718" i="3"/>
  <c r="M3718" i="3" s="1"/>
  <c r="Q3718" i="3"/>
  <c r="R3718" i="3"/>
  <c r="P3718" i="3" s="1"/>
  <c r="T3718" i="3"/>
  <c r="U3718" i="3"/>
  <c r="S3718" i="3" s="1"/>
  <c r="M3719" i="3"/>
  <c r="N3719" i="3"/>
  <c r="O3719" i="3"/>
  <c r="Q3719" i="3"/>
  <c r="R3719" i="3"/>
  <c r="P3719" i="3" s="1"/>
  <c r="T3719" i="3"/>
  <c r="U3719" i="3"/>
  <c r="S3719" i="3" s="1"/>
  <c r="N3720" i="3"/>
  <c r="O3720" i="3"/>
  <c r="M3720" i="3" s="1"/>
  <c r="P3720" i="3"/>
  <c r="Q3720" i="3"/>
  <c r="R3720" i="3"/>
  <c r="T3720" i="3"/>
  <c r="U3720" i="3"/>
  <c r="S3720" i="3" s="1"/>
  <c r="N3721" i="3"/>
  <c r="O3721" i="3"/>
  <c r="M3721" i="3" s="1"/>
  <c r="Q3721" i="3"/>
  <c r="R3721" i="3"/>
  <c r="P3721" i="3" s="1"/>
  <c r="S3721" i="3"/>
  <c r="T3721" i="3"/>
  <c r="U3721" i="3"/>
  <c r="N3722" i="3"/>
  <c r="O3722" i="3"/>
  <c r="M3722" i="3" s="1"/>
  <c r="Q3722" i="3"/>
  <c r="R3722" i="3"/>
  <c r="P3722" i="3" s="1"/>
  <c r="T3722" i="3"/>
  <c r="U3722" i="3"/>
  <c r="S3722" i="3" s="1"/>
  <c r="M3723" i="3"/>
  <c r="N3723" i="3"/>
  <c r="O3723" i="3"/>
  <c r="Q3723" i="3"/>
  <c r="R3723" i="3"/>
  <c r="P3723" i="3" s="1"/>
  <c r="T3723" i="3"/>
  <c r="U3723" i="3"/>
  <c r="S3723" i="3" s="1"/>
  <c r="N3724" i="3"/>
  <c r="O3724" i="3"/>
  <c r="M3724" i="3" s="1"/>
  <c r="P3724" i="3"/>
  <c r="Q3724" i="3"/>
  <c r="R3724" i="3"/>
  <c r="T3724" i="3"/>
  <c r="U3724" i="3"/>
  <c r="S3724" i="3" s="1"/>
  <c r="N3725" i="3"/>
  <c r="O3725" i="3"/>
  <c r="M3725" i="3" s="1"/>
  <c r="Q3725" i="3"/>
  <c r="R3725" i="3"/>
  <c r="P3725" i="3" s="1"/>
  <c r="S3725" i="3"/>
  <c r="T3725" i="3"/>
  <c r="U3725" i="3"/>
  <c r="N3726" i="3"/>
  <c r="O3726" i="3"/>
  <c r="M3726" i="3" s="1"/>
  <c r="Q3726" i="3"/>
  <c r="R3726" i="3"/>
  <c r="P3726" i="3" s="1"/>
  <c r="T3726" i="3"/>
  <c r="U3726" i="3"/>
  <c r="S3726" i="3" s="1"/>
  <c r="M3727" i="3"/>
  <c r="N3727" i="3"/>
  <c r="O3727" i="3"/>
  <c r="Q3727" i="3"/>
  <c r="R3727" i="3"/>
  <c r="P3727" i="3" s="1"/>
  <c r="T3727" i="3"/>
  <c r="U3727" i="3"/>
  <c r="S3727" i="3" s="1"/>
  <c r="N3728" i="3"/>
  <c r="O3728" i="3"/>
  <c r="M3728" i="3" s="1"/>
  <c r="P3728" i="3"/>
  <c r="Q3728" i="3"/>
  <c r="R3728" i="3"/>
  <c r="T3728" i="3"/>
  <c r="U3728" i="3"/>
  <c r="S3728" i="3" s="1"/>
  <c r="N3729" i="3"/>
  <c r="O3729" i="3"/>
  <c r="M3729" i="3" s="1"/>
  <c r="Q3729" i="3"/>
  <c r="R3729" i="3"/>
  <c r="P3729" i="3" s="1"/>
  <c r="S3729" i="3"/>
  <c r="T3729" i="3"/>
  <c r="U3729" i="3"/>
  <c r="N3730" i="3"/>
  <c r="O3730" i="3"/>
  <c r="M3730" i="3" s="1"/>
  <c r="Q3730" i="3"/>
  <c r="R3730" i="3"/>
  <c r="P3730" i="3" s="1"/>
  <c r="T3730" i="3"/>
  <c r="U3730" i="3"/>
  <c r="S3730" i="3" s="1"/>
  <c r="M3731" i="3"/>
  <c r="N3731" i="3"/>
  <c r="O3731" i="3"/>
  <c r="Q3731" i="3"/>
  <c r="R3731" i="3"/>
  <c r="P3731" i="3" s="1"/>
  <c r="T3731" i="3"/>
  <c r="U3731" i="3"/>
  <c r="S3731" i="3" s="1"/>
  <c r="N3732" i="3"/>
  <c r="O3732" i="3"/>
  <c r="M3732" i="3" s="1"/>
  <c r="P3732" i="3"/>
  <c r="Q3732" i="3"/>
  <c r="R3732" i="3"/>
  <c r="T3732" i="3"/>
  <c r="U3732" i="3"/>
  <c r="S3732" i="3" s="1"/>
  <c r="N3733" i="3"/>
  <c r="O3733" i="3"/>
  <c r="M3733" i="3" s="1"/>
  <c r="Q3733" i="3"/>
  <c r="R3733" i="3"/>
  <c r="P3733" i="3" s="1"/>
  <c r="S3733" i="3"/>
  <c r="T3733" i="3"/>
  <c r="U3733" i="3"/>
  <c r="N3734" i="3"/>
  <c r="O3734" i="3"/>
  <c r="M3734" i="3" s="1"/>
  <c r="Q3734" i="3"/>
  <c r="R3734" i="3"/>
  <c r="P3734" i="3" s="1"/>
  <c r="T3734" i="3"/>
  <c r="U3734" i="3"/>
  <c r="S3734" i="3" s="1"/>
  <c r="M3735" i="3"/>
  <c r="N3735" i="3"/>
  <c r="O3735" i="3"/>
  <c r="Q3735" i="3"/>
  <c r="R3735" i="3"/>
  <c r="P3735" i="3" s="1"/>
  <c r="T3735" i="3"/>
  <c r="U3735" i="3"/>
  <c r="S3735" i="3" s="1"/>
  <c r="N3736" i="3"/>
  <c r="O3736" i="3"/>
  <c r="M3736" i="3" s="1"/>
  <c r="P3736" i="3"/>
  <c r="Q3736" i="3"/>
  <c r="R3736" i="3"/>
  <c r="T3736" i="3"/>
  <c r="U3736" i="3"/>
  <c r="S3736" i="3" s="1"/>
  <c r="N3737" i="3"/>
  <c r="O3737" i="3"/>
  <c r="M3737" i="3" s="1"/>
  <c r="Q3737" i="3"/>
  <c r="R3737" i="3"/>
  <c r="P3737" i="3" s="1"/>
  <c r="S3737" i="3"/>
  <c r="T3737" i="3"/>
  <c r="U3737" i="3"/>
  <c r="N3738" i="3"/>
  <c r="O3738" i="3"/>
  <c r="M3738" i="3" s="1"/>
  <c r="Q3738" i="3"/>
  <c r="R3738" i="3"/>
  <c r="P3738" i="3" s="1"/>
  <c r="T3738" i="3"/>
  <c r="U3738" i="3"/>
  <c r="S3738" i="3" s="1"/>
  <c r="M3739" i="3"/>
  <c r="N3739" i="3"/>
  <c r="O3739" i="3"/>
  <c r="Q3739" i="3"/>
  <c r="R3739" i="3"/>
  <c r="P3739" i="3" s="1"/>
  <c r="T3739" i="3"/>
  <c r="U3739" i="3"/>
  <c r="S3739" i="3" s="1"/>
  <c r="N3740" i="3"/>
  <c r="O3740" i="3"/>
  <c r="M3740" i="3" s="1"/>
  <c r="P3740" i="3"/>
  <c r="Q3740" i="3"/>
  <c r="R3740" i="3"/>
  <c r="T3740" i="3"/>
  <c r="U3740" i="3"/>
  <c r="S3740" i="3" s="1"/>
  <c r="N3741" i="3"/>
  <c r="O3741" i="3"/>
  <c r="M3741" i="3" s="1"/>
  <c r="Q3741" i="3"/>
  <c r="R3741" i="3"/>
  <c r="P3741" i="3" s="1"/>
  <c r="S3741" i="3"/>
  <c r="T3741" i="3"/>
  <c r="U3741" i="3"/>
  <c r="N3742" i="3"/>
  <c r="O3742" i="3"/>
  <c r="M3742" i="3" s="1"/>
  <c r="Q3742" i="3"/>
  <c r="R3742" i="3"/>
  <c r="P3742" i="3" s="1"/>
  <c r="T3742" i="3"/>
  <c r="U3742" i="3"/>
  <c r="S3742" i="3" s="1"/>
  <c r="M3743" i="3"/>
  <c r="N3743" i="3"/>
  <c r="O3743" i="3"/>
  <c r="Q3743" i="3"/>
  <c r="R3743" i="3"/>
  <c r="P3743" i="3" s="1"/>
  <c r="T3743" i="3"/>
  <c r="U3743" i="3"/>
  <c r="S3743" i="3" s="1"/>
  <c r="N3744" i="3"/>
  <c r="O3744" i="3"/>
  <c r="M3744" i="3" s="1"/>
  <c r="P3744" i="3"/>
  <c r="Q3744" i="3"/>
  <c r="R3744" i="3"/>
  <c r="T3744" i="3"/>
  <c r="U3744" i="3"/>
  <c r="S3744" i="3" s="1"/>
  <c r="N3745" i="3"/>
  <c r="O3745" i="3"/>
  <c r="M3745" i="3" s="1"/>
  <c r="Q3745" i="3"/>
  <c r="R3745" i="3"/>
  <c r="P3745" i="3" s="1"/>
  <c r="S3745" i="3"/>
  <c r="T3745" i="3"/>
  <c r="U3745" i="3"/>
  <c r="N3746" i="3"/>
  <c r="O3746" i="3"/>
  <c r="M3746" i="3" s="1"/>
  <c r="Q3746" i="3"/>
  <c r="R3746" i="3"/>
  <c r="P3746" i="3" s="1"/>
  <c r="T3746" i="3"/>
  <c r="U3746" i="3"/>
  <c r="S3746" i="3" s="1"/>
  <c r="M3747" i="3"/>
  <c r="N3747" i="3"/>
  <c r="O3747" i="3"/>
  <c r="Q3747" i="3"/>
  <c r="R3747" i="3"/>
  <c r="P3747" i="3" s="1"/>
  <c r="T3747" i="3"/>
  <c r="U3747" i="3"/>
  <c r="S3747" i="3" s="1"/>
  <c r="N3748" i="3"/>
  <c r="O3748" i="3"/>
  <c r="M3748" i="3" s="1"/>
  <c r="P3748" i="3"/>
  <c r="Q3748" i="3"/>
  <c r="R3748" i="3"/>
  <c r="T3748" i="3"/>
  <c r="U3748" i="3"/>
  <c r="S3748" i="3" s="1"/>
  <c r="N3749" i="3"/>
  <c r="O3749" i="3"/>
  <c r="M3749" i="3" s="1"/>
  <c r="Q3749" i="3"/>
  <c r="R3749" i="3"/>
  <c r="P3749" i="3" s="1"/>
  <c r="S3749" i="3"/>
  <c r="T3749" i="3"/>
  <c r="U3749" i="3"/>
  <c r="N3750" i="3"/>
  <c r="O3750" i="3"/>
  <c r="M3750" i="3" s="1"/>
  <c r="Q3750" i="3"/>
  <c r="R3750" i="3"/>
  <c r="P3750" i="3" s="1"/>
  <c r="T3750" i="3"/>
  <c r="U3750" i="3"/>
  <c r="S3750" i="3" s="1"/>
  <c r="M3751" i="3"/>
  <c r="N3751" i="3"/>
  <c r="O3751" i="3"/>
  <c r="Q3751" i="3"/>
  <c r="R3751" i="3"/>
  <c r="P3751" i="3" s="1"/>
  <c r="T3751" i="3"/>
  <c r="U3751" i="3"/>
  <c r="S3751" i="3" s="1"/>
  <c r="N3752" i="3"/>
  <c r="O3752" i="3"/>
  <c r="M3752" i="3" s="1"/>
  <c r="P3752" i="3"/>
  <c r="Q3752" i="3"/>
  <c r="R3752" i="3"/>
  <c r="T3752" i="3"/>
  <c r="U3752" i="3"/>
  <c r="S3752" i="3" s="1"/>
  <c r="N3753" i="3"/>
  <c r="O3753" i="3"/>
  <c r="M3753" i="3" s="1"/>
  <c r="Q3753" i="3"/>
  <c r="R3753" i="3"/>
  <c r="P3753" i="3" s="1"/>
  <c r="S3753" i="3"/>
  <c r="T3753" i="3"/>
  <c r="U3753" i="3"/>
  <c r="N3754" i="3"/>
  <c r="O3754" i="3"/>
  <c r="M3754" i="3" s="1"/>
  <c r="Q3754" i="3"/>
  <c r="R3754" i="3"/>
  <c r="P3754" i="3" s="1"/>
  <c r="T3754" i="3"/>
  <c r="U3754" i="3"/>
  <c r="S3754" i="3" s="1"/>
  <c r="M3755" i="3"/>
  <c r="N3755" i="3"/>
  <c r="O3755" i="3"/>
  <c r="Q3755" i="3"/>
  <c r="R3755" i="3"/>
  <c r="P3755" i="3" s="1"/>
  <c r="T3755" i="3"/>
  <c r="U3755" i="3"/>
  <c r="S3755" i="3" s="1"/>
  <c r="N3756" i="3"/>
  <c r="O3756" i="3"/>
  <c r="M3756" i="3" s="1"/>
  <c r="P3756" i="3"/>
  <c r="Q3756" i="3"/>
  <c r="R3756" i="3"/>
  <c r="T3756" i="3"/>
  <c r="U3756" i="3"/>
  <c r="S3756" i="3" s="1"/>
  <c r="N3757" i="3"/>
  <c r="O3757" i="3"/>
  <c r="M3757" i="3" s="1"/>
  <c r="Q3757" i="3"/>
  <c r="R3757" i="3"/>
  <c r="P3757" i="3" s="1"/>
  <c r="S3757" i="3"/>
  <c r="T3757" i="3"/>
  <c r="U3757" i="3"/>
  <c r="N3758" i="3"/>
  <c r="O3758" i="3"/>
  <c r="M3758" i="3" s="1"/>
  <c r="Q3758" i="3"/>
  <c r="R3758" i="3"/>
  <c r="P3758" i="3" s="1"/>
  <c r="T3758" i="3"/>
  <c r="U3758" i="3"/>
  <c r="S3758" i="3" s="1"/>
  <c r="M3759" i="3"/>
  <c r="N3759" i="3"/>
  <c r="O3759" i="3"/>
  <c r="Q3759" i="3"/>
  <c r="R3759" i="3"/>
  <c r="P3759" i="3" s="1"/>
  <c r="T3759" i="3"/>
  <c r="U3759" i="3"/>
  <c r="S3759" i="3" s="1"/>
  <c r="N3760" i="3"/>
  <c r="O3760" i="3"/>
  <c r="M3760" i="3" s="1"/>
  <c r="P3760" i="3"/>
  <c r="Q3760" i="3"/>
  <c r="R3760" i="3"/>
  <c r="T3760" i="3"/>
  <c r="U3760" i="3"/>
  <c r="S3760" i="3" s="1"/>
  <c r="N3761" i="3"/>
  <c r="O3761" i="3"/>
  <c r="M3761" i="3" s="1"/>
  <c r="Q3761" i="3"/>
  <c r="R3761" i="3"/>
  <c r="P3761" i="3" s="1"/>
  <c r="S3761" i="3"/>
  <c r="T3761" i="3"/>
  <c r="U3761" i="3"/>
  <c r="N3762" i="3"/>
  <c r="O3762" i="3"/>
  <c r="M3762" i="3" s="1"/>
  <c r="Q3762" i="3"/>
  <c r="R3762" i="3"/>
  <c r="P3762" i="3" s="1"/>
  <c r="T3762" i="3"/>
  <c r="U3762" i="3"/>
  <c r="S3762" i="3" s="1"/>
  <c r="M3763" i="3"/>
  <c r="N3763" i="3"/>
  <c r="O3763" i="3"/>
  <c r="Q3763" i="3"/>
  <c r="R3763" i="3"/>
  <c r="P3763" i="3" s="1"/>
  <c r="T3763" i="3"/>
  <c r="U3763" i="3"/>
  <c r="S3763" i="3" s="1"/>
  <c r="N3764" i="3"/>
  <c r="O3764" i="3"/>
  <c r="M3764" i="3" s="1"/>
  <c r="P3764" i="3"/>
  <c r="Q3764" i="3"/>
  <c r="R3764" i="3"/>
  <c r="T3764" i="3"/>
  <c r="U3764" i="3"/>
  <c r="S3764" i="3" s="1"/>
  <c r="N3765" i="3"/>
  <c r="O3765" i="3"/>
  <c r="M3765" i="3" s="1"/>
  <c r="Q3765" i="3"/>
  <c r="R3765" i="3"/>
  <c r="P3765" i="3" s="1"/>
  <c r="S3765" i="3"/>
  <c r="T3765" i="3"/>
  <c r="U3765" i="3"/>
  <c r="N3766" i="3"/>
  <c r="O3766" i="3"/>
  <c r="M3766" i="3" s="1"/>
  <c r="Q3766" i="3"/>
  <c r="R3766" i="3"/>
  <c r="P3766" i="3" s="1"/>
  <c r="T3766" i="3"/>
  <c r="U3766" i="3"/>
  <c r="S3766" i="3" s="1"/>
  <c r="M3767" i="3"/>
  <c r="N3767" i="3"/>
  <c r="O3767" i="3"/>
  <c r="Q3767" i="3"/>
  <c r="R3767" i="3"/>
  <c r="P3767" i="3" s="1"/>
  <c r="S3767" i="3"/>
  <c r="T3767" i="3"/>
  <c r="U3767" i="3"/>
  <c r="N3768" i="3"/>
  <c r="O3768" i="3"/>
  <c r="M3768" i="3" s="1"/>
  <c r="P3768" i="3"/>
  <c r="Q3768" i="3"/>
  <c r="R3768" i="3"/>
  <c r="T3768" i="3"/>
  <c r="U3768" i="3"/>
  <c r="S3768" i="3" s="1"/>
  <c r="N3769" i="3"/>
  <c r="O3769" i="3"/>
  <c r="M3769" i="3" s="1"/>
  <c r="Q3769" i="3"/>
  <c r="R3769" i="3"/>
  <c r="P3769" i="3" s="1"/>
  <c r="S3769" i="3"/>
  <c r="T3769" i="3"/>
  <c r="U3769" i="3"/>
  <c r="N3770" i="3"/>
  <c r="O3770" i="3"/>
  <c r="M3770" i="3" s="1"/>
  <c r="Q3770" i="3"/>
  <c r="R3770" i="3"/>
  <c r="P3770" i="3" s="1"/>
  <c r="T3770" i="3"/>
  <c r="U3770" i="3"/>
  <c r="S3770" i="3" s="1"/>
  <c r="M3771" i="3"/>
  <c r="N3771" i="3"/>
  <c r="O3771" i="3"/>
  <c r="Q3771" i="3"/>
  <c r="R3771" i="3"/>
  <c r="P3771" i="3" s="1"/>
  <c r="S3771" i="3"/>
  <c r="T3771" i="3"/>
  <c r="U3771" i="3"/>
  <c r="N3772" i="3"/>
  <c r="O3772" i="3"/>
  <c r="M3772" i="3" s="1"/>
  <c r="P3772" i="3"/>
  <c r="Q3772" i="3"/>
  <c r="R3772" i="3"/>
  <c r="T3772" i="3"/>
  <c r="U3772" i="3"/>
  <c r="S3772" i="3" s="1"/>
  <c r="N3773" i="3"/>
  <c r="O3773" i="3"/>
  <c r="M3773" i="3" s="1"/>
  <c r="Q3773" i="3"/>
  <c r="R3773" i="3"/>
  <c r="P3773" i="3" s="1"/>
  <c r="S3773" i="3"/>
  <c r="T3773" i="3"/>
  <c r="U3773" i="3"/>
  <c r="N3774" i="3"/>
  <c r="O3774" i="3"/>
  <c r="M3774" i="3" s="1"/>
  <c r="Q3774" i="3"/>
  <c r="R3774" i="3"/>
  <c r="P3774" i="3" s="1"/>
  <c r="T3774" i="3"/>
  <c r="U3774" i="3"/>
  <c r="S3774" i="3" s="1"/>
  <c r="M3775" i="3"/>
  <c r="N3775" i="3"/>
  <c r="O3775" i="3"/>
  <c r="Q3775" i="3"/>
  <c r="R3775" i="3"/>
  <c r="P3775" i="3" s="1"/>
  <c r="S3775" i="3"/>
  <c r="T3775" i="3"/>
  <c r="U3775" i="3"/>
  <c r="N3776" i="3"/>
  <c r="O3776" i="3"/>
  <c r="M3776" i="3" s="1"/>
  <c r="P3776" i="3"/>
  <c r="Q3776" i="3"/>
  <c r="R3776" i="3"/>
  <c r="T3776" i="3"/>
  <c r="U3776" i="3"/>
  <c r="S3776" i="3" s="1"/>
  <c r="N3777" i="3"/>
  <c r="O3777" i="3"/>
  <c r="M3777" i="3" s="1"/>
  <c r="Q3777" i="3"/>
  <c r="R3777" i="3"/>
  <c r="P3777" i="3" s="1"/>
  <c r="S3777" i="3"/>
  <c r="T3777" i="3"/>
  <c r="U3777" i="3"/>
  <c r="M3778" i="3"/>
  <c r="N3778" i="3"/>
  <c r="O3778" i="3"/>
  <c r="P3778" i="3"/>
  <c r="Q3778" i="3"/>
  <c r="R3778" i="3"/>
  <c r="T3778" i="3"/>
  <c r="U3778" i="3"/>
  <c r="S3778" i="3" s="1"/>
  <c r="M3779" i="3"/>
  <c r="N3779" i="3"/>
  <c r="O3779" i="3"/>
  <c r="Q3779" i="3"/>
  <c r="R3779" i="3"/>
  <c r="P3779" i="3" s="1"/>
  <c r="T3779" i="3"/>
  <c r="U3779" i="3"/>
  <c r="S3779" i="3" s="1"/>
  <c r="M3780" i="3"/>
  <c r="N3780" i="3"/>
  <c r="O3780" i="3"/>
  <c r="P3780" i="3"/>
  <c r="Q3780" i="3"/>
  <c r="R3780" i="3"/>
  <c r="T3780" i="3"/>
  <c r="U3780" i="3"/>
  <c r="S3780" i="3" s="1"/>
  <c r="N3781" i="3"/>
  <c r="O3781" i="3"/>
  <c r="M3781" i="3" s="1"/>
  <c r="P3781" i="3"/>
  <c r="Q3781" i="3"/>
  <c r="R3781" i="3"/>
  <c r="S3781" i="3"/>
  <c r="T3781" i="3"/>
  <c r="U3781" i="3"/>
  <c r="N3782" i="3"/>
  <c r="O3782" i="3"/>
  <c r="M3782" i="3" s="1"/>
  <c r="Q3782" i="3"/>
  <c r="R3782" i="3"/>
  <c r="P3782" i="3" s="1"/>
  <c r="S3782" i="3"/>
  <c r="T3782" i="3"/>
  <c r="U3782" i="3"/>
  <c r="M3783" i="3"/>
  <c r="N3783" i="3"/>
  <c r="O3783" i="3"/>
  <c r="Q3783" i="3"/>
  <c r="R3783" i="3"/>
  <c r="P3783" i="3" s="1"/>
  <c r="T3783" i="3"/>
  <c r="U3783" i="3"/>
  <c r="S3783" i="3" s="1"/>
  <c r="M3784" i="3"/>
  <c r="N3784" i="3"/>
  <c r="O3784" i="3"/>
  <c r="P3784" i="3"/>
  <c r="Q3784" i="3"/>
  <c r="R3784" i="3"/>
  <c r="T3784" i="3"/>
  <c r="U3784" i="3"/>
  <c r="S3784" i="3" s="1"/>
  <c r="N3785" i="3"/>
  <c r="O3785" i="3"/>
  <c r="M3785" i="3" s="1"/>
  <c r="P3785" i="3"/>
  <c r="Q3785" i="3"/>
  <c r="R3785" i="3"/>
  <c r="S3785" i="3"/>
  <c r="T3785" i="3"/>
  <c r="U3785" i="3"/>
  <c r="N3786" i="3"/>
  <c r="O3786" i="3"/>
  <c r="M3786" i="3" s="1"/>
  <c r="Q3786" i="3"/>
  <c r="R3786" i="3"/>
  <c r="P3786" i="3" s="1"/>
  <c r="S3786" i="3"/>
  <c r="T3786" i="3"/>
  <c r="U3786" i="3"/>
  <c r="M3787" i="3"/>
  <c r="N3787" i="3"/>
  <c r="O3787" i="3"/>
  <c r="Q3787" i="3"/>
  <c r="R3787" i="3"/>
  <c r="P3787" i="3" s="1"/>
  <c r="T3787" i="3"/>
  <c r="U3787" i="3"/>
  <c r="S3787" i="3" s="1"/>
  <c r="M3788" i="3"/>
  <c r="N3788" i="3"/>
  <c r="O3788" i="3"/>
  <c r="P3788" i="3"/>
  <c r="Q3788" i="3"/>
  <c r="R3788" i="3"/>
  <c r="T3788" i="3"/>
  <c r="U3788" i="3"/>
  <c r="S3788" i="3" s="1"/>
  <c r="N3789" i="3"/>
  <c r="O3789" i="3"/>
  <c r="M3789" i="3" s="1"/>
  <c r="P3789" i="3"/>
  <c r="Q3789" i="3"/>
  <c r="R3789" i="3"/>
  <c r="S3789" i="3"/>
  <c r="T3789" i="3"/>
  <c r="U3789" i="3"/>
  <c r="N3790" i="3"/>
  <c r="O3790" i="3"/>
  <c r="M3790" i="3" s="1"/>
  <c r="Q3790" i="3"/>
  <c r="R3790" i="3"/>
  <c r="P3790" i="3" s="1"/>
  <c r="S3790" i="3"/>
  <c r="T3790" i="3"/>
  <c r="U3790" i="3"/>
  <c r="M3791" i="3"/>
  <c r="N3791" i="3"/>
  <c r="O3791" i="3"/>
  <c r="Q3791" i="3"/>
  <c r="R3791" i="3"/>
  <c r="P3791" i="3" s="1"/>
  <c r="T3791" i="3"/>
  <c r="U3791" i="3"/>
  <c r="S3791" i="3" s="1"/>
  <c r="M3792" i="3"/>
  <c r="N3792" i="3"/>
  <c r="O3792" i="3"/>
  <c r="P3792" i="3"/>
  <c r="Q3792" i="3"/>
  <c r="R3792" i="3"/>
  <c r="T3792" i="3"/>
  <c r="U3792" i="3"/>
  <c r="S3792" i="3" s="1"/>
  <c r="N3793" i="3"/>
  <c r="O3793" i="3"/>
  <c r="M3793" i="3" s="1"/>
  <c r="P3793" i="3"/>
  <c r="Q3793" i="3"/>
  <c r="R3793" i="3"/>
  <c r="S3793" i="3"/>
  <c r="T3793" i="3"/>
  <c r="U3793" i="3"/>
  <c r="N3794" i="3"/>
  <c r="O3794" i="3"/>
  <c r="M3794" i="3" s="1"/>
  <c r="Q3794" i="3"/>
  <c r="R3794" i="3"/>
  <c r="P3794" i="3" s="1"/>
  <c r="S3794" i="3"/>
  <c r="T3794" i="3"/>
  <c r="U3794" i="3"/>
  <c r="M3795" i="3"/>
  <c r="N3795" i="3"/>
  <c r="O3795" i="3"/>
  <c r="Q3795" i="3"/>
  <c r="R3795" i="3"/>
  <c r="P3795" i="3" s="1"/>
  <c r="T3795" i="3"/>
  <c r="U3795" i="3"/>
  <c r="S3795" i="3" s="1"/>
  <c r="M3796" i="3"/>
  <c r="N3796" i="3"/>
  <c r="O3796" i="3"/>
  <c r="P3796" i="3"/>
  <c r="Q3796" i="3"/>
  <c r="R3796" i="3"/>
  <c r="T3796" i="3"/>
  <c r="U3796" i="3"/>
  <c r="S3796" i="3" s="1"/>
  <c r="N3797" i="3"/>
  <c r="O3797" i="3"/>
  <c r="M3797" i="3" s="1"/>
  <c r="P3797" i="3"/>
  <c r="Q3797" i="3"/>
  <c r="R3797" i="3"/>
  <c r="S3797" i="3"/>
  <c r="T3797" i="3"/>
  <c r="U3797" i="3"/>
  <c r="N3798" i="3"/>
  <c r="O3798" i="3"/>
  <c r="M3798" i="3" s="1"/>
  <c r="Q3798" i="3"/>
  <c r="R3798" i="3"/>
  <c r="P3798" i="3" s="1"/>
  <c r="S3798" i="3"/>
  <c r="T3798" i="3"/>
  <c r="U3798" i="3"/>
  <c r="M3799" i="3"/>
  <c r="N3799" i="3"/>
  <c r="O3799" i="3"/>
  <c r="Q3799" i="3"/>
  <c r="R3799" i="3"/>
  <c r="P3799" i="3" s="1"/>
  <c r="T3799" i="3"/>
  <c r="U3799" i="3"/>
  <c r="S3799" i="3" s="1"/>
  <c r="M3800" i="3"/>
  <c r="N3800" i="3"/>
  <c r="O3800" i="3"/>
  <c r="P3800" i="3"/>
  <c r="Q3800" i="3"/>
  <c r="R3800" i="3"/>
  <c r="T3800" i="3"/>
  <c r="U3800" i="3"/>
  <c r="S3800" i="3" s="1"/>
  <c r="N3801" i="3"/>
  <c r="O3801" i="3"/>
  <c r="M3801" i="3" s="1"/>
  <c r="P3801" i="3"/>
  <c r="Q3801" i="3"/>
  <c r="R3801" i="3"/>
  <c r="S3801" i="3"/>
  <c r="T3801" i="3"/>
  <c r="U3801" i="3"/>
  <c r="N3802" i="3"/>
  <c r="O3802" i="3"/>
  <c r="M3802" i="3" s="1"/>
  <c r="Q3802" i="3"/>
  <c r="R3802" i="3"/>
  <c r="P3802" i="3" s="1"/>
  <c r="S3802" i="3"/>
  <c r="T3802" i="3"/>
  <c r="U3802" i="3"/>
  <c r="M3803" i="3"/>
  <c r="N3803" i="3"/>
  <c r="O3803" i="3"/>
  <c r="Q3803" i="3"/>
  <c r="R3803" i="3"/>
  <c r="P3803" i="3" s="1"/>
  <c r="T3803" i="3"/>
  <c r="U3803" i="3"/>
  <c r="S3803" i="3" s="1"/>
  <c r="M3804" i="3"/>
  <c r="N3804" i="3"/>
  <c r="O3804" i="3"/>
  <c r="P3804" i="3"/>
  <c r="Q3804" i="3"/>
  <c r="R3804" i="3"/>
  <c r="T3804" i="3"/>
  <c r="U3804" i="3"/>
  <c r="S3804" i="3" s="1"/>
  <c r="N3805" i="3"/>
  <c r="O3805" i="3"/>
  <c r="M3805" i="3" s="1"/>
  <c r="P3805" i="3"/>
  <c r="Q3805" i="3"/>
  <c r="R3805" i="3"/>
  <c r="S3805" i="3"/>
  <c r="T3805" i="3"/>
  <c r="U3805" i="3"/>
  <c r="N3806" i="3"/>
  <c r="O3806" i="3"/>
  <c r="M3806" i="3" s="1"/>
  <c r="Q3806" i="3"/>
  <c r="R3806" i="3"/>
  <c r="P3806" i="3" s="1"/>
  <c r="S3806" i="3"/>
  <c r="T3806" i="3"/>
  <c r="U3806" i="3"/>
  <c r="M3807" i="3"/>
  <c r="N3807" i="3"/>
  <c r="O3807" i="3"/>
  <c r="Q3807" i="3"/>
  <c r="R3807" i="3"/>
  <c r="P3807" i="3" s="1"/>
  <c r="T3807" i="3"/>
  <c r="U3807" i="3"/>
  <c r="S3807" i="3" s="1"/>
  <c r="M3808" i="3"/>
  <c r="N3808" i="3"/>
  <c r="O3808" i="3"/>
  <c r="P3808" i="3"/>
  <c r="Q3808" i="3"/>
  <c r="R3808" i="3"/>
  <c r="T3808" i="3"/>
  <c r="U3808" i="3"/>
  <c r="S3808" i="3" s="1"/>
  <c r="N3809" i="3"/>
  <c r="O3809" i="3"/>
  <c r="M3809" i="3" s="1"/>
  <c r="P3809" i="3"/>
  <c r="Q3809" i="3"/>
  <c r="R3809" i="3"/>
  <c r="S3809" i="3"/>
  <c r="T3809" i="3"/>
  <c r="U3809" i="3"/>
  <c r="N3810" i="3"/>
  <c r="O3810" i="3"/>
  <c r="M3810" i="3" s="1"/>
  <c r="Q3810" i="3"/>
  <c r="R3810" i="3"/>
  <c r="P3810" i="3" s="1"/>
  <c r="S3810" i="3"/>
  <c r="T3810" i="3"/>
  <c r="U3810" i="3"/>
  <c r="N3811" i="3"/>
  <c r="O3811" i="3"/>
  <c r="M3811" i="3" s="1"/>
  <c r="Q3811" i="3"/>
  <c r="R3811" i="3"/>
  <c r="P3811" i="3" s="1"/>
  <c r="T3811" i="3"/>
  <c r="U3811" i="3"/>
  <c r="S3811" i="3" s="1"/>
  <c r="M3812" i="3"/>
  <c r="N3812" i="3"/>
  <c r="O3812" i="3"/>
  <c r="Q3812" i="3"/>
  <c r="R3812" i="3"/>
  <c r="P3812" i="3" s="1"/>
  <c r="T3812" i="3"/>
  <c r="U3812" i="3"/>
  <c r="S3812" i="3" s="1"/>
  <c r="N3813" i="3"/>
  <c r="O3813" i="3"/>
  <c r="M3813" i="3" s="1"/>
  <c r="P3813" i="3"/>
  <c r="Q3813" i="3"/>
  <c r="R3813" i="3"/>
  <c r="T3813" i="3"/>
  <c r="U3813" i="3"/>
  <c r="S3813" i="3" s="1"/>
  <c r="N3814" i="3"/>
  <c r="O3814" i="3"/>
  <c r="M3814" i="3" s="1"/>
  <c r="Q3814" i="3"/>
  <c r="R3814" i="3"/>
  <c r="P3814" i="3" s="1"/>
  <c r="S3814" i="3"/>
  <c r="T3814" i="3"/>
  <c r="U3814" i="3"/>
  <c r="N3815" i="3"/>
  <c r="O3815" i="3"/>
  <c r="M3815" i="3" s="1"/>
  <c r="Q3815" i="3"/>
  <c r="R3815" i="3"/>
  <c r="P3815" i="3" s="1"/>
  <c r="T3815" i="3"/>
  <c r="U3815" i="3"/>
  <c r="S3815" i="3" s="1"/>
  <c r="M3816" i="3"/>
  <c r="N3816" i="3"/>
  <c r="O3816" i="3"/>
  <c r="Q3816" i="3"/>
  <c r="R3816" i="3"/>
  <c r="P3816" i="3" s="1"/>
  <c r="T3816" i="3"/>
  <c r="U3816" i="3"/>
  <c r="S3816" i="3" s="1"/>
  <c r="N3817" i="3"/>
  <c r="O3817" i="3"/>
  <c r="M3817" i="3" s="1"/>
  <c r="P3817" i="3"/>
  <c r="Q3817" i="3"/>
  <c r="R3817" i="3"/>
  <c r="T3817" i="3"/>
  <c r="U3817" i="3"/>
  <c r="S3817" i="3" s="1"/>
  <c r="N3818" i="3"/>
  <c r="O3818" i="3"/>
  <c r="M3818" i="3" s="1"/>
  <c r="Q3818" i="3"/>
  <c r="R3818" i="3"/>
  <c r="P3818" i="3" s="1"/>
  <c r="S3818" i="3"/>
  <c r="T3818" i="3"/>
  <c r="U3818" i="3"/>
  <c r="N3819" i="3"/>
  <c r="O3819" i="3"/>
  <c r="M3819" i="3" s="1"/>
  <c r="Q3819" i="3"/>
  <c r="R3819" i="3"/>
  <c r="P3819" i="3" s="1"/>
  <c r="T3819" i="3"/>
  <c r="U3819" i="3"/>
  <c r="S3819" i="3" s="1"/>
  <c r="M3820" i="3"/>
  <c r="N3820" i="3"/>
  <c r="O3820" i="3"/>
  <c r="Q3820" i="3"/>
  <c r="R3820" i="3"/>
  <c r="P3820" i="3" s="1"/>
  <c r="T3820" i="3"/>
  <c r="U3820" i="3"/>
  <c r="S3820" i="3" s="1"/>
  <c r="N3821" i="3"/>
  <c r="O3821" i="3"/>
  <c r="M3821" i="3" s="1"/>
  <c r="P3821" i="3"/>
  <c r="Q3821" i="3"/>
  <c r="R3821" i="3"/>
  <c r="T3821" i="3"/>
  <c r="U3821" i="3"/>
  <c r="S3821" i="3" s="1"/>
  <c r="N3822" i="3"/>
  <c r="O3822" i="3"/>
  <c r="M3822" i="3" s="1"/>
  <c r="Q3822" i="3"/>
  <c r="R3822" i="3"/>
  <c r="P3822" i="3" s="1"/>
  <c r="S3822" i="3"/>
  <c r="T3822" i="3"/>
  <c r="U3822" i="3"/>
  <c r="N3823" i="3"/>
  <c r="O3823" i="3"/>
  <c r="M3823" i="3" s="1"/>
  <c r="Q3823" i="3"/>
  <c r="R3823" i="3"/>
  <c r="P3823" i="3" s="1"/>
  <c r="T3823" i="3"/>
  <c r="U3823" i="3"/>
  <c r="S3823" i="3" s="1"/>
  <c r="M3824" i="3"/>
  <c r="N3824" i="3"/>
  <c r="O3824" i="3"/>
  <c r="Q3824" i="3"/>
  <c r="R3824" i="3"/>
  <c r="P3824" i="3" s="1"/>
  <c r="T3824" i="3"/>
  <c r="U3824" i="3"/>
  <c r="S3824" i="3" s="1"/>
  <c r="N3825" i="3"/>
  <c r="O3825" i="3"/>
  <c r="M3825" i="3" s="1"/>
  <c r="P3825" i="3"/>
  <c r="Q3825" i="3"/>
  <c r="R3825" i="3"/>
  <c r="T3825" i="3"/>
  <c r="U3825" i="3"/>
  <c r="S3825" i="3" s="1"/>
  <c r="N3826" i="3"/>
  <c r="O3826" i="3"/>
  <c r="M3826" i="3" s="1"/>
  <c r="Q3826" i="3"/>
  <c r="R3826" i="3"/>
  <c r="P3826" i="3" s="1"/>
  <c r="S3826" i="3"/>
  <c r="T3826" i="3"/>
  <c r="U3826" i="3"/>
  <c r="N3827" i="3"/>
  <c r="O3827" i="3"/>
  <c r="M3827" i="3" s="1"/>
  <c r="Q3827" i="3"/>
  <c r="R3827" i="3"/>
  <c r="P3827" i="3" s="1"/>
  <c r="T3827" i="3"/>
  <c r="U3827" i="3"/>
  <c r="S3827" i="3" s="1"/>
  <c r="M3828" i="3"/>
  <c r="N3828" i="3"/>
  <c r="O3828" i="3"/>
  <c r="Q3828" i="3"/>
  <c r="R3828" i="3"/>
  <c r="P3828" i="3" s="1"/>
  <c r="T3828" i="3"/>
  <c r="U3828" i="3"/>
  <c r="S3828" i="3" s="1"/>
  <c r="N3829" i="3"/>
  <c r="O3829" i="3"/>
  <c r="M3829" i="3" s="1"/>
  <c r="P3829" i="3"/>
  <c r="Q3829" i="3"/>
  <c r="R3829" i="3"/>
  <c r="T3829" i="3"/>
  <c r="U3829" i="3"/>
  <c r="S3829" i="3" s="1"/>
  <c r="N3830" i="3"/>
  <c r="O3830" i="3"/>
  <c r="M3830" i="3" s="1"/>
  <c r="Q3830" i="3"/>
  <c r="R3830" i="3"/>
  <c r="P3830" i="3" s="1"/>
  <c r="S3830" i="3"/>
  <c r="T3830" i="3"/>
  <c r="U3830" i="3"/>
  <c r="N3831" i="3"/>
  <c r="O3831" i="3"/>
  <c r="M3831" i="3" s="1"/>
  <c r="Q3831" i="3"/>
  <c r="R3831" i="3"/>
  <c r="P3831" i="3" s="1"/>
  <c r="T3831" i="3"/>
  <c r="U3831" i="3"/>
  <c r="S3831" i="3" s="1"/>
  <c r="M3832" i="3"/>
  <c r="N3832" i="3"/>
  <c r="O3832" i="3"/>
  <c r="Q3832" i="3"/>
  <c r="P3832" i="3" s="1"/>
  <c r="R3832" i="3"/>
  <c r="T3832" i="3"/>
  <c r="U3832" i="3"/>
  <c r="S3832" i="3" s="1"/>
  <c r="N3833" i="3"/>
  <c r="O3833" i="3"/>
  <c r="M3833" i="3" s="1"/>
  <c r="P3833" i="3"/>
  <c r="Q3833" i="3"/>
  <c r="R3833" i="3"/>
  <c r="T3833" i="3"/>
  <c r="S3833" i="3" s="1"/>
  <c r="U3833" i="3"/>
  <c r="N3834" i="3"/>
  <c r="O3834" i="3"/>
  <c r="M3834" i="3" s="1"/>
  <c r="Q3834" i="3"/>
  <c r="R3834" i="3"/>
  <c r="P3834" i="3" s="1"/>
  <c r="S3834" i="3"/>
  <c r="T3834" i="3"/>
  <c r="U3834" i="3"/>
  <c r="N3835" i="3"/>
  <c r="M3835" i="3" s="1"/>
  <c r="O3835" i="3"/>
  <c r="Q3835" i="3"/>
  <c r="R3835" i="3"/>
  <c r="P3835" i="3" s="1"/>
  <c r="T3835" i="3"/>
  <c r="U3835" i="3"/>
  <c r="S3835" i="3" s="1"/>
  <c r="M3836" i="3"/>
  <c r="N3836" i="3"/>
  <c r="O3836" i="3"/>
  <c r="Q3836" i="3"/>
  <c r="P3836" i="3" s="1"/>
  <c r="R3836" i="3"/>
  <c r="T3836" i="3"/>
  <c r="U3836" i="3"/>
  <c r="S3836" i="3" s="1"/>
  <c r="N3837" i="3"/>
  <c r="O3837" i="3"/>
  <c r="M3837" i="3" s="1"/>
  <c r="P3837" i="3"/>
  <c r="Q3837" i="3"/>
  <c r="R3837" i="3"/>
  <c r="T3837" i="3"/>
  <c r="S3837" i="3" s="1"/>
  <c r="U3837" i="3"/>
  <c r="N3838" i="3"/>
  <c r="O3838" i="3"/>
  <c r="M3838" i="3" s="1"/>
  <c r="Q3838" i="3"/>
  <c r="R3838" i="3"/>
  <c r="P3838" i="3" s="1"/>
  <c r="S3838" i="3"/>
  <c r="T3838" i="3"/>
  <c r="U3838" i="3"/>
  <c r="N3839" i="3"/>
  <c r="M3839" i="3" s="1"/>
  <c r="O3839" i="3"/>
  <c r="Q3839" i="3"/>
  <c r="R3839" i="3"/>
  <c r="P3839" i="3" s="1"/>
  <c r="T3839" i="3"/>
  <c r="U3839" i="3"/>
  <c r="S3839" i="3" s="1"/>
  <c r="M3840" i="3"/>
  <c r="N3840" i="3"/>
  <c r="O3840" i="3"/>
  <c r="Q3840" i="3"/>
  <c r="P3840" i="3" s="1"/>
  <c r="R3840" i="3"/>
  <c r="T3840" i="3"/>
  <c r="U3840" i="3"/>
  <c r="S3840" i="3" s="1"/>
  <c r="N3841" i="3"/>
  <c r="O3841" i="3"/>
  <c r="M3841" i="3" s="1"/>
  <c r="P3841" i="3"/>
  <c r="Q3841" i="3"/>
  <c r="R3841" i="3"/>
  <c r="T3841" i="3"/>
  <c r="S3841" i="3" s="1"/>
  <c r="U3841" i="3"/>
  <c r="N3842" i="3"/>
  <c r="O3842" i="3"/>
  <c r="M3842" i="3" s="1"/>
  <c r="Q3842" i="3"/>
  <c r="R3842" i="3"/>
  <c r="P3842" i="3" s="1"/>
  <c r="S3842" i="3"/>
  <c r="T3842" i="3"/>
  <c r="U3842" i="3"/>
  <c r="N3843" i="3"/>
  <c r="M3843" i="3" s="1"/>
  <c r="O3843" i="3"/>
  <c r="Q3843" i="3"/>
  <c r="R3843" i="3"/>
  <c r="P3843" i="3" s="1"/>
  <c r="T3843" i="3"/>
  <c r="U3843" i="3"/>
  <c r="S3843" i="3" s="1"/>
  <c r="M3844" i="3"/>
  <c r="N3844" i="3"/>
  <c r="O3844" i="3"/>
  <c r="Q3844" i="3"/>
  <c r="P3844" i="3" s="1"/>
  <c r="R3844" i="3"/>
  <c r="T3844" i="3"/>
  <c r="U3844" i="3"/>
  <c r="S3844" i="3" s="1"/>
  <c r="N3845" i="3"/>
  <c r="O3845" i="3"/>
  <c r="M3845" i="3" s="1"/>
  <c r="P3845" i="3"/>
  <c r="Q3845" i="3"/>
  <c r="R3845" i="3"/>
  <c r="T3845" i="3"/>
  <c r="S3845" i="3" s="1"/>
  <c r="U3845" i="3"/>
  <c r="N3846" i="3"/>
  <c r="O3846" i="3"/>
  <c r="M3846" i="3" s="1"/>
  <c r="Q3846" i="3"/>
  <c r="R3846" i="3"/>
  <c r="P3846" i="3" s="1"/>
  <c r="S3846" i="3"/>
  <c r="T3846" i="3"/>
  <c r="U3846" i="3"/>
  <c r="N3847" i="3"/>
  <c r="M3847" i="3" s="1"/>
  <c r="O3847" i="3"/>
  <c r="Q3847" i="3"/>
  <c r="R3847" i="3"/>
  <c r="P3847" i="3" s="1"/>
  <c r="T3847" i="3"/>
  <c r="U3847" i="3"/>
  <c r="S3847" i="3" s="1"/>
  <c r="M3848" i="3"/>
  <c r="N3848" i="3"/>
  <c r="O3848" i="3"/>
  <c r="Q3848" i="3"/>
  <c r="P3848" i="3" s="1"/>
  <c r="R3848" i="3"/>
  <c r="T3848" i="3"/>
  <c r="U3848" i="3"/>
  <c r="S3848" i="3" s="1"/>
  <c r="N3849" i="3"/>
  <c r="O3849" i="3"/>
  <c r="M3849" i="3" s="1"/>
  <c r="P3849" i="3"/>
  <c r="Q3849" i="3"/>
  <c r="R3849" i="3"/>
  <c r="T3849" i="3"/>
  <c r="S3849" i="3" s="1"/>
  <c r="U3849" i="3"/>
  <c r="N3850" i="3"/>
  <c r="O3850" i="3"/>
  <c r="M3850" i="3" s="1"/>
  <c r="Q3850" i="3"/>
  <c r="R3850" i="3"/>
  <c r="P3850" i="3" s="1"/>
  <c r="S3850" i="3"/>
  <c r="T3850" i="3"/>
  <c r="U3850" i="3"/>
  <c r="N3851" i="3"/>
  <c r="M3851" i="3" s="1"/>
  <c r="O3851" i="3"/>
  <c r="Q3851" i="3"/>
  <c r="R3851" i="3"/>
  <c r="P3851" i="3" s="1"/>
  <c r="T3851" i="3"/>
  <c r="U3851" i="3"/>
  <c r="S3851" i="3" s="1"/>
  <c r="M3852" i="3"/>
  <c r="N3852" i="3"/>
  <c r="O3852" i="3"/>
  <c r="Q3852" i="3"/>
  <c r="P3852" i="3" s="1"/>
  <c r="R3852" i="3"/>
  <c r="T3852" i="3"/>
  <c r="U3852" i="3"/>
  <c r="S3852" i="3" s="1"/>
  <c r="N3853" i="3"/>
  <c r="O3853" i="3"/>
  <c r="M3853" i="3" s="1"/>
  <c r="P3853" i="3"/>
  <c r="Q3853" i="3"/>
  <c r="R3853" i="3"/>
  <c r="T3853" i="3"/>
  <c r="U3853" i="3"/>
  <c r="S3853" i="3" s="1"/>
  <c r="N3854" i="3"/>
  <c r="O3854" i="3"/>
  <c r="M3854" i="3" s="1"/>
  <c r="Q3854" i="3"/>
  <c r="R3854" i="3"/>
  <c r="P3854" i="3" s="1"/>
  <c r="S3854" i="3"/>
  <c r="T3854" i="3"/>
  <c r="U3854" i="3"/>
  <c r="N3855" i="3"/>
  <c r="O3855" i="3"/>
  <c r="M3855" i="3" s="1"/>
  <c r="Q3855" i="3"/>
  <c r="R3855" i="3"/>
  <c r="P3855" i="3" s="1"/>
  <c r="T3855" i="3"/>
  <c r="U3855" i="3"/>
  <c r="S3855" i="3" s="1"/>
  <c r="M3856" i="3"/>
  <c r="N3856" i="3"/>
  <c r="O3856" i="3"/>
  <c r="Q3856" i="3"/>
  <c r="R3856" i="3"/>
  <c r="P3856" i="3" s="1"/>
  <c r="T3856" i="3"/>
  <c r="U3856" i="3"/>
  <c r="S3856" i="3" s="1"/>
  <c r="N3857" i="3"/>
  <c r="O3857" i="3"/>
  <c r="M3857" i="3" s="1"/>
  <c r="P3857" i="3"/>
  <c r="Q3857" i="3"/>
  <c r="R3857" i="3"/>
  <c r="T3857" i="3"/>
  <c r="U3857" i="3"/>
  <c r="S3857" i="3" s="1"/>
  <c r="N3858" i="3"/>
  <c r="O3858" i="3"/>
  <c r="M3858" i="3" s="1"/>
  <c r="Q3858" i="3"/>
  <c r="R3858" i="3"/>
  <c r="P3858" i="3" s="1"/>
  <c r="S3858" i="3"/>
  <c r="T3858" i="3"/>
  <c r="U3858" i="3"/>
  <c r="N3859" i="3"/>
  <c r="O3859" i="3"/>
  <c r="M3859" i="3" s="1"/>
  <c r="Q3859" i="3"/>
  <c r="R3859" i="3"/>
  <c r="P3859" i="3" s="1"/>
  <c r="T3859" i="3"/>
  <c r="U3859" i="3"/>
  <c r="S3859" i="3" s="1"/>
  <c r="M3860" i="3"/>
  <c r="N3860" i="3"/>
  <c r="O3860" i="3"/>
  <c r="Q3860" i="3"/>
  <c r="R3860" i="3"/>
  <c r="P3860" i="3" s="1"/>
  <c r="T3860" i="3"/>
  <c r="U3860" i="3"/>
  <c r="S3860" i="3" s="1"/>
  <c r="N3861" i="3"/>
  <c r="O3861" i="3"/>
  <c r="M3861" i="3" s="1"/>
  <c r="P3861" i="3"/>
  <c r="Q3861" i="3"/>
  <c r="R3861" i="3"/>
  <c r="T3861" i="3"/>
  <c r="U3861" i="3"/>
  <c r="S3861" i="3" s="1"/>
  <c r="N3862" i="3"/>
  <c r="O3862" i="3"/>
  <c r="M3862" i="3" s="1"/>
  <c r="Q3862" i="3"/>
  <c r="R3862" i="3"/>
  <c r="P3862" i="3" s="1"/>
  <c r="S3862" i="3"/>
  <c r="T3862" i="3"/>
  <c r="U3862" i="3"/>
  <c r="N3863" i="3"/>
  <c r="O3863" i="3"/>
  <c r="M3863" i="3" s="1"/>
  <c r="Q3863" i="3"/>
  <c r="R3863" i="3"/>
  <c r="P3863" i="3" s="1"/>
  <c r="T3863" i="3"/>
  <c r="U3863" i="3"/>
  <c r="S3863" i="3" s="1"/>
  <c r="M3864" i="3"/>
  <c r="N3864" i="3"/>
  <c r="O3864" i="3"/>
  <c r="Q3864" i="3"/>
  <c r="R3864" i="3"/>
  <c r="P3864" i="3" s="1"/>
  <c r="T3864" i="3"/>
  <c r="U3864" i="3"/>
  <c r="S3864" i="3" s="1"/>
  <c r="N3865" i="3"/>
  <c r="O3865" i="3"/>
  <c r="M3865" i="3" s="1"/>
  <c r="P3865" i="3"/>
  <c r="Q3865" i="3"/>
  <c r="R3865" i="3"/>
  <c r="T3865" i="3"/>
  <c r="U3865" i="3"/>
  <c r="S3865" i="3" s="1"/>
  <c r="M3866" i="3"/>
  <c r="N3866" i="3"/>
  <c r="O3866" i="3"/>
  <c r="Q3866" i="3"/>
  <c r="R3866" i="3"/>
  <c r="P3866" i="3" s="1"/>
  <c r="T3866" i="3"/>
  <c r="S3866" i="3" s="1"/>
  <c r="U3866" i="3"/>
  <c r="N3867" i="3"/>
  <c r="O3867" i="3"/>
  <c r="M3867" i="3" s="1"/>
  <c r="P3867" i="3"/>
  <c r="Q3867" i="3"/>
  <c r="R3867" i="3"/>
  <c r="T3867" i="3"/>
  <c r="U3867" i="3"/>
  <c r="S3867" i="3" s="1"/>
  <c r="N3868" i="3"/>
  <c r="M3868" i="3" s="1"/>
  <c r="O3868" i="3"/>
  <c r="Q3868" i="3"/>
  <c r="R3868" i="3"/>
  <c r="P3868" i="3" s="1"/>
  <c r="S3868" i="3"/>
  <c r="T3868" i="3"/>
  <c r="U3868" i="3"/>
  <c r="N3869" i="3"/>
  <c r="O3869" i="3"/>
  <c r="M3869" i="3" s="1"/>
  <c r="Q3869" i="3"/>
  <c r="P3869" i="3" s="1"/>
  <c r="R3869" i="3"/>
  <c r="T3869" i="3"/>
  <c r="U3869" i="3"/>
  <c r="S3869" i="3" s="1"/>
  <c r="M3870" i="3"/>
  <c r="N3870" i="3"/>
  <c r="O3870" i="3"/>
  <c r="Q3870" i="3"/>
  <c r="R3870" i="3"/>
  <c r="P3870" i="3" s="1"/>
  <c r="T3870" i="3"/>
  <c r="S3870" i="3" s="1"/>
  <c r="U3870" i="3"/>
  <c r="N3871" i="3"/>
  <c r="M3871" i="3" s="1"/>
  <c r="O3871" i="3"/>
  <c r="P3871" i="3"/>
  <c r="Q3871" i="3"/>
  <c r="R3871" i="3"/>
  <c r="T3871" i="3"/>
  <c r="U3871" i="3"/>
  <c r="S3871" i="3" s="1"/>
  <c r="N3872" i="3"/>
  <c r="M3872" i="3" s="1"/>
  <c r="O3872" i="3"/>
  <c r="Q3872" i="3"/>
  <c r="R3872" i="3"/>
  <c r="P3872" i="3" s="1"/>
  <c r="S3872" i="3"/>
  <c r="T3872" i="3"/>
  <c r="U3872" i="3"/>
  <c r="N3873" i="3"/>
  <c r="O3873" i="3"/>
  <c r="M3873" i="3" s="1"/>
  <c r="Q3873" i="3"/>
  <c r="P3873" i="3" s="1"/>
  <c r="R3873" i="3"/>
  <c r="T3873" i="3"/>
  <c r="U3873" i="3"/>
  <c r="S3873" i="3" s="1"/>
  <c r="M3874" i="3"/>
  <c r="N3874" i="3"/>
  <c r="O3874" i="3"/>
  <c r="Q3874" i="3"/>
  <c r="R3874" i="3"/>
  <c r="P3874" i="3" s="1"/>
  <c r="T3874" i="3"/>
  <c r="S3874" i="3" s="1"/>
  <c r="U3874" i="3"/>
  <c r="N3875" i="3"/>
  <c r="O3875" i="3"/>
  <c r="M3875" i="3" s="1"/>
  <c r="P3875" i="3"/>
  <c r="Q3875" i="3"/>
  <c r="R3875" i="3"/>
  <c r="T3875" i="3"/>
  <c r="U3875" i="3"/>
  <c r="S3875" i="3" s="1"/>
  <c r="N3876" i="3"/>
  <c r="M3876" i="3" s="1"/>
  <c r="O3876" i="3"/>
  <c r="Q3876" i="3"/>
  <c r="R3876" i="3"/>
  <c r="P3876" i="3" s="1"/>
  <c r="S3876" i="3"/>
  <c r="T3876" i="3"/>
  <c r="U3876" i="3"/>
  <c r="N3877" i="3"/>
  <c r="O3877" i="3"/>
  <c r="M3877" i="3" s="1"/>
  <c r="Q3877" i="3"/>
  <c r="P3877" i="3" s="1"/>
  <c r="R3877" i="3"/>
  <c r="T3877" i="3"/>
  <c r="U3877" i="3"/>
  <c r="S3877" i="3" s="1"/>
  <c r="M3878" i="3"/>
  <c r="N3878" i="3"/>
  <c r="O3878" i="3"/>
  <c r="Q3878" i="3"/>
  <c r="R3878" i="3"/>
  <c r="P3878" i="3" s="1"/>
  <c r="T3878" i="3"/>
  <c r="S3878" i="3" s="1"/>
  <c r="U3878" i="3"/>
  <c r="N3879" i="3"/>
  <c r="O3879" i="3"/>
  <c r="M3879" i="3" s="1"/>
  <c r="P3879" i="3"/>
  <c r="Q3879" i="3"/>
  <c r="R3879" i="3"/>
  <c r="T3879" i="3"/>
  <c r="U3879" i="3"/>
  <c r="S3879" i="3" s="1"/>
  <c r="N3880" i="3"/>
  <c r="M3880" i="3" s="1"/>
  <c r="O3880" i="3"/>
  <c r="Q3880" i="3"/>
  <c r="R3880" i="3"/>
  <c r="P3880" i="3" s="1"/>
  <c r="S3880" i="3"/>
  <c r="T3880" i="3"/>
  <c r="U3880" i="3"/>
  <c r="N3881" i="3"/>
  <c r="O3881" i="3"/>
  <c r="M3881" i="3" s="1"/>
  <c r="Q3881" i="3"/>
  <c r="P3881" i="3" s="1"/>
  <c r="R3881" i="3"/>
  <c r="T3881" i="3"/>
  <c r="U3881" i="3"/>
  <c r="S3881" i="3" s="1"/>
  <c r="M3882" i="3"/>
  <c r="N3882" i="3"/>
  <c r="O3882" i="3"/>
  <c r="Q3882" i="3"/>
  <c r="R3882" i="3"/>
  <c r="P3882" i="3" s="1"/>
  <c r="T3882" i="3"/>
  <c r="S3882" i="3" s="1"/>
  <c r="U3882" i="3"/>
  <c r="N3883" i="3"/>
  <c r="O3883" i="3"/>
  <c r="M3883" i="3" s="1"/>
  <c r="P3883" i="3"/>
  <c r="Q3883" i="3"/>
  <c r="R3883" i="3"/>
  <c r="T3883" i="3"/>
  <c r="U3883" i="3"/>
  <c r="S3883" i="3" s="1"/>
  <c r="N3884" i="3"/>
  <c r="M3884" i="3" s="1"/>
  <c r="O3884" i="3"/>
  <c r="Q3884" i="3"/>
  <c r="R3884" i="3"/>
  <c r="P3884" i="3" s="1"/>
  <c r="S3884" i="3"/>
  <c r="T3884" i="3"/>
  <c r="U3884" i="3"/>
  <c r="N3885" i="3"/>
  <c r="O3885" i="3"/>
  <c r="M3885" i="3" s="1"/>
  <c r="Q3885" i="3"/>
  <c r="P3885" i="3" s="1"/>
  <c r="R3885" i="3"/>
  <c r="T3885" i="3"/>
  <c r="U3885" i="3"/>
  <c r="S3885" i="3" s="1"/>
  <c r="M3886" i="3"/>
  <c r="N3886" i="3"/>
  <c r="O3886" i="3"/>
  <c r="Q3886" i="3"/>
  <c r="R3886" i="3"/>
  <c r="P3886" i="3" s="1"/>
  <c r="T3886" i="3"/>
  <c r="S3886" i="3" s="1"/>
  <c r="U3886" i="3"/>
  <c r="N3887" i="3"/>
  <c r="O3887" i="3"/>
  <c r="M3887" i="3" s="1"/>
  <c r="P3887" i="3"/>
  <c r="Q3887" i="3"/>
  <c r="R3887" i="3"/>
  <c r="T3887" i="3"/>
  <c r="U3887" i="3"/>
  <c r="S3887" i="3" s="1"/>
  <c r="N3888" i="3"/>
  <c r="M3888" i="3" s="1"/>
  <c r="O3888" i="3"/>
  <c r="Q3888" i="3"/>
  <c r="R3888" i="3"/>
  <c r="P3888" i="3" s="1"/>
  <c r="S3888" i="3"/>
  <c r="T3888" i="3"/>
  <c r="U3888" i="3"/>
  <c r="N3889" i="3"/>
  <c r="O3889" i="3"/>
  <c r="M3889" i="3" s="1"/>
  <c r="Q3889" i="3"/>
  <c r="P3889" i="3" s="1"/>
  <c r="R3889" i="3"/>
  <c r="T3889" i="3"/>
  <c r="U3889" i="3"/>
  <c r="S3889" i="3" s="1"/>
  <c r="M3890" i="3"/>
  <c r="N3890" i="3"/>
  <c r="O3890" i="3"/>
  <c r="Q3890" i="3"/>
  <c r="R3890" i="3"/>
  <c r="P3890" i="3" s="1"/>
  <c r="T3890" i="3"/>
  <c r="S3890" i="3" s="1"/>
  <c r="U3890" i="3"/>
  <c r="M3891" i="3"/>
  <c r="N3891" i="3"/>
  <c r="O3891" i="3"/>
  <c r="P3891" i="3"/>
  <c r="Q3891" i="3"/>
  <c r="R3891" i="3"/>
  <c r="T3891" i="3"/>
  <c r="U3891" i="3"/>
  <c r="S3891" i="3" s="1"/>
  <c r="N3892" i="3"/>
  <c r="M3892" i="3" s="1"/>
  <c r="O3892" i="3"/>
  <c r="P3892" i="3"/>
  <c r="Q3892" i="3"/>
  <c r="R3892" i="3"/>
  <c r="S3892" i="3"/>
  <c r="T3892" i="3"/>
  <c r="U3892" i="3"/>
  <c r="N3893" i="3"/>
  <c r="O3893" i="3"/>
  <c r="M3893" i="3" s="1"/>
  <c r="Q3893" i="3"/>
  <c r="P3893" i="3" s="1"/>
  <c r="R3893" i="3"/>
  <c r="S3893" i="3"/>
  <c r="T3893" i="3"/>
  <c r="U3893" i="3"/>
  <c r="M3894" i="3"/>
  <c r="N3894" i="3"/>
  <c r="O3894" i="3"/>
  <c r="Q3894" i="3"/>
  <c r="R3894" i="3"/>
  <c r="P3894" i="3" s="1"/>
  <c r="T3894" i="3"/>
  <c r="S3894" i="3" s="1"/>
  <c r="U3894" i="3"/>
  <c r="M3895" i="3"/>
  <c r="N3895" i="3"/>
  <c r="O3895" i="3"/>
  <c r="P3895" i="3"/>
  <c r="Q3895" i="3"/>
  <c r="R3895" i="3"/>
  <c r="T3895" i="3"/>
  <c r="U3895" i="3"/>
  <c r="S3895" i="3" s="1"/>
  <c r="N3896" i="3"/>
  <c r="M3896" i="3" s="1"/>
  <c r="O3896" i="3"/>
  <c r="P3896" i="3"/>
  <c r="Q3896" i="3"/>
  <c r="R3896" i="3"/>
  <c r="S3896" i="3"/>
  <c r="T3896" i="3"/>
  <c r="U3896" i="3"/>
  <c r="N3897" i="3"/>
  <c r="O3897" i="3"/>
  <c r="M3897" i="3" s="1"/>
  <c r="Q3897" i="3"/>
  <c r="P3897" i="3" s="1"/>
  <c r="R3897" i="3"/>
  <c r="S3897" i="3"/>
  <c r="T3897" i="3"/>
  <c r="U3897" i="3"/>
  <c r="M3898" i="3"/>
  <c r="N3898" i="3"/>
  <c r="O3898" i="3"/>
  <c r="Q3898" i="3"/>
  <c r="R3898" i="3"/>
  <c r="P3898" i="3" s="1"/>
  <c r="T3898" i="3"/>
  <c r="S3898" i="3" s="1"/>
  <c r="U3898" i="3"/>
  <c r="M3899" i="3"/>
  <c r="N3899" i="3"/>
  <c r="O3899" i="3"/>
  <c r="P3899" i="3"/>
  <c r="Q3899" i="3"/>
  <c r="R3899" i="3"/>
  <c r="T3899" i="3"/>
  <c r="U3899" i="3"/>
  <c r="S3899" i="3" s="1"/>
  <c r="N3900" i="3"/>
  <c r="M3900" i="3" s="1"/>
  <c r="O3900" i="3"/>
  <c r="P3900" i="3"/>
  <c r="Q3900" i="3"/>
  <c r="R3900" i="3"/>
  <c r="S3900" i="3"/>
  <c r="T3900" i="3"/>
  <c r="U3900" i="3"/>
  <c r="N3901" i="3"/>
  <c r="O3901" i="3"/>
  <c r="M3901" i="3" s="1"/>
  <c r="Q3901" i="3"/>
  <c r="P3901" i="3" s="1"/>
  <c r="R3901" i="3"/>
  <c r="S3901" i="3"/>
  <c r="T3901" i="3"/>
  <c r="U3901" i="3"/>
  <c r="M3902" i="3"/>
  <c r="N3902" i="3"/>
  <c r="O3902" i="3"/>
  <c r="Q3902" i="3"/>
  <c r="R3902" i="3"/>
  <c r="P3902" i="3" s="1"/>
  <c r="T3902" i="3"/>
  <c r="S3902" i="3" s="1"/>
  <c r="U3902" i="3"/>
  <c r="M3903" i="3"/>
  <c r="N3903" i="3"/>
  <c r="O3903" i="3"/>
  <c r="P3903" i="3"/>
  <c r="Q3903" i="3"/>
  <c r="R3903" i="3"/>
  <c r="T3903" i="3"/>
  <c r="U3903" i="3"/>
  <c r="S3903" i="3" s="1"/>
  <c r="N3904" i="3"/>
  <c r="M3904" i="3" s="1"/>
  <c r="O3904" i="3"/>
  <c r="P3904" i="3"/>
  <c r="Q3904" i="3"/>
  <c r="R3904" i="3"/>
  <c r="S3904" i="3"/>
  <c r="T3904" i="3"/>
  <c r="U3904" i="3"/>
  <c r="N3905" i="3"/>
  <c r="O3905" i="3"/>
  <c r="M3905" i="3" s="1"/>
  <c r="Q3905" i="3"/>
  <c r="P3905" i="3" s="1"/>
  <c r="R3905" i="3"/>
  <c r="S3905" i="3"/>
  <c r="T3905" i="3"/>
  <c r="U3905" i="3"/>
  <c r="M3906" i="3"/>
  <c r="N3906" i="3"/>
  <c r="O3906" i="3"/>
  <c r="Q3906" i="3"/>
  <c r="R3906" i="3"/>
  <c r="P3906" i="3" s="1"/>
  <c r="T3906" i="3"/>
  <c r="S3906" i="3" s="1"/>
  <c r="U3906" i="3"/>
  <c r="M3907" i="3"/>
  <c r="N3907" i="3"/>
  <c r="O3907" i="3"/>
  <c r="P3907" i="3"/>
  <c r="Q3907" i="3"/>
  <c r="R3907" i="3"/>
  <c r="T3907" i="3"/>
  <c r="U3907" i="3"/>
  <c r="S3907" i="3" s="1"/>
  <c r="N3908" i="3"/>
  <c r="M3908" i="3" s="1"/>
  <c r="O3908" i="3"/>
  <c r="P3908" i="3"/>
  <c r="Q3908" i="3"/>
  <c r="R3908" i="3"/>
  <c r="S3908" i="3"/>
  <c r="T3908" i="3"/>
  <c r="U3908" i="3"/>
  <c r="N3909" i="3"/>
  <c r="O3909" i="3"/>
  <c r="M3909" i="3" s="1"/>
  <c r="Q3909" i="3"/>
  <c r="P3909" i="3" s="1"/>
  <c r="R3909" i="3"/>
  <c r="S3909" i="3"/>
  <c r="T3909" i="3"/>
  <c r="U3909" i="3"/>
  <c r="M3910" i="3"/>
  <c r="N3910" i="3"/>
  <c r="O3910" i="3"/>
  <c r="Q3910" i="3"/>
  <c r="R3910" i="3"/>
  <c r="P3910" i="3" s="1"/>
  <c r="T3910" i="3"/>
  <c r="S3910" i="3" s="1"/>
  <c r="U3910" i="3"/>
  <c r="M3911" i="3"/>
  <c r="N3911" i="3"/>
  <c r="O3911" i="3"/>
  <c r="P3911" i="3"/>
  <c r="Q3911" i="3"/>
  <c r="R3911" i="3"/>
  <c r="T3911" i="3"/>
  <c r="U3911" i="3"/>
  <c r="S3911" i="3" s="1"/>
  <c r="N3912" i="3"/>
  <c r="M3912" i="3" s="1"/>
  <c r="O3912" i="3"/>
  <c r="P3912" i="3"/>
  <c r="Q3912" i="3"/>
  <c r="R3912" i="3"/>
  <c r="S3912" i="3"/>
  <c r="T3912" i="3"/>
  <c r="U3912" i="3"/>
  <c r="N3913" i="3"/>
  <c r="O3913" i="3"/>
  <c r="M3913" i="3" s="1"/>
  <c r="Q3913" i="3"/>
  <c r="P3913" i="3" s="1"/>
  <c r="R3913" i="3"/>
  <c r="S3913" i="3"/>
  <c r="T3913" i="3"/>
  <c r="U3913" i="3"/>
  <c r="M3914" i="3"/>
  <c r="N3914" i="3"/>
  <c r="O3914" i="3"/>
  <c r="Q3914" i="3"/>
  <c r="R3914" i="3"/>
  <c r="P3914" i="3" s="1"/>
  <c r="T3914" i="3"/>
  <c r="S3914" i="3" s="1"/>
  <c r="U3914" i="3"/>
  <c r="M3915" i="3"/>
  <c r="N3915" i="3"/>
  <c r="O3915" i="3"/>
  <c r="P3915" i="3"/>
  <c r="Q3915" i="3"/>
  <c r="R3915" i="3"/>
  <c r="T3915" i="3"/>
  <c r="U3915" i="3"/>
  <c r="S3915" i="3" s="1"/>
  <c r="N3916" i="3"/>
  <c r="M3916" i="3" s="1"/>
  <c r="O3916" i="3"/>
  <c r="P3916" i="3"/>
  <c r="Q3916" i="3"/>
  <c r="R3916" i="3"/>
  <c r="S3916" i="3"/>
  <c r="T3916" i="3"/>
  <c r="U3916" i="3"/>
  <c r="N3917" i="3"/>
  <c r="O3917" i="3"/>
  <c r="M3917" i="3" s="1"/>
  <c r="Q3917" i="3"/>
  <c r="P3917" i="3" s="1"/>
  <c r="R3917" i="3"/>
  <c r="S3917" i="3"/>
  <c r="T3917" i="3"/>
  <c r="U3917" i="3"/>
  <c r="M3918" i="3"/>
  <c r="N3918" i="3"/>
  <c r="O3918" i="3"/>
  <c r="Q3918" i="3"/>
  <c r="R3918" i="3"/>
  <c r="P3918" i="3" s="1"/>
  <c r="T3918" i="3"/>
  <c r="S3918" i="3" s="1"/>
  <c r="U3918" i="3"/>
  <c r="M3919" i="3"/>
  <c r="N3919" i="3"/>
  <c r="O3919" i="3"/>
  <c r="P3919" i="3"/>
  <c r="Q3919" i="3"/>
  <c r="R3919" i="3"/>
  <c r="T3919" i="3"/>
  <c r="U3919" i="3"/>
  <c r="S3919" i="3" s="1"/>
  <c r="N3920" i="3"/>
  <c r="M3920" i="3" s="1"/>
  <c r="O3920" i="3"/>
  <c r="P3920" i="3"/>
  <c r="Q3920" i="3"/>
  <c r="R3920" i="3"/>
  <c r="S3920" i="3"/>
  <c r="T3920" i="3"/>
  <c r="U3920" i="3"/>
  <c r="N3921" i="3"/>
  <c r="O3921" i="3"/>
  <c r="M3921" i="3" s="1"/>
  <c r="Q3921" i="3"/>
  <c r="P3921" i="3" s="1"/>
  <c r="R3921" i="3"/>
  <c r="S3921" i="3"/>
  <c r="T3921" i="3"/>
  <c r="U3921" i="3"/>
  <c r="M3922" i="3"/>
  <c r="N3922" i="3"/>
  <c r="O3922" i="3"/>
  <c r="Q3922" i="3"/>
  <c r="R3922" i="3"/>
  <c r="P3922" i="3" s="1"/>
  <c r="T3922" i="3"/>
  <c r="S3922" i="3" s="1"/>
  <c r="U3922" i="3"/>
  <c r="M3923" i="3"/>
  <c r="N3923" i="3"/>
  <c r="O3923" i="3"/>
  <c r="P3923" i="3"/>
  <c r="Q3923" i="3"/>
  <c r="R3923" i="3"/>
  <c r="T3923" i="3"/>
  <c r="U3923" i="3"/>
  <c r="S3923" i="3" s="1"/>
  <c r="N3924" i="3"/>
  <c r="M3924" i="3" s="1"/>
  <c r="O3924" i="3"/>
  <c r="P3924" i="3"/>
  <c r="Q3924" i="3"/>
  <c r="R3924" i="3"/>
  <c r="S3924" i="3"/>
  <c r="T3924" i="3"/>
  <c r="U3924" i="3"/>
  <c r="N3925" i="3"/>
  <c r="O3925" i="3"/>
  <c r="M3925" i="3" s="1"/>
  <c r="Q3925" i="3"/>
  <c r="P3925" i="3" s="1"/>
  <c r="R3925" i="3"/>
  <c r="S3925" i="3"/>
  <c r="T3925" i="3"/>
  <c r="U3925" i="3"/>
  <c r="M3926" i="3"/>
  <c r="N3926" i="3"/>
  <c r="O3926" i="3"/>
  <c r="Q3926" i="3"/>
  <c r="R3926" i="3"/>
  <c r="P3926" i="3" s="1"/>
  <c r="T3926" i="3"/>
  <c r="S3926" i="3" s="1"/>
  <c r="U3926" i="3"/>
  <c r="M3927" i="3"/>
  <c r="N3927" i="3"/>
  <c r="O3927" i="3"/>
  <c r="P3927" i="3"/>
  <c r="Q3927" i="3"/>
  <c r="R3927" i="3"/>
  <c r="T3927" i="3"/>
  <c r="U3927" i="3"/>
  <c r="S3927" i="3" s="1"/>
  <c r="N3928" i="3"/>
  <c r="M3928" i="3" s="1"/>
  <c r="O3928" i="3"/>
  <c r="P3928" i="3"/>
  <c r="Q3928" i="3"/>
  <c r="R3928" i="3"/>
  <c r="S3928" i="3"/>
  <c r="T3928" i="3"/>
  <c r="U3928" i="3"/>
  <c r="N3929" i="3"/>
  <c r="O3929" i="3"/>
  <c r="M3929" i="3" s="1"/>
  <c r="Q3929" i="3"/>
  <c r="P3929" i="3" s="1"/>
  <c r="R3929" i="3"/>
  <c r="S3929" i="3"/>
  <c r="T3929" i="3"/>
  <c r="U3929" i="3"/>
  <c r="M3930" i="3"/>
  <c r="N3930" i="3"/>
  <c r="O3930" i="3"/>
  <c r="Q3930" i="3"/>
  <c r="R3930" i="3"/>
  <c r="P3930" i="3" s="1"/>
  <c r="T3930" i="3"/>
  <c r="S3930" i="3" s="1"/>
  <c r="U3930" i="3"/>
  <c r="M3931" i="3"/>
  <c r="N3931" i="3"/>
  <c r="O3931" i="3"/>
  <c r="P3931" i="3"/>
  <c r="Q3931" i="3"/>
  <c r="R3931" i="3"/>
  <c r="T3931" i="3"/>
  <c r="U3931" i="3"/>
  <c r="S3931" i="3" s="1"/>
  <c r="N3932" i="3"/>
  <c r="M3932" i="3" s="1"/>
  <c r="O3932" i="3"/>
  <c r="P3932" i="3"/>
  <c r="Q3932" i="3"/>
  <c r="R3932" i="3"/>
  <c r="S3932" i="3"/>
  <c r="T3932" i="3"/>
  <c r="U3932" i="3"/>
  <c r="M3933" i="3"/>
  <c r="N3933" i="3"/>
  <c r="O3933" i="3"/>
  <c r="Q3933" i="3"/>
  <c r="P3933" i="3" s="1"/>
  <c r="R3933" i="3"/>
  <c r="S3933" i="3"/>
  <c r="T3933" i="3"/>
  <c r="U3933" i="3"/>
  <c r="M3934" i="3"/>
  <c r="N3934" i="3"/>
  <c r="O3934" i="3"/>
  <c r="P3934" i="3"/>
  <c r="Q3934" i="3"/>
  <c r="R3934" i="3"/>
  <c r="T3934" i="3"/>
  <c r="S3934" i="3" s="1"/>
  <c r="U3934" i="3"/>
  <c r="M3935" i="3"/>
  <c r="N3935" i="3"/>
  <c r="O3935" i="3"/>
  <c r="P3935" i="3"/>
  <c r="Q3935" i="3"/>
  <c r="R3935" i="3"/>
  <c r="S3935" i="3"/>
  <c r="T3935" i="3"/>
  <c r="U3935" i="3"/>
  <c r="N3936" i="3"/>
  <c r="M3936" i="3" s="1"/>
  <c r="O3936" i="3"/>
  <c r="P3936" i="3"/>
  <c r="Q3936" i="3"/>
  <c r="R3936" i="3"/>
  <c r="S3936" i="3"/>
  <c r="T3936" i="3"/>
  <c r="U3936" i="3"/>
  <c r="M3937" i="3"/>
  <c r="N3937" i="3"/>
  <c r="O3937" i="3"/>
  <c r="Q3937" i="3"/>
  <c r="P3937" i="3" s="1"/>
  <c r="R3937" i="3"/>
  <c r="S3937" i="3"/>
  <c r="T3937" i="3"/>
  <c r="U3937" i="3"/>
  <c r="M3938" i="3"/>
  <c r="N3938" i="3"/>
  <c r="O3938" i="3"/>
  <c r="P3938" i="3"/>
  <c r="Q3938" i="3"/>
  <c r="R3938" i="3"/>
  <c r="T3938" i="3"/>
  <c r="S3938" i="3" s="1"/>
  <c r="U3938" i="3"/>
  <c r="M3939" i="3"/>
  <c r="N3939" i="3"/>
  <c r="O3939" i="3"/>
  <c r="P3939" i="3"/>
  <c r="Q3939" i="3"/>
  <c r="R3939" i="3"/>
  <c r="S3939" i="3"/>
  <c r="T3939" i="3"/>
  <c r="U3939" i="3"/>
  <c r="N3940" i="3"/>
  <c r="M3940" i="3" s="1"/>
  <c r="O3940" i="3"/>
  <c r="P3940" i="3"/>
  <c r="Q3940" i="3"/>
  <c r="R3940" i="3"/>
  <c r="S3940" i="3"/>
  <c r="T3940" i="3"/>
  <c r="U3940" i="3"/>
  <c r="M3941" i="3"/>
  <c r="N3941" i="3"/>
  <c r="O3941" i="3"/>
  <c r="Q3941" i="3"/>
  <c r="P3941" i="3" s="1"/>
  <c r="R3941" i="3"/>
  <c r="S3941" i="3"/>
  <c r="T3941" i="3"/>
  <c r="U3941" i="3"/>
  <c r="M3942" i="3"/>
  <c r="N3942" i="3"/>
  <c r="O3942" i="3"/>
  <c r="P3942" i="3"/>
  <c r="Q3942" i="3"/>
  <c r="R3942" i="3"/>
  <c r="T3942" i="3"/>
  <c r="S3942" i="3" s="1"/>
  <c r="U3942" i="3"/>
  <c r="M3943" i="3"/>
  <c r="N3943" i="3"/>
  <c r="O3943" i="3"/>
  <c r="P3943" i="3"/>
  <c r="Q3943" i="3"/>
  <c r="R3943" i="3"/>
  <c r="S3943" i="3"/>
  <c r="T3943" i="3"/>
  <c r="U3943" i="3"/>
  <c r="N3944" i="3"/>
  <c r="M3944" i="3" s="1"/>
  <c r="O3944" i="3"/>
  <c r="P3944" i="3"/>
  <c r="Q3944" i="3"/>
  <c r="R3944" i="3"/>
  <c r="S3944" i="3"/>
  <c r="T3944" i="3"/>
  <c r="U3944" i="3"/>
  <c r="M3945" i="3"/>
  <c r="N3945" i="3"/>
  <c r="O3945" i="3"/>
  <c r="Q3945" i="3"/>
  <c r="P3945" i="3" s="1"/>
  <c r="R3945" i="3"/>
  <c r="S3945" i="3"/>
  <c r="T3945" i="3"/>
  <c r="U3945" i="3"/>
  <c r="M3946" i="3"/>
  <c r="N3946" i="3"/>
  <c r="O3946" i="3"/>
  <c r="P3946" i="3"/>
  <c r="Q3946" i="3"/>
  <c r="R3946" i="3"/>
  <c r="T3946" i="3"/>
  <c r="S3946" i="3" s="1"/>
  <c r="U3946" i="3"/>
  <c r="M3947" i="3"/>
  <c r="N3947" i="3"/>
  <c r="O3947" i="3"/>
  <c r="P3947" i="3"/>
  <c r="Q3947" i="3"/>
  <c r="R3947" i="3"/>
  <c r="S3947" i="3"/>
  <c r="T3947" i="3"/>
  <c r="U3947" i="3"/>
  <c r="N3948" i="3"/>
  <c r="M3948" i="3" s="1"/>
  <c r="O3948" i="3"/>
  <c r="P3948" i="3"/>
  <c r="Q3948" i="3"/>
  <c r="R3948" i="3"/>
  <c r="S3948" i="3"/>
  <c r="T3948" i="3"/>
  <c r="U3948" i="3"/>
  <c r="M3949" i="3"/>
  <c r="N3949" i="3"/>
  <c r="O3949" i="3"/>
  <c r="Q3949" i="3"/>
  <c r="P3949" i="3" s="1"/>
  <c r="R3949" i="3"/>
  <c r="S3949" i="3"/>
  <c r="T3949" i="3"/>
  <c r="U3949" i="3"/>
  <c r="M3950" i="3"/>
  <c r="N3950" i="3"/>
  <c r="O3950" i="3"/>
  <c r="P3950" i="3"/>
  <c r="Q3950" i="3"/>
  <c r="R3950" i="3"/>
  <c r="T3950" i="3"/>
  <c r="S3950" i="3" s="1"/>
  <c r="U3950" i="3"/>
  <c r="M3951" i="3"/>
  <c r="N3951" i="3"/>
  <c r="O3951" i="3"/>
  <c r="P3951" i="3"/>
  <c r="Q3951" i="3"/>
  <c r="R3951" i="3"/>
  <c r="S3951" i="3"/>
  <c r="T3951" i="3"/>
  <c r="U3951" i="3"/>
  <c r="N3952" i="3"/>
  <c r="M3952" i="3" s="1"/>
  <c r="O3952" i="3"/>
  <c r="P3952" i="3"/>
  <c r="Q3952" i="3"/>
  <c r="R3952" i="3"/>
  <c r="S3952" i="3"/>
  <c r="T3952" i="3"/>
  <c r="U3952" i="3"/>
  <c r="M3953" i="3"/>
  <c r="N3953" i="3"/>
  <c r="O3953" i="3"/>
  <c r="Q3953" i="3"/>
  <c r="P3953" i="3" s="1"/>
  <c r="R3953" i="3"/>
  <c r="S3953" i="3"/>
  <c r="T3953" i="3"/>
  <c r="U3953" i="3"/>
  <c r="M3954" i="3"/>
  <c r="N3954" i="3"/>
  <c r="O3954" i="3"/>
  <c r="P3954" i="3"/>
  <c r="Q3954" i="3"/>
  <c r="R3954" i="3"/>
  <c r="T3954" i="3"/>
  <c r="S3954" i="3" s="1"/>
  <c r="U3954" i="3"/>
  <c r="M3955" i="3"/>
  <c r="N3955" i="3"/>
  <c r="O3955" i="3"/>
  <c r="P3955" i="3"/>
  <c r="Q3955" i="3"/>
  <c r="R3955" i="3"/>
  <c r="S3955" i="3"/>
  <c r="T3955" i="3"/>
  <c r="U3955" i="3"/>
  <c r="N3956" i="3"/>
  <c r="M3956" i="3" s="1"/>
  <c r="O3956" i="3"/>
  <c r="P3956" i="3"/>
  <c r="Q3956" i="3"/>
  <c r="R3956" i="3"/>
  <c r="S3956" i="3"/>
  <c r="T3956" i="3"/>
  <c r="U3956" i="3"/>
  <c r="M3957" i="3"/>
  <c r="N3957" i="3"/>
  <c r="O3957" i="3"/>
  <c r="Q3957" i="3"/>
  <c r="P3957" i="3" s="1"/>
  <c r="R3957" i="3"/>
  <c r="S3957" i="3"/>
  <c r="T3957" i="3"/>
  <c r="U3957" i="3"/>
  <c r="M3958" i="3"/>
  <c r="N3958" i="3"/>
  <c r="O3958" i="3"/>
  <c r="P3958" i="3"/>
  <c r="Q3958" i="3"/>
  <c r="R3958" i="3"/>
  <c r="T3958" i="3"/>
  <c r="S3958" i="3" s="1"/>
  <c r="U3958" i="3"/>
  <c r="M3959" i="3"/>
  <c r="N3959" i="3"/>
  <c r="O3959" i="3"/>
  <c r="P3959" i="3"/>
  <c r="Q3959" i="3"/>
  <c r="R3959" i="3"/>
  <c r="S3959" i="3"/>
  <c r="T3959" i="3"/>
  <c r="U3959" i="3"/>
  <c r="N3960" i="3"/>
  <c r="M3960" i="3" s="1"/>
  <c r="O3960" i="3"/>
  <c r="P3960" i="3"/>
  <c r="Q3960" i="3"/>
  <c r="R3960" i="3"/>
  <c r="S3960" i="3"/>
  <c r="T3960" i="3"/>
  <c r="U3960" i="3"/>
  <c r="M3961" i="3"/>
  <c r="N3961" i="3"/>
  <c r="O3961" i="3"/>
  <c r="Q3961" i="3"/>
  <c r="P3961" i="3" s="1"/>
  <c r="R3961" i="3"/>
  <c r="S3961" i="3"/>
  <c r="T3961" i="3"/>
  <c r="U3961" i="3"/>
  <c r="M3962" i="3"/>
  <c r="N3962" i="3"/>
  <c r="O3962" i="3"/>
  <c r="P3962" i="3"/>
  <c r="Q3962" i="3"/>
  <c r="R3962" i="3"/>
  <c r="T3962" i="3"/>
  <c r="S3962" i="3" s="1"/>
  <c r="U3962" i="3"/>
  <c r="M3963" i="3"/>
  <c r="N3963" i="3"/>
  <c r="O3963" i="3"/>
  <c r="P3963" i="3"/>
  <c r="Q3963" i="3"/>
  <c r="R3963" i="3"/>
  <c r="S3963" i="3"/>
  <c r="T3963" i="3"/>
  <c r="U3963" i="3"/>
  <c r="N3964" i="3"/>
  <c r="M3964" i="3" s="1"/>
  <c r="O3964" i="3"/>
  <c r="P3964" i="3"/>
  <c r="Q3964" i="3"/>
  <c r="R3964" i="3"/>
  <c r="S3964" i="3"/>
  <c r="T3964" i="3"/>
  <c r="U3964" i="3"/>
  <c r="M3965" i="3"/>
  <c r="N3965" i="3"/>
  <c r="O3965" i="3"/>
  <c r="Q3965" i="3"/>
  <c r="P3965" i="3" s="1"/>
  <c r="R3965" i="3"/>
  <c r="S3965" i="3"/>
  <c r="T3965" i="3"/>
  <c r="U3965" i="3"/>
  <c r="M3966" i="3"/>
  <c r="N3966" i="3"/>
  <c r="O3966" i="3"/>
  <c r="P3966" i="3"/>
  <c r="Q3966" i="3"/>
  <c r="R3966" i="3"/>
  <c r="T3966" i="3"/>
  <c r="S3966" i="3" s="1"/>
  <c r="U3966" i="3"/>
  <c r="M3967" i="3"/>
  <c r="N3967" i="3"/>
  <c r="O3967" i="3"/>
  <c r="P3967" i="3"/>
  <c r="Q3967" i="3"/>
  <c r="R3967" i="3"/>
  <c r="S3967" i="3"/>
  <c r="T3967" i="3"/>
  <c r="U3967" i="3"/>
  <c r="N3968" i="3"/>
  <c r="M3968" i="3" s="1"/>
  <c r="O3968" i="3"/>
  <c r="P3968" i="3"/>
  <c r="Q3968" i="3"/>
  <c r="R3968" i="3"/>
  <c r="S3968" i="3"/>
  <c r="T3968" i="3"/>
  <c r="U3968" i="3"/>
  <c r="M3969" i="3"/>
  <c r="N3969" i="3"/>
  <c r="O3969" i="3"/>
  <c r="Q3969" i="3"/>
  <c r="P3969" i="3" s="1"/>
  <c r="R3969" i="3"/>
  <c r="S3969" i="3"/>
  <c r="T3969" i="3"/>
  <c r="U3969" i="3"/>
  <c r="M3970" i="3"/>
  <c r="N3970" i="3"/>
  <c r="O3970" i="3"/>
  <c r="P3970" i="3"/>
  <c r="Q3970" i="3"/>
  <c r="R3970" i="3"/>
  <c r="T3970" i="3"/>
  <c r="S3970" i="3" s="1"/>
  <c r="U3970" i="3"/>
  <c r="M3971" i="3"/>
  <c r="N3971" i="3"/>
  <c r="O3971" i="3"/>
  <c r="P3971" i="3"/>
  <c r="Q3971" i="3"/>
  <c r="R3971" i="3"/>
  <c r="S3971" i="3"/>
  <c r="T3971" i="3"/>
  <c r="U3971" i="3"/>
  <c r="N3972" i="3"/>
  <c r="M3972" i="3" s="1"/>
  <c r="O3972" i="3"/>
  <c r="P3972" i="3"/>
  <c r="Q3972" i="3"/>
  <c r="R3972" i="3"/>
  <c r="S3972" i="3"/>
  <c r="T3972" i="3"/>
  <c r="U3972" i="3"/>
  <c r="M3973" i="3"/>
  <c r="N3973" i="3"/>
  <c r="O3973" i="3"/>
  <c r="Q3973" i="3"/>
  <c r="P3973" i="3" s="1"/>
  <c r="R3973" i="3"/>
  <c r="S3973" i="3"/>
  <c r="T3973" i="3"/>
  <c r="U3973" i="3"/>
  <c r="M3974" i="3"/>
  <c r="N3974" i="3"/>
  <c r="O3974" i="3"/>
  <c r="P3974" i="3"/>
  <c r="Q3974" i="3"/>
  <c r="R3974" i="3"/>
  <c r="T3974" i="3"/>
  <c r="S3974" i="3" s="1"/>
  <c r="U3974" i="3"/>
  <c r="M3975" i="3"/>
  <c r="N3975" i="3"/>
  <c r="O3975" i="3"/>
  <c r="P3975" i="3"/>
  <c r="Q3975" i="3"/>
  <c r="R3975" i="3"/>
  <c r="S3975" i="3"/>
  <c r="T3975" i="3"/>
  <c r="U3975" i="3"/>
  <c r="N3976" i="3"/>
  <c r="M3976" i="3" s="1"/>
  <c r="O3976" i="3"/>
  <c r="P3976" i="3"/>
  <c r="Q3976" i="3"/>
  <c r="R3976" i="3"/>
  <c r="S3976" i="3"/>
  <c r="T3976" i="3"/>
  <c r="U3976" i="3"/>
  <c r="M3977" i="3"/>
  <c r="N3977" i="3"/>
  <c r="O3977" i="3"/>
  <c r="Q3977" i="3"/>
  <c r="P3977" i="3" s="1"/>
  <c r="R3977" i="3"/>
  <c r="S3977" i="3"/>
  <c r="T3977" i="3"/>
  <c r="U3977" i="3"/>
  <c r="M3978" i="3"/>
  <c r="N3978" i="3"/>
  <c r="O3978" i="3"/>
  <c r="P3978" i="3"/>
  <c r="Q3978" i="3"/>
  <c r="R3978" i="3"/>
  <c r="T3978" i="3"/>
  <c r="S3978" i="3" s="1"/>
  <c r="U3978" i="3"/>
  <c r="M3979" i="3"/>
  <c r="N3979" i="3"/>
  <c r="O3979" i="3"/>
  <c r="P3979" i="3"/>
  <c r="Q3979" i="3"/>
  <c r="R3979" i="3"/>
  <c r="S3979" i="3"/>
  <c r="T3979" i="3"/>
  <c r="U3979" i="3"/>
  <c r="M3980" i="3"/>
  <c r="N3980" i="3"/>
  <c r="O3980" i="3"/>
  <c r="P3980" i="3"/>
  <c r="Q3980" i="3"/>
  <c r="R3980" i="3"/>
  <c r="S3980" i="3"/>
  <c r="T3980" i="3"/>
  <c r="U3980" i="3"/>
  <c r="M3981" i="3"/>
  <c r="N3981" i="3"/>
  <c r="O3981" i="3"/>
  <c r="P3981" i="3"/>
  <c r="Q3981" i="3"/>
  <c r="R3981" i="3"/>
  <c r="S3981" i="3"/>
  <c r="T3981" i="3"/>
  <c r="U3981" i="3"/>
  <c r="M3982" i="3"/>
  <c r="N3982" i="3"/>
  <c r="O3982" i="3"/>
  <c r="P3982" i="3"/>
  <c r="Q3982" i="3"/>
  <c r="R3982" i="3"/>
  <c r="S3982" i="3"/>
  <c r="T3982" i="3"/>
  <c r="U3982" i="3"/>
  <c r="M3983" i="3"/>
  <c r="N3983" i="3"/>
  <c r="O3983" i="3"/>
  <c r="P3983" i="3"/>
  <c r="Q3983" i="3"/>
  <c r="R3983" i="3"/>
  <c r="S3983" i="3"/>
  <c r="T3983" i="3"/>
  <c r="U3983" i="3"/>
  <c r="M3984" i="3"/>
  <c r="N3984" i="3"/>
  <c r="O3984" i="3"/>
  <c r="Q3984" i="3"/>
  <c r="P3984" i="3" s="1"/>
  <c r="R3984" i="3"/>
  <c r="S3984" i="3"/>
  <c r="T3984" i="3"/>
  <c r="U3984" i="3"/>
  <c r="M3985" i="3"/>
  <c r="N3985" i="3"/>
  <c r="O3985" i="3"/>
  <c r="Q3985" i="3"/>
  <c r="P3985" i="3" s="1"/>
  <c r="R3985" i="3"/>
  <c r="T3985" i="3"/>
  <c r="U3985" i="3"/>
  <c r="S3985" i="3" s="1"/>
  <c r="M3986" i="3"/>
  <c r="N3986" i="3"/>
  <c r="O3986" i="3"/>
  <c r="P3986" i="3"/>
  <c r="Q3986" i="3"/>
  <c r="R3986" i="3"/>
  <c r="T3986" i="3"/>
  <c r="S3986" i="3" s="1"/>
  <c r="U3986" i="3"/>
  <c r="M3987" i="3"/>
  <c r="N3987" i="3"/>
  <c r="O3987" i="3"/>
  <c r="P3987" i="3"/>
  <c r="Q3987" i="3"/>
  <c r="R3987" i="3"/>
  <c r="S3987" i="3"/>
  <c r="T3987" i="3"/>
  <c r="U3987" i="3"/>
  <c r="N3988" i="3"/>
  <c r="M3988" i="3" s="1"/>
  <c r="O3988" i="3"/>
  <c r="P3988" i="3"/>
  <c r="Q3988" i="3"/>
  <c r="R3988" i="3"/>
  <c r="S3988" i="3"/>
  <c r="T3988" i="3"/>
  <c r="U3988" i="3"/>
  <c r="M3989" i="3"/>
  <c r="N3989" i="3"/>
  <c r="O3989" i="3"/>
  <c r="Q3989" i="3"/>
  <c r="P3989" i="3" s="1"/>
  <c r="R3989" i="3"/>
  <c r="S3989" i="3"/>
  <c r="T3989" i="3"/>
  <c r="U3989" i="3"/>
  <c r="M3990" i="3"/>
  <c r="N3990" i="3"/>
  <c r="O3990" i="3"/>
  <c r="P3990" i="3"/>
  <c r="Q3990" i="3"/>
  <c r="R3990" i="3"/>
  <c r="T3990" i="3"/>
  <c r="S3990" i="3" s="1"/>
  <c r="U3990" i="3"/>
  <c r="M3991" i="3"/>
  <c r="N3991" i="3"/>
  <c r="O3991" i="3"/>
  <c r="P3991" i="3"/>
  <c r="Q3991" i="3"/>
  <c r="R3991" i="3"/>
  <c r="S3991" i="3"/>
  <c r="T3991" i="3"/>
  <c r="U3991" i="3"/>
  <c r="N3992" i="3"/>
  <c r="M3992" i="3" s="1"/>
  <c r="O3992" i="3"/>
  <c r="P3992" i="3"/>
  <c r="Q3992" i="3"/>
  <c r="R3992" i="3"/>
  <c r="S3992" i="3"/>
  <c r="T3992" i="3"/>
  <c r="U3992" i="3"/>
  <c r="M3993" i="3"/>
  <c r="N3993" i="3"/>
  <c r="O3993" i="3"/>
  <c r="Q3993" i="3"/>
  <c r="P3993" i="3" s="1"/>
  <c r="R3993" i="3"/>
  <c r="S3993" i="3"/>
  <c r="T3993" i="3"/>
  <c r="U3993" i="3"/>
  <c r="M3994" i="3"/>
  <c r="N3994" i="3"/>
  <c r="O3994" i="3"/>
  <c r="P3994" i="3"/>
  <c r="Q3994" i="3"/>
  <c r="R3994" i="3"/>
  <c r="T3994" i="3"/>
  <c r="S3994" i="3" s="1"/>
  <c r="U3994" i="3"/>
  <c r="M3995" i="3"/>
  <c r="N3995" i="3"/>
  <c r="O3995" i="3"/>
  <c r="P3995" i="3"/>
  <c r="Q3995" i="3"/>
  <c r="R3995" i="3"/>
  <c r="S3995" i="3"/>
  <c r="T3995" i="3"/>
  <c r="U3995" i="3"/>
  <c r="N3996" i="3"/>
  <c r="M3996" i="3" s="1"/>
  <c r="O3996" i="3"/>
  <c r="P3996" i="3"/>
  <c r="Q3996" i="3"/>
  <c r="R3996" i="3"/>
  <c r="S3996" i="3"/>
  <c r="T3996" i="3"/>
  <c r="U3996" i="3"/>
  <c r="M3997" i="3"/>
  <c r="N3997" i="3"/>
  <c r="O3997" i="3"/>
  <c r="Q3997" i="3"/>
  <c r="P3997" i="3" s="1"/>
  <c r="R3997" i="3"/>
  <c r="S3997" i="3"/>
  <c r="T3997" i="3"/>
  <c r="U3997" i="3"/>
  <c r="M3998" i="3"/>
  <c r="N3998" i="3"/>
  <c r="O3998" i="3"/>
  <c r="P3998" i="3"/>
  <c r="Q3998" i="3"/>
  <c r="R3998" i="3"/>
  <c r="T3998" i="3"/>
  <c r="S3998" i="3" s="1"/>
  <c r="U3998" i="3"/>
  <c r="M3999" i="3"/>
  <c r="N3999" i="3"/>
  <c r="O3999" i="3"/>
  <c r="P3999" i="3"/>
  <c r="Q3999" i="3"/>
  <c r="R3999" i="3"/>
  <c r="S3999" i="3"/>
  <c r="T3999" i="3"/>
  <c r="U3999" i="3"/>
  <c r="N4000" i="3"/>
  <c r="M4000" i="3" s="1"/>
  <c r="O4000" i="3"/>
  <c r="P4000" i="3"/>
  <c r="Q4000" i="3"/>
  <c r="R4000" i="3"/>
  <c r="S4000" i="3"/>
  <c r="T4000" i="3"/>
  <c r="U4000" i="3"/>
  <c r="N4001" i="3"/>
  <c r="M4001" i="3" s="1"/>
  <c r="O4001" i="3"/>
  <c r="Q4001" i="3"/>
  <c r="P4001" i="3" s="1"/>
  <c r="R4001" i="3"/>
  <c r="S4001" i="3"/>
  <c r="T4001" i="3"/>
  <c r="U4001" i="3"/>
  <c r="M4002" i="3"/>
  <c r="N4002" i="3"/>
  <c r="O4002" i="3"/>
  <c r="Q4002" i="3"/>
  <c r="P4002" i="3" s="1"/>
  <c r="R4002" i="3"/>
  <c r="T4002" i="3"/>
  <c r="S4002" i="3" s="1"/>
  <c r="U4002" i="3"/>
  <c r="M4003" i="3"/>
  <c r="N4003" i="3"/>
  <c r="O4003" i="3"/>
  <c r="P4003" i="3"/>
  <c r="Q4003" i="3"/>
  <c r="R4003" i="3"/>
  <c r="T4003" i="3"/>
  <c r="S4003" i="3" s="1"/>
  <c r="U4003" i="3"/>
  <c r="N4004" i="3"/>
  <c r="M4004" i="3" s="1"/>
  <c r="O4004" i="3"/>
  <c r="P4004" i="3"/>
  <c r="Q4004" i="3"/>
  <c r="R4004" i="3"/>
  <c r="S4004" i="3"/>
  <c r="T4004" i="3"/>
  <c r="U4004" i="3"/>
  <c r="N4005" i="3"/>
  <c r="M4005" i="3" s="1"/>
  <c r="O4005" i="3"/>
  <c r="Q4005" i="3"/>
  <c r="P4005" i="3" s="1"/>
  <c r="R4005" i="3"/>
  <c r="S4005" i="3"/>
  <c r="T4005" i="3"/>
  <c r="U4005" i="3"/>
  <c r="M4006" i="3"/>
  <c r="N4006" i="3"/>
  <c r="O4006" i="3"/>
  <c r="Q4006" i="3"/>
  <c r="P4006" i="3" s="1"/>
  <c r="R4006" i="3"/>
  <c r="T4006" i="3"/>
  <c r="S4006" i="3" s="1"/>
  <c r="U4006" i="3"/>
  <c r="M4007" i="3"/>
  <c r="N4007" i="3"/>
  <c r="O4007" i="3"/>
  <c r="P4007" i="3"/>
  <c r="Q4007" i="3"/>
  <c r="R4007" i="3"/>
  <c r="S4007" i="3"/>
  <c r="T4007" i="3"/>
  <c r="U4007" i="3"/>
  <c r="N4008" i="3"/>
  <c r="M4008" i="3" s="1"/>
  <c r="O4008" i="3"/>
  <c r="P4008" i="3"/>
  <c r="Q4008" i="3"/>
  <c r="R4008" i="3"/>
  <c r="S4008" i="3"/>
  <c r="T4008" i="3"/>
  <c r="U4008" i="3"/>
  <c r="N4009" i="3"/>
  <c r="M4009" i="3" s="1"/>
  <c r="O4009" i="3"/>
  <c r="Q4009" i="3"/>
  <c r="P4009" i="3" s="1"/>
  <c r="R4009" i="3"/>
  <c r="S4009" i="3"/>
  <c r="T4009" i="3"/>
  <c r="U4009" i="3"/>
  <c r="M4010" i="3"/>
  <c r="N4010" i="3"/>
  <c r="O4010" i="3"/>
  <c r="Q4010" i="3"/>
  <c r="P4010" i="3" s="1"/>
  <c r="R4010" i="3"/>
  <c r="T4010" i="3"/>
  <c r="S4010" i="3" s="1"/>
  <c r="U4010" i="3"/>
  <c r="N4011" i="3"/>
  <c r="M4011" i="3" s="1"/>
  <c r="O4011" i="3"/>
  <c r="P4011" i="3"/>
  <c r="Q4011" i="3"/>
  <c r="R4011" i="3"/>
  <c r="T4011" i="3"/>
  <c r="S4011" i="3" s="1"/>
  <c r="U4011" i="3"/>
  <c r="N4012" i="3"/>
  <c r="M4012" i="3" s="1"/>
  <c r="O4012" i="3"/>
  <c r="Q4012" i="3"/>
  <c r="P4012" i="3" s="1"/>
  <c r="R4012" i="3"/>
  <c r="S4012" i="3"/>
  <c r="T4012" i="3"/>
  <c r="U4012" i="3"/>
  <c r="M4013" i="3"/>
  <c r="N4013" i="3"/>
  <c r="O4013" i="3"/>
  <c r="Q4013" i="3"/>
  <c r="P4013" i="3" s="1"/>
  <c r="R4013" i="3"/>
  <c r="T4013" i="3"/>
  <c r="S4013" i="3" s="1"/>
  <c r="U4013" i="3"/>
  <c r="M4014" i="3"/>
  <c r="N4014" i="3"/>
  <c r="O4014" i="3"/>
  <c r="Q4014" i="3"/>
  <c r="P4014" i="3" s="1"/>
  <c r="R4014" i="3"/>
  <c r="T4014" i="3"/>
  <c r="S4014" i="3" s="1"/>
  <c r="U4014" i="3"/>
  <c r="N4015" i="3"/>
  <c r="M4015" i="3" s="1"/>
  <c r="O4015" i="3"/>
  <c r="P4015" i="3"/>
  <c r="Q4015" i="3"/>
  <c r="R4015" i="3"/>
  <c r="T4015" i="3"/>
  <c r="S4015" i="3" s="1"/>
  <c r="U4015" i="3"/>
  <c r="N4016" i="3"/>
  <c r="M4016" i="3" s="1"/>
  <c r="O4016" i="3"/>
  <c r="Q4016" i="3"/>
  <c r="P4016" i="3" s="1"/>
  <c r="R4016" i="3"/>
  <c r="S4016" i="3"/>
  <c r="T4016" i="3"/>
  <c r="U4016" i="3"/>
  <c r="M4017" i="3"/>
  <c r="N4017" i="3"/>
  <c r="O4017" i="3"/>
  <c r="Q4017" i="3"/>
  <c r="P4017" i="3" s="1"/>
  <c r="R4017" i="3"/>
  <c r="T4017" i="3"/>
  <c r="S4017" i="3" s="1"/>
  <c r="U4017" i="3"/>
  <c r="N4018" i="3"/>
  <c r="O4018" i="3"/>
  <c r="M4018" i="3" s="1"/>
  <c r="P4018" i="3"/>
  <c r="Q4018" i="3"/>
  <c r="R4018" i="3"/>
  <c r="T4018" i="3"/>
  <c r="S4018" i="3" s="1"/>
  <c r="U4018" i="3"/>
  <c r="N4019" i="3"/>
  <c r="M4019" i="3" s="1"/>
  <c r="O4019" i="3"/>
  <c r="Q4019" i="3"/>
  <c r="R4019" i="3"/>
  <c r="P4019" i="3" s="1"/>
  <c r="S4019" i="3"/>
  <c r="T4019" i="3"/>
  <c r="U4019" i="3"/>
  <c r="N4020" i="3"/>
  <c r="M4020" i="3" s="1"/>
  <c r="O4020" i="3"/>
  <c r="Q4020" i="3"/>
  <c r="P4020" i="3" s="1"/>
  <c r="R4020" i="3"/>
  <c r="T4020" i="3"/>
  <c r="U4020" i="3"/>
  <c r="S4020" i="3" s="1"/>
  <c r="N4021" i="3"/>
  <c r="M4021" i="3" s="1"/>
  <c r="O4021" i="3"/>
  <c r="Q4021" i="3"/>
  <c r="P4021" i="3" s="1"/>
  <c r="R4021" i="3"/>
  <c r="T4021" i="3"/>
  <c r="S4021" i="3" s="1"/>
  <c r="U4021" i="3"/>
  <c r="N4022" i="3"/>
  <c r="O4022" i="3"/>
  <c r="M4022" i="3" s="1"/>
  <c r="P4022" i="3"/>
  <c r="Q4022" i="3"/>
  <c r="R4022" i="3"/>
  <c r="T4022" i="3"/>
  <c r="S4022" i="3" s="1"/>
  <c r="U4022" i="3"/>
  <c r="N4023" i="3"/>
  <c r="M4023" i="3" s="1"/>
  <c r="O4023" i="3"/>
  <c r="Q4023" i="3"/>
  <c r="R4023" i="3"/>
  <c r="P4023" i="3" s="1"/>
  <c r="S4023" i="3"/>
  <c r="T4023" i="3"/>
  <c r="U4023" i="3"/>
  <c r="N4024" i="3"/>
  <c r="M4024" i="3" s="1"/>
  <c r="O4024" i="3"/>
  <c r="Q4024" i="3"/>
  <c r="P4024" i="3" s="1"/>
  <c r="R4024" i="3"/>
  <c r="T4024" i="3"/>
  <c r="U4024" i="3"/>
  <c r="S4024" i="3" s="1"/>
  <c r="M4025" i="3"/>
  <c r="N4025" i="3"/>
  <c r="O4025" i="3"/>
  <c r="Q4025" i="3"/>
  <c r="P4025" i="3" s="1"/>
  <c r="R4025" i="3"/>
  <c r="T4025" i="3"/>
  <c r="S4025" i="3" s="1"/>
  <c r="U4025" i="3"/>
  <c r="N4026" i="3"/>
  <c r="O4026" i="3"/>
  <c r="M4026" i="3" s="1"/>
  <c r="Q4026" i="3"/>
  <c r="P4026" i="3" s="1"/>
  <c r="R4026" i="3"/>
  <c r="T4026" i="3"/>
  <c r="S4026" i="3" s="1"/>
  <c r="U4026" i="3"/>
  <c r="N4027" i="3"/>
  <c r="M4027" i="3" s="1"/>
  <c r="O4027" i="3"/>
  <c r="Q4027" i="3"/>
  <c r="R4027" i="3"/>
  <c r="P4027" i="3" s="1"/>
  <c r="S4027" i="3"/>
  <c r="T4027" i="3"/>
  <c r="U4027" i="3"/>
  <c r="N4028" i="3"/>
  <c r="M4028" i="3" s="1"/>
  <c r="O4028" i="3"/>
  <c r="Q4028" i="3"/>
  <c r="P4028" i="3" s="1"/>
  <c r="R4028" i="3"/>
  <c r="T4028" i="3"/>
  <c r="U4028" i="3"/>
  <c r="S4028" i="3" s="1"/>
  <c r="M4029" i="3"/>
  <c r="N4029" i="3"/>
  <c r="O4029" i="3"/>
  <c r="Q4029" i="3"/>
  <c r="P4029" i="3" s="1"/>
  <c r="R4029" i="3"/>
  <c r="T4029" i="3"/>
  <c r="S4029" i="3" s="1"/>
  <c r="U4029" i="3"/>
  <c r="N4030" i="3"/>
  <c r="O4030" i="3"/>
  <c r="M4030" i="3" s="1"/>
  <c r="P4030" i="3"/>
  <c r="Q4030" i="3"/>
  <c r="R4030" i="3"/>
  <c r="T4030" i="3"/>
  <c r="S4030" i="3" s="1"/>
  <c r="U4030" i="3"/>
  <c r="N4031" i="3"/>
  <c r="M4031" i="3" s="1"/>
  <c r="O4031" i="3"/>
  <c r="Q4031" i="3"/>
  <c r="R4031" i="3"/>
  <c r="P4031" i="3" s="1"/>
  <c r="T4031" i="3"/>
  <c r="S4031" i="3" s="1"/>
  <c r="U4031" i="3"/>
  <c r="N4032" i="3"/>
  <c r="M4032" i="3" s="1"/>
  <c r="O4032" i="3"/>
  <c r="Q4032" i="3"/>
  <c r="P4032" i="3" s="1"/>
  <c r="R4032" i="3"/>
  <c r="T4032" i="3"/>
  <c r="U4032" i="3"/>
  <c r="S4032" i="3" s="1"/>
  <c r="M4033" i="3"/>
  <c r="N4033" i="3"/>
  <c r="O4033" i="3"/>
  <c r="Q4033" i="3"/>
  <c r="P4033" i="3" s="1"/>
  <c r="R4033" i="3"/>
  <c r="T4033" i="3"/>
  <c r="S4033" i="3" s="1"/>
  <c r="U4033" i="3"/>
  <c r="N4034" i="3"/>
  <c r="O4034" i="3"/>
  <c r="M4034" i="3" s="1"/>
  <c r="P4034" i="3"/>
  <c r="Q4034" i="3"/>
  <c r="R4034" i="3"/>
  <c r="T4034" i="3"/>
  <c r="S4034" i="3" s="1"/>
  <c r="U4034" i="3"/>
  <c r="N4035" i="3"/>
  <c r="M4035" i="3" s="1"/>
  <c r="O4035" i="3"/>
  <c r="Q4035" i="3"/>
  <c r="R4035" i="3"/>
  <c r="P4035" i="3" s="1"/>
  <c r="S4035" i="3"/>
  <c r="T4035" i="3"/>
  <c r="U4035" i="3"/>
  <c r="N4036" i="3"/>
  <c r="M4036" i="3" s="1"/>
  <c r="O4036" i="3"/>
  <c r="Q4036" i="3"/>
  <c r="P4036" i="3" s="1"/>
  <c r="R4036" i="3"/>
  <c r="T4036" i="3"/>
  <c r="U4036" i="3"/>
  <c r="S4036" i="3" s="1"/>
  <c r="N4037" i="3"/>
  <c r="M4037" i="3" s="1"/>
  <c r="O4037" i="3"/>
  <c r="Q4037" i="3"/>
  <c r="P4037" i="3" s="1"/>
  <c r="R4037" i="3"/>
  <c r="T4037" i="3"/>
  <c r="S4037" i="3" s="1"/>
  <c r="U4037" i="3"/>
  <c r="N4038" i="3"/>
  <c r="O4038" i="3"/>
  <c r="M4038" i="3" s="1"/>
  <c r="P4038" i="3"/>
  <c r="Q4038" i="3"/>
  <c r="R4038" i="3"/>
  <c r="T4038" i="3"/>
  <c r="S4038" i="3" s="1"/>
  <c r="U4038" i="3"/>
  <c r="N4039" i="3"/>
  <c r="M4039" i="3" s="1"/>
  <c r="O4039" i="3"/>
  <c r="Q4039" i="3"/>
  <c r="R4039" i="3"/>
  <c r="P4039" i="3" s="1"/>
  <c r="S4039" i="3"/>
  <c r="T4039" i="3"/>
  <c r="U4039" i="3"/>
  <c r="N4040" i="3"/>
  <c r="M4040" i="3" s="1"/>
  <c r="O4040" i="3"/>
  <c r="Q4040" i="3"/>
  <c r="P4040" i="3" s="1"/>
  <c r="R4040" i="3"/>
  <c r="T4040" i="3"/>
  <c r="U4040" i="3"/>
  <c r="S4040" i="3" s="1"/>
  <c r="M4041" i="3"/>
  <c r="N4041" i="3"/>
  <c r="O4041" i="3"/>
  <c r="Q4041" i="3"/>
  <c r="P4041" i="3" s="1"/>
  <c r="R4041" i="3"/>
  <c r="T4041" i="3"/>
  <c r="S4041" i="3" s="1"/>
  <c r="U4041" i="3"/>
  <c r="N4042" i="3"/>
  <c r="O4042" i="3"/>
  <c r="M4042" i="3" s="1"/>
  <c r="Q4042" i="3"/>
  <c r="P4042" i="3" s="1"/>
  <c r="R4042" i="3"/>
  <c r="T4042" i="3"/>
  <c r="S4042" i="3" s="1"/>
  <c r="U4042" i="3"/>
  <c r="N4043" i="3"/>
  <c r="M4043" i="3" s="1"/>
  <c r="O4043" i="3"/>
  <c r="Q4043" i="3"/>
  <c r="R4043" i="3"/>
  <c r="P4043" i="3" s="1"/>
  <c r="S4043" i="3"/>
  <c r="T4043" i="3"/>
  <c r="U4043" i="3"/>
  <c r="N4044" i="3"/>
  <c r="M4044" i="3" s="1"/>
  <c r="O4044" i="3"/>
  <c r="Q4044" i="3"/>
  <c r="P4044" i="3" s="1"/>
  <c r="R4044" i="3"/>
  <c r="T4044" i="3"/>
  <c r="U4044" i="3"/>
  <c r="S4044" i="3" s="1"/>
  <c r="M4045" i="3"/>
  <c r="N4045" i="3"/>
  <c r="O4045" i="3"/>
  <c r="Q4045" i="3"/>
  <c r="P4045" i="3" s="1"/>
  <c r="R4045" i="3"/>
  <c r="T4045" i="3"/>
  <c r="S4045" i="3" s="1"/>
  <c r="U4045" i="3"/>
  <c r="N4046" i="3"/>
  <c r="O4046" i="3"/>
  <c r="M4046" i="3" s="1"/>
  <c r="P4046" i="3"/>
  <c r="Q4046" i="3"/>
  <c r="R4046" i="3"/>
  <c r="T4046" i="3"/>
  <c r="S4046" i="3" s="1"/>
  <c r="U4046" i="3"/>
  <c r="N4047" i="3"/>
  <c r="M4047" i="3" s="1"/>
  <c r="O4047" i="3"/>
  <c r="Q4047" i="3"/>
  <c r="R4047" i="3"/>
  <c r="P4047" i="3" s="1"/>
  <c r="T4047" i="3"/>
  <c r="S4047" i="3" s="1"/>
  <c r="U4047" i="3"/>
  <c r="N4048" i="3"/>
  <c r="M4048" i="3" s="1"/>
  <c r="O4048" i="3"/>
  <c r="Q4048" i="3"/>
  <c r="P4048" i="3" s="1"/>
  <c r="R4048" i="3"/>
  <c r="T4048" i="3"/>
  <c r="U4048" i="3"/>
  <c r="S4048" i="3" s="1"/>
  <c r="M4049" i="3"/>
  <c r="N4049" i="3"/>
  <c r="O4049" i="3"/>
  <c r="Q4049" i="3"/>
  <c r="P4049" i="3" s="1"/>
  <c r="R4049" i="3"/>
  <c r="T4049" i="3"/>
  <c r="S4049" i="3" s="1"/>
  <c r="U4049" i="3"/>
  <c r="N4050" i="3"/>
  <c r="O4050" i="3"/>
  <c r="M4050" i="3" s="1"/>
  <c r="P4050" i="3"/>
  <c r="Q4050" i="3"/>
  <c r="R4050" i="3"/>
  <c r="T4050" i="3"/>
  <c r="S4050" i="3" s="1"/>
  <c r="U4050" i="3"/>
  <c r="N4051" i="3"/>
  <c r="M4051" i="3" s="1"/>
  <c r="O4051" i="3"/>
  <c r="Q4051" i="3"/>
  <c r="R4051" i="3"/>
  <c r="P4051" i="3" s="1"/>
  <c r="S4051" i="3"/>
  <c r="T4051" i="3"/>
  <c r="U4051" i="3"/>
  <c r="N4052" i="3"/>
  <c r="M4052" i="3" s="1"/>
  <c r="O4052" i="3"/>
  <c r="Q4052" i="3"/>
  <c r="P4052" i="3" s="1"/>
  <c r="R4052" i="3"/>
  <c r="T4052" i="3"/>
  <c r="U4052" i="3"/>
  <c r="S4052" i="3" s="1"/>
  <c r="N4053" i="3"/>
  <c r="M4053" i="3" s="1"/>
  <c r="O4053" i="3"/>
  <c r="Q4053" i="3"/>
  <c r="P4053" i="3" s="1"/>
  <c r="R4053" i="3"/>
  <c r="T4053" i="3"/>
  <c r="S4053" i="3" s="1"/>
  <c r="U4053" i="3"/>
  <c r="N4054" i="3"/>
  <c r="O4054" i="3"/>
  <c r="M4054" i="3" s="1"/>
  <c r="P4054" i="3"/>
  <c r="Q4054" i="3"/>
  <c r="R4054" i="3"/>
  <c r="T4054" i="3"/>
  <c r="S4054" i="3" s="1"/>
  <c r="U4054" i="3"/>
  <c r="N4055" i="3"/>
  <c r="M4055" i="3" s="1"/>
  <c r="O4055" i="3"/>
  <c r="Q4055" i="3"/>
  <c r="R4055" i="3"/>
  <c r="P4055" i="3" s="1"/>
  <c r="S4055" i="3"/>
  <c r="T4055" i="3"/>
  <c r="U4055" i="3"/>
  <c r="N4056" i="3"/>
  <c r="M4056" i="3" s="1"/>
  <c r="O4056" i="3"/>
  <c r="Q4056" i="3"/>
  <c r="P4056" i="3" s="1"/>
  <c r="R4056" i="3"/>
  <c r="T4056" i="3"/>
  <c r="U4056" i="3"/>
  <c r="S4056" i="3" s="1"/>
  <c r="M4057" i="3"/>
  <c r="N4057" i="3"/>
  <c r="O4057" i="3"/>
  <c r="Q4057" i="3"/>
  <c r="P4057" i="3" s="1"/>
  <c r="R4057" i="3"/>
  <c r="T4057" i="3"/>
  <c r="S4057" i="3" s="1"/>
  <c r="U4057" i="3"/>
  <c r="N4058" i="3"/>
  <c r="O4058" i="3"/>
  <c r="M4058" i="3" s="1"/>
  <c r="Q4058" i="3"/>
  <c r="P4058" i="3" s="1"/>
  <c r="R4058" i="3"/>
  <c r="T4058" i="3"/>
  <c r="S4058" i="3" s="1"/>
  <c r="U4058" i="3"/>
  <c r="N4059" i="3"/>
  <c r="M4059" i="3" s="1"/>
  <c r="O4059" i="3"/>
  <c r="Q4059" i="3"/>
  <c r="R4059" i="3"/>
  <c r="P4059" i="3" s="1"/>
  <c r="S4059" i="3"/>
  <c r="T4059" i="3"/>
  <c r="U4059" i="3"/>
  <c r="N4060" i="3"/>
  <c r="M4060" i="3" s="1"/>
  <c r="O4060" i="3"/>
  <c r="Q4060" i="3"/>
  <c r="P4060" i="3" s="1"/>
  <c r="R4060" i="3"/>
  <c r="T4060" i="3"/>
  <c r="U4060" i="3"/>
  <c r="S4060" i="3" s="1"/>
  <c r="M4061" i="3"/>
  <c r="N4061" i="3"/>
  <c r="O4061" i="3"/>
  <c r="Q4061" i="3"/>
  <c r="P4061" i="3" s="1"/>
  <c r="R4061" i="3"/>
  <c r="T4061" i="3"/>
  <c r="S4061" i="3" s="1"/>
  <c r="U4061" i="3"/>
  <c r="N4062" i="3"/>
  <c r="O4062" i="3"/>
  <c r="M4062" i="3" s="1"/>
  <c r="P4062" i="3"/>
  <c r="Q4062" i="3"/>
  <c r="R4062" i="3"/>
  <c r="T4062" i="3"/>
  <c r="S4062" i="3" s="1"/>
  <c r="U4062" i="3"/>
  <c r="N4063" i="3"/>
  <c r="M4063" i="3" s="1"/>
  <c r="O4063" i="3"/>
  <c r="Q4063" i="3"/>
  <c r="R4063" i="3"/>
  <c r="P4063" i="3" s="1"/>
  <c r="T4063" i="3"/>
  <c r="S4063" i="3" s="1"/>
  <c r="U4063" i="3"/>
  <c r="N4064" i="3"/>
  <c r="M4064" i="3" s="1"/>
  <c r="O4064" i="3"/>
  <c r="Q4064" i="3"/>
  <c r="P4064" i="3" s="1"/>
  <c r="R4064" i="3"/>
  <c r="T4064" i="3"/>
  <c r="U4064" i="3"/>
  <c r="S4064" i="3" s="1"/>
  <c r="M4065" i="3"/>
  <c r="N4065" i="3"/>
  <c r="O4065" i="3"/>
  <c r="Q4065" i="3"/>
  <c r="P4065" i="3" s="1"/>
  <c r="R4065" i="3"/>
  <c r="T4065" i="3"/>
  <c r="S4065" i="3" s="1"/>
  <c r="U4065" i="3"/>
  <c r="N4066" i="3"/>
  <c r="O4066" i="3"/>
  <c r="M4066" i="3" s="1"/>
  <c r="P4066" i="3"/>
  <c r="Q4066" i="3"/>
  <c r="R4066" i="3"/>
  <c r="T4066" i="3"/>
  <c r="S4066" i="3" s="1"/>
  <c r="U4066" i="3"/>
  <c r="N4067" i="3"/>
  <c r="M4067" i="3" s="1"/>
  <c r="O4067" i="3"/>
  <c r="Q4067" i="3"/>
  <c r="R4067" i="3"/>
  <c r="P4067" i="3" s="1"/>
  <c r="S4067" i="3"/>
  <c r="T4067" i="3"/>
  <c r="U4067" i="3"/>
  <c r="N4068" i="3"/>
  <c r="M4068" i="3" s="1"/>
  <c r="O4068" i="3"/>
  <c r="Q4068" i="3"/>
  <c r="P4068" i="3" s="1"/>
  <c r="R4068" i="3"/>
  <c r="T4068" i="3"/>
  <c r="U4068" i="3"/>
  <c r="S4068" i="3" s="1"/>
  <c r="N4069" i="3"/>
  <c r="M4069" i="3" s="1"/>
  <c r="O4069" i="3"/>
  <c r="Q4069" i="3"/>
  <c r="P4069" i="3" s="1"/>
  <c r="R4069" i="3"/>
  <c r="T4069" i="3"/>
  <c r="S4069" i="3" s="1"/>
  <c r="U4069" i="3"/>
  <c r="N4070" i="3"/>
  <c r="O4070" i="3"/>
  <c r="M4070" i="3" s="1"/>
  <c r="P4070" i="3"/>
  <c r="Q4070" i="3"/>
  <c r="R4070" i="3"/>
  <c r="T4070" i="3"/>
  <c r="S4070" i="3" s="1"/>
  <c r="U4070" i="3"/>
  <c r="N4071" i="3"/>
  <c r="M4071" i="3" s="1"/>
  <c r="O4071" i="3"/>
  <c r="Q4071" i="3"/>
  <c r="R4071" i="3"/>
  <c r="P4071" i="3" s="1"/>
  <c r="S4071" i="3"/>
  <c r="T4071" i="3"/>
  <c r="U4071" i="3"/>
  <c r="N4072" i="3"/>
  <c r="M4072" i="3" s="1"/>
  <c r="O4072" i="3"/>
  <c r="Q4072" i="3"/>
  <c r="P4072" i="3" s="1"/>
  <c r="R4072" i="3"/>
  <c r="T4072" i="3"/>
  <c r="U4072" i="3"/>
  <c r="S4072" i="3" s="1"/>
  <c r="M4073" i="3"/>
  <c r="N4073" i="3"/>
  <c r="O4073" i="3"/>
  <c r="Q4073" i="3"/>
  <c r="P4073" i="3" s="1"/>
  <c r="R4073" i="3"/>
  <c r="T4073" i="3"/>
  <c r="S4073" i="3" s="1"/>
  <c r="U4073" i="3"/>
  <c r="N4074" i="3"/>
  <c r="O4074" i="3"/>
  <c r="M4074" i="3" s="1"/>
  <c r="Q4074" i="3"/>
  <c r="P4074" i="3" s="1"/>
  <c r="R4074" i="3"/>
  <c r="T4074" i="3"/>
  <c r="S4074" i="3" s="1"/>
  <c r="U4074" i="3"/>
  <c r="N4075" i="3"/>
  <c r="M4075" i="3" s="1"/>
  <c r="O4075" i="3"/>
  <c r="Q4075" i="3"/>
  <c r="R4075" i="3"/>
  <c r="P4075" i="3" s="1"/>
  <c r="S4075" i="3"/>
  <c r="T4075" i="3"/>
  <c r="U4075" i="3"/>
  <c r="N4076" i="3"/>
  <c r="M4076" i="3" s="1"/>
  <c r="O4076" i="3"/>
  <c r="Q4076" i="3"/>
  <c r="P4076" i="3" s="1"/>
  <c r="R4076" i="3"/>
  <c r="T4076" i="3"/>
  <c r="U4076" i="3"/>
  <c r="S4076" i="3" s="1"/>
  <c r="M4077" i="3"/>
  <c r="N4077" i="3"/>
  <c r="O4077" i="3"/>
  <c r="Q4077" i="3"/>
  <c r="P4077" i="3" s="1"/>
  <c r="R4077" i="3"/>
  <c r="T4077" i="3"/>
  <c r="S4077" i="3" s="1"/>
  <c r="U4077" i="3"/>
  <c r="N4078" i="3"/>
  <c r="O4078" i="3"/>
  <c r="M4078" i="3" s="1"/>
  <c r="P4078" i="3"/>
  <c r="Q4078" i="3"/>
  <c r="R4078" i="3"/>
  <c r="T4078" i="3"/>
  <c r="S4078" i="3" s="1"/>
  <c r="U4078" i="3"/>
  <c r="N4079" i="3"/>
  <c r="M4079" i="3" s="1"/>
  <c r="O4079" i="3"/>
  <c r="Q4079" i="3"/>
  <c r="R4079" i="3"/>
  <c r="P4079" i="3" s="1"/>
  <c r="T4079" i="3"/>
  <c r="S4079" i="3" s="1"/>
  <c r="U4079" i="3"/>
  <c r="N4080" i="3"/>
  <c r="M4080" i="3" s="1"/>
  <c r="O4080" i="3"/>
  <c r="Q4080" i="3"/>
  <c r="P4080" i="3" s="1"/>
  <c r="R4080" i="3"/>
  <c r="T4080" i="3"/>
  <c r="U4080" i="3"/>
  <c r="S4080" i="3" s="1"/>
  <c r="M4081" i="3"/>
  <c r="N4081" i="3"/>
  <c r="O4081" i="3"/>
  <c r="Q4081" i="3"/>
  <c r="P4081" i="3" s="1"/>
  <c r="R4081" i="3"/>
  <c r="T4081" i="3"/>
  <c r="S4081" i="3" s="1"/>
  <c r="U4081" i="3"/>
  <c r="N4082" i="3"/>
  <c r="O4082" i="3"/>
  <c r="M4082" i="3" s="1"/>
  <c r="P4082" i="3"/>
  <c r="Q4082" i="3"/>
  <c r="R4082" i="3"/>
  <c r="T4082" i="3"/>
  <c r="S4082" i="3" s="1"/>
  <c r="U4082" i="3"/>
  <c r="N4083" i="3"/>
  <c r="M4083" i="3" s="1"/>
  <c r="O4083" i="3"/>
  <c r="Q4083" i="3"/>
  <c r="R4083" i="3"/>
  <c r="P4083" i="3" s="1"/>
  <c r="S4083" i="3"/>
  <c r="T4083" i="3"/>
  <c r="U4083" i="3"/>
  <c r="N4084" i="3"/>
  <c r="M4084" i="3" s="1"/>
  <c r="O4084" i="3"/>
  <c r="Q4084" i="3"/>
  <c r="P4084" i="3" s="1"/>
  <c r="R4084" i="3"/>
  <c r="T4084" i="3"/>
  <c r="U4084" i="3"/>
  <c r="S4084" i="3" s="1"/>
  <c r="N4085" i="3"/>
  <c r="M4085" i="3" s="1"/>
  <c r="O4085" i="3"/>
  <c r="Q4085" i="3"/>
  <c r="P4085" i="3" s="1"/>
  <c r="R4085" i="3"/>
  <c r="T4085" i="3"/>
  <c r="S4085" i="3" s="1"/>
  <c r="U4085" i="3"/>
  <c r="N4086" i="3"/>
  <c r="O4086" i="3"/>
  <c r="M4086" i="3" s="1"/>
  <c r="P4086" i="3"/>
  <c r="Q4086" i="3"/>
  <c r="R4086" i="3"/>
  <c r="T4086" i="3"/>
  <c r="S4086" i="3" s="1"/>
  <c r="U4086" i="3"/>
  <c r="N4087" i="3"/>
  <c r="M4087" i="3" s="1"/>
  <c r="O4087" i="3"/>
  <c r="Q4087" i="3"/>
  <c r="R4087" i="3"/>
  <c r="P4087" i="3" s="1"/>
  <c r="S4087" i="3"/>
  <c r="T4087" i="3"/>
  <c r="U4087" i="3"/>
  <c r="N4088" i="3"/>
  <c r="M4088" i="3" s="1"/>
  <c r="O4088" i="3"/>
  <c r="Q4088" i="3"/>
  <c r="P4088" i="3" s="1"/>
  <c r="R4088" i="3"/>
  <c r="T4088" i="3"/>
  <c r="U4088" i="3"/>
  <c r="S4088" i="3" s="1"/>
  <c r="M4089" i="3"/>
  <c r="N4089" i="3"/>
  <c r="O4089" i="3"/>
  <c r="Q4089" i="3"/>
  <c r="P4089" i="3" s="1"/>
  <c r="R4089" i="3"/>
  <c r="T4089" i="3"/>
  <c r="S4089" i="3" s="1"/>
  <c r="U4089" i="3"/>
  <c r="N4090" i="3"/>
  <c r="O4090" i="3"/>
  <c r="M4090" i="3" s="1"/>
  <c r="Q4090" i="3"/>
  <c r="P4090" i="3" s="1"/>
  <c r="R4090" i="3"/>
  <c r="T4090" i="3"/>
  <c r="S4090" i="3" s="1"/>
  <c r="U4090" i="3"/>
  <c r="N4091" i="3"/>
  <c r="M4091" i="3" s="1"/>
  <c r="O4091" i="3"/>
  <c r="Q4091" i="3"/>
  <c r="R4091" i="3"/>
  <c r="P4091" i="3" s="1"/>
  <c r="S4091" i="3"/>
  <c r="T4091" i="3"/>
  <c r="U4091" i="3"/>
  <c r="N4092" i="3"/>
  <c r="M4092" i="3" s="1"/>
  <c r="O4092" i="3"/>
  <c r="Q4092" i="3"/>
  <c r="P4092" i="3" s="1"/>
  <c r="R4092" i="3"/>
  <c r="T4092" i="3"/>
  <c r="U4092" i="3"/>
  <c r="S4092" i="3" s="1"/>
  <c r="M4093" i="3"/>
  <c r="N4093" i="3"/>
  <c r="O4093" i="3"/>
  <c r="Q4093" i="3"/>
  <c r="P4093" i="3" s="1"/>
  <c r="R4093" i="3"/>
  <c r="T4093" i="3"/>
  <c r="S4093" i="3" s="1"/>
  <c r="U4093" i="3"/>
  <c r="N4094" i="3"/>
  <c r="O4094" i="3"/>
  <c r="M4094" i="3" s="1"/>
  <c r="P4094" i="3"/>
  <c r="Q4094" i="3"/>
  <c r="R4094" i="3"/>
  <c r="T4094" i="3"/>
  <c r="S4094" i="3" s="1"/>
  <c r="U4094" i="3"/>
  <c r="N4095" i="3"/>
  <c r="M4095" i="3" s="1"/>
  <c r="O4095" i="3"/>
  <c r="Q4095" i="3"/>
  <c r="R4095" i="3"/>
  <c r="P4095" i="3" s="1"/>
  <c r="T4095" i="3"/>
  <c r="S4095" i="3" s="1"/>
  <c r="U4095" i="3"/>
  <c r="N4096" i="3"/>
  <c r="M4096" i="3" s="1"/>
  <c r="O4096" i="3"/>
  <c r="Q4096" i="3"/>
  <c r="P4096" i="3" s="1"/>
  <c r="R4096" i="3"/>
  <c r="T4096" i="3"/>
  <c r="U4096" i="3"/>
  <c r="S4096" i="3" s="1"/>
  <c r="M4097" i="3"/>
  <c r="N4097" i="3"/>
  <c r="O4097" i="3"/>
  <c r="Q4097" i="3"/>
  <c r="P4097" i="3" s="1"/>
  <c r="R4097" i="3"/>
  <c r="T4097" i="3"/>
  <c r="S4097" i="3" s="1"/>
  <c r="U4097" i="3"/>
  <c r="N4098" i="3"/>
  <c r="O4098" i="3"/>
  <c r="M4098" i="3" s="1"/>
  <c r="P4098" i="3"/>
  <c r="Q4098" i="3"/>
  <c r="R4098" i="3"/>
  <c r="T4098" i="3"/>
  <c r="S4098" i="3" s="1"/>
  <c r="U4098" i="3"/>
  <c r="N4099" i="3"/>
  <c r="M4099" i="3" s="1"/>
  <c r="O4099" i="3"/>
  <c r="Q4099" i="3"/>
  <c r="R4099" i="3"/>
  <c r="P4099" i="3" s="1"/>
  <c r="S4099" i="3"/>
  <c r="T4099" i="3"/>
  <c r="U4099" i="3"/>
  <c r="N4100" i="3"/>
  <c r="M4100" i="3" s="1"/>
  <c r="O4100" i="3"/>
  <c r="Q4100" i="3"/>
  <c r="P4100" i="3" s="1"/>
  <c r="R4100" i="3"/>
  <c r="T4100" i="3"/>
  <c r="U4100" i="3"/>
  <c r="S4100" i="3" s="1"/>
  <c r="M4101" i="3"/>
  <c r="N4101" i="3"/>
  <c r="O4101" i="3"/>
  <c r="Q4101" i="3"/>
  <c r="P4101" i="3" s="1"/>
  <c r="R4101" i="3"/>
  <c r="T4101" i="3"/>
  <c r="S4101" i="3" s="1"/>
  <c r="U4101" i="3"/>
  <c r="N4102" i="3"/>
  <c r="O4102" i="3"/>
  <c r="M4102" i="3" s="1"/>
  <c r="P4102" i="3"/>
  <c r="Q4102" i="3"/>
  <c r="R4102" i="3"/>
  <c r="T4102" i="3"/>
  <c r="S4102" i="3" s="1"/>
  <c r="U4102" i="3"/>
  <c r="N4103" i="3"/>
  <c r="M4103" i="3" s="1"/>
  <c r="O4103" i="3"/>
  <c r="Q4103" i="3"/>
  <c r="R4103" i="3"/>
  <c r="P4103" i="3" s="1"/>
  <c r="S4103" i="3"/>
  <c r="T4103" i="3"/>
  <c r="U4103" i="3"/>
  <c r="N4104" i="3"/>
  <c r="M4104" i="3" s="1"/>
  <c r="O4104" i="3"/>
  <c r="Q4104" i="3"/>
  <c r="P4104" i="3" s="1"/>
  <c r="R4104" i="3"/>
  <c r="T4104" i="3"/>
  <c r="U4104" i="3"/>
  <c r="S4104" i="3" s="1"/>
  <c r="M4105" i="3"/>
  <c r="N4105" i="3"/>
  <c r="O4105" i="3"/>
  <c r="Q4105" i="3"/>
  <c r="P4105" i="3" s="1"/>
  <c r="R4105" i="3"/>
  <c r="T4105" i="3"/>
  <c r="S4105" i="3" s="1"/>
  <c r="U4105" i="3"/>
  <c r="N4106" i="3"/>
  <c r="O4106" i="3"/>
  <c r="M4106" i="3" s="1"/>
  <c r="P4106" i="3"/>
  <c r="Q4106" i="3"/>
  <c r="R4106" i="3"/>
  <c r="T4106" i="3"/>
  <c r="S4106" i="3" s="1"/>
  <c r="U4106" i="3"/>
  <c r="N4107" i="3"/>
  <c r="M4107" i="3" s="1"/>
  <c r="O4107" i="3"/>
  <c r="Q4107" i="3"/>
  <c r="R4107" i="3"/>
  <c r="P4107" i="3" s="1"/>
  <c r="S4107" i="3"/>
  <c r="T4107" i="3"/>
  <c r="U4107" i="3"/>
  <c r="N4108" i="3"/>
  <c r="M4108" i="3" s="1"/>
  <c r="O4108" i="3"/>
  <c r="Q4108" i="3"/>
  <c r="P4108" i="3" s="1"/>
  <c r="R4108" i="3"/>
  <c r="T4108" i="3"/>
  <c r="U4108" i="3"/>
  <c r="S4108" i="3" s="1"/>
  <c r="M4109" i="3"/>
  <c r="N4109" i="3"/>
  <c r="O4109" i="3"/>
  <c r="Q4109" i="3"/>
  <c r="P4109" i="3" s="1"/>
  <c r="R4109" i="3"/>
  <c r="T4109" i="3"/>
  <c r="S4109" i="3" s="1"/>
  <c r="U4109" i="3"/>
  <c r="N4110" i="3"/>
  <c r="O4110" i="3"/>
  <c r="M4110" i="3" s="1"/>
  <c r="P4110" i="3"/>
  <c r="Q4110" i="3"/>
  <c r="R4110" i="3"/>
  <c r="T4110" i="3"/>
  <c r="S4110" i="3" s="1"/>
  <c r="U4110" i="3"/>
  <c r="N4111" i="3"/>
  <c r="M4111" i="3" s="1"/>
  <c r="O4111" i="3"/>
  <c r="Q4111" i="3"/>
  <c r="R4111" i="3"/>
  <c r="P4111" i="3" s="1"/>
  <c r="S4111" i="3"/>
  <c r="T4111" i="3"/>
  <c r="U4111" i="3"/>
  <c r="N4112" i="3"/>
  <c r="M4112" i="3" s="1"/>
  <c r="O4112" i="3"/>
  <c r="Q4112" i="3"/>
  <c r="P4112" i="3" s="1"/>
  <c r="R4112" i="3"/>
  <c r="T4112" i="3"/>
  <c r="U4112" i="3"/>
  <c r="S4112" i="3" s="1"/>
  <c r="M4113" i="3"/>
  <c r="N4113" i="3"/>
  <c r="O4113" i="3"/>
  <c r="Q4113" i="3"/>
  <c r="P4113" i="3" s="1"/>
  <c r="R4113" i="3"/>
  <c r="T4113" i="3"/>
  <c r="S4113" i="3" s="1"/>
  <c r="U4113" i="3"/>
  <c r="N4114" i="3"/>
  <c r="O4114" i="3"/>
  <c r="M4114" i="3" s="1"/>
  <c r="P4114" i="3"/>
  <c r="Q4114" i="3"/>
  <c r="R4114" i="3"/>
  <c r="T4114" i="3"/>
  <c r="S4114" i="3" s="1"/>
  <c r="U4114" i="3"/>
  <c r="N4115" i="3"/>
  <c r="M4115" i="3" s="1"/>
  <c r="O4115" i="3"/>
  <c r="Q4115" i="3"/>
  <c r="R4115" i="3"/>
  <c r="P4115" i="3" s="1"/>
  <c r="S4115" i="3"/>
  <c r="T4115" i="3"/>
  <c r="U4115" i="3"/>
  <c r="N4116" i="3"/>
  <c r="M4116" i="3" s="1"/>
  <c r="O4116" i="3"/>
  <c r="Q4116" i="3"/>
  <c r="P4116" i="3" s="1"/>
  <c r="R4116" i="3"/>
  <c r="T4116" i="3"/>
  <c r="U4116" i="3"/>
  <c r="S4116" i="3" s="1"/>
  <c r="M4117" i="3"/>
  <c r="N4117" i="3"/>
  <c r="O4117" i="3"/>
  <c r="Q4117" i="3"/>
  <c r="P4117" i="3" s="1"/>
  <c r="R4117" i="3"/>
  <c r="T4117" i="3"/>
  <c r="S4117" i="3" s="1"/>
  <c r="U4117" i="3"/>
  <c r="N4118" i="3"/>
  <c r="O4118" i="3"/>
  <c r="M4118" i="3" s="1"/>
  <c r="P4118" i="3"/>
  <c r="Q4118" i="3"/>
  <c r="R4118" i="3"/>
  <c r="T4118" i="3"/>
  <c r="S4118" i="3" s="1"/>
  <c r="U4118" i="3"/>
  <c r="N4119" i="3"/>
  <c r="M4119" i="3" s="1"/>
  <c r="O4119" i="3"/>
  <c r="Q4119" i="3"/>
  <c r="R4119" i="3"/>
  <c r="P4119" i="3" s="1"/>
  <c r="S4119" i="3"/>
  <c r="T4119" i="3"/>
  <c r="U4119" i="3"/>
  <c r="N4120" i="3"/>
  <c r="M4120" i="3" s="1"/>
  <c r="O4120" i="3"/>
  <c r="Q4120" i="3"/>
  <c r="P4120" i="3" s="1"/>
  <c r="R4120" i="3"/>
  <c r="T4120" i="3"/>
  <c r="U4120" i="3"/>
  <c r="S4120" i="3" s="1"/>
  <c r="M4121" i="3"/>
  <c r="N4121" i="3"/>
  <c r="O4121" i="3"/>
  <c r="Q4121" i="3"/>
  <c r="P4121" i="3" s="1"/>
  <c r="R4121" i="3"/>
  <c r="T4121" i="3"/>
  <c r="S4121" i="3" s="1"/>
  <c r="U4121" i="3"/>
  <c r="N4122" i="3"/>
  <c r="O4122" i="3"/>
  <c r="M4122" i="3" s="1"/>
  <c r="P4122" i="3"/>
  <c r="Q4122" i="3"/>
  <c r="R4122" i="3"/>
  <c r="T4122" i="3"/>
  <c r="S4122" i="3" s="1"/>
  <c r="U4122" i="3"/>
  <c r="N4123" i="3"/>
  <c r="M4123" i="3" s="1"/>
  <c r="O4123" i="3"/>
  <c r="Q4123" i="3"/>
  <c r="R4123" i="3"/>
  <c r="P4123" i="3" s="1"/>
  <c r="S4123" i="3"/>
  <c r="T4123" i="3"/>
  <c r="U4123" i="3"/>
  <c r="N4124" i="3"/>
  <c r="M4124" i="3" s="1"/>
  <c r="O4124" i="3"/>
  <c r="Q4124" i="3"/>
  <c r="P4124" i="3" s="1"/>
  <c r="R4124" i="3"/>
  <c r="T4124" i="3"/>
  <c r="U4124" i="3"/>
  <c r="S4124" i="3" s="1"/>
  <c r="M4125" i="3"/>
  <c r="N4125" i="3"/>
  <c r="O4125" i="3"/>
  <c r="Q4125" i="3"/>
  <c r="P4125" i="3" s="1"/>
  <c r="R4125" i="3"/>
  <c r="T4125" i="3"/>
  <c r="S4125" i="3" s="1"/>
  <c r="U4125" i="3"/>
  <c r="N4126" i="3"/>
  <c r="O4126" i="3"/>
  <c r="M4126" i="3" s="1"/>
  <c r="P4126" i="3"/>
  <c r="Q4126" i="3"/>
  <c r="R4126" i="3"/>
  <c r="T4126" i="3"/>
  <c r="S4126" i="3" s="1"/>
  <c r="U4126" i="3"/>
  <c r="N4127" i="3"/>
  <c r="M4127" i="3" s="1"/>
  <c r="O4127" i="3"/>
  <c r="Q4127" i="3"/>
  <c r="R4127" i="3"/>
  <c r="P4127" i="3" s="1"/>
  <c r="S4127" i="3"/>
  <c r="T4127" i="3"/>
  <c r="U4127" i="3"/>
  <c r="N4128" i="3"/>
  <c r="M4128" i="3" s="1"/>
  <c r="O4128" i="3"/>
  <c r="Q4128" i="3"/>
  <c r="P4128" i="3" s="1"/>
  <c r="R4128" i="3"/>
  <c r="T4128" i="3"/>
  <c r="U4128" i="3"/>
  <c r="S4128" i="3" s="1"/>
  <c r="M4129" i="3"/>
  <c r="N4129" i="3"/>
  <c r="O4129" i="3"/>
  <c r="Q4129" i="3"/>
  <c r="P4129" i="3" s="1"/>
  <c r="R4129" i="3"/>
  <c r="T4129" i="3"/>
  <c r="S4129" i="3" s="1"/>
  <c r="U4129" i="3"/>
  <c r="N4130" i="3"/>
  <c r="O4130" i="3"/>
  <c r="M4130" i="3" s="1"/>
  <c r="P4130" i="3"/>
  <c r="Q4130" i="3"/>
  <c r="R4130" i="3"/>
  <c r="T4130" i="3"/>
  <c r="S4130" i="3" s="1"/>
  <c r="U4130" i="3"/>
  <c r="N4131" i="3"/>
  <c r="M4131" i="3" s="1"/>
  <c r="O4131" i="3"/>
  <c r="Q4131" i="3"/>
  <c r="R4131" i="3"/>
  <c r="P4131" i="3" s="1"/>
  <c r="S4131" i="3"/>
  <c r="T4131" i="3"/>
  <c r="U4131" i="3"/>
  <c r="N4132" i="3"/>
  <c r="M4132" i="3" s="1"/>
  <c r="O4132" i="3"/>
  <c r="Q4132" i="3"/>
  <c r="P4132" i="3" s="1"/>
  <c r="R4132" i="3"/>
  <c r="T4132" i="3"/>
  <c r="U4132" i="3"/>
  <c r="S4132" i="3" s="1"/>
  <c r="M4133" i="3"/>
  <c r="N4133" i="3"/>
  <c r="O4133" i="3"/>
  <c r="Q4133" i="3"/>
  <c r="P4133" i="3" s="1"/>
  <c r="R4133" i="3"/>
  <c r="T4133" i="3"/>
  <c r="S4133" i="3" s="1"/>
  <c r="U4133" i="3"/>
  <c r="N4134" i="3"/>
  <c r="O4134" i="3"/>
  <c r="M4134" i="3" s="1"/>
  <c r="P4134" i="3"/>
  <c r="Q4134" i="3"/>
  <c r="R4134" i="3"/>
  <c r="T4134" i="3"/>
  <c r="S4134" i="3" s="1"/>
  <c r="U4134" i="3"/>
  <c r="N4135" i="3"/>
  <c r="M4135" i="3" s="1"/>
  <c r="O4135" i="3"/>
  <c r="Q4135" i="3"/>
  <c r="R4135" i="3"/>
  <c r="P4135" i="3" s="1"/>
  <c r="S4135" i="3"/>
  <c r="T4135" i="3"/>
  <c r="U4135" i="3"/>
  <c r="N4136" i="3"/>
  <c r="M4136" i="3" s="1"/>
  <c r="O4136" i="3"/>
  <c r="Q4136" i="3"/>
  <c r="P4136" i="3" s="1"/>
  <c r="R4136" i="3"/>
  <c r="T4136" i="3"/>
  <c r="U4136" i="3"/>
  <c r="S4136" i="3" s="1"/>
  <c r="M4137" i="3"/>
  <c r="N4137" i="3"/>
  <c r="O4137" i="3"/>
  <c r="Q4137" i="3"/>
  <c r="P4137" i="3" s="1"/>
  <c r="R4137" i="3"/>
  <c r="T4137" i="3"/>
  <c r="S4137" i="3" s="1"/>
  <c r="U4137" i="3"/>
  <c r="N4138" i="3"/>
  <c r="O4138" i="3"/>
  <c r="M4138" i="3" s="1"/>
  <c r="P4138" i="3"/>
  <c r="Q4138" i="3"/>
  <c r="R4138" i="3"/>
  <c r="T4138" i="3"/>
  <c r="S4138" i="3" s="1"/>
  <c r="U4138" i="3"/>
  <c r="N4139" i="3"/>
  <c r="M4139" i="3" s="1"/>
  <c r="O4139" i="3"/>
  <c r="Q4139" i="3"/>
  <c r="R4139" i="3"/>
  <c r="P4139" i="3" s="1"/>
  <c r="S4139" i="3"/>
  <c r="T4139" i="3"/>
  <c r="U4139" i="3"/>
  <c r="N4140" i="3"/>
  <c r="M4140" i="3" s="1"/>
  <c r="O4140" i="3"/>
  <c r="Q4140" i="3"/>
  <c r="P4140" i="3" s="1"/>
  <c r="R4140" i="3"/>
  <c r="T4140" i="3"/>
  <c r="U4140" i="3"/>
  <c r="S4140" i="3" s="1"/>
  <c r="M4141" i="3"/>
  <c r="N4141" i="3"/>
  <c r="O4141" i="3"/>
  <c r="Q4141" i="3"/>
  <c r="P4141" i="3" s="1"/>
  <c r="R4141" i="3"/>
  <c r="T4141" i="3"/>
  <c r="S4141" i="3" s="1"/>
  <c r="U4141" i="3"/>
  <c r="N4142" i="3"/>
  <c r="O4142" i="3"/>
  <c r="M4142" i="3" s="1"/>
  <c r="P4142" i="3"/>
  <c r="Q4142" i="3"/>
  <c r="R4142" i="3"/>
  <c r="T4142" i="3"/>
  <c r="S4142" i="3" s="1"/>
  <c r="U4142" i="3"/>
  <c r="N4143" i="3"/>
  <c r="M4143" i="3" s="1"/>
  <c r="O4143" i="3"/>
  <c r="Q4143" i="3"/>
  <c r="R4143" i="3"/>
  <c r="P4143" i="3" s="1"/>
  <c r="S4143" i="3"/>
  <c r="T4143" i="3"/>
  <c r="U4143" i="3"/>
  <c r="N4144" i="3"/>
  <c r="M4144" i="3" s="1"/>
  <c r="O4144" i="3"/>
  <c r="Q4144" i="3"/>
  <c r="P4144" i="3" s="1"/>
  <c r="R4144" i="3"/>
  <c r="T4144" i="3"/>
  <c r="U4144" i="3"/>
  <c r="S4144" i="3" s="1"/>
  <c r="M4145" i="3"/>
  <c r="N4145" i="3"/>
  <c r="O4145" i="3"/>
  <c r="Q4145" i="3"/>
  <c r="P4145" i="3" s="1"/>
  <c r="R4145" i="3"/>
  <c r="T4145" i="3"/>
  <c r="S4145" i="3" s="1"/>
  <c r="U4145" i="3"/>
  <c r="N4146" i="3"/>
  <c r="O4146" i="3"/>
  <c r="M4146" i="3" s="1"/>
  <c r="P4146" i="3"/>
  <c r="Q4146" i="3"/>
  <c r="R4146" i="3"/>
  <c r="T4146" i="3"/>
  <c r="S4146" i="3" s="1"/>
  <c r="U4146" i="3"/>
  <c r="N4147" i="3"/>
  <c r="M4147" i="3" s="1"/>
  <c r="O4147" i="3"/>
  <c r="Q4147" i="3"/>
  <c r="R4147" i="3"/>
  <c r="P4147" i="3" s="1"/>
  <c r="S4147" i="3"/>
  <c r="T4147" i="3"/>
  <c r="U4147" i="3"/>
  <c r="N4148" i="3"/>
  <c r="M4148" i="3" s="1"/>
  <c r="O4148" i="3"/>
  <c r="Q4148" i="3"/>
  <c r="P4148" i="3" s="1"/>
  <c r="R4148" i="3"/>
  <c r="T4148" i="3"/>
  <c r="U4148" i="3"/>
  <c r="S4148" i="3" s="1"/>
  <c r="M4149" i="3"/>
  <c r="N4149" i="3"/>
  <c r="O4149" i="3"/>
  <c r="Q4149" i="3"/>
  <c r="P4149" i="3" s="1"/>
  <c r="R4149" i="3"/>
  <c r="T4149" i="3"/>
  <c r="S4149" i="3" s="1"/>
  <c r="U4149" i="3"/>
  <c r="N4150" i="3"/>
  <c r="O4150" i="3"/>
  <c r="M4150" i="3" s="1"/>
  <c r="P4150" i="3"/>
  <c r="Q4150" i="3"/>
  <c r="R4150" i="3"/>
  <c r="T4150" i="3"/>
  <c r="S4150" i="3" s="1"/>
  <c r="U4150" i="3"/>
  <c r="N4151" i="3"/>
  <c r="M4151" i="3" s="1"/>
  <c r="O4151" i="3"/>
  <c r="Q4151" i="3"/>
  <c r="R4151" i="3"/>
  <c r="P4151" i="3" s="1"/>
  <c r="S4151" i="3"/>
  <c r="T4151" i="3"/>
  <c r="U4151" i="3"/>
  <c r="N4152" i="3"/>
  <c r="M4152" i="3" s="1"/>
  <c r="O4152" i="3"/>
  <c r="Q4152" i="3"/>
  <c r="P4152" i="3" s="1"/>
  <c r="R4152" i="3"/>
  <c r="T4152" i="3"/>
  <c r="U4152" i="3"/>
  <c r="S4152" i="3" s="1"/>
  <c r="M4153" i="3"/>
  <c r="N4153" i="3"/>
  <c r="O4153" i="3"/>
  <c r="Q4153" i="3"/>
  <c r="P4153" i="3" s="1"/>
  <c r="R4153" i="3"/>
  <c r="T4153" i="3"/>
  <c r="S4153" i="3" s="1"/>
  <c r="U4153" i="3"/>
  <c r="N4154" i="3"/>
  <c r="O4154" i="3"/>
  <c r="M4154" i="3" s="1"/>
  <c r="P4154" i="3"/>
  <c r="Q4154" i="3"/>
  <c r="R4154" i="3"/>
  <c r="T4154" i="3"/>
  <c r="S4154" i="3" s="1"/>
  <c r="U4154" i="3"/>
  <c r="N4155" i="3"/>
  <c r="M4155" i="3" s="1"/>
  <c r="O4155" i="3"/>
  <c r="Q4155" i="3"/>
  <c r="R4155" i="3"/>
  <c r="P4155" i="3" s="1"/>
  <c r="S4155" i="3"/>
  <c r="T4155" i="3"/>
  <c r="U4155" i="3"/>
  <c r="N4156" i="3"/>
  <c r="M4156" i="3" s="1"/>
  <c r="O4156" i="3"/>
  <c r="Q4156" i="3"/>
  <c r="P4156" i="3" s="1"/>
  <c r="R4156" i="3"/>
  <c r="T4156" i="3"/>
  <c r="U4156" i="3"/>
  <c r="S4156" i="3" s="1"/>
  <c r="M4157" i="3"/>
  <c r="N4157" i="3"/>
  <c r="O4157" i="3"/>
  <c r="Q4157" i="3"/>
  <c r="P4157" i="3" s="1"/>
  <c r="R4157" i="3"/>
  <c r="T4157" i="3"/>
  <c r="S4157" i="3" s="1"/>
  <c r="U4157" i="3"/>
  <c r="N4158" i="3"/>
  <c r="O4158" i="3"/>
  <c r="M4158" i="3" s="1"/>
  <c r="P4158" i="3"/>
  <c r="Q4158" i="3"/>
  <c r="R4158" i="3"/>
  <c r="T4158" i="3"/>
  <c r="S4158" i="3" s="1"/>
  <c r="U4158" i="3"/>
  <c r="N4159" i="3"/>
  <c r="M4159" i="3" s="1"/>
  <c r="O4159" i="3"/>
  <c r="Q4159" i="3"/>
  <c r="R4159" i="3"/>
  <c r="P4159" i="3" s="1"/>
  <c r="S4159" i="3"/>
  <c r="T4159" i="3"/>
  <c r="U4159" i="3"/>
  <c r="N4160" i="3"/>
  <c r="M4160" i="3" s="1"/>
  <c r="O4160" i="3"/>
  <c r="Q4160" i="3"/>
  <c r="P4160" i="3" s="1"/>
  <c r="R4160" i="3"/>
  <c r="T4160" i="3"/>
  <c r="U4160" i="3"/>
  <c r="S4160" i="3" s="1"/>
  <c r="M4161" i="3"/>
  <c r="N4161" i="3"/>
  <c r="O4161" i="3"/>
  <c r="Q4161" i="3"/>
  <c r="P4161" i="3" s="1"/>
  <c r="R4161" i="3"/>
  <c r="T4161" i="3"/>
  <c r="S4161" i="3" s="1"/>
  <c r="U4161" i="3"/>
  <c r="N4162" i="3"/>
  <c r="O4162" i="3"/>
  <c r="M4162" i="3" s="1"/>
  <c r="P4162" i="3"/>
  <c r="Q4162" i="3"/>
  <c r="R4162" i="3"/>
  <c r="T4162" i="3"/>
  <c r="S4162" i="3" s="1"/>
  <c r="U4162" i="3"/>
  <c r="N4163" i="3"/>
  <c r="M4163" i="3" s="1"/>
  <c r="O4163" i="3"/>
  <c r="Q4163" i="3"/>
  <c r="R4163" i="3"/>
  <c r="P4163" i="3" s="1"/>
  <c r="S4163" i="3"/>
  <c r="T4163" i="3"/>
  <c r="U4163" i="3"/>
  <c r="N4164" i="3"/>
  <c r="M4164" i="3" s="1"/>
  <c r="O4164" i="3"/>
  <c r="Q4164" i="3"/>
  <c r="P4164" i="3" s="1"/>
  <c r="R4164" i="3"/>
  <c r="T4164" i="3"/>
  <c r="U4164" i="3"/>
  <c r="S4164" i="3" s="1"/>
  <c r="M4165" i="3"/>
  <c r="N4165" i="3"/>
  <c r="O4165" i="3"/>
  <c r="Q4165" i="3"/>
  <c r="P4165" i="3" s="1"/>
  <c r="R4165" i="3"/>
  <c r="T4165" i="3"/>
  <c r="S4165" i="3" s="1"/>
  <c r="U4165" i="3"/>
  <c r="N4166" i="3"/>
  <c r="O4166" i="3"/>
  <c r="M4166" i="3" s="1"/>
  <c r="P4166" i="3"/>
  <c r="Q4166" i="3"/>
  <c r="R4166" i="3"/>
  <c r="T4166" i="3"/>
  <c r="S4166" i="3" s="1"/>
  <c r="U4166" i="3"/>
  <c r="N4167" i="3"/>
  <c r="M4167" i="3" s="1"/>
  <c r="O4167" i="3"/>
  <c r="Q4167" i="3"/>
  <c r="R4167" i="3"/>
  <c r="P4167" i="3" s="1"/>
  <c r="S4167" i="3"/>
  <c r="T4167" i="3"/>
  <c r="U4167" i="3"/>
  <c r="N4168" i="3"/>
  <c r="M4168" i="3" s="1"/>
  <c r="O4168" i="3"/>
  <c r="Q4168" i="3"/>
  <c r="P4168" i="3" s="1"/>
  <c r="R4168" i="3"/>
  <c r="T4168" i="3"/>
  <c r="U4168" i="3"/>
  <c r="S4168" i="3" s="1"/>
  <c r="M4169" i="3"/>
  <c r="N4169" i="3"/>
  <c r="O4169" i="3"/>
  <c r="Q4169" i="3"/>
  <c r="P4169" i="3" s="1"/>
  <c r="R4169" i="3"/>
  <c r="T4169" i="3"/>
  <c r="S4169" i="3" s="1"/>
  <c r="U4169" i="3"/>
  <c r="N4170" i="3"/>
  <c r="O4170" i="3"/>
  <c r="M4170" i="3" s="1"/>
  <c r="P4170" i="3"/>
  <c r="Q4170" i="3"/>
  <c r="R4170" i="3"/>
  <c r="T4170" i="3"/>
  <c r="S4170" i="3" s="1"/>
  <c r="U4170" i="3"/>
  <c r="N4171" i="3"/>
  <c r="M4171" i="3" s="1"/>
  <c r="O4171" i="3"/>
  <c r="Q4171" i="3"/>
  <c r="R4171" i="3"/>
  <c r="P4171" i="3" s="1"/>
  <c r="S4171" i="3"/>
  <c r="T4171" i="3"/>
  <c r="U4171" i="3"/>
  <c r="N4172" i="3"/>
  <c r="M4172" i="3" s="1"/>
  <c r="O4172" i="3"/>
  <c r="Q4172" i="3"/>
  <c r="P4172" i="3" s="1"/>
  <c r="R4172" i="3"/>
  <c r="T4172" i="3"/>
  <c r="U4172" i="3"/>
  <c r="S4172" i="3" s="1"/>
  <c r="M4173" i="3"/>
  <c r="N4173" i="3"/>
  <c r="O4173" i="3"/>
  <c r="Q4173" i="3"/>
  <c r="P4173" i="3" s="1"/>
  <c r="R4173" i="3"/>
  <c r="T4173" i="3"/>
  <c r="S4173" i="3" s="1"/>
  <c r="U4173" i="3"/>
  <c r="N4174" i="3"/>
  <c r="O4174" i="3"/>
  <c r="M4174" i="3" s="1"/>
  <c r="P4174" i="3"/>
  <c r="Q4174" i="3"/>
  <c r="R4174" i="3"/>
  <c r="T4174" i="3"/>
  <c r="S4174" i="3" s="1"/>
  <c r="U4174" i="3"/>
  <c r="N4175" i="3"/>
  <c r="M4175" i="3" s="1"/>
  <c r="O4175" i="3"/>
  <c r="Q4175" i="3"/>
  <c r="R4175" i="3"/>
  <c r="P4175" i="3" s="1"/>
  <c r="S4175" i="3"/>
  <c r="T4175" i="3"/>
  <c r="U4175" i="3"/>
  <c r="N4176" i="3"/>
  <c r="M4176" i="3" s="1"/>
  <c r="O4176" i="3"/>
  <c r="Q4176" i="3"/>
  <c r="P4176" i="3" s="1"/>
  <c r="R4176" i="3"/>
  <c r="T4176" i="3"/>
  <c r="U4176" i="3"/>
  <c r="S4176" i="3" s="1"/>
  <c r="M4177" i="3"/>
  <c r="N4177" i="3"/>
  <c r="O4177" i="3"/>
  <c r="Q4177" i="3"/>
  <c r="P4177" i="3" s="1"/>
  <c r="R4177" i="3"/>
  <c r="T4177" i="3"/>
  <c r="S4177" i="3" s="1"/>
  <c r="U4177" i="3"/>
  <c r="N4178" i="3"/>
  <c r="O4178" i="3"/>
  <c r="M4178" i="3" s="1"/>
  <c r="P4178" i="3"/>
  <c r="Q4178" i="3"/>
  <c r="R4178" i="3"/>
  <c r="T4178" i="3"/>
  <c r="S4178" i="3" s="1"/>
  <c r="U4178" i="3"/>
  <c r="N4179" i="3"/>
  <c r="M4179" i="3" s="1"/>
  <c r="O4179" i="3"/>
  <c r="Q4179" i="3"/>
  <c r="R4179" i="3"/>
  <c r="P4179" i="3" s="1"/>
  <c r="S4179" i="3"/>
  <c r="T4179" i="3"/>
  <c r="U4179" i="3"/>
  <c r="N4180" i="3"/>
  <c r="M4180" i="3" s="1"/>
  <c r="O4180" i="3"/>
  <c r="Q4180" i="3"/>
  <c r="P4180" i="3" s="1"/>
  <c r="R4180" i="3"/>
  <c r="T4180" i="3"/>
  <c r="U4180" i="3"/>
  <c r="S4180" i="3" s="1"/>
  <c r="M4181" i="3"/>
  <c r="N4181" i="3"/>
  <c r="O4181" i="3"/>
  <c r="Q4181" i="3"/>
  <c r="P4181" i="3" s="1"/>
  <c r="R4181" i="3"/>
  <c r="T4181" i="3"/>
  <c r="S4181" i="3" s="1"/>
  <c r="U4181" i="3"/>
  <c r="N4182" i="3"/>
  <c r="O4182" i="3"/>
  <c r="M4182" i="3" s="1"/>
  <c r="P4182" i="3"/>
  <c r="Q4182" i="3"/>
  <c r="R4182" i="3"/>
  <c r="T4182" i="3"/>
  <c r="S4182" i="3" s="1"/>
  <c r="U4182" i="3"/>
  <c r="N4183" i="3"/>
  <c r="M4183" i="3" s="1"/>
  <c r="O4183" i="3"/>
  <c r="Q4183" i="3"/>
  <c r="R4183" i="3"/>
  <c r="P4183" i="3" s="1"/>
  <c r="S4183" i="3"/>
  <c r="T4183" i="3"/>
  <c r="U4183" i="3"/>
  <c r="N4184" i="3"/>
  <c r="M4184" i="3" s="1"/>
  <c r="O4184" i="3"/>
  <c r="Q4184" i="3"/>
  <c r="P4184" i="3" s="1"/>
  <c r="R4184" i="3"/>
  <c r="T4184" i="3"/>
  <c r="U4184" i="3"/>
  <c r="S4184" i="3" s="1"/>
  <c r="M4185" i="3"/>
  <c r="N4185" i="3"/>
  <c r="O4185" i="3"/>
  <c r="Q4185" i="3"/>
  <c r="P4185" i="3" s="1"/>
  <c r="R4185" i="3"/>
  <c r="T4185" i="3"/>
  <c r="S4185" i="3" s="1"/>
  <c r="U4185" i="3"/>
  <c r="N4186" i="3"/>
  <c r="O4186" i="3"/>
  <c r="M4186" i="3" s="1"/>
  <c r="P4186" i="3"/>
  <c r="Q4186" i="3"/>
  <c r="R4186" i="3"/>
  <c r="T4186" i="3"/>
  <c r="S4186" i="3" s="1"/>
  <c r="U4186" i="3"/>
  <c r="N4187" i="3"/>
  <c r="M4187" i="3" s="1"/>
  <c r="O4187" i="3"/>
  <c r="Q4187" i="3"/>
  <c r="R4187" i="3"/>
  <c r="P4187" i="3" s="1"/>
  <c r="S4187" i="3"/>
  <c r="T4187" i="3"/>
  <c r="U4187" i="3"/>
  <c r="N4188" i="3"/>
  <c r="M4188" i="3" s="1"/>
  <c r="O4188" i="3"/>
  <c r="Q4188" i="3"/>
  <c r="P4188" i="3" s="1"/>
  <c r="R4188" i="3"/>
  <c r="T4188" i="3"/>
  <c r="U4188" i="3"/>
  <c r="S4188" i="3" s="1"/>
  <c r="M4189" i="3"/>
  <c r="N4189" i="3"/>
  <c r="O4189" i="3"/>
  <c r="Q4189" i="3"/>
  <c r="P4189" i="3" s="1"/>
  <c r="R4189" i="3"/>
  <c r="T4189" i="3"/>
  <c r="S4189" i="3" s="1"/>
  <c r="U4189" i="3"/>
  <c r="N4190" i="3"/>
  <c r="O4190" i="3"/>
  <c r="M4190" i="3" s="1"/>
  <c r="P4190" i="3"/>
  <c r="Q4190" i="3"/>
  <c r="R4190" i="3"/>
  <c r="T4190" i="3"/>
  <c r="S4190" i="3" s="1"/>
  <c r="U4190" i="3"/>
  <c r="N4191" i="3"/>
  <c r="M4191" i="3" s="1"/>
  <c r="O4191" i="3"/>
  <c r="Q4191" i="3"/>
  <c r="R4191" i="3"/>
  <c r="P4191" i="3" s="1"/>
  <c r="S4191" i="3"/>
  <c r="T4191" i="3"/>
  <c r="U4191" i="3"/>
  <c r="N4192" i="3"/>
  <c r="M4192" i="3" s="1"/>
  <c r="O4192" i="3"/>
  <c r="Q4192" i="3"/>
  <c r="P4192" i="3" s="1"/>
  <c r="R4192" i="3"/>
  <c r="T4192" i="3"/>
  <c r="U4192" i="3"/>
  <c r="S4192" i="3" s="1"/>
  <c r="M4193" i="3"/>
  <c r="N4193" i="3"/>
  <c r="O4193" i="3"/>
  <c r="Q4193" i="3"/>
  <c r="P4193" i="3" s="1"/>
  <c r="R4193" i="3"/>
  <c r="T4193" i="3"/>
  <c r="S4193" i="3" s="1"/>
  <c r="U4193" i="3"/>
  <c r="N4194" i="3"/>
  <c r="O4194" i="3"/>
  <c r="M4194" i="3" s="1"/>
  <c r="P4194" i="3"/>
  <c r="Q4194" i="3"/>
  <c r="R4194" i="3"/>
  <c r="T4194" i="3"/>
  <c r="S4194" i="3" s="1"/>
  <c r="U4194" i="3"/>
  <c r="N4195" i="3"/>
  <c r="M4195" i="3" s="1"/>
  <c r="O4195" i="3"/>
  <c r="Q4195" i="3"/>
  <c r="R4195" i="3"/>
  <c r="P4195" i="3" s="1"/>
  <c r="S4195" i="3"/>
  <c r="T4195" i="3"/>
  <c r="U4195" i="3"/>
  <c r="N4196" i="3"/>
  <c r="M4196" i="3" s="1"/>
  <c r="O4196" i="3"/>
  <c r="Q4196" i="3"/>
  <c r="P4196" i="3" s="1"/>
  <c r="R4196" i="3"/>
  <c r="T4196" i="3"/>
  <c r="U4196" i="3"/>
  <c r="S4196" i="3" s="1"/>
  <c r="M4197" i="3"/>
  <c r="N4197" i="3"/>
  <c r="O4197" i="3"/>
  <c r="Q4197" i="3"/>
  <c r="P4197" i="3" s="1"/>
  <c r="R4197" i="3"/>
  <c r="T4197" i="3"/>
  <c r="S4197" i="3" s="1"/>
  <c r="U4197" i="3"/>
  <c r="N4198" i="3"/>
  <c r="O4198" i="3"/>
  <c r="M4198" i="3" s="1"/>
  <c r="P4198" i="3"/>
  <c r="Q4198" i="3"/>
  <c r="R4198" i="3"/>
  <c r="T4198" i="3"/>
  <c r="S4198" i="3" s="1"/>
  <c r="U4198" i="3"/>
  <c r="N4199" i="3"/>
  <c r="M4199" i="3" s="1"/>
  <c r="O4199" i="3"/>
  <c r="Q4199" i="3"/>
  <c r="R4199" i="3"/>
  <c r="P4199" i="3" s="1"/>
  <c r="S4199" i="3"/>
  <c r="T4199" i="3"/>
  <c r="U4199" i="3"/>
  <c r="N4200" i="3"/>
  <c r="M4200" i="3" s="1"/>
  <c r="O4200" i="3"/>
  <c r="Q4200" i="3"/>
  <c r="P4200" i="3" s="1"/>
  <c r="R4200" i="3"/>
  <c r="T4200" i="3"/>
  <c r="U4200" i="3"/>
  <c r="S4200" i="3" s="1"/>
  <c r="M4201" i="3"/>
  <c r="N4201" i="3"/>
  <c r="O4201" i="3"/>
  <c r="Q4201" i="3"/>
  <c r="P4201" i="3" s="1"/>
  <c r="R4201" i="3"/>
  <c r="T4201" i="3"/>
  <c r="S4201" i="3" s="1"/>
  <c r="U4201" i="3"/>
  <c r="N4202" i="3"/>
  <c r="O4202" i="3"/>
  <c r="M4202" i="3" s="1"/>
  <c r="P4202" i="3"/>
  <c r="Q4202" i="3"/>
  <c r="R4202" i="3"/>
  <c r="T4202" i="3"/>
  <c r="S4202" i="3" s="1"/>
  <c r="U4202" i="3"/>
  <c r="N4203" i="3"/>
  <c r="M4203" i="3" s="1"/>
  <c r="O4203" i="3"/>
  <c r="Q4203" i="3"/>
  <c r="R4203" i="3"/>
  <c r="P4203" i="3" s="1"/>
  <c r="S4203" i="3"/>
  <c r="T4203" i="3"/>
  <c r="U4203" i="3"/>
  <c r="N4204" i="3"/>
  <c r="M4204" i="3" s="1"/>
  <c r="O4204" i="3"/>
  <c r="Q4204" i="3"/>
  <c r="P4204" i="3" s="1"/>
  <c r="R4204" i="3"/>
  <c r="T4204" i="3"/>
  <c r="U4204" i="3"/>
  <c r="S4204" i="3" s="1"/>
  <c r="M4205" i="3"/>
  <c r="N4205" i="3"/>
  <c r="O4205" i="3"/>
  <c r="Q4205" i="3"/>
  <c r="P4205" i="3" s="1"/>
  <c r="R4205" i="3"/>
  <c r="T4205" i="3"/>
  <c r="S4205" i="3" s="1"/>
  <c r="U4205" i="3"/>
  <c r="N4206" i="3"/>
  <c r="O4206" i="3"/>
  <c r="M4206" i="3" s="1"/>
  <c r="P4206" i="3"/>
  <c r="Q4206" i="3"/>
  <c r="R4206" i="3"/>
  <c r="T4206" i="3"/>
  <c r="S4206" i="3" s="1"/>
  <c r="U4206" i="3"/>
  <c r="N4207" i="3"/>
  <c r="M4207" i="3" s="1"/>
  <c r="O4207" i="3"/>
  <c r="Q4207" i="3"/>
  <c r="R4207" i="3"/>
  <c r="P4207" i="3" s="1"/>
  <c r="S4207" i="3"/>
  <c r="T4207" i="3"/>
  <c r="U4207" i="3"/>
  <c r="N4208" i="3"/>
  <c r="M4208" i="3" s="1"/>
  <c r="O4208" i="3"/>
  <c r="Q4208" i="3"/>
  <c r="P4208" i="3" s="1"/>
  <c r="R4208" i="3"/>
  <c r="T4208" i="3"/>
  <c r="U4208" i="3"/>
  <c r="S4208" i="3" s="1"/>
  <c r="M4209" i="3"/>
  <c r="N4209" i="3"/>
  <c r="O4209" i="3"/>
  <c r="Q4209" i="3"/>
  <c r="P4209" i="3" s="1"/>
  <c r="R4209" i="3"/>
  <c r="T4209" i="3"/>
  <c r="S4209" i="3" s="1"/>
  <c r="U4209" i="3"/>
  <c r="N4210" i="3"/>
  <c r="O4210" i="3"/>
  <c r="M4210" i="3" s="1"/>
  <c r="P4210" i="3"/>
  <c r="Q4210" i="3"/>
  <c r="R4210" i="3"/>
  <c r="T4210" i="3"/>
  <c r="S4210" i="3" s="1"/>
  <c r="U4210" i="3"/>
  <c r="N4211" i="3"/>
  <c r="M4211" i="3" s="1"/>
  <c r="O4211" i="3"/>
  <c r="Q4211" i="3"/>
  <c r="R4211" i="3"/>
  <c r="P4211" i="3" s="1"/>
  <c r="S4211" i="3"/>
  <c r="T4211" i="3"/>
  <c r="U4211" i="3"/>
  <c r="N4212" i="3"/>
  <c r="M4212" i="3" s="1"/>
  <c r="O4212" i="3"/>
  <c r="Q4212" i="3"/>
  <c r="P4212" i="3" s="1"/>
  <c r="R4212" i="3"/>
  <c r="T4212" i="3"/>
  <c r="U4212" i="3"/>
  <c r="S4212" i="3" s="1"/>
  <c r="M4213" i="3"/>
  <c r="N4213" i="3"/>
  <c r="O4213" i="3"/>
  <c r="Q4213" i="3"/>
  <c r="P4213" i="3" s="1"/>
  <c r="R4213" i="3"/>
  <c r="T4213" i="3"/>
  <c r="S4213" i="3" s="1"/>
  <c r="U4213" i="3"/>
  <c r="N4214" i="3"/>
  <c r="O4214" i="3"/>
  <c r="M4214" i="3" s="1"/>
  <c r="P4214" i="3"/>
  <c r="Q4214" i="3"/>
  <c r="R4214" i="3"/>
  <c r="T4214" i="3"/>
  <c r="S4214" i="3" s="1"/>
  <c r="U4214" i="3"/>
  <c r="N4215" i="3"/>
  <c r="M4215" i="3" s="1"/>
  <c r="O4215" i="3"/>
  <c r="Q4215" i="3"/>
  <c r="R4215" i="3"/>
  <c r="P4215" i="3" s="1"/>
  <c r="S4215" i="3"/>
  <c r="T4215" i="3"/>
  <c r="U4215" i="3"/>
  <c r="N4216" i="3"/>
  <c r="M4216" i="3" s="1"/>
  <c r="O4216" i="3"/>
  <c r="Q4216" i="3"/>
  <c r="P4216" i="3" s="1"/>
  <c r="R4216" i="3"/>
  <c r="T4216" i="3"/>
  <c r="U4216" i="3"/>
  <c r="S4216" i="3" s="1"/>
  <c r="M4217" i="3"/>
  <c r="N4217" i="3"/>
  <c r="O4217" i="3"/>
  <c r="Q4217" i="3"/>
  <c r="P4217" i="3" s="1"/>
  <c r="R4217" i="3"/>
  <c r="T4217" i="3"/>
  <c r="S4217" i="3" s="1"/>
  <c r="U4217" i="3"/>
  <c r="N4218" i="3"/>
  <c r="O4218" i="3"/>
  <c r="M4218" i="3" s="1"/>
  <c r="P4218" i="3"/>
  <c r="Q4218" i="3"/>
  <c r="R4218" i="3"/>
  <c r="T4218" i="3"/>
  <c r="S4218" i="3" s="1"/>
  <c r="U4218" i="3"/>
  <c r="N4219" i="3"/>
  <c r="M4219" i="3" s="1"/>
  <c r="O4219" i="3"/>
  <c r="Q4219" i="3"/>
  <c r="R4219" i="3"/>
  <c r="P4219" i="3" s="1"/>
  <c r="S4219" i="3"/>
  <c r="T4219" i="3"/>
  <c r="U4219" i="3"/>
  <c r="N4220" i="3"/>
  <c r="M4220" i="3" s="1"/>
  <c r="O4220" i="3"/>
  <c r="Q4220" i="3"/>
  <c r="P4220" i="3" s="1"/>
  <c r="R4220" i="3"/>
  <c r="T4220" i="3"/>
  <c r="U4220" i="3"/>
  <c r="S4220" i="3" s="1"/>
  <c r="M4221" i="3"/>
  <c r="N4221" i="3"/>
  <c r="O4221" i="3"/>
  <c r="Q4221" i="3"/>
  <c r="P4221" i="3" s="1"/>
  <c r="R4221" i="3"/>
  <c r="T4221" i="3"/>
  <c r="S4221" i="3" s="1"/>
  <c r="U4221" i="3"/>
  <c r="N4222" i="3"/>
  <c r="O4222" i="3"/>
  <c r="M4222" i="3" s="1"/>
  <c r="P4222" i="3"/>
  <c r="Q4222" i="3"/>
  <c r="R4222" i="3"/>
  <c r="T4222" i="3"/>
  <c r="S4222" i="3" s="1"/>
  <c r="U4222" i="3"/>
  <c r="N4223" i="3"/>
  <c r="M4223" i="3" s="1"/>
  <c r="O4223" i="3"/>
  <c r="Q4223" i="3"/>
  <c r="R4223" i="3"/>
  <c r="P4223" i="3" s="1"/>
  <c r="S4223" i="3"/>
  <c r="T4223" i="3"/>
  <c r="U4223" i="3"/>
  <c r="N4224" i="3"/>
  <c r="M4224" i="3" s="1"/>
  <c r="O4224" i="3"/>
  <c r="Q4224" i="3"/>
  <c r="P4224" i="3" s="1"/>
  <c r="R4224" i="3"/>
  <c r="T4224" i="3"/>
  <c r="U4224" i="3"/>
  <c r="S4224" i="3" s="1"/>
  <c r="M4225" i="3"/>
  <c r="N4225" i="3"/>
  <c r="O4225" i="3"/>
  <c r="Q4225" i="3"/>
  <c r="P4225" i="3" s="1"/>
  <c r="R4225" i="3"/>
  <c r="T4225" i="3"/>
  <c r="S4225" i="3" s="1"/>
  <c r="U4225" i="3"/>
  <c r="N4226" i="3"/>
  <c r="O4226" i="3"/>
  <c r="M4226" i="3" s="1"/>
  <c r="P4226" i="3"/>
  <c r="Q4226" i="3"/>
  <c r="R4226" i="3"/>
  <c r="T4226" i="3"/>
  <c r="S4226" i="3" s="1"/>
  <c r="U4226" i="3"/>
  <c r="N4227" i="3"/>
  <c r="M4227" i="3" s="1"/>
  <c r="O4227" i="3"/>
  <c r="Q4227" i="3"/>
  <c r="R4227" i="3"/>
  <c r="P4227" i="3" s="1"/>
  <c r="S4227" i="3"/>
  <c r="T4227" i="3"/>
  <c r="U4227" i="3"/>
  <c r="N4228" i="3"/>
  <c r="M4228" i="3" s="1"/>
  <c r="O4228" i="3"/>
  <c r="Q4228" i="3"/>
  <c r="P4228" i="3" s="1"/>
  <c r="R4228" i="3"/>
  <c r="T4228" i="3"/>
  <c r="U4228" i="3"/>
  <c r="S4228" i="3" s="1"/>
  <c r="M4229" i="3"/>
  <c r="N4229" i="3"/>
  <c r="O4229" i="3"/>
  <c r="Q4229" i="3"/>
  <c r="P4229" i="3" s="1"/>
  <c r="R4229" i="3"/>
  <c r="T4229" i="3"/>
  <c r="S4229" i="3" s="1"/>
  <c r="U4229" i="3"/>
  <c r="N4230" i="3"/>
  <c r="O4230" i="3"/>
  <c r="M4230" i="3" s="1"/>
  <c r="P4230" i="3"/>
  <c r="Q4230" i="3"/>
  <c r="R4230" i="3"/>
  <c r="T4230" i="3"/>
  <c r="S4230" i="3" s="1"/>
  <c r="U4230" i="3"/>
  <c r="N4231" i="3"/>
  <c r="M4231" i="3" s="1"/>
  <c r="O4231" i="3"/>
  <c r="Q4231" i="3"/>
  <c r="R4231" i="3"/>
  <c r="P4231" i="3" s="1"/>
  <c r="S4231" i="3"/>
  <c r="T4231" i="3"/>
  <c r="U4231" i="3"/>
  <c r="N4232" i="3"/>
  <c r="M4232" i="3" s="1"/>
  <c r="O4232" i="3"/>
  <c r="Q4232" i="3"/>
  <c r="P4232" i="3" s="1"/>
  <c r="R4232" i="3"/>
  <c r="T4232" i="3"/>
  <c r="U4232" i="3"/>
  <c r="S4232" i="3" s="1"/>
  <c r="M4233" i="3"/>
  <c r="N4233" i="3"/>
  <c r="O4233" i="3"/>
  <c r="Q4233" i="3"/>
  <c r="P4233" i="3" s="1"/>
  <c r="R4233" i="3"/>
  <c r="T4233" i="3"/>
  <c r="S4233" i="3" s="1"/>
  <c r="U4233" i="3"/>
  <c r="N4234" i="3"/>
  <c r="O4234" i="3"/>
  <c r="M4234" i="3" s="1"/>
  <c r="P4234" i="3"/>
  <c r="Q4234" i="3"/>
  <c r="R4234" i="3"/>
  <c r="T4234" i="3"/>
  <c r="S4234" i="3" s="1"/>
  <c r="U4234" i="3"/>
  <c r="N4235" i="3"/>
  <c r="M4235" i="3" s="1"/>
  <c r="O4235" i="3"/>
  <c r="Q4235" i="3"/>
  <c r="R4235" i="3"/>
  <c r="P4235" i="3" s="1"/>
  <c r="S4235" i="3"/>
  <c r="T4235" i="3"/>
  <c r="U4235" i="3"/>
  <c r="N4236" i="3"/>
  <c r="M4236" i="3" s="1"/>
  <c r="O4236" i="3"/>
  <c r="Q4236" i="3"/>
  <c r="P4236" i="3" s="1"/>
  <c r="R4236" i="3"/>
  <c r="T4236" i="3"/>
  <c r="U4236" i="3"/>
  <c r="S4236" i="3" s="1"/>
  <c r="M4237" i="3"/>
  <c r="N4237" i="3"/>
  <c r="O4237" i="3"/>
  <c r="Q4237" i="3"/>
  <c r="P4237" i="3" s="1"/>
  <c r="R4237" i="3"/>
  <c r="T4237" i="3"/>
  <c r="S4237" i="3" s="1"/>
  <c r="U4237" i="3"/>
  <c r="N4238" i="3"/>
  <c r="O4238" i="3"/>
  <c r="M4238" i="3" s="1"/>
  <c r="P4238" i="3"/>
  <c r="Q4238" i="3"/>
  <c r="R4238" i="3"/>
  <c r="T4238" i="3"/>
  <c r="S4238" i="3" s="1"/>
  <c r="U4238" i="3"/>
  <c r="N4239" i="3"/>
  <c r="M4239" i="3" s="1"/>
  <c r="O4239" i="3"/>
  <c r="Q4239" i="3"/>
  <c r="R4239" i="3"/>
  <c r="P4239" i="3" s="1"/>
  <c r="S4239" i="3"/>
  <c r="T4239" i="3"/>
  <c r="U4239" i="3"/>
  <c r="N4240" i="3"/>
  <c r="M4240" i="3" s="1"/>
  <c r="O4240" i="3"/>
  <c r="Q4240" i="3"/>
  <c r="P4240" i="3" s="1"/>
  <c r="R4240" i="3"/>
  <c r="T4240" i="3"/>
  <c r="U4240" i="3"/>
  <c r="S4240" i="3" s="1"/>
  <c r="M4241" i="3"/>
  <c r="N4241" i="3"/>
  <c r="O4241" i="3"/>
  <c r="Q4241" i="3"/>
  <c r="P4241" i="3" s="1"/>
  <c r="R4241" i="3"/>
  <c r="T4241" i="3"/>
  <c r="S4241" i="3" s="1"/>
  <c r="U4241" i="3"/>
  <c r="N4242" i="3"/>
  <c r="O4242" i="3"/>
  <c r="M4242" i="3" s="1"/>
  <c r="P4242" i="3"/>
  <c r="Q4242" i="3"/>
  <c r="R4242" i="3"/>
  <c r="T4242" i="3"/>
  <c r="S4242" i="3" s="1"/>
  <c r="U4242" i="3"/>
  <c r="N4243" i="3"/>
  <c r="M4243" i="3" s="1"/>
  <c r="O4243" i="3"/>
  <c r="Q4243" i="3"/>
  <c r="R4243" i="3"/>
  <c r="P4243" i="3" s="1"/>
  <c r="S4243" i="3"/>
  <c r="T4243" i="3"/>
  <c r="U4243" i="3"/>
  <c r="N4244" i="3"/>
  <c r="M4244" i="3" s="1"/>
  <c r="O4244" i="3"/>
  <c r="Q4244" i="3"/>
  <c r="P4244" i="3" s="1"/>
  <c r="R4244" i="3"/>
  <c r="S4244" i="3"/>
  <c r="T4244" i="3"/>
  <c r="U4244" i="3"/>
  <c r="N4245" i="3"/>
  <c r="M4245" i="3" s="1"/>
  <c r="O4245" i="3"/>
  <c r="Q4245" i="3"/>
  <c r="P4245" i="3" s="1"/>
  <c r="R4245" i="3"/>
  <c r="T4245" i="3"/>
  <c r="S4245" i="3" s="1"/>
  <c r="U4245" i="3"/>
  <c r="M4246" i="3"/>
  <c r="N4246" i="3"/>
  <c r="O4246" i="3"/>
  <c r="Q4246" i="3"/>
  <c r="P4246" i="3" s="1"/>
  <c r="R4246" i="3"/>
  <c r="T4246" i="3"/>
  <c r="S4246" i="3" s="1"/>
  <c r="U4246" i="3"/>
  <c r="N4247" i="3"/>
  <c r="M4247" i="3" s="1"/>
  <c r="O4247" i="3"/>
  <c r="Q4247" i="3"/>
  <c r="R4247" i="3"/>
  <c r="P4247" i="3" s="1"/>
  <c r="S4247" i="3"/>
  <c r="T4247" i="3"/>
  <c r="U4247" i="3"/>
  <c r="N4248" i="3"/>
  <c r="M4248" i="3" s="1"/>
  <c r="O4248" i="3"/>
  <c r="Q4248" i="3"/>
  <c r="P4248" i="3" s="1"/>
  <c r="R4248" i="3"/>
  <c r="T4248" i="3"/>
  <c r="U4248" i="3"/>
  <c r="S4248" i="3" s="1"/>
  <c r="N4249" i="3"/>
  <c r="M4249" i="3" s="1"/>
  <c r="O4249" i="3"/>
  <c r="Q4249" i="3"/>
  <c r="P4249" i="3" s="1"/>
  <c r="R4249" i="3"/>
  <c r="T4249" i="3"/>
  <c r="S4249" i="3" s="1"/>
  <c r="U4249" i="3"/>
  <c r="M4250" i="3"/>
  <c r="N4250" i="3"/>
  <c r="O4250" i="3"/>
  <c r="Q4250" i="3"/>
  <c r="P4250" i="3" s="1"/>
  <c r="R4250" i="3"/>
  <c r="T4250" i="3"/>
  <c r="S4250" i="3" s="1"/>
  <c r="U4250" i="3"/>
  <c r="N4251" i="3"/>
  <c r="M4251" i="3" s="1"/>
  <c r="O4251" i="3"/>
  <c r="Q4251" i="3"/>
  <c r="R4251" i="3"/>
  <c r="P4251" i="3" s="1"/>
  <c r="S4251" i="3"/>
  <c r="T4251" i="3"/>
  <c r="U4251" i="3"/>
  <c r="N4252" i="3"/>
  <c r="M4252" i="3" s="1"/>
  <c r="O4252" i="3"/>
  <c r="Q4252" i="3"/>
  <c r="P4252" i="3" s="1"/>
  <c r="R4252" i="3"/>
  <c r="T4252" i="3"/>
  <c r="U4252" i="3"/>
  <c r="S4252" i="3" s="1"/>
  <c r="N4253" i="3"/>
  <c r="M4253" i="3" s="1"/>
  <c r="O4253" i="3"/>
  <c r="Q4253" i="3"/>
  <c r="P4253" i="3" s="1"/>
  <c r="R4253" i="3"/>
  <c r="T4253" i="3"/>
  <c r="S4253" i="3" s="1"/>
  <c r="U4253" i="3"/>
  <c r="M4254" i="3"/>
  <c r="N4254" i="3"/>
  <c r="O4254" i="3"/>
  <c r="Q4254" i="3"/>
  <c r="P4254" i="3" s="1"/>
  <c r="R4254" i="3"/>
  <c r="T4254" i="3"/>
  <c r="S4254" i="3" s="1"/>
  <c r="U4254" i="3"/>
  <c r="N4255" i="3"/>
  <c r="M4255" i="3" s="1"/>
  <c r="O4255" i="3"/>
  <c r="Q4255" i="3"/>
  <c r="R4255" i="3"/>
  <c r="P4255" i="3" s="1"/>
  <c r="S4255" i="3"/>
  <c r="T4255" i="3"/>
  <c r="U4255" i="3"/>
  <c r="N4256" i="3"/>
  <c r="M4256" i="3" s="1"/>
  <c r="O4256" i="3"/>
  <c r="Q4256" i="3"/>
  <c r="P4256" i="3" s="1"/>
  <c r="R4256" i="3"/>
  <c r="T4256" i="3"/>
  <c r="U4256" i="3"/>
  <c r="S4256" i="3" s="1"/>
  <c r="N4257" i="3"/>
  <c r="M4257" i="3" s="1"/>
  <c r="O4257" i="3"/>
  <c r="Q4257" i="3"/>
  <c r="P4257" i="3" s="1"/>
  <c r="R4257" i="3"/>
  <c r="T4257" i="3"/>
  <c r="S4257" i="3" s="1"/>
  <c r="U4257" i="3"/>
  <c r="M4258" i="3"/>
  <c r="N4258" i="3"/>
  <c r="O4258" i="3"/>
  <c r="Q4258" i="3"/>
  <c r="P4258" i="3" s="1"/>
  <c r="R4258" i="3"/>
  <c r="T4258" i="3"/>
  <c r="S4258" i="3" s="1"/>
  <c r="U4258" i="3"/>
  <c r="N4259" i="3"/>
  <c r="M4259" i="3" s="1"/>
  <c r="O4259" i="3"/>
  <c r="Q4259" i="3"/>
  <c r="R4259" i="3"/>
  <c r="P4259" i="3" s="1"/>
  <c r="S4259" i="3"/>
  <c r="T4259" i="3"/>
  <c r="U4259" i="3"/>
  <c r="N4260" i="3"/>
  <c r="M4260" i="3" s="1"/>
  <c r="O4260" i="3"/>
  <c r="Q4260" i="3"/>
  <c r="P4260" i="3" s="1"/>
  <c r="R4260" i="3"/>
  <c r="T4260" i="3"/>
  <c r="U4260" i="3"/>
  <c r="S4260" i="3" s="1"/>
  <c r="N4261" i="3"/>
  <c r="M4261" i="3" s="1"/>
  <c r="O4261" i="3"/>
  <c r="Q4261" i="3"/>
  <c r="P4261" i="3" s="1"/>
  <c r="R4261" i="3"/>
  <c r="T4261" i="3"/>
  <c r="S4261" i="3" s="1"/>
  <c r="U4261" i="3"/>
  <c r="M4262" i="3"/>
  <c r="N4262" i="3"/>
  <c r="O4262" i="3"/>
  <c r="Q4262" i="3"/>
  <c r="P4262" i="3" s="1"/>
  <c r="R4262" i="3"/>
  <c r="T4262" i="3"/>
  <c r="S4262" i="3" s="1"/>
  <c r="U4262" i="3"/>
  <c r="N4263" i="3"/>
  <c r="M4263" i="3" s="1"/>
  <c r="O4263" i="3"/>
  <c r="Q4263" i="3"/>
  <c r="R4263" i="3"/>
  <c r="P4263" i="3" s="1"/>
  <c r="S4263" i="3"/>
  <c r="T4263" i="3"/>
  <c r="U4263" i="3"/>
  <c r="N4264" i="3"/>
  <c r="M4264" i="3" s="1"/>
  <c r="O4264" i="3"/>
  <c r="Q4264" i="3"/>
  <c r="P4264" i="3" s="1"/>
  <c r="R4264" i="3"/>
  <c r="T4264" i="3"/>
  <c r="U4264" i="3"/>
  <c r="S4264" i="3" s="1"/>
  <c r="N4265" i="3"/>
  <c r="M4265" i="3" s="1"/>
  <c r="O4265" i="3"/>
  <c r="Q4265" i="3"/>
  <c r="P4265" i="3" s="1"/>
  <c r="R4265" i="3"/>
  <c r="T4265" i="3"/>
  <c r="S4265" i="3" s="1"/>
  <c r="U4265" i="3"/>
  <c r="M4266" i="3"/>
  <c r="N4266" i="3"/>
  <c r="O4266" i="3"/>
  <c r="Q4266" i="3"/>
  <c r="P4266" i="3" s="1"/>
  <c r="R4266" i="3"/>
  <c r="T4266" i="3"/>
  <c r="S4266" i="3" s="1"/>
  <c r="U4266" i="3"/>
  <c r="N4267" i="3"/>
  <c r="M4267" i="3" s="1"/>
  <c r="O4267" i="3"/>
  <c r="Q4267" i="3"/>
  <c r="R4267" i="3"/>
  <c r="P4267" i="3" s="1"/>
  <c r="S4267" i="3"/>
  <c r="T4267" i="3"/>
  <c r="U4267" i="3"/>
  <c r="N4268" i="3"/>
  <c r="M4268" i="3" s="1"/>
  <c r="O4268" i="3"/>
  <c r="Q4268" i="3"/>
  <c r="P4268" i="3" s="1"/>
  <c r="R4268" i="3"/>
  <c r="T4268" i="3"/>
  <c r="U4268" i="3"/>
  <c r="S4268" i="3" s="1"/>
  <c r="N4269" i="3"/>
  <c r="M4269" i="3" s="1"/>
  <c r="O4269" i="3"/>
  <c r="Q4269" i="3"/>
  <c r="P4269" i="3" s="1"/>
  <c r="R4269" i="3"/>
  <c r="T4269" i="3"/>
  <c r="S4269" i="3" s="1"/>
  <c r="U4269" i="3"/>
  <c r="M4270" i="3"/>
  <c r="N4270" i="3"/>
  <c r="O4270" i="3"/>
  <c r="Q4270" i="3"/>
  <c r="P4270" i="3" s="1"/>
  <c r="R4270" i="3"/>
  <c r="T4270" i="3"/>
  <c r="S4270" i="3" s="1"/>
  <c r="U4270" i="3"/>
  <c r="N4271" i="3"/>
  <c r="M4271" i="3" s="1"/>
  <c r="O4271" i="3"/>
  <c r="Q4271" i="3"/>
  <c r="R4271" i="3"/>
  <c r="P4271" i="3" s="1"/>
  <c r="S4271" i="3"/>
  <c r="T4271" i="3"/>
  <c r="U4271" i="3"/>
  <c r="N4272" i="3"/>
  <c r="M4272" i="3" s="1"/>
  <c r="O4272" i="3"/>
  <c r="Q4272" i="3"/>
  <c r="P4272" i="3" s="1"/>
  <c r="R4272" i="3"/>
  <c r="T4272" i="3"/>
  <c r="U4272" i="3"/>
  <c r="S4272" i="3" s="1"/>
  <c r="N4273" i="3"/>
  <c r="M4273" i="3" s="1"/>
  <c r="O4273" i="3"/>
  <c r="Q4273" i="3"/>
  <c r="P4273" i="3" s="1"/>
  <c r="R4273" i="3"/>
  <c r="T4273" i="3"/>
  <c r="S4273" i="3" s="1"/>
  <c r="U4273" i="3"/>
  <c r="N4274" i="3"/>
  <c r="M4274" i="3" s="1"/>
  <c r="O4274" i="3"/>
  <c r="Q4274" i="3"/>
  <c r="P4274" i="3" s="1"/>
  <c r="R4274" i="3"/>
  <c r="T4274" i="3"/>
  <c r="S4274" i="3" s="1"/>
  <c r="U4274" i="3"/>
  <c r="N4275" i="3"/>
  <c r="M4275" i="3" s="1"/>
  <c r="O4275" i="3"/>
  <c r="Q4275" i="3"/>
  <c r="R4275" i="3"/>
  <c r="P4275" i="3" s="1"/>
  <c r="S4275" i="3"/>
  <c r="T4275" i="3"/>
  <c r="U4275" i="3"/>
  <c r="N4276" i="3"/>
  <c r="M4276" i="3" s="1"/>
  <c r="O4276" i="3"/>
  <c r="Q4276" i="3"/>
  <c r="P4276" i="3" s="1"/>
  <c r="R4276" i="3"/>
  <c r="T4276" i="3"/>
  <c r="S4276" i="3" s="1"/>
  <c r="U4276" i="3"/>
  <c r="N4277" i="3"/>
  <c r="M4277" i="3" s="1"/>
  <c r="O4277" i="3"/>
  <c r="Q4277" i="3"/>
  <c r="P4277" i="3" s="1"/>
  <c r="R4277" i="3"/>
  <c r="T4277" i="3"/>
  <c r="S4277" i="3" s="1"/>
  <c r="U4277" i="3"/>
  <c r="M4278" i="3"/>
  <c r="N4278" i="3"/>
  <c r="O4278" i="3"/>
  <c r="Q4278" i="3"/>
  <c r="P4278" i="3" s="1"/>
  <c r="R4278" i="3"/>
  <c r="T4278" i="3"/>
  <c r="S4278" i="3" s="1"/>
  <c r="U4278" i="3"/>
  <c r="N4279" i="3"/>
  <c r="M4279" i="3" s="1"/>
  <c r="O4279" i="3"/>
  <c r="Q4279" i="3"/>
  <c r="R4279" i="3"/>
  <c r="P4279" i="3" s="1"/>
  <c r="S4279" i="3"/>
  <c r="T4279" i="3"/>
  <c r="U4279" i="3"/>
  <c r="N4280" i="3"/>
  <c r="M4280" i="3" s="1"/>
  <c r="O4280" i="3"/>
  <c r="Q4280" i="3"/>
  <c r="P4280" i="3" s="1"/>
  <c r="R4280" i="3"/>
  <c r="T4280" i="3"/>
  <c r="S4280" i="3" s="1"/>
  <c r="U4280" i="3"/>
  <c r="N4281" i="3"/>
  <c r="M4281" i="3" s="1"/>
  <c r="O4281" i="3"/>
  <c r="Q4281" i="3"/>
  <c r="P4281" i="3" s="1"/>
  <c r="R4281" i="3"/>
  <c r="T4281" i="3"/>
  <c r="S4281" i="3" s="1"/>
  <c r="U4281" i="3"/>
  <c r="N4282" i="3"/>
  <c r="M4282" i="3" s="1"/>
  <c r="O4282" i="3"/>
  <c r="Q4282" i="3"/>
  <c r="P4282" i="3" s="1"/>
  <c r="R4282" i="3"/>
  <c r="T4282" i="3"/>
  <c r="S4282" i="3" s="1"/>
  <c r="U4282" i="3"/>
  <c r="N4283" i="3"/>
  <c r="M4283" i="3" s="1"/>
  <c r="O4283" i="3"/>
  <c r="Q4283" i="3"/>
  <c r="R4283" i="3"/>
  <c r="P4283" i="3" s="1"/>
  <c r="S4283" i="3"/>
  <c r="T4283" i="3"/>
  <c r="U4283" i="3"/>
  <c r="N4284" i="3"/>
  <c r="M4284" i="3" s="1"/>
  <c r="O4284" i="3"/>
  <c r="Q4284" i="3"/>
  <c r="P4284" i="3" s="1"/>
  <c r="R4284" i="3"/>
  <c r="T4284" i="3"/>
  <c r="S4284" i="3" s="1"/>
  <c r="U4284" i="3"/>
  <c r="N4285" i="3"/>
  <c r="M4285" i="3" s="1"/>
  <c r="O4285" i="3"/>
  <c r="Q4285" i="3"/>
  <c r="P4285" i="3" s="1"/>
  <c r="R4285" i="3"/>
  <c r="T4285" i="3"/>
  <c r="S4285" i="3" s="1"/>
  <c r="U4285" i="3"/>
  <c r="M4286" i="3"/>
  <c r="N4286" i="3"/>
  <c r="O4286" i="3"/>
  <c r="Q4286" i="3"/>
  <c r="P4286" i="3" s="1"/>
  <c r="R4286" i="3"/>
  <c r="T4286" i="3"/>
  <c r="S4286" i="3" s="1"/>
  <c r="U4286" i="3"/>
  <c r="N4287" i="3"/>
  <c r="M4287" i="3" s="1"/>
  <c r="O4287" i="3"/>
  <c r="Q4287" i="3"/>
  <c r="R4287" i="3"/>
  <c r="P4287" i="3" s="1"/>
  <c r="S4287" i="3"/>
  <c r="T4287" i="3"/>
  <c r="U4287" i="3"/>
  <c r="N4288" i="3"/>
  <c r="M4288" i="3" s="1"/>
  <c r="O4288" i="3"/>
  <c r="Q4288" i="3"/>
  <c r="P4288" i="3" s="1"/>
  <c r="R4288" i="3"/>
  <c r="T4288" i="3"/>
  <c r="S4288" i="3" s="1"/>
  <c r="U4288" i="3"/>
  <c r="N4289" i="3"/>
  <c r="M4289" i="3" s="1"/>
  <c r="O4289" i="3"/>
  <c r="Q4289" i="3"/>
  <c r="P4289" i="3" s="1"/>
  <c r="R4289" i="3"/>
  <c r="T4289" i="3"/>
  <c r="S4289" i="3" s="1"/>
  <c r="U4289" i="3"/>
  <c r="M4290" i="3"/>
  <c r="N4290" i="3"/>
  <c r="O4290" i="3"/>
  <c r="Q4290" i="3"/>
  <c r="P4290" i="3" s="1"/>
  <c r="R4290" i="3"/>
  <c r="T4290" i="3"/>
  <c r="S4290" i="3" s="1"/>
  <c r="U4290" i="3"/>
  <c r="N4291" i="3"/>
  <c r="M4291" i="3" s="1"/>
  <c r="O4291" i="3"/>
  <c r="Q4291" i="3"/>
  <c r="R4291" i="3"/>
  <c r="P4291" i="3" s="1"/>
  <c r="S4291" i="3"/>
  <c r="T4291" i="3"/>
  <c r="U4291" i="3"/>
  <c r="N4292" i="3"/>
  <c r="M4292" i="3" s="1"/>
  <c r="O4292" i="3"/>
  <c r="Q4292" i="3"/>
  <c r="P4292" i="3" s="1"/>
  <c r="R4292" i="3"/>
  <c r="T4292" i="3"/>
  <c r="S4292" i="3" s="1"/>
  <c r="U4292" i="3"/>
  <c r="N4293" i="3"/>
  <c r="M4293" i="3" s="1"/>
  <c r="O4293" i="3"/>
  <c r="Q4293" i="3"/>
  <c r="P4293" i="3" s="1"/>
  <c r="R4293" i="3"/>
  <c r="T4293" i="3"/>
  <c r="S4293" i="3" s="1"/>
  <c r="U4293" i="3"/>
  <c r="M4294" i="3"/>
  <c r="N4294" i="3"/>
  <c r="O4294" i="3"/>
  <c r="Q4294" i="3"/>
  <c r="P4294" i="3" s="1"/>
  <c r="R4294" i="3"/>
  <c r="T4294" i="3"/>
  <c r="S4294" i="3" s="1"/>
  <c r="U4294" i="3"/>
  <c r="N4295" i="3"/>
  <c r="M4295" i="3" s="1"/>
  <c r="O4295" i="3"/>
  <c r="Q4295" i="3"/>
  <c r="R4295" i="3"/>
  <c r="P4295" i="3" s="1"/>
  <c r="S4295" i="3"/>
  <c r="T4295" i="3"/>
  <c r="U4295" i="3"/>
  <c r="N4296" i="3"/>
  <c r="M4296" i="3" s="1"/>
  <c r="O4296" i="3"/>
  <c r="Q4296" i="3"/>
  <c r="P4296" i="3" s="1"/>
  <c r="R4296" i="3"/>
  <c r="T4296" i="3"/>
  <c r="S4296" i="3" s="1"/>
  <c r="U4296" i="3"/>
  <c r="N4297" i="3"/>
  <c r="M4297" i="3" s="1"/>
  <c r="O4297" i="3"/>
  <c r="Q4297" i="3"/>
  <c r="P4297" i="3" s="1"/>
  <c r="R4297" i="3"/>
  <c r="T4297" i="3"/>
  <c r="S4297" i="3" s="1"/>
  <c r="U4297" i="3"/>
  <c r="N4298" i="3"/>
  <c r="M4298" i="3" s="1"/>
  <c r="O4298" i="3"/>
  <c r="Q4298" i="3"/>
  <c r="P4298" i="3" s="1"/>
  <c r="R4298" i="3"/>
  <c r="T4298" i="3"/>
  <c r="S4298" i="3" s="1"/>
  <c r="U4298" i="3"/>
  <c r="N4299" i="3"/>
  <c r="M4299" i="3" s="1"/>
  <c r="O4299" i="3"/>
  <c r="Q4299" i="3"/>
  <c r="R4299" i="3"/>
  <c r="P4299" i="3" s="1"/>
  <c r="S4299" i="3"/>
  <c r="T4299" i="3"/>
  <c r="U4299" i="3"/>
  <c r="N4300" i="3"/>
  <c r="M4300" i="3" s="1"/>
  <c r="O4300" i="3"/>
  <c r="Q4300" i="3"/>
  <c r="P4300" i="3" s="1"/>
  <c r="R4300" i="3"/>
  <c r="T4300" i="3"/>
  <c r="S4300" i="3" s="1"/>
  <c r="U4300" i="3"/>
  <c r="N4301" i="3"/>
  <c r="M4301" i="3" s="1"/>
  <c r="O4301" i="3"/>
  <c r="Q4301" i="3"/>
  <c r="P4301" i="3" s="1"/>
  <c r="R4301" i="3"/>
  <c r="T4301" i="3"/>
  <c r="S4301" i="3" s="1"/>
  <c r="U4301" i="3"/>
  <c r="M4302" i="3"/>
  <c r="N4302" i="3"/>
  <c r="O4302" i="3"/>
  <c r="Q4302" i="3"/>
  <c r="P4302" i="3" s="1"/>
  <c r="R4302" i="3"/>
  <c r="T4302" i="3"/>
  <c r="S4302" i="3" s="1"/>
  <c r="U4302" i="3"/>
  <c r="N4303" i="3"/>
  <c r="M4303" i="3" s="1"/>
  <c r="O4303" i="3"/>
  <c r="Q4303" i="3"/>
  <c r="R4303" i="3"/>
  <c r="P4303" i="3" s="1"/>
  <c r="S4303" i="3"/>
  <c r="T4303" i="3"/>
  <c r="U4303" i="3"/>
  <c r="N4304" i="3"/>
  <c r="M4304" i="3" s="1"/>
  <c r="O4304" i="3"/>
  <c r="Q4304" i="3"/>
  <c r="P4304" i="3" s="1"/>
  <c r="R4304" i="3"/>
  <c r="T4304" i="3"/>
  <c r="S4304" i="3" s="1"/>
  <c r="U4304" i="3"/>
  <c r="N4305" i="3"/>
  <c r="M4305" i="3" s="1"/>
  <c r="O4305" i="3"/>
  <c r="Q4305" i="3"/>
  <c r="P4305" i="3" s="1"/>
  <c r="R4305" i="3"/>
  <c r="T4305" i="3"/>
  <c r="S4305" i="3" s="1"/>
  <c r="U4305" i="3"/>
  <c r="N4306" i="3"/>
  <c r="M4306" i="3" s="1"/>
  <c r="O4306" i="3"/>
  <c r="Q4306" i="3"/>
  <c r="P4306" i="3" s="1"/>
  <c r="R4306" i="3"/>
  <c r="S4306" i="3"/>
  <c r="T4306" i="3"/>
  <c r="U4306" i="3"/>
  <c r="N4307" i="3"/>
  <c r="M4307" i="3" s="1"/>
  <c r="O4307" i="3"/>
  <c r="Q4307" i="3"/>
  <c r="R4307" i="3"/>
  <c r="T4307" i="3"/>
  <c r="S4307" i="3" s="1"/>
  <c r="U4307" i="3"/>
  <c r="N4308" i="3"/>
  <c r="M4308" i="3" s="1"/>
  <c r="O4308" i="3"/>
  <c r="Q4308" i="3"/>
  <c r="P4308" i="3" s="1"/>
  <c r="R4308" i="3"/>
  <c r="T4308" i="3"/>
  <c r="U4308" i="3"/>
  <c r="S4308" i="3" s="1"/>
  <c r="M4309" i="3"/>
  <c r="N4309" i="3"/>
  <c r="O4309" i="3"/>
  <c r="P4309" i="3"/>
  <c r="Q4309" i="3"/>
  <c r="R4309" i="3"/>
  <c r="T4309" i="3"/>
  <c r="S4309" i="3" s="1"/>
  <c r="U4309" i="3"/>
  <c r="N4310" i="3"/>
  <c r="M4310" i="3" s="1"/>
  <c r="O4310" i="3"/>
  <c r="Q4310" i="3"/>
  <c r="P4310" i="3" s="1"/>
  <c r="R4310" i="3"/>
  <c r="T4310" i="3"/>
  <c r="S4310" i="3" s="1"/>
  <c r="U4310" i="3"/>
  <c r="N4311" i="3"/>
  <c r="M4311" i="3" s="1"/>
  <c r="O4311" i="3"/>
  <c r="Q4311" i="3"/>
  <c r="P4311" i="3" s="1"/>
  <c r="R4311" i="3"/>
  <c r="T4311" i="3"/>
  <c r="S4311" i="3" s="1"/>
  <c r="U4311" i="3"/>
  <c r="N4312" i="3"/>
  <c r="M4312" i="3" s="1"/>
  <c r="O4312" i="3"/>
  <c r="Q4312" i="3"/>
  <c r="R4312" i="3"/>
  <c r="T4312" i="3"/>
  <c r="U4312" i="3"/>
  <c r="S4312" i="3" s="1"/>
  <c r="M4313" i="3"/>
  <c r="N4313" i="3"/>
  <c r="O4313" i="3"/>
  <c r="P4313" i="3"/>
  <c r="Q4313" i="3"/>
  <c r="R4313" i="3"/>
  <c r="T4313" i="3"/>
  <c r="S4313" i="3" s="1"/>
  <c r="U4313" i="3"/>
  <c r="M4314" i="3"/>
  <c r="N4314" i="3"/>
  <c r="O4314" i="3"/>
  <c r="Q4314" i="3"/>
  <c r="P4314" i="3" s="1"/>
  <c r="R4314" i="3"/>
  <c r="T4314" i="3"/>
  <c r="S4314" i="3" s="1"/>
  <c r="U4314" i="3"/>
  <c r="N4315" i="3"/>
  <c r="O4315" i="3"/>
  <c r="Q4315" i="3"/>
  <c r="P4315" i="3" s="1"/>
  <c r="R4315" i="3"/>
  <c r="T4315" i="3"/>
  <c r="S4315" i="3" s="1"/>
  <c r="U4315" i="3"/>
  <c r="N4316" i="3"/>
  <c r="M4316" i="3" s="1"/>
  <c r="O4316" i="3"/>
  <c r="Q4316" i="3"/>
  <c r="R4316" i="3"/>
  <c r="T4316" i="3"/>
  <c r="U4316" i="3"/>
  <c r="S4316" i="3" s="1"/>
  <c r="M4317" i="3"/>
  <c r="N4317" i="3"/>
  <c r="O4317" i="3"/>
  <c r="P4317" i="3"/>
  <c r="Q4317" i="3"/>
  <c r="R4317" i="3"/>
  <c r="T4317" i="3"/>
  <c r="S4317" i="3" s="1"/>
  <c r="U4317" i="3"/>
  <c r="N4318" i="3"/>
  <c r="M4318" i="3" s="1"/>
  <c r="O4318" i="3"/>
  <c r="P4318" i="3"/>
  <c r="Q4318" i="3"/>
  <c r="R4318" i="3"/>
  <c r="T4318" i="3"/>
  <c r="S4318" i="3" s="1"/>
  <c r="U4318" i="3"/>
  <c r="N4319" i="3"/>
  <c r="O4319" i="3"/>
  <c r="Q4319" i="3"/>
  <c r="P4319" i="3" s="1"/>
  <c r="R4319" i="3"/>
  <c r="T4319" i="3"/>
  <c r="S4319" i="3" s="1"/>
  <c r="U4319" i="3"/>
  <c r="N4320" i="3"/>
  <c r="M4320" i="3" s="1"/>
  <c r="O4320" i="3"/>
  <c r="Q4320" i="3"/>
  <c r="R4320" i="3"/>
  <c r="S4320" i="3"/>
  <c r="T4320" i="3"/>
  <c r="U4320" i="3"/>
  <c r="M4321" i="3"/>
  <c r="N4321" i="3"/>
  <c r="O4321" i="3"/>
  <c r="P4321" i="3"/>
  <c r="Q4321" i="3"/>
  <c r="R4321" i="3"/>
  <c r="T4321" i="3"/>
  <c r="S4321" i="3" s="1"/>
  <c r="U4321" i="3"/>
  <c r="N4322" i="3"/>
  <c r="M4322" i="3" s="1"/>
  <c r="O4322" i="3"/>
  <c r="Q4322" i="3"/>
  <c r="P4322" i="3" s="1"/>
  <c r="R4322" i="3"/>
  <c r="S4322" i="3"/>
  <c r="T4322" i="3"/>
  <c r="U4322" i="3"/>
  <c r="N4323" i="3"/>
  <c r="O4323" i="3"/>
  <c r="Q4323" i="3"/>
  <c r="R4323" i="3"/>
  <c r="T4323" i="3"/>
  <c r="S4323" i="3" s="1"/>
  <c r="U4323" i="3"/>
  <c r="N4324" i="3"/>
  <c r="M4324" i="3" s="1"/>
  <c r="O4324" i="3"/>
  <c r="Q4324" i="3"/>
  <c r="R4324" i="3"/>
  <c r="T4324" i="3"/>
  <c r="U4324" i="3"/>
  <c r="S4324" i="3" s="1"/>
  <c r="M4325" i="3"/>
  <c r="N4325" i="3"/>
  <c r="O4325" i="3"/>
  <c r="P4325" i="3"/>
  <c r="Q4325" i="3"/>
  <c r="R4325" i="3"/>
  <c r="T4325" i="3"/>
  <c r="S4325" i="3" s="1"/>
  <c r="U4325" i="3"/>
  <c r="N4326" i="3"/>
  <c r="M4326" i="3" s="1"/>
  <c r="O4326" i="3"/>
  <c r="Q4326" i="3"/>
  <c r="P4326" i="3" s="1"/>
  <c r="R4326" i="3"/>
  <c r="T4326" i="3"/>
  <c r="S4326" i="3" s="1"/>
  <c r="U4326" i="3"/>
  <c r="N4327" i="3"/>
  <c r="M4327" i="3" s="1"/>
  <c r="O4327" i="3"/>
  <c r="Q4327" i="3"/>
  <c r="P4327" i="3" s="1"/>
  <c r="R4327" i="3"/>
  <c r="T4327" i="3"/>
  <c r="S4327" i="3" s="1"/>
  <c r="U4327" i="3"/>
  <c r="N4328" i="3"/>
  <c r="M4328" i="3" s="1"/>
  <c r="O4328" i="3"/>
  <c r="Q4328" i="3"/>
  <c r="R4328" i="3"/>
  <c r="T4328" i="3"/>
  <c r="U4328" i="3"/>
  <c r="S4328" i="3" s="1"/>
  <c r="M4329" i="3"/>
  <c r="N4329" i="3"/>
  <c r="O4329" i="3"/>
  <c r="P4329" i="3"/>
  <c r="Q4329" i="3"/>
  <c r="R4329" i="3"/>
  <c r="T4329" i="3"/>
  <c r="S4329" i="3" s="1"/>
  <c r="U4329" i="3"/>
  <c r="M4330" i="3"/>
  <c r="N4330" i="3"/>
  <c r="O4330" i="3"/>
  <c r="Q4330" i="3"/>
  <c r="P4330" i="3" s="1"/>
  <c r="R4330" i="3"/>
  <c r="T4330" i="3"/>
  <c r="S4330" i="3" s="1"/>
  <c r="U4330" i="3"/>
  <c r="N4331" i="3"/>
  <c r="O4331" i="3"/>
  <c r="Q4331" i="3"/>
  <c r="P4331" i="3" s="1"/>
  <c r="R4331" i="3"/>
  <c r="T4331" i="3"/>
  <c r="S4331" i="3" s="1"/>
  <c r="U4331" i="3"/>
  <c r="N4332" i="3"/>
  <c r="O4332" i="3"/>
  <c r="Q4332" i="3"/>
  <c r="R4332" i="3"/>
  <c r="T4332" i="3"/>
  <c r="U4332" i="3"/>
  <c r="S4332" i="3" s="1"/>
  <c r="M4333" i="3"/>
  <c r="N4333" i="3"/>
  <c r="O4333" i="3"/>
  <c r="Q4333" i="3"/>
  <c r="R4333" i="3"/>
  <c r="P4333" i="3" s="1"/>
  <c r="T4333" i="3"/>
  <c r="S4333" i="3" s="1"/>
  <c r="U4333" i="3"/>
  <c r="N4334" i="3"/>
  <c r="M4334" i="3" s="1"/>
  <c r="O4334" i="3"/>
  <c r="P4334" i="3"/>
  <c r="Q4334" i="3"/>
  <c r="R4334" i="3"/>
  <c r="T4334" i="3"/>
  <c r="S4334" i="3" s="1"/>
  <c r="U4334" i="3"/>
  <c r="N4335" i="3"/>
  <c r="O4335" i="3"/>
  <c r="Q4335" i="3"/>
  <c r="P4335" i="3" s="1"/>
  <c r="R4335" i="3"/>
  <c r="T4335" i="3"/>
  <c r="S4335" i="3" s="1"/>
  <c r="U4335" i="3"/>
  <c r="N4336" i="3"/>
  <c r="M4336" i="3" s="1"/>
  <c r="O4336" i="3"/>
  <c r="Q4336" i="3"/>
  <c r="R4336" i="3"/>
  <c r="S4336" i="3"/>
  <c r="T4336" i="3"/>
  <c r="U4336" i="3"/>
  <c r="M4337" i="3"/>
  <c r="N4337" i="3"/>
  <c r="O4337" i="3"/>
  <c r="Q4337" i="3"/>
  <c r="R4337" i="3"/>
  <c r="P4337" i="3" s="1"/>
  <c r="T4337" i="3"/>
  <c r="S4337" i="3" s="1"/>
  <c r="U4337" i="3"/>
  <c r="M4338" i="3"/>
  <c r="N4338" i="3"/>
  <c r="O4338" i="3"/>
  <c r="Q4338" i="3"/>
  <c r="P4338" i="3" s="1"/>
  <c r="R4338" i="3"/>
  <c r="S4338" i="3"/>
  <c r="T4338" i="3"/>
  <c r="U4338" i="3"/>
  <c r="N4339" i="3"/>
  <c r="O4339" i="3"/>
  <c r="Q4339" i="3"/>
  <c r="P4339" i="3" s="1"/>
  <c r="R4339" i="3"/>
  <c r="T4339" i="3"/>
  <c r="S4339" i="3" s="1"/>
  <c r="U4339" i="3"/>
  <c r="N4340" i="3"/>
  <c r="M4340" i="3" s="1"/>
  <c r="O4340" i="3"/>
  <c r="Q4340" i="3"/>
  <c r="R4340" i="3"/>
  <c r="T4340" i="3"/>
  <c r="U4340" i="3"/>
  <c r="S4340" i="3" s="1"/>
  <c r="M4341" i="3"/>
  <c r="N4341" i="3"/>
  <c r="O4341" i="3"/>
  <c r="Q4341" i="3"/>
  <c r="R4341" i="3"/>
  <c r="P4341" i="3" s="1"/>
  <c r="T4341" i="3"/>
  <c r="S4341" i="3" s="1"/>
  <c r="U4341" i="3"/>
  <c r="N4342" i="3"/>
  <c r="M4342" i="3" s="1"/>
  <c r="O4342" i="3"/>
  <c r="Q4342" i="3"/>
  <c r="P4342" i="3" s="1"/>
  <c r="R4342" i="3"/>
  <c r="T4342" i="3"/>
  <c r="S4342" i="3" s="1"/>
  <c r="U4342" i="3"/>
  <c r="N4343" i="3"/>
  <c r="M4343" i="3" s="1"/>
  <c r="O4343" i="3"/>
  <c r="Q4343" i="3"/>
  <c r="P4343" i="3" s="1"/>
  <c r="R4343" i="3"/>
  <c r="T4343" i="3"/>
  <c r="S4343" i="3" s="1"/>
  <c r="U4343" i="3"/>
  <c r="N4344" i="3"/>
  <c r="M4344" i="3" s="1"/>
  <c r="O4344" i="3"/>
  <c r="Q4344" i="3"/>
  <c r="R4344" i="3"/>
  <c r="T4344" i="3"/>
  <c r="U4344" i="3"/>
  <c r="S4344" i="3" s="1"/>
  <c r="M4345" i="3"/>
  <c r="N4345" i="3"/>
  <c r="O4345" i="3"/>
  <c r="P4345" i="3"/>
  <c r="Q4345" i="3"/>
  <c r="R4345" i="3"/>
  <c r="T4345" i="3"/>
  <c r="S4345" i="3" s="1"/>
  <c r="U4345" i="3"/>
  <c r="M4346" i="3"/>
  <c r="N4346" i="3"/>
  <c r="O4346" i="3"/>
  <c r="Q4346" i="3"/>
  <c r="P4346" i="3" s="1"/>
  <c r="R4346" i="3"/>
  <c r="T4346" i="3"/>
  <c r="S4346" i="3" s="1"/>
  <c r="U4346" i="3"/>
  <c r="N4347" i="3"/>
  <c r="O4347" i="3"/>
  <c r="Q4347" i="3"/>
  <c r="P4347" i="3" s="1"/>
  <c r="R4347" i="3"/>
  <c r="T4347" i="3"/>
  <c r="S4347" i="3" s="1"/>
  <c r="U4347" i="3"/>
  <c r="N4348" i="3"/>
  <c r="O4348" i="3"/>
  <c r="Q4348" i="3"/>
  <c r="R4348" i="3"/>
  <c r="T4348" i="3"/>
  <c r="U4348" i="3"/>
  <c r="S4348" i="3" s="1"/>
  <c r="M4349" i="3"/>
  <c r="N4349" i="3"/>
  <c r="O4349" i="3"/>
  <c r="Q4349" i="3"/>
  <c r="R4349" i="3"/>
  <c r="P4349" i="3" s="1"/>
  <c r="T4349" i="3"/>
  <c r="S4349" i="3" s="1"/>
  <c r="U4349" i="3"/>
  <c r="N4350" i="3"/>
  <c r="M4350" i="3" s="1"/>
  <c r="O4350" i="3"/>
  <c r="P4350" i="3"/>
  <c r="Q4350" i="3"/>
  <c r="R4350" i="3"/>
  <c r="T4350" i="3"/>
  <c r="S4350" i="3" s="1"/>
  <c r="U4350" i="3"/>
  <c r="N4351" i="3"/>
  <c r="O4351" i="3"/>
  <c r="Q4351" i="3"/>
  <c r="P4351" i="3" s="1"/>
  <c r="R4351" i="3"/>
  <c r="T4351" i="3"/>
  <c r="S4351" i="3" s="1"/>
  <c r="U4351" i="3"/>
  <c r="N4352" i="3"/>
  <c r="M4352" i="3" s="1"/>
  <c r="O4352" i="3"/>
  <c r="Q4352" i="3"/>
  <c r="R4352" i="3"/>
  <c r="S4352" i="3"/>
  <c r="T4352" i="3"/>
  <c r="U4352" i="3"/>
  <c r="M4353" i="3"/>
  <c r="N4353" i="3"/>
  <c r="O4353" i="3"/>
  <c r="Q4353" i="3"/>
  <c r="R4353" i="3"/>
  <c r="P4353" i="3" s="1"/>
  <c r="T4353" i="3"/>
  <c r="S4353" i="3" s="1"/>
  <c r="U4353" i="3"/>
  <c r="M4354" i="3"/>
  <c r="N4354" i="3"/>
  <c r="O4354" i="3"/>
  <c r="Q4354" i="3"/>
  <c r="P4354" i="3" s="1"/>
  <c r="R4354" i="3"/>
  <c r="S4354" i="3"/>
  <c r="T4354" i="3"/>
  <c r="U4354" i="3"/>
  <c r="N4355" i="3"/>
  <c r="O4355" i="3"/>
  <c r="Q4355" i="3"/>
  <c r="P4355" i="3" s="1"/>
  <c r="R4355" i="3"/>
  <c r="T4355" i="3"/>
  <c r="S4355" i="3" s="1"/>
  <c r="U4355" i="3"/>
  <c r="N4356" i="3"/>
  <c r="M4356" i="3" s="1"/>
  <c r="O4356" i="3"/>
  <c r="Q4356" i="3"/>
  <c r="R4356" i="3"/>
  <c r="T4356" i="3"/>
  <c r="U4356" i="3"/>
  <c r="S4356" i="3" s="1"/>
  <c r="M4357" i="3"/>
  <c r="N4357" i="3"/>
  <c r="O4357" i="3"/>
  <c r="Q4357" i="3"/>
  <c r="R4357" i="3"/>
  <c r="P4357" i="3" s="1"/>
  <c r="T4357" i="3"/>
  <c r="S4357" i="3" s="1"/>
  <c r="U4357" i="3"/>
  <c r="N4358" i="3"/>
  <c r="M4358" i="3" s="1"/>
  <c r="O4358" i="3"/>
  <c r="Q4358" i="3"/>
  <c r="P4358" i="3" s="1"/>
  <c r="R4358" i="3"/>
  <c r="T4358" i="3"/>
  <c r="S4358" i="3" s="1"/>
  <c r="U4358" i="3"/>
  <c r="N4359" i="3"/>
  <c r="M4359" i="3" s="1"/>
  <c r="O4359" i="3"/>
  <c r="Q4359" i="3"/>
  <c r="P4359" i="3" s="1"/>
  <c r="R4359" i="3"/>
  <c r="T4359" i="3"/>
  <c r="S4359" i="3" s="1"/>
  <c r="U4359" i="3"/>
  <c r="N4360" i="3"/>
  <c r="M4360" i="3" s="1"/>
  <c r="O4360" i="3"/>
  <c r="Q4360" i="3"/>
  <c r="R4360" i="3"/>
  <c r="T4360" i="3"/>
  <c r="U4360" i="3"/>
  <c r="S4360" i="3" s="1"/>
  <c r="N4361" i="3"/>
  <c r="O4361" i="3"/>
  <c r="M4361" i="3" s="1"/>
  <c r="P4361" i="3"/>
  <c r="Q4361" i="3"/>
  <c r="R4361" i="3"/>
  <c r="T4361" i="3"/>
  <c r="U4361" i="3"/>
  <c r="S4361" i="3" s="1"/>
  <c r="N4362" i="3"/>
  <c r="O4362" i="3"/>
  <c r="M4362" i="3" s="1"/>
  <c r="Q4362" i="3"/>
  <c r="R4362" i="3"/>
  <c r="P4362" i="3" s="1"/>
  <c r="S4362" i="3"/>
  <c r="T4362" i="3"/>
  <c r="U4362" i="3"/>
  <c r="N4363" i="3"/>
  <c r="O4363" i="3"/>
  <c r="M4363" i="3" s="1"/>
  <c r="Q4363" i="3"/>
  <c r="R4363" i="3"/>
  <c r="P4363" i="3" s="1"/>
  <c r="T4363" i="3"/>
  <c r="U4363" i="3"/>
  <c r="S4363" i="3" s="1"/>
  <c r="M4364" i="3"/>
  <c r="N4364" i="3"/>
  <c r="O4364" i="3"/>
  <c r="Q4364" i="3"/>
  <c r="R4364" i="3"/>
  <c r="P4364" i="3" s="1"/>
  <c r="T4364" i="3"/>
  <c r="U4364" i="3"/>
  <c r="S4364" i="3" s="1"/>
  <c r="N4365" i="3"/>
  <c r="O4365" i="3"/>
  <c r="M4365" i="3" s="1"/>
  <c r="P4365" i="3"/>
  <c r="Q4365" i="3"/>
  <c r="R4365" i="3"/>
  <c r="T4365" i="3"/>
  <c r="U4365" i="3"/>
  <c r="S4365" i="3" s="1"/>
  <c r="N4366" i="3"/>
  <c r="O4366" i="3"/>
  <c r="M4366" i="3" s="1"/>
  <c r="Q4366" i="3"/>
  <c r="R4366" i="3"/>
  <c r="P4366" i="3" s="1"/>
  <c r="S4366" i="3"/>
  <c r="T4366" i="3"/>
  <c r="U4366" i="3"/>
  <c r="N4367" i="3"/>
  <c r="O4367" i="3"/>
  <c r="M4367" i="3" s="1"/>
  <c r="Q4367" i="3"/>
  <c r="R4367" i="3"/>
  <c r="P4367" i="3" s="1"/>
  <c r="T4367" i="3"/>
  <c r="U4367" i="3"/>
  <c r="S4367" i="3" s="1"/>
  <c r="M4368" i="3"/>
  <c r="N4368" i="3"/>
  <c r="O4368" i="3"/>
  <c r="Q4368" i="3"/>
  <c r="R4368" i="3"/>
  <c r="P4368" i="3" s="1"/>
  <c r="T4368" i="3"/>
  <c r="U4368" i="3"/>
  <c r="S4368" i="3" s="1"/>
  <c r="N4369" i="3"/>
  <c r="O4369" i="3"/>
  <c r="M4369" i="3" s="1"/>
  <c r="P4369" i="3"/>
  <c r="Q4369" i="3"/>
  <c r="R4369" i="3"/>
  <c r="T4369" i="3"/>
  <c r="U4369" i="3"/>
  <c r="S4369" i="3" s="1"/>
  <c r="N4370" i="3"/>
  <c r="O4370" i="3"/>
  <c r="M4370" i="3" s="1"/>
  <c r="Q4370" i="3"/>
  <c r="R4370" i="3"/>
  <c r="P4370" i="3" s="1"/>
  <c r="S4370" i="3"/>
  <c r="T4370" i="3"/>
  <c r="U4370" i="3"/>
  <c r="N4371" i="3"/>
  <c r="O4371" i="3"/>
  <c r="M4371" i="3" s="1"/>
  <c r="Q4371" i="3"/>
  <c r="R4371" i="3"/>
  <c r="P4371" i="3" s="1"/>
  <c r="T4371" i="3"/>
  <c r="U4371" i="3"/>
  <c r="S4371" i="3" s="1"/>
  <c r="M4372" i="3"/>
  <c r="N4372" i="3"/>
  <c r="O4372" i="3"/>
  <c r="Q4372" i="3"/>
  <c r="R4372" i="3"/>
  <c r="P4372" i="3" s="1"/>
  <c r="T4372" i="3"/>
  <c r="U4372" i="3"/>
  <c r="S4372" i="3" s="1"/>
  <c r="N4373" i="3"/>
  <c r="O4373" i="3"/>
  <c r="M4373" i="3" s="1"/>
  <c r="P4373" i="3"/>
  <c r="Q4373" i="3"/>
  <c r="R4373" i="3"/>
  <c r="T4373" i="3"/>
  <c r="U4373" i="3"/>
  <c r="S4373" i="3" s="1"/>
  <c r="N4374" i="3"/>
  <c r="O4374" i="3"/>
  <c r="M4374" i="3" s="1"/>
  <c r="Q4374" i="3"/>
  <c r="R4374" i="3"/>
  <c r="P4374" i="3" s="1"/>
  <c r="S4374" i="3"/>
  <c r="T4374" i="3"/>
  <c r="U4374" i="3"/>
  <c r="N4375" i="3"/>
  <c r="O4375" i="3"/>
  <c r="M4375" i="3" s="1"/>
  <c r="Q4375" i="3"/>
  <c r="R4375" i="3"/>
  <c r="P4375" i="3" s="1"/>
  <c r="T4375" i="3"/>
  <c r="U4375" i="3"/>
  <c r="S4375" i="3" s="1"/>
  <c r="M4376" i="3"/>
  <c r="N4376" i="3"/>
  <c r="O4376" i="3"/>
  <c r="Q4376" i="3"/>
  <c r="R4376" i="3"/>
  <c r="P4376" i="3" s="1"/>
  <c r="T4376" i="3"/>
  <c r="U4376" i="3"/>
  <c r="S4376" i="3" s="1"/>
  <c r="N4377" i="3"/>
  <c r="O4377" i="3"/>
  <c r="M4377" i="3" s="1"/>
  <c r="P4377" i="3"/>
  <c r="Q4377" i="3"/>
  <c r="R4377" i="3"/>
  <c r="T4377" i="3"/>
  <c r="U4377" i="3"/>
  <c r="S4377" i="3" s="1"/>
  <c r="N4378" i="3"/>
  <c r="O4378" i="3"/>
  <c r="M4378" i="3" s="1"/>
  <c r="Q4378" i="3"/>
  <c r="R4378" i="3"/>
  <c r="P4378" i="3" s="1"/>
  <c r="S4378" i="3"/>
  <c r="T4378" i="3"/>
  <c r="U4378" i="3"/>
  <c r="N4379" i="3"/>
  <c r="O4379" i="3"/>
  <c r="M4379" i="3" s="1"/>
  <c r="Q4379" i="3"/>
  <c r="R4379" i="3"/>
  <c r="P4379" i="3" s="1"/>
  <c r="T4379" i="3"/>
  <c r="U4379" i="3"/>
  <c r="S4379" i="3" s="1"/>
  <c r="M4380" i="3"/>
  <c r="N4380" i="3"/>
  <c r="O4380" i="3"/>
  <c r="Q4380" i="3"/>
  <c r="R4380" i="3"/>
  <c r="P4380" i="3" s="1"/>
  <c r="T4380" i="3"/>
  <c r="U4380" i="3"/>
  <c r="S4380" i="3" s="1"/>
  <c r="N4381" i="3"/>
  <c r="O4381" i="3"/>
  <c r="M4381" i="3" s="1"/>
  <c r="P4381" i="3"/>
  <c r="Q4381" i="3"/>
  <c r="R4381" i="3"/>
  <c r="T4381" i="3"/>
  <c r="U4381" i="3"/>
  <c r="S4381" i="3" s="1"/>
  <c r="N4382" i="3"/>
  <c r="O4382" i="3"/>
  <c r="M4382" i="3" s="1"/>
  <c r="Q4382" i="3"/>
  <c r="R4382" i="3"/>
  <c r="P4382" i="3" s="1"/>
  <c r="S4382" i="3"/>
  <c r="T4382" i="3"/>
  <c r="U4382" i="3"/>
  <c r="N4383" i="3"/>
  <c r="O4383" i="3"/>
  <c r="M4383" i="3" s="1"/>
  <c r="Q4383" i="3"/>
  <c r="R4383" i="3"/>
  <c r="P4383" i="3" s="1"/>
  <c r="T4383" i="3"/>
  <c r="U4383" i="3"/>
  <c r="S4383" i="3" s="1"/>
  <c r="M4384" i="3"/>
  <c r="N4384" i="3"/>
  <c r="O4384" i="3"/>
  <c r="Q4384" i="3"/>
  <c r="R4384" i="3"/>
  <c r="P4384" i="3" s="1"/>
  <c r="T4384" i="3"/>
  <c r="U4384" i="3"/>
  <c r="S4384" i="3" s="1"/>
  <c r="N4385" i="3"/>
  <c r="O4385" i="3"/>
  <c r="M4385" i="3" s="1"/>
  <c r="P4385" i="3"/>
  <c r="Q4385" i="3"/>
  <c r="R4385" i="3"/>
  <c r="T4385" i="3"/>
  <c r="U4385" i="3"/>
  <c r="S4385" i="3" s="1"/>
  <c r="N4386" i="3"/>
  <c r="O4386" i="3"/>
  <c r="M4386" i="3" s="1"/>
  <c r="Q4386" i="3"/>
  <c r="R4386" i="3"/>
  <c r="P4386" i="3" s="1"/>
  <c r="S4386" i="3"/>
  <c r="T4386" i="3"/>
  <c r="U4386" i="3"/>
  <c r="N4387" i="3"/>
  <c r="O4387" i="3"/>
  <c r="M4387" i="3" s="1"/>
  <c r="Q4387" i="3"/>
  <c r="R4387" i="3"/>
  <c r="P4387" i="3" s="1"/>
  <c r="T4387" i="3"/>
  <c r="U4387" i="3"/>
  <c r="S4387" i="3" s="1"/>
  <c r="M4388" i="3"/>
  <c r="N4388" i="3"/>
  <c r="O4388" i="3"/>
  <c r="Q4388" i="3"/>
  <c r="R4388" i="3"/>
  <c r="P4388" i="3" s="1"/>
  <c r="T4388" i="3"/>
  <c r="U4388" i="3"/>
  <c r="S4388" i="3" s="1"/>
  <c r="N4389" i="3"/>
  <c r="O4389" i="3"/>
  <c r="M4389" i="3" s="1"/>
  <c r="P4389" i="3"/>
  <c r="Q4389" i="3"/>
  <c r="R4389" i="3"/>
  <c r="T4389" i="3"/>
  <c r="U4389" i="3"/>
  <c r="S4389" i="3" s="1"/>
  <c r="N4390" i="3"/>
  <c r="O4390" i="3"/>
  <c r="M4390" i="3" s="1"/>
  <c r="Q4390" i="3"/>
  <c r="R4390" i="3"/>
  <c r="P4390" i="3" s="1"/>
  <c r="S4390" i="3"/>
  <c r="T4390" i="3"/>
  <c r="U4390" i="3"/>
  <c r="N4391" i="3"/>
  <c r="O4391" i="3"/>
  <c r="M4391" i="3" s="1"/>
  <c r="Q4391" i="3"/>
  <c r="R4391" i="3"/>
  <c r="P4391" i="3" s="1"/>
  <c r="T4391" i="3"/>
  <c r="U4391" i="3"/>
  <c r="S4391" i="3" s="1"/>
  <c r="M4392" i="3"/>
  <c r="N4392" i="3"/>
  <c r="O4392" i="3"/>
  <c r="Q4392" i="3"/>
  <c r="R4392" i="3"/>
  <c r="P4392" i="3" s="1"/>
  <c r="T4392" i="3"/>
  <c r="U4392" i="3"/>
  <c r="S4392" i="3" s="1"/>
  <c r="N4393" i="3"/>
  <c r="O4393" i="3"/>
  <c r="M4393" i="3" s="1"/>
  <c r="P4393" i="3"/>
  <c r="Q4393" i="3"/>
  <c r="R4393" i="3"/>
  <c r="T4393" i="3"/>
  <c r="U4393" i="3"/>
  <c r="S4393" i="3" s="1"/>
  <c r="N4394" i="3"/>
  <c r="O4394" i="3"/>
  <c r="M4394" i="3" s="1"/>
  <c r="Q4394" i="3"/>
  <c r="R4394" i="3"/>
  <c r="P4394" i="3" s="1"/>
  <c r="S4394" i="3"/>
  <c r="T4394" i="3"/>
  <c r="U4394" i="3"/>
  <c r="N4395" i="3"/>
  <c r="O4395" i="3"/>
  <c r="M4395" i="3" s="1"/>
  <c r="Q4395" i="3"/>
  <c r="R4395" i="3"/>
  <c r="P4395" i="3" s="1"/>
  <c r="T4395" i="3"/>
  <c r="U4395" i="3"/>
  <c r="S4395" i="3" s="1"/>
  <c r="M4396" i="3"/>
  <c r="N4396" i="3"/>
  <c r="O4396" i="3"/>
  <c r="Q4396" i="3"/>
  <c r="R4396" i="3"/>
  <c r="P4396" i="3" s="1"/>
  <c r="T4396" i="3"/>
  <c r="U4396" i="3"/>
  <c r="S4396" i="3" s="1"/>
  <c r="N4397" i="3"/>
  <c r="O4397" i="3"/>
  <c r="M4397" i="3" s="1"/>
  <c r="P4397" i="3"/>
  <c r="Q4397" i="3"/>
  <c r="R4397" i="3"/>
  <c r="T4397" i="3"/>
  <c r="U4397" i="3"/>
  <c r="S4397" i="3" s="1"/>
  <c r="N4398" i="3"/>
  <c r="O4398" i="3"/>
  <c r="M4398" i="3" s="1"/>
  <c r="Q4398" i="3"/>
  <c r="R4398" i="3"/>
  <c r="P4398" i="3" s="1"/>
  <c r="S4398" i="3"/>
  <c r="T4398" i="3"/>
  <c r="U4398" i="3"/>
  <c r="N4399" i="3"/>
  <c r="O4399" i="3"/>
  <c r="M4399" i="3" s="1"/>
  <c r="Q4399" i="3"/>
  <c r="R4399" i="3"/>
  <c r="P4399" i="3" s="1"/>
  <c r="T4399" i="3"/>
  <c r="U4399" i="3"/>
  <c r="S4399" i="3" s="1"/>
  <c r="M4400" i="3"/>
  <c r="N4400" i="3"/>
  <c r="O4400" i="3"/>
  <c r="Q4400" i="3"/>
  <c r="R4400" i="3"/>
  <c r="P4400" i="3" s="1"/>
  <c r="T4400" i="3"/>
  <c r="U4400" i="3"/>
  <c r="S4400" i="3" s="1"/>
  <c r="N4401" i="3"/>
  <c r="O4401" i="3"/>
  <c r="M4401" i="3" s="1"/>
  <c r="P4401" i="3"/>
  <c r="Q4401" i="3"/>
  <c r="R4401" i="3"/>
  <c r="T4401" i="3"/>
  <c r="U4401" i="3"/>
  <c r="S4401" i="3" s="1"/>
  <c r="N4402" i="3"/>
  <c r="O4402" i="3"/>
  <c r="M4402" i="3" s="1"/>
  <c r="Q4402" i="3"/>
  <c r="R4402" i="3"/>
  <c r="P4402" i="3" s="1"/>
  <c r="S4402" i="3"/>
  <c r="T4402" i="3"/>
  <c r="U4402" i="3"/>
  <c r="N4403" i="3"/>
  <c r="O4403" i="3"/>
  <c r="M4403" i="3" s="1"/>
  <c r="Q4403" i="3"/>
  <c r="R4403" i="3"/>
  <c r="P4403" i="3" s="1"/>
  <c r="T4403" i="3"/>
  <c r="U4403" i="3"/>
  <c r="S4403" i="3" s="1"/>
  <c r="M4404" i="3"/>
  <c r="N4404" i="3"/>
  <c r="O4404" i="3"/>
  <c r="Q4404" i="3"/>
  <c r="R4404" i="3"/>
  <c r="P4404" i="3" s="1"/>
  <c r="T4404" i="3"/>
  <c r="U4404" i="3"/>
  <c r="S4404" i="3" s="1"/>
  <c r="N4405" i="3"/>
  <c r="O4405" i="3"/>
  <c r="M4405" i="3" s="1"/>
  <c r="P4405" i="3"/>
  <c r="Q4405" i="3"/>
  <c r="R4405" i="3"/>
  <c r="T4405" i="3"/>
  <c r="U4405" i="3"/>
  <c r="S4405" i="3" s="1"/>
  <c r="N4406" i="3"/>
  <c r="O4406" i="3"/>
  <c r="M4406" i="3" s="1"/>
  <c r="Q4406" i="3"/>
  <c r="R4406" i="3"/>
  <c r="P4406" i="3" s="1"/>
  <c r="S4406" i="3"/>
  <c r="T4406" i="3"/>
  <c r="U4406" i="3"/>
  <c r="N4407" i="3"/>
  <c r="O4407" i="3"/>
  <c r="M4407" i="3" s="1"/>
  <c r="Q4407" i="3"/>
  <c r="R4407" i="3"/>
  <c r="P4407" i="3" s="1"/>
  <c r="T4407" i="3"/>
  <c r="U4407" i="3"/>
  <c r="S4407" i="3" s="1"/>
  <c r="M4408" i="3"/>
  <c r="N4408" i="3"/>
  <c r="O4408" i="3"/>
  <c r="Q4408" i="3"/>
  <c r="R4408" i="3"/>
  <c r="P4408" i="3" s="1"/>
  <c r="T4408" i="3"/>
  <c r="U4408" i="3"/>
  <c r="S4408" i="3" s="1"/>
  <c r="N4409" i="3"/>
  <c r="O4409" i="3"/>
  <c r="M4409" i="3" s="1"/>
  <c r="P4409" i="3"/>
  <c r="Q4409" i="3"/>
  <c r="R4409" i="3"/>
  <c r="T4409" i="3"/>
  <c r="U4409" i="3"/>
  <c r="S4409" i="3" s="1"/>
  <c r="N4410" i="3"/>
  <c r="O4410" i="3"/>
  <c r="M4410" i="3" s="1"/>
  <c r="Q4410" i="3"/>
  <c r="R4410" i="3"/>
  <c r="P4410" i="3" s="1"/>
  <c r="S4410" i="3"/>
  <c r="T4410" i="3"/>
  <c r="U4410" i="3"/>
  <c r="N4411" i="3"/>
  <c r="O4411" i="3"/>
  <c r="M4411" i="3" s="1"/>
  <c r="Q4411" i="3"/>
  <c r="R4411" i="3"/>
  <c r="P4411" i="3" s="1"/>
  <c r="T4411" i="3"/>
  <c r="U4411" i="3"/>
  <c r="S4411" i="3" s="1"/>
  <c r="M4412" i="3"/>
  <c r="N4412" i="3"/>
  <c r="O4412" i="3"/>
  <c r="Q4412" i="3"/>
  <c r="R4412" i="3"/>
  <c r="P4412" i="3" s="1"/>
  <c r="T4412" i="3"/>
  <c r="U4412" i="3"/>
  <c r="S4412" i="3" s="1"/>
  <c r="N4413" i="3"/>
  <c r="O4413" i="3"/>
  <c r="M4413" i="3" s="1"/>
  <c r="P4413" i="3"/>
  <c r="Q4413" i="3"/>
  <c r="R4413" i="3"/>
  <c r="T4413" i="3"/>
  <c r="U4413" i="3"/>
  <c r="S4413" i="3" s="1"/>
  <c r="N4414" i="3"/>
  <c r="O4414" i="3"/>
  <c r="M4414" i="3" s="1"/>
  <c r="Q4414" i="3"/>
  <c r="R4414" i="3"/>
  <c r="P4414" i="3" s="1"/>
  <c r="S4414" i="3"/>
  <c r="T4414" i="3"/>
  <c r="U4414" i="3"/>
  <c r="N4415" i="3"/>
  <c r="O4415" i="3"/>
  <c r="M4415" i="3" s="1"/>
  <c r="Q4415" i="3"/>
  <c r="R4415" i="3"/>
  <c r="P4415" i="3" s="1"/>
  <c r="T4415" i="3"/>
  <c r="U4415" i="3"/>
  <c r="S4415" i="3" s="1"/>
  <c r="M4416" i="3"/>
  <c r="N4416" i="3"/>
  <c r="O4416" i="3"/>
  <c r="Q4416" i="3"/>
  <c r="R4416" i="3"/>
  <c r="P4416" i="3" s="1"/>
  <c r="T4416" i="3"/>
  <c r="U4416" i="3"/>
  <c r="S4416" i="3" s="1"/>
  <c r="N4417" i="3"/>
  <c r="O4417" i="3"/>
  <c r="M4417" i="3" s="1"/>
  <c r="P4417" i="3"/>
  <c r="Q4417" i="3"/>
  <c r="R4417" i="3"/>
  <c r="T4417" i="3"/>
  <c r="U4417" i="3"/>
  <c r="S4417" i="3" s="1"/>
  <c r="N4418" i="3"/>
  <c r="O4418" i="3"/>
  <c r="M4418" i="3" s="1"/>
  <c r="Q4418" i="3"/>
  <c r="R4418" i="3"/>
  <c r="P4418" i="3" s="1"/>
  <c r="S4418" i="3"/>
  <c r="T4418" i="3"/>
  <c r="U4418" i="3"/>
  <c r="N4419" i="3"/>
  <c r="O4419" i="3"/>
  <c r="M4419" i="3" s="1"/>
  <c r="Q4419" i="3"/>
  <c r="R4419" i="3"/>
  <c r="P4419" i="3" s="1"/>
  <c r="T4419" i="3"/>
  <c r="U4419" i="3"/>
  <c r="S4419" i="3" s="1"/>
  <c r="M4420" i="3"/>
  <c r="N4420" i="3"/>
  <c r="O4420" i="3"/>
  <c r="Q4420" i="3"/>
  <c r="R4420" i="3"/>
  <c r="P4420" i="3" s="1"/>
  <c r="T4420" i="3"/>
  <c r="U4420" i="3"/>
  <c r="S4420" i="3" s="1"/>
  <c r="N4421" i="3"/>
  <c r="O4421" i="3"/>
  <c r="M4421" i="3" s="1"/>
  <c r="P4421" i="3"/>
  <c r="Q4421" i="3"/>
  <c r="R4421" i="3"/>
  <c r="T4421" i="3"/>
  <c r="U4421" i="3"/>
  <c r="S4421" i="3" s="1"/>
  <c r="N4422" i="3"/>
  <c r="O4422" i="3"/>
  <c r="M4422" i="3" s="1"/>
  <c r="Q4422" i="3"/>
  <c r="R4422" i="3"/>
  <c r="P4422" i="3" s="1"/>
  <c r="S4422" i="3"/>
  <c r="T4422" i="3"/>
  <c r="U4422" i="3"/>
  <c r="N4423" i="3"/>
  <c r="O4423" i="3"/>
  <c r="M4423" i="3" s="1"/>
  <c r="Q4423" i="3"/>
  <c r="R4423" i="3"/>
  <c r="P4423" i="3" s="1"/>
  <c r="T4423" i="3"/>
  <c r="U4423" i="3"/>
  <c r="S4423" i="3" s="1"/>
  <c r="M4424" i="3"/>
  <c r="N4424" i="3"/>
  <c r="O4424" i="3"/>
  <c r="Q4424" i="3"/>
  <c r="R4424" i="3"/>
  <c r="P4424" i="3" s="1"/>
  <c r="T4424" i="3"/>
  <c r="U4424" i="3"/>
  <c r="S4424" i="3" s="1"/>
  <c r="N4425" i="3"/>
  <c r="O4425" i="3"/>
  <c r="M4425" i="3" s="1"/>
  <c r="P4425" i="3"/>
  <c r="Q4425" i="3"/>
  <c r="R4425" i="3"/>
  <c r="T4425" i="3"/>
  <c r="U4425" i="3"/>
  <c r="S4425" i="3" s="1"/>
  <c r="N4426" i="3"/>
  <c r="O4426" i="3"/>
  <c r="M4426" i="3" s="1"/>
  <c r="Q4426" i="3"/>
  <c r="R4426" i="3"/>
  <c r="P4426" i="3" s="1"/>
  <c r="S4426" i="3"/>
  <c r="T4426" i="3"/>
  <c r="U4426" i="3"/>
  <c r="N4427" i="3"/>
  <c r="O4427" i="3"/>
  <c r="M4427" i="3" s="1"/>
  <c r="Q4427" i="3"/>
  <c r="R4427" i="3"/>
  <c r="P4427" i="3" s="1"/>
  <c r="T4427" i="3"/>
  <c r="U4427" i="3"/>
  <c r="S4427" i="3" s="1"/>
  <c r="M4428" i="3"/>
  <c r="N4428" i="3"/>
  <c r="O4428" i="3"/>
  <c r="Q4428" i="3"/>
  <c r="R4428" i="3"/>
  <c r="P4428" i="3" s="1"/>
  <c r="S4428" i="3"/>
  <c r="T4428" i="3"/>
  <c r="U4428" i="3"/>
  <c r="N4429" i="3"/>
  <c r="O4429" i="3"/>
  <c r="M4429" i="3" s="1"/>
  <c r="P4429" i="3"/>
  <c r="Q4429" i="3"/>
  <c r="R4429" i="3"/>
  <c r="T4429" i="3"/>
  <c r="U4429" i="3"/>
  <c r="S4429" i="3" s="1"/>
  <c r="M4430" i="3"/>
  <c r="N4430" i="3"/>
  <c r="O4430" i="3"/>
  <c r="Q4430" i="3"/>
  <c r="R4430" i="3"/>
  <c r="P4430" i="3" s="1"/>
  <c r="S4430" i="3"/>
  <c r="T4430" i="3"/>
  <c r="U4430" i="3"/>
  <c r="N4431" i="3"/>
  <c r="O4431" i="3"/>
  <c r="M4431" i="3" s="1"/>
  <c r="P4431" i="3"/>
  <c r="Q4431" i="3"/>
  <c r="R4431" i="3"/>
  <c r="T4431" i="3"/>
  <c r="U4431" i="3"/>
  <c r="S4431" i="3" s="1"/>
  <c r="M4432" i="3"/>
  <c r="N4432" i="3"/>
  <c r="O4432" i="3"/>
  <c r="Q4432" i="3"/>
  <c r="R4432" i="3"/>
  <c r="P4432" i="3" s="1"/>
  <c r="S4432" i="3"/>
  <c r="T4432" i="3"/>
  <c r="U4432" i="3"/>
  <c r="N4433" i="3"/>
  <c r="O4433" i="3"/>
  <c r="M4433" i="3" s="1"/>
  <c r="P4433" i="3"/>
  <c r="Q4433" i="3"/>
  <c r="R4433" i="3"/>
  <c r="T4433" i="3"/>
  <c r="U4433" i="3"/>
  <c r="S4433" i="3" s="1"/>
  <c r="N4434" i="3"/>
  <c r="O4434" i="3"/>
  <c r="M4434" i="3" s="1"/>
  <c r="Q4434" i="3"/>
  <c r="R4434" i="3"/>
  <c r="P4434" i="3" s="1"/>
  <c r="S4434" i="3"/>
  <c r="T4434" i="3"/>
  <c r="U4434" i="3"/>
  <c r="N4435" i="3"/>
  <c r="O4435" i="3"/>
  <c r="M4435" i="3" s="1"/>
  <c r="Q4435" i="3"/>
  <c r="R4435" i="3"/>
  <c r="P4435" i="3" s="1"/>
  <c r="T4435" i="3"/>
  <c r="U4435" i="3"/>
  <c r="S4435" i="3" s="1"/>
  <c r="M4436" i="3"/>
  <c r="N4436" i="3"/>
  <c r="O4436" i="3"/>
  <c r="Q4436" i="3"/>
  <c r="R4436" i="3"/>
  <c r="P4436" i="3" s="1"/>
  <c r="T4436" i="3"/>
  <c r="U4436" i="3"/>
  <c r="S4436" i="3" s="1"/>
  <c r="N4437" i="3"/>
  <c r="O4437" i="3"/>
  <c r="M4437" i="3" s="1"/>
  <c r="P4437" i="3"/>
  <c r="Q4437" i="3"/>
  <c r="R4437" i="3"/>
  <c r="T4437" i="3"/>
  <c r="U4437" i="3"/>
  <c r="S4437" i="3" s="1"/>
  <c r="N4438" i="3"/>
  <c r="O4438" i="3"/>
  <c r="M4438" i="3" s="1"/>
  <c r="Q4438" i="3"/>
  <c r="R4438" i="3"/>
  <c r="P4438" i="3" s="1"/>
  <c r="S4438" i="3"/>
  <c r="T4438" i="3"/>
  <c r="U4438" i="3"/>
  <c r="N4439" i="3"/>
  <c r="O4439" i="3"/>
  <c r="M4439" i="3" s="1"/>
  <c r="Q4439" i="3"/>
  <c r="R4439" i="3"/>
  <c r="P4439" i="3" s="1"/>
  <c r="T4439" i="3"/>
  <c r="U4439" i="3"/>
  <c r="S4439" i="3" s="1"/>
  <c r="M4440" i="3"/>
  <c r="N4440" i="3"/>
  <c r="O4440" i="3"/>
  <c r="Q4440" i="3"/>
  <c r="R4440" i="3"/>
  <c r="P4440" i="3" s="1"/>
  <c r="T4440" i="3"/>
  <c r="U4440" i="3"/>
  <c r="S4440" i="3" s="1"/>
  <c r="N4441" i="3"/>
  <c r="O4441" i="3"/>
  <c r="M4441" i="3" s="1"/>
  <c r="P4441" i="3"/>
  <c r="Q4441" i="3"/>
  <c r="R4441" i="3"/>
  <c r="T4441" i="3"/>
  <c r="U4441" i="3"/>
  <c r="S4441" i="3" s="1"/>
  <c r="N4442" i="3"/>
  <c r="O4442" i="3"/>
  <c r="M4442" i="3" s="1"/>
  <c r="Q4442" i="3"/>
  <c r="R4442" i="3"/>
  <c r="P4442" i="3" s="1"/>
  <c r="S4442" i="3"/>
  <c r="T4442" i="3"/>
  <c r="U4442" i="3"/>
  <c r="N4443" i="3"/>
  <c r="O4443" i="3"/>
  <c r="M4443" i="3" s="1"/>
  <c r="Q4443" i="3"/>
  <c r="R4443" i="3"/>
  <c r="P4443" i="3" s="1"/>
  <c r="T4443" i="3"/>
  <c r="U4443" i="3"/>
  <c r="S4443" i="3" s="1"/>
  <c r="M4444" i="3"/>
  <c r="N4444" i="3"/>
  <c r="O4444" i="3"/>
  <c r="Q4444" i="3"/>
  <c r="R4444" i="3"/>
  <c r="P4444" i="3" s="1"/>
  <c r="T4444" i="3"/>
  <c r="U4444" i="3"/>
  <c r="S4444" i="3" s="1"/>
  <c r="N4445" i="3"/>
  <c r="O4445" i="3"/>
  <c r="M4445" i="3" s="1"/>
  <c r="P4445" i="3"/>
  <c r="Q4445" i="3"/>
  <c r="R4445" i="3"/>
  <c r="T4445" i="3"/>
  <c r="U4445" i="3"/>
  <c r="S4445" i="3" s="1"/>
  <c r="N4446" i="3"/>
  <c r="O4446" i="3"/>
  <c r="M4446" i="3" s="1"/>
  <c r="Q4446" i="3"/>
  <c r="R4446" i="3"/>
  <c r="P4446" i="3" s="1"/>
  <c r="S4446" i="3"/>
  <c r="T4446" i="3"/>
  <c r="U4446" i="3"/>
  <c r="N4447" i="3"/>
  <c r="O4447" i="3"/>
  <c r="M4447" i="3" s="1"/>
  <c r="Q4447" i="3"/>
  <c r="R4447" i="3"/>
  <c r="P4447" i="3" s="1"/>
  <c r="T4447" i="3"/>
  <c r="U4447" i="3"/>
  <c r="S4447" i="3" s="1"/>
  <c r="M4448" i="3"/>
  <c r="N4448" i="3"/>
  <c r="O4448" i="3"/>
  <c r="Q4448" i="3"/>
  <c r="R4448" i="3"/>
  <c r="P4448" i="3" s="1"/>
  <c r="T4448" i="3"/>
  <c r="U4448" i="3"/>
  <c r="S4448" i="3" s="1"/>
  <c r="N4449" i="3"/>
  <c r="O4449" i="3"/>
  <c r="M4449" i="3" s="1"/>
  <c r="P4449" i="3"/>
  <c r="Q4449" i="3"/>
  <c r="R4449" i="3"/>
  <c r="T4449" i="3"/>
  <c r="U4449" i="3"/>
  <c r="S4449" i="3" s="1"/>
  <c r="N4450" i="3"/>
  <c r="O4450" i="3"/>
  <c r="M4450" i="3" s="1"/>
  <c r="Q4450" i="3"/>
  <c r="R4450" i="3"/>
  <c r="P4450" i="3" s="1"/>
  <c r="S4450" i="3"/>
  <c r="T4450" i="3"/>
  <c r="U4450" i="3"/>
  <c r="N4451" i="3"/>
  <c r="O4451" i="3"/>
  <c r="M4451" i="3" s="1"/>
  <c r="Q4451" i="3"/>
  <c r="R4451" i="3"/>
  <c r="P4451" i="3" s="1"/>
  <c r="T4451" i="3"/>
  <c r="U4451" i="3"/>
  <c r="S4451" i="3" s="1"/>
  <c r="M4452" i="3"/>
  <c r="N4452" i="3"/>
  <c r="O4452" i="3"/>
  <c r="Q4452" i="3"/>
  <c r="R4452" i="3"/>
  <c r="P4452" i="3" s="1"/>
  <c r="T4452" i="3"/>
  <c r="U4452" i="3"/>
  <c r="S4452" i="3" s="1"/>
  <c r="N4453" i="3"/>
  <c r="O4453" i="3"/>
  <c r="M4453" i="3" s="1"/>
  <c r="P4453" i="3"/>
  <c r="Q4453" i="3"/>
  <c r="R4453" i="3"/>
  <c r="T4453" i="3"/>
  <c r="U4453" i="3"/>
  <c r="S4453" i="3" s="1"/>
  <c r="N4454" i="3"/>
  <c r="O4454" i="3"/>
  <c r="M4454" i="3" s="1"/>
  <c r="Q4454" i="3"/>
  <c r="R4454" i="3"/>
  <c r="P4454" i="3" s="1"/>
  <c r="S4454" i="3"/>
  <c r="T4454" i="3"/>
  <c r="U4454" i="3"/>
  <c r="N4455" i="3"/>
  <c r="O4455" i="3"/>
  <c r="M4455" i="3" s="1"/>
  <c r="Q4455" i="3"/>
  <c r="R4455" i="3"/>
  <c r="P4455" i="3" s="1"/>
  <c r="T4455" i="3"/>
  <c r="U4455" i="3"/>
  <c r="S4455" i="3" s="1"/>
  <c r="M4456" i="3"/>
  <c r="N4456" i="3"/>
  <c r="O4456" i="3"/>
  <c r="Q4456" i="3"/>
  <c r="R4456" i="3"/>
  <c r="P4456" i="3" s="1"/>
  <c r="T4456" i="3"/>
  <c r="U4456" i="3"/>
  <c r="S4456" i="3" s="1"/>
  <c r="N4457" i="3"/>
  <c r="O4457" i="3"/>
  <c r="M4457" i="3" s="1"/>
  <c r="P4457" i="3"/>
  <c r="Q4457" i="3"/>
  <c r="R4457" i="3"/>
  <c r="T4457" i="3"/>
  <c r="U4457" i="3"/>
  <c r="S4457" i="3" s="1"/>
  <c r="N4458" i="3"/>
  <c r="O4458" i="3"/>
  <c r="M4458" i="3" s="1"/>
  <c r="Q4458" i="3"/>
  <c r="R4458" i="3"/>
  <c r="P4458" i="3" s="1"/>
  <c r="S4458" i="3"/>
  <c r="T4458" i="3"/>
  <c r="U4458" i="3"/>
  <c r="N4459" i="3"/>
  <c r="O4459" i="3"/>
  <c r="M4459" i="3" s="1"/>
  <c r="Q4459" i="3"/>
  <c r="R4459" i="3"/>
  <c r="P4459" i="3" s="1"/>
  <c r="T4459" i="3"/>
  <c r="U4459" i="3"/>
  <c r="S4459" i="3" s="1"/>
  <c r="M4460" i="3"/>
  <c r="N4460" i="3"/>
  <c r="O4460" i="3"/>
  <c r="Q4460" i="3"/>
  <c r="R4460" i="3"/>
  <c r="P4460" i="3" s="1"/>
  <c r="T4460" i="3"/>
  <c r="U4460" i="3"/>
  <c r="S4460" i="3" s="1"/>
  <c r="N4461" i="3"/>
  <c r="O4461" i="3"/>
  <c r="M4461" i="3" s="1"/>
  <c r="P4461" i="3"/>
  <c r="Q4461" i="3"/>
  <c r="R4461" i="3"/>
  <c r="T4461" i="3"/>
  <c r="U4461" i="3"/>
  <c r="S4461" i="3" s="1"/>
  <c r="N4462" i="3"/>
  <c r="O4462" i="3"/>
  <c r="M4462" i="3" s="1"/>
  <c r="Q4462" i="3"/>
  <c r="R4462" i="3"/>
  <c r="P4462" i="3" s="1"/>
  <c r="S4462" i="3"/>
  <c r="T4462" i="3"/>
  <c r="U4462" i="3"/>
  <c r="N4463" i="3"/>
  <c r="O4463" i="3"/>
  <c r="M4463" i="3" s="1"/>
  <c r="Q4463" i="3"/>
  <c r="R4463" i="3"/>
  <c r="P4463" i="3" s="1"/>
  <c r="T4463" i="3"/>
  <c r="U4463" i="3"/>
  <c r="S4463" i="3" s="1"/>
  <c r="M4464" i="3"/>
  <c r="N4464" i="3"/>
  <c r="O4464" i="3"/>
  <c r="Q4464" i="3"/>
  <c r="R4464" i="3"/>
  <c r="P4464" i="3" s="1"/>
  <c r="T4464" i="3"/>
  <c r="U4464" i="3"/>
  <c r="S4464" i="3" s="1"/>
  <c r="N4465" i="3"/>
  <c r="O4465" i="3"/>
  <c r="M4465" i="3" s="1"/>
  <c r="P4465" i="3"/>
  <c r="Q4465" i="3"/>
  <c r="R4465" i="3"/>
  <c r="T4465" i="3"/>
  <c r="U4465" i="3"/>
  <c r="S4465" i="3" s="1"/>
  <c r="N4466" i="3"/>
  <c r="O4466" i="3"/>
  <c r="M4466" i="3" s="1"/>
  <c r="Q4466" i="3"/>
  <c r="R4466" i="3"/>
  <c r="P4466" i="3" s="1"/>
  <c r="S4466" i="3"/>
  <c r="T4466" i="3"/>
  <c r="U4466" i="3"/>
  <c r="N4467" i="3"/>
  <c r="O4467" i="3"/>
  <c r="M4467" i="3" s="1"/>
  <c r="Q4467" i="3"/>
  <c r="R4467" i="3"/>
  <c r="P4467" i="3" s="1"/>
  <c r="T4467" i="3"/>
  <c r="U4467" i="3"/>
  <c r="S4467" i="3" s="1"/>
  <c r="M4468" i="3"/>
  <c r="N4468" i="3"/>
  <c r="O4468" i="3"/>
  <c r="Q4468" i="3"/>
  <c r="R4468" i="3"/>
  <c r="P4468" i="3" s="1"/>
  <c r="T4468" i="3"/>
  <c r="U4468" i="3"/>
  <c r="S4468" i="3" s="1"/>
  <c r="N4469" i="3"/>
  <c r="O4469" i="3"/>
  <c r="M4469" i="3" s="1"/>
  <c r="P4469" i="3"/>
  <c r="Q4469" i="3"/>
  <c r="R4469" i="3"/>
  <c r="T4469" i="3"/>
  <c r="U4469" i="3"/>
  <c r="S4469" i="3" s="1"/>
  <c r="N4470" i="3"/>
  <c r="O4470" i="3"/>
  <c r="M4470" i="3" s="1"/>
  <c r="Q4470" i="3"/>
  <c r="R4470" i="3"/>
  <c r="P4470" i="3" s="1"/>
  <c r="S4470" i="3"/>
  <c r="T4470" i="3"/>
  <c r="U4470" i="3"/>
  <c r="N4471" i="3"/>
  <c r="O4471" i="3"/>
  <c r="M4471" i="3" s="1"/>
  <c r="Q4471" i="3"/>
  <c r="R4471" i="3"/>
  <c r="P4471" i="3" s="1"/>
  <c r="T4471" i="3"/>
  <c r="U4471" i="3"/>
  <c r="S4471" i="3" s="1"/>
  <c r="M4472" i="3"/>
  <c r="N4472" i="3"/>
  <c r="O4472" i="3"/>
  <c r="Q4472" i="3"/>
  <c r="R4472" i="3"/>
  <c r="P4472" i="3" s="1"/>
  <c r="T4472" i="3"/>
  <c r="U4472" i="3"/>
  <c r="S4472" i="3" s="1"/>
  <c r="N4473" i="3"/>
  <c r="O4473" i="3"/>
  <c r="M4473" i="3" s="1"/>
  <c r="P4473" i="3"/>
  <c r="Q4473" i="3"/>
  <c r="R4473" i="3"/>
  <c r="T4473" i="3"/>
  <c r="U4473" i="3"/>
  <c r="S4473" i="3" s="1"/>
  <c r="N4474" i="3"/>
  <c r="O4474" i="3"/>
  <c r="M4474" i="3" s="1"/>
  <c r="Q4474" i="3"/>
  <c r="R4474" i="3"/>
  <c r="P4474" i="3" s="1"/>
  <c r="S4474" i="3"/>
  <c r="T4474" i="3"/>
  <c r="U4474" i="3"/>
  <c r="N4475" i="3"/>
  <c r="O4475" i="3"/>
  <c r="M4475" i="3" s="1"/>
  <c r="Q4475" i="3"/>
  <c r="R4475" i="3"/>
  <c r="P4475" i="3" s="1"/>
  <c r="T4475" i="3"/>
  <c r="U4475" i="3"/>
  <c r="S4475" i="3" s="1"/>
  <c r="M4476" i="3"/>
  <c r="N4476" i="3"/>
  <c r="O4476" i="3"/>
  <c r="Q4476" i="3"/>
  <c r="R4476" i="3"/>
  <c r="P4476" i="3" s="1"/>
  <c r="T4476" i="3"/>
  <c r="U4476" i="3"/>
  <c r="S4476" i="3" s="1"/>
  <c r="N4477" i="3"/>
  <c r="O4477" i="3"/>
  <c r="M4477" i="3" s="1"/>
  <c r="P4477" i="3"/>
  <c r="Q4477" i="3"/>
  <c r="R4477" i="3"/>
  <c r="T4477" i="3"/>
  <c r="U4477" i="3"/>
  <c r="S4477" i="3" s="1"/>
  <c r="N4478" i="3"/>
  <c r="O4478" i="3"/>
  <c r="M4478" i="3" s="1"/>
  <c r="Q4478" i="3"/>
  <c r="R4478" i="3"/>
  <c r="P4478" i="3" s="1"/>
  <c r="S4478" i="3"/>
  <c r="T4478" i="3"/>
  <c r="U4478" i="3"/>
  <c r="N4479" i="3"/>
  <c r="O4479" i="3"/>
  <c r="M4479" i="3" s="1"/>
  <c r="Q4479" i="3"/>
  <c r="R4479" i="3"/>
  <c r="P4479" i="3" s="1"/>
  <c r="T4479" i="3"/>
  <c r="U4479" i="3"/>
  <c r="S4479" i="3" s="1"/>
  <c r="M4480" i="3"/>
  <c r="N4480" i="3"/>
  <c r="O4480" i="3"/>
  <c r="Q4480" i="3"/>
  <c r="R4480" i="3"/>
  <c r="P4480" i="3" s="1"/>
  <c r="T4480" i="3"/>
  <c r="U4480" i="3"/>
  <c r="S4480" i="3" s="1"/>
  <c r="N4481" i="3"/>
  <c r="O4481" i="3"/>
  <c r="M4481" i="3" s="1"/>
  <c r="P4481" i="3"/>
  <c r="Q4481" i="3"/>
  <c r="R4481" i="3"/>
  <c r="T4481" i="3"/>
  <c r="U4481" i="3"/>
  <c r="S4481" i="3" s="1"/>
  <c r="N4482" i="3"/>
  <c r="O4482" i="3"/>
  <c r="M4482" i="3" s="1"/>
  <c r="Q4482" i="3"/>
  <c r="R4482" i="3"/>
  <c r="P4482" i="3" s="1"/>
  <c r="S4482" i="3"/>
  <c r="T4482" i="3"/>
  <c r="U4482" i="3"/>
  <c r="N4483" i="3"/>
  <c r="O4483" i="3"/>
  <c r="M4483" i="3" s="1"/>
  <c r="Q4483" i="3"/>
  <c r="R4483" i="3"/>
  <c r="P4483" i="3" s="1"/>
  <c r="T4483" i="3"/>
  <c r="U4483" i="3"/>
  <c r="S4483" i="3" s="1"/>
  <c r="M4484" i="3"/>
  <c r="N4484" i="3"/>
  <c r="O4484" i="3"/>
  <c r="Q4484" i="3"/>
  <c r="R4484" i="3"/>
  <c r="P4484" i="3" s="1"/>
  <c r="T4484" i="3"/>
  <c r="U4484" i="3"/>
  <c r="S4484" i="3" s="1"/>
  <c r="N4485" i="3"/>
  <c r="O4485" i="3"/>
  <c r="M4485" i="3" s="1"/>
  <c r="P4485" i="3"/>
  <c r="Q4485" i="3"/>
  <c r="R4485" i="3"/>
  <c r="T4485" i="3"/>
  <c r="U4485" i="3"/>
  <c r="S4485" i="3" s="1"/>
  <c r="N4486" i="3"/>
  <c r="O4486" i="3"/>
  <c r="M4486" i="3" s="1"/>
  <c r="Q4486" i="3"/>
  <c r="R4486" i="3"/>
  <c r="P4486" i="3" s="1"/>
  <c r="S4486" i="3"/>
  <c r="T4486" i="3"/>
  <c r="U4486" i="3"/>
  <c r="N4487" i="3"/>
  <c r="O4487" i="3"/>
  <c r="M4487" i="3" s="1"/>
  <c r="Q4487" i="3"/>
  <c r="R4487" i="3"/>
  <c r="P4487" i="3" s="1"/>
  <c r="T4487" i="3"/>
  <c r="U4487" i="3"/>
  <c r="S4487" i="3" s="1"/>
  <c r="M4488" i="3"/>
  <c r="N4488" i="3"/>
  <c r="O4488" i="3"/>
  <c r="Q4488" i="3"/>
  <c r="R4488" i="3"/>
  <c r="P4488" i="3" s="1"/>
  <c r="T4488" i="3"/>
  <c r="U4488" i="3"/>
  <c r="S4488" i="3" s="1"/>
  <c r="N4489" i="3"/>
  <c r="O4489" i="3"/>
  <c r="M4489" i="3" s="1"/>
  <c r="P4489" i="3"/>
  <c r="Q4489" i="3"/>
  <c r="R4489" i="3"/>
  <c r="T4489" i="3"/>
  <c r="U4489" i="3"/>
  <c r="S4489" i="3" s="1"/>
  <c r="N4490" i="3"/>
  <c r="O4490" i="3"/>
  <c r="M4490" i="3" s="1"/>
  <c r="Q4490" i="3"/>
  <c r="R4490" i="3"/>
  <c r="P4490" i="3" s="1"/>
  <c r="S4490" i="3"/>
  <c r="T4490" i="3"/>
  <c r="U4490" i="3"/>
  <c r="N4491" i="3"/>
  <c r="O4491" i="3"/>
  <c r="M4491" i="3" s="1"/>
  <c r="Q4491" i="3"/>
  <c r="R4491" i="3"/>
  <c r="P4491" i="3" s="1"/>
  <c r="T4491" i="3"/>
  <c r="U4491" i="3"/>
  <c r="S4491" i="3" s="1"/>
  <c r="M4492" i="3"/>
  <c r="N4492" i="3"/>
  <c r="O4492" i="3"/>
  <c r="Q4492" i="3"/>
  <c r="R4492" i="3"/>
  <c r="P4492" i="3" s="1"/>
  <c r="T4492" i="3"/>
  <c r="U4492" i="3"/>
  <c r="S4492" i="3" s="1"/>
  <c r="N4493" i="3"/>
  <c r="O4493" i="3"/>
  <c r="M4493" i="3" s="1"/>
  <c r="P4493" i="3"/>
  <c r="Q4493" i="3"/>
  <c r="R4493" i="3"/>
  <c r="T4493" i="3"/>
  <c r="U4493" i="3"/>
  <c r="S4493" i="3" s="1"/>
  <c r="N4494" i="3"/>
  <c r="O4494" i="3"/>
  <c r="M4494" i="3" s="1"/>
  <c r="Q4494" i="3"/>
  <c r="R4494" i="3"/>
  <c r="P4494" i="3" s="1"/>
  <c r="S4494" i="3"/>
  <c r="T4494" i="3"/>
  <c r="U4494" i="3"/>
  <c r="N4495" i="3"/>
  <c r="O4495" i="3"/>
  <c r="M4495" i="3" s="1"/>
  <c r="Q4495" i="3"/>
  <c r="R4495" i="3"/>
  <c r="P4495" i="3" s="1"/>
  <c r="T4495" i="3"/>
  <c r="U4495" i="3"/>
  <c r="S4495" i="3" s="1"/>
  <c r="M4496" i="3"/>
  <c r="N4496" i="3"/>
  <c r="O4496" i="3"/>
  <c r="Q4496" i="3"/>
  <c r="R4496" i="3"/>
  <c r="P4496" i="3" s="1"/>
  <c r="T4496" i="3"/>
  <c r="U4496" i="3"/>
  <c r="S4496" i="3" s="1"/>
  <c r="N4497" i="3"/>
  <c r="O4497" i="3"/>
  <c r="M4497" i="3" s="1"/>
  <c r="P4497" i="3"/>
  <c r="Q4497" i="3"/>
  <c r="R4497" i="3"/>
  <c r="T4497" i="3"/>
  <c r="U4497" i="3"/>
  <c r="S4497" i="3" s="1"/>
  <c r="N4498" i="3"/>
  <c r="O4498" i="3"/>
  <c r="M4498" i="3" s="1"/>
  <c r="Q4498" i="3"/>
  <c r="R4498" i="3"/>
  <c r="P4498" i="3" s="1"/>
  <c r="S4498" i="3"/>
  <c r="T4498" i="3"/>
  <c r="U4498" i="3"/>
  <c r="N4499" i="3"/>
  <c r="O4499" i="3"/>
  <c r="M4499" i="3" s="1"/>
  <c r="Q4499" i="3"/>
  <c r="R4499" i="3"/>
  <c r="P4499" i="3" s="1"/>
  <c r="T4499" i="3"/>
  <c r="U4499" i="3"/>
  <c r="S4499" i="3" s="1"/>
  <c r="M4500" i="3"/>
  <c r="N4500" i="3"/>
  <c r="O4500" i="3"/>
  <c r="Q4500" i="3"/>
  <c r="R4500" i="3"/>
  <c r="P4500" i="3" s="1"/>
  <c r="T4500" i="3"/>
  <c r="U4500" i="3"/>
  <c r="S4500" i="3" s="1"/>
  <c r="N4501" i="3"/>
  <c r="O4501" i="3"/>
  <c r="M4501" i="3" s="1"/>
  <c r="P4501" i="3"/>
  <c r="Q4501" i="3"/>
  <c r="R4501" i="3"/>
  <c r="T4501" i="3"/>
  <c r="U4501" i="3"/>
  <c r="S4501" i="3" s="1"/>
  <c r="N4502" i="3"/>
  <c r="O4502" i="3"/>
  <c r="M4502" i="3" s="1"/>
  <c r="Q4502" i="3"/>
  <c r="R4502" i="3"/>
  <c r="P4502" i="3" s="1"/>
  <c r="S4502" i="3"/>
  <c r="T4502" i="3"/>
  <c r="U4502" i="3"/>
  <c r="N4503" i="3"/>
  <c r="O4503" i="3"/>
  <c r="M4503" i="3" s="1"/>
  <c r="Q4503" i="3"/>
  <c r="R4503" i="3"/>
  <c r="P4503" i="3" s="1"/>
  <c r="T4503" i="3"/>
  <c r="U4503" i="3"/>
  <c r="S4503" i="3" s="1"/>
  <c r="M4504" i="3"/>
  <c r="N4504" i="3"/>
  <c r="O4504" i="3"/>
  <c r="Q4504" i="3"/>
  <c r="R4504" i="3"/>
  <c r="P4504" i="3" s="1"/>
  <c r="T4504" i="3"/>
  <c r="U4504" i="3"/>
  <c r="S4504" i="3" s="1"/>
  <c r="N4505" i="3"/>
  <c r="O4505" i="3"/>
  <c r="M4505" i="3" s="1"/>
  <c r="P4505" i="3"/>
  <c r="Q4505" i="3"/>
  <c r="R4505" i="3"/>
  <c r="T4505" i="3"/>
  <c r="U4505" i="3"/>
  <c r="S4505" i="3" s="1"/>
  <c r="N4506" i="3"/>
  <c r="O4506" i="3"/>
  <c r="M4506" i="3" s="1"/>
  <c r="Q4506" i="3"/>
  <c r="R4506" i="3"/>
  <c r="P4506" i="3" s="1"/>
  <c r="S4506" i="3"/>
  <c r="T4506" i="3"/>
  <c r="U4506" i="3"/>
  <c r="N4507" i="3"/>
  <c r="O4507" i="3"/>
  <c r="M4507" i="3" s="1"/>
  <c r="Q4507" i="3"/>
  <c r="R4507" i="3"/>
  <c r="P4507" i="3" s="1"/>
  <c r="T4507" i="3"/>
  <c r="U4507" i="3"/>
  <c r="S4507" i="3" s="1"/>
  <c r="M4508" i="3"/>
  <c r="N4508" i="3"/>
  <c r="O4508" i="3"/>
  <c r="Q4508" i="3"/>
  <c r="R4508" i="3"/>
  <c r="P4508" i="3" s="1"/>
  <c r="T4508" i="3"/>
  <c r="U4508" i="3"/>
  <c r="S4508" i="3" s="1"/>
  <c r="N4509" i="3"/>
  <c r="O4509" i="3"/>
  <c r="M4509" i="3" s="1"/>
  <c r="P4509" i="3"/>
  <c r="Q4509" i="3"/>
  <c r="R4509" i="3"/>
  <c r="T4509" i="3"/>
  <c r="U4509" i="3"/>
  <c r="S4509" i="3" s="1"/>
  <c r="N4510" i="3"/>
  <c r="O4510" i="3"/>
  <c r="M4510" i="3" s="1"/>
  <c r="Q4510" i="3"/>
  <c r="R4510" i="3"/>
  <c r="P4510" i="3" s="1"/>
  <c r="S4510" i="3"/>
  <c r="T4510" i="3"/>
  <c r="U4510" i="3"/>
  <c r="N4511" i="3"/>
  <c r="O4511" i="3"/>
  <c r="M4511" i="3" s="1"/>
  <c r="Q4511" i="3"/>
  <c r="R4511" i="3"/>
  <c r="P4511" i="3" s="1"/>
  <c r="T4511" i="3"/>
  <c r="U4511" i="3"/>
  <c r="S4511" i="3" s="1"/>
  <c r="M4512" i="3"/>
  <c r="N4512" i="3"/>
  <c r="O4512" i="3"/>
  <c r="Q4512" i="3"/>
  <c r="R4512" i="3"/>
  <c r="P4512" i="3" s="1"/>
  <c r="T4512" i="3"/>
  <c r="U4512" i="3"/>
  <c r="S4512" i="3" s="1"/>
  <c r="N4513" i="3"/>
  <c r="O4513" i="3"/>
  <c r="M4513" i="3" s="1"/>
  <c r="P4513" i="3"/>
  <c r="Q4513" i="3"/>
  <c r="R4513" i="3"/>
  <c r="T4513" i="3"/>
  <c r="U4513" i="3"/>
  <c r="S4513" i="3" s="1"/>
  <c r="N4514" i="3"/>
  <c r="O4514" i="3"/>
  <c r="M4514" i="3" s="1"/>
  <c r="Q4514" i="3"/>
  <c r="R4514" i="3"/>
  <c r="P4514" i="3" s="1"/>
  <c r="S4514" i="3"/>
  <c r="T4514" i="3"/>
  <c r="U4514" i="3"/>
  <c r="N4515" i="3"/>
  <c r="O4515" i="3"/>
  <c r="M4515" i="3" s="1"/>
  <c r="Q4515" i="3"/>
  <c r="R4515" i="3"/>
  <c r="P4515" i="3" s="1"/>
  <c r="T4515" i="3"/>
  <c r="U4515" i="3"/>
  <c r="S4515" i="3" s="1"/>
  <c r="M4516" i="3"/>
  <c r="N4516" i="3"/>
  <c r="O4516" i="3"/>
  <c r="Q4516" i="3"/>
  <c r="R4516" i="3"/>
  <c r="P4516" i="3" s="1"/>
  <c r="T4516" i="3"/>
  <c r="U4516" i="3"/>
  <c r="S4516" i="3" s="1"/>
  <c r="N4517" i="3"/>
  <c r="O4517" i="3"/>
  <c r="M4517" i="3" s="1"/>
  <c r="P4517" i="3"/>
  <c r="Q4517" i="3"/>
  <c r="R4517" i="3"/>
  <c r="T4517" i="3"/>
  <c r="U4517" i="3"/>
  <c r="S4517" i="3" s="1"/>
  <c r="N4518" i="3"/>
  <c r="O4518" i="3"/>
  <c r="M4518" i="3" s="1"/>
  <c r="Q4518" i="3"/>
  <c r="R4518" i="3"/>
  <c r="P4518" i="3" s="1"/>
  <c r="S4518" i="3"/>
  <c r="T4518" i="3"/>
  <c r="U4518" i="3"/>
  <c r="N4519" i="3"/>
  <c r="O4519" i="3"/>
  <c r="M4519" i="3" s="1"/>
  <c r="Q4519" i="3"/>
  <c r="R4519" i="3"/>
  <c r="P4519" i="3" s="1"/>
  <c r="T4519" i="3"/>
  <c r="U4519" i="3"/>
  <c r="S4519" i="3" s="1"/>
  <c r="M4520" i="3"/>
  <c r="N4520" i="3"/>
  <c r="O4520" i="3"/>
  <c r="Q4520" i="3"/>
  <c r="R4520" i="3"/>
  <c r="P4520" i="3" s="1"/>
  <c r="T4520" i="3"/>
  <c r="U4520" i="3"/>
  <c r="S4520" i="3" s="1"/>
  <c r="N4521" i="3"/>
  <c r="O4521" i="3"/>
  <c r="M4521" i="3" s="1"/>
  <c r="P4521" i="3"/>
  <c r="Q4521" i="3"/>
  <c r="R4521" i="3"/>
  <c r="T4521" i="3"/>
  <c r="U4521" i="3"/>
  <c r="S4521" i="3" s="1"/>
  <c r="N4522" i="3"/>
  <c r="O4522" i="3"/>
  <c r="M4522" i="3" s="1"/>
  <c r="Q4522" i="3"/>
  <c r="R4522" i="3"/>
  <c r="P4522" i="3" s="1"/>
  <c r="S4522" i="3"/>
  <c r="T4522" i="3"/>
  <c r="U4522" i="3"/>
  <c r="N4523" i="3"/>
  <c r="O4523" i="3"/>
  <c r="M4523" i="3" s="1"/>
  <c r="Q4523" i="3"/>
  <c r="R4523" i="3"/>
  <c r="P4523" i="3" s="1"/>
  <c r="T4523" i="3"/>
  <c r="U4523" i="3"/>
  <c r="S4523" i="3" s="1"/>
  <c r="M4524" i="3"/>
  <c r="N4524" i="3"/>
  <c r="O4524" i="3"/>
  <c r="Q4524" i="3"/>
  <c r="R4524" i="3"/>
  <c r="P4524" i="3" s="1"/>
  <c r="T4524" i="3"/>
  <c r="U4524" i="3"/>
  <c r="S4524" i="3" s="1"/>
  <c r="N4525" i="3"/>
  <c r="O4525" i="3"/>
  <c r="M4525" i="3" s="1"/>
  <c r="P4525" i="3"/>
  <c r="Q4525" i="3"/>
  <c r="R4525" i="3"/>
  <c r="T4525" i="3"/>
  <c r="U4525" i="3"/>
  <c r="S4525" i="3" s="1"/>
  <c r="N4526" i="3"/>
  <c r="O4526" i="3"/>
  <c r="M4526" i="3" s="1"/>
  <c r="Q4526" i="3"/>
  <c r="R4526" i="3"/>
  <c r="P4526" i="3" s="1"/>
  <c r="S4526" i="3"/>
  <c r="T4526" i="3"/>
  <c r="U4526" i="3"/>
  <c r="N4527" i="3"/>
  <c r="O4527" i="3"/>
  <c r="M4527" i="3" s="1"/>
  <c r="Q4527" i="3"/>
  <c r="R4527" i="3"/>
  <c r="P4527" i="3" s="1"/>
  <c r="T4527" i="3"/>
  <c r="U4527" i="3"/>
  <c r="S4527" i="3" s="1"/>
  <c r="M4528" i="3"/>
  <c r="N4528" i="3"/>
  <c r="O4528" i="3"/>
  <c r="Q4528" i="3"/>
  <c r="R4528" i="3"/>
  <c r="P4528" i="3" s="1"/>
  <c r="T4528" i="3"/>
  <c r="U4528" i="3"/>
  <c r="S4528" i="3" s="1"/>
  <c r="N4529" i="3"/>
  <c r="O4529" i="3"/>
  <c r="M4529" i="3" s="1"/>
  <c r="P4529" i="3"/>
  <c r="Q4529" i="3"/>
  <c r="R4529" i="3"/>
  <c r="T4529" i="3"/>
  <c r="U4529" i="3"/>
  <c r="S4529" i="3" s="1"/>
  <c r="N4530" i="3"/>
  <c r="O4530" i="3"/>
  <c r="M4530" i="3" s="1"/>
  <c r="Q4530" i="3"/>
  <c r="R4530" i="3"/>
  <c r="P4530" i="3" s="1"/>
  <c r="S4530" i="3"/>
  <c r="T4530" i="3"/>
  <c r="U4530" i="3"/>
  <c r="N4531" i="3"/>
  <c r="O4531" i="3"/>
  <c r="M4531" i="3" s="1"/>
  <c r="Q4531" i="3"/>
  <c r="R4531" i="3"/>
  <c r="P4531" i="3" s="1"/>
  <c r="T4531" i="3"/>
  <c r="U4531" i="3"/>
  <c r="S4531" i="3" s="1"/>
  <c r="M4532" i="3"/>
  <c r="N4532" i="3"/>
  <c r="O4532" i="3"/>
  <c r="Q4532" i="3"/>
  <c r="R4532" i="3"/>
  <c r="P4532" i="3" s="1"/>
  <c r="T4532" i="3"/>
  <c r="U4532" i="3"/>
  <c r="S4532" i="3" s="1"/>
  <c r="N4533" i="3"/>
  <c r="O4533" i="3"/>
  <c r="M4533" i="3" s="1"/>
  <c r="P4533" i="3"/>
  <c r="Q4533" i="3"/>
  <c r="R4533" i="3"/>
  <c r="T4533" i="3"/>
  <c r="U4533" i="3"/>
  <c r="S4533" i="3" s="1"/>
  <c r="N4534" i="3"/>
  <c r="O4534" i="3"/>
  <c r="M4534" i="3" s="1"/>
  <c r="Q4534" i="3"/>
  <c r="R4534" i="3"/>
  <c r="P4534" i="3" s="1"/>
  <c r="S4534" i="3"/>
  <c r="T4534" i="3"/>
  <c r="U4534" i="3"/>
  <c r="N4535" i="3"/>
  <c r="O4535" i="3"/>
  <c r="M4535" i="3" s="1"/>
  <c r="Q4535" i="3"/>
  <c r="R4535" i="3"/>
  <c r="P4535" i="3" s="1"/>
  <c r="T4535" i="3"/>
  <c r="U4535" i="3"/>
  <c r="S4535" i="3" s="1"/>
  <c r="M4536" i="3"/>
  <c r="N4536" i="3"/>
  <c r="O4536" i="3"/>
  <c r="Q4536" i="3"/>
  <c r="R4536" i="3"/>
  <c r="P4536" i="3" s="1"/>
  <c r="T4536" i="3"/>
  <c r="U4536" i="3"/>
  <c r="S4536" i="3" s="1"/>
  <c r="N4537" i="3"/>
  <c r="O4537" i="3"/>
  <c r="M4537" i="3" s="1"/>
  <c r="P4537" i="3"/>
  <c r="Q4537" i="3"/>
  <c r="R4537" i="3"/>
  <c r="T4537" i="3"/>
  <c r="U4537" i="3"/>
  <c r="S4537" i="3" s="1"/>
  <c r="N4538" i="3"/>
  <c r="O4538" i="3"/>
  <c r="M4538" i="3" s="1"/>
  <c r="Q4538" i="3"/>
  <c r="R4538" i="3"/>
  <c r="P4538" i="3" s="1"/>
  <c r="S4538" i="3"/>
  <c r="T4538" i="3"/>
  <c r="U4538" i="3"/>
  <c r="N4539" i="3"/>
  <c r="O4539" i="3"/>
  <c r="M4539" i="3" s="1"/>
  <c r="Q4539" i="3"/>
  <c r="R4539" i="3"/>
  <c r="P4539" i="3" s="1"/>
  <c r="T4539" i="3"/>
  <c r="U4539" i="3"/>
  <c r="S4539" i="3" s="1"/>
  <c r="M4540" i="3"/>
  <c r="N4540" i="3"/>
  <c r="O4540" i="3"/>
  <c r="Q4540" i="3"/>
  <c r="R4540" i="3"/>
  <c r="P4540" i="3" s="1"/>
  <c r="T4540" i="3"/>
  <c r="U4540" i="3"/>
  <c r="S4540" i="3" s="1"/>
  <c r="N4541" i="3"/>
  <c r="O4541" i="3"/>
  <c r="M4541" i="3" s="1"/>
  <c r="P4541" i="3"/>
  <c r="Q4541" i="3"/>
  <c r="R4541" i="3"/>
  <c r="T4541" i="3"/>
  <c r="U4541" i="3"/>
  <c r="S4541" i="3" s="1"/>
  <c r="N4542" i="3"/>
  <c r="O4542" i="3"/>
  <c r="M4542" i="3" s="1"/>
  <c r="Q4542" i="3"/>
  <c r="R4542" i="3"/>
  <c r="P4542" i="3" s="1"/>
  <c r="S4542" i="3"/>
  <c r="T4542" i="3"/>
  <c r="U4542" i="3"/>
  <c r="N4543" i="3"/>
  <c r="O4543" i="3"/>
  <c r="M4543" i="3" s="1"/>
  <c r="Q4543" i="3"/>
  <c r="R4543" i="3"/>
  <c r="P4543" i="3" s="1"/>
  <c r="T4543" i="3"/>
  <c r="U4543" i="3"/>
  <c r="S4543" i="3" s="1"/>
  <c r="M4544" i="3"/>
  <c r="N4544" i="3"/>
  <c r="O4544" i="3"/>
  <c r="Q4544" i="3"/>
  <c r="R4544" i="3"/>
  <c r="P4544" i="3" s="1"/>
  <c r="T4544" i="3"/>
  <c r="U4544" i="3"/>
  <c r="S4544" i="3" s="1"/>
  <c r="N4545" i="3"/>
  <c r="O4545" i="3"/>
  <c r="M4545" i="3" s="1"/>
  <c r="P4545" i="3"/>
  <c r="Q4545" i="3"/>
  <c r="R4545" i="3"/>
  <c r="T4545" i="3"/>
  <c r="U4545" i="3"/>
  <c r="S4545" i="3" s="1"/>
  <c r="N4546" i="3"/>
  <c r="O4546" i="3"/>
  <c r="M4546" i="3" s="1"/>
  <c r="Q4546" i="3"/>
  <c r="R4546" i="3"/>
  <c r="P4546" i="3" s="1"/>
  <c r="S4546" i="3"/>
  <c r="T4546" i="3"/>
  <c r="U4546" i="3"/>
  <c r="N4547" i="3"/>
  <c r="O4547" i="3"/>
  <c r="M4547" i="3" s="1"/>
  <c r="Q4547" i="3"/>
  <c r="R4547" i="3"/>
  <c r="P4547" i="3" s="1"/>
  <c r="S4547" i="3"/>
  <c r="T4547" i="3"/>
  <c r="U4547" i="3"/>
  <c r="M4548" i="3"/>
  <c r="N4548" i="3"/>
  <c r="O4548" i="3"/>
  <c r="Q4548" i="3"/>
  <c r="R4548" i="3"/>
  <c r="P4548" i="3" s="1"/>
  <c r="T4548" i="3"/>
  <c r="U4548" i="3"/>
  <c r="S4548" i="3" s="1"/>
  <c r="M4549" i="3"/>
  <c r="N4549" i="3"/>
  <c r="O4549" i="3"/>
  <c r="P4549" i="3"/>
  <c r="Q4549" i="3"/>
  <c r="R4549" i="3"/>
  <c r="T4549" i="3"/>
  <c r="U4549" i="3"/>
  <c r="S4549" i="3" s="1"/>
  <c r="N4550" i="3"/>
  <c r="O4550" i="3"/>
  <c r="M4550" i="3" s="1"/>
  <c r="P4550" i="3"/>
  <c r="Q4550" i="3"/>
  <c r="R4550" i="3"/>
  <c r="S4550" i="3"/>
  <c r="T4550" i="3"/>
  <c r="U4550" i="3"/>
  <c r="N4551" i="3"/>
  <c r="O4551" i="3"/>
  <c r="M4551" i="3" s="1"/>
  <c r="Q4551" i="3"/>
  <c r="R4551" i="3"/>
  <c r="P4551" i="3" s="1"/>
  <c r="T4551" i="3"/>
  <c r="U4551" i="3"/>
  <c r="S4551" i="3" s="1"/>
  <c r="M4552" i="3"/>
  <c r="N4552" i="3"/>
  <c r="O4552" i="3"/>
  <c r="Q4552" i="3"/>
  <c r="R4552" i="3"/>
  <c r="P4552" i="3" s="1"/>
  <c r="T4552" i="3"/>
  <c r="U4552" i="3"/>
  <c r="S4552" i="3" s="1"/>
  <c r="M4553" i="3"/>
  <c r="N4553" i="3"/>
  <c r="O4553" i="3"/>
  <c r="P4553" i="3"/>
  <c r="Q4553" i="3"/>
  <c r="R4553" i="3"/>
  <c r="T4553" i="3"/>
  <c r="U4553" i="3"/>
  <c r="S4553" i="3" s="1"/>
  <c r="N4554" i="3"/>
  <c r="O4554" i="3"/>
  <c r="M4554" i="3" s="1"/>
  <c r="Q4554" i="3"/>
  <c r="R4554" i="3"/>
  <c r="P4554" i="3" s="1"/>
  <c r="S4554" i="3"/>
  <c r="T4554" i="3"/>
  <c r="U4554" i="3"/>
  <c r="N4555" i="3"/>
  <c r="O4555" i="3"/>
  <c r="M4555" i="3" s="1"/>
  <c r="Q4555" i="3"/>
  <c r="R4555" i="3"/>
  <c r="P4555" i="3" s="1"/>
  <c r="S4555" i="3"/>
  <c r="T4555" i="3"/>
  <c r="U4555" i="3"/>
  <c r="M4556" i="3"/>
  <c r="N4556" i="3"/>
  <c r="O4556" i="3"/>
  <c r="Q4556" i="3"/>
  <c r="R4556" i="3"/>
  <c r="P4556" i="3" s="1"/>
  <c r="S4556" i="3"/>
  <c r="T4556" i="3"/>
  <c r="U4556" i="3"/>
  <c r="N4557" i="3"/>
  <c r="O4557" i="3"/>
  <c r="M4557" i="3" s="1"/>
  <c r="P4557" i="3"/>
  <c r="Q4557" i="3"/>
  <c r="R4557" i="3"/>
  <c r="T4557" i="3"/>
  <c r="U4557" i="3"/>
  <c r="S4557" i="3" s="1"/>
  <c r="M4558" i="3"/>
  <c r="N4558" i="3"/>
  <c r="O4558" i="3"/>
  <c r="P4558" i="3"/>
  <c r="Q4558" i="3"/>
  <c r="R4558" i="3"/>
  <c r="S4558" i="3"/>
  <c r="T4558" i="3"/>
  <c r="U4558" i="3"/>
  <c r="N4559" i="3"/>
  <c r="O4559" i="3"/>
  <c r="M4559" i="3" s="1"/>
  <c r="P4559" i="3"/>
  <c r="Q4559" i="3"/>
  <c r="R4559" i="3"/>
  <c r="T4559" i="3"/>
  <c r="U4559" i="3"/>
  <c r="S4559" i="3" s="1"/>
  <c r="M4560" i="3"/>
  <c r="N4560" i="3"/>
  <c r="O4560" i="3"/>
  <c r="Q4560" i="3"/>
  <c r="R4560" i="3"/>
  <c r="P4560" i="3" s="1"/>
  <c r="S4560" i="3"/>
  <c r="T4560" i="3"/>
  <c r="U4560" i="3"/>
  <c r="M4561" i="3"/>
  <c r="N4561" i="3"/>
  <c r="O4561" i="3"/>
  <c r="P4561" i="3"/>
  <c r="Q4561" i="3"/>
  <c r="R4561" i="3"/>
  <c r="T4561" i="3"/>
  <c r="U4561" i="3"/>
  <c r="S4561" i="3" s="1"/>
  <c r="N4562" i="3"/>
  <c r="O4562" i="3"/>
  <c r="M4562" i="3" s="1"/>
  <c r="Q4562" i="3"/>
  <c r="R4562" i="3"/>
  <c r="P4562" i="3" s="1"/>
  <c r="S4562" i="3"/>
  <c r="T4562" i="3"/>
  <c r="U4562" i="3"/>
  <c r="N4563" i="3"/>
  <c r="O4563" i="3"/>
  <c r="M4563" i="3" s="1"/>
  <c r="Q4563" i="3"/>
  <c r="R4563" i="3"/>
  <c r="P4563" i="3" s="1"/>
  <c r="S4563" i="3"/>
  <c r="T4563" i="3"/>
  <c r="U4563" i="3"/>
  <c r="M4564" i="3"/>
  <c r="N4564" i="3"/>
  <c r="O4564" i="3"/>
  <c r="Q4564" i="3"/>
  <c r="R4564" i="3"/>
  <c r="P4564" i="3" s="1"/>
  <c r="T4564" i="3"/>
  <c r="U4564" i="3"/>
  <c r="S4564" i="3" s="1"/>
  <c r="N4565" i="3"/>
  <c r="O4565" i="3"/>
  <c r="M4565" i="3" s="1"/>
  <c r="P4565" i="3"/>
  <c r="Q4565" i="3"/>
  <c r="R4565" i="3"/>
  <c r="T4565" i="3"/>
  <c r="U4565" i="3"/>
  <c r="S4565" i="3" s="1"/>
  <c r="N4566" i="3"/>
  <c r="O4566" i="3"/>
  <c r="M4566" i="3" s="1"/>
  <c r="P4566" i="3"/>
  <c r="Q4566" i="3"/>
  <c r="R4566" i="3"/>
  <c r="S4566" i="3"/>
  <c r="T4566" i="3"/>
  <c r="U4566" i="3"/>
  <c r="N4567" i="3"/>
  <c r="O4567" i="3"/>
  <c r="M4567" i="3" s="1"/>
  <c r="Q4567" i="3"/>
  <c r="R4567" i="3"/>
  <c r="P4567" i="3" s="1"/>
  <c r="T4567" i="3"/>
  <c r="U4567" i="3"/>
  <c r="S4567" i="3" s="1"/>
  <c r="M4568" i="3"/>
  <c r="N4568" i="3"/>
  <c r="O4568" i="3"/>
  <c r="Q4568" i="3"/>
  <c r="R4568" i="3"/>
  <c r="P4568" i="3" s="1"/>
  <c r="T4568" i="3"/>
  <c r="U4568" i="3"/>
  <c r="S4568" i="3" s="1"/>
  <c r="M4569" i="3"/>
  <c r="N4569" i="3"/>
  <c r="O4569" i="3"/>
  <c r="P4569" i="3"/>
  <c r="Q4569" i="3"/>
  <c r="R4569" i="3"/>
  <c r="T4569" i="3"/>
  <c r="U4569" i="3"/>
  <c r="S4569" i="3" s="1"/>
  <c r="N4570" i="3"/>
  <c r="O4570" i="3"/>
  <c r="M4570" i="3" s="1"/>
  <c r="Q4570" i="3"/>
  <c r="R4570" i="3"/>
  <c r="P4570" i="3" s="1"/>
  <c r="S4570" i="3"/>
  <c r="T4570" i="3"/>
  <c r="U4570" i="3"/>
  <c r="N4571" i="3"/>
  <c r="O4571" i="3"/>
  <c r="M4571" i="3" s="1"/>
  <c r="Q4571" i="3"/>
  <c r="R4571" i="3"/>
  <c r="P4571" i="3" s="1"/>
  <c r="S4571" i="3"/>
  <c r="T4571" i="3"/>
  <c r="U4571" i="3"/>
  <c r="M4572" i="3"/>
  <c r="N4572" i="3"/>
  <c r="O4572" i="3"/>
  <c r="Q4572" i="3"/>
  <c r="R4572" i="3"/>
  <c r="P4572" i="3" s="1"/>
  <c r="T4572" i="3"/>
  <c r="U4572" i="3"/>
  <c r="S4572" i="3" s="1"/>
  <c r="N4573" i="3"/>
  <c r="O4573" i="3"/>
  <c r="M4573" i="3" s="1"/>
  <c r="P4573" i="3"/>
  <c r="Q4573" i="3"/>
  <c r="R4573" i="3"/>
  <c r="T4573" i="3"/>
  <c r="U4573" i="3"/>
  <c r="S4573" i="3" s="1"/>
  <c r="N4574" i="3"/>
  <c r="O4574" i="3"/>
  <c r="M4574" i="3" s="1"/>
  <c r="P4574" i="3"/>
  <c r="Q4574" i="3"/>
  <c r="R4574" i="3"/>
  <c r="S4574" i="3"/>
  <c r="T4574" i="3"/>
  <c r="U4574" i="3"/>
  <c r="N4575" i="3"/>
  <c r="O4575" i="3"/>
  <c r="M4575" i="3" s="1"/>
  <c r="Q4575" i="3"/>
  <c r="R4575" i="3"/>
  <c r="P4575" i="3" s="1"/>
  <c r="S4575" i="3"/>
  <c r="T4575" i="3"/>
  <c r="U4575" i="3"/>
  <c r="M4576" i="3"/>
  <c r="N4576" i="3"/>
  <c r="O4576" i="3"/>
  <c r="Q4576" i="3"/>
  <c r="R4576" i="3"/>
  <c r="P4576" i="3" s="1"/>
  <c r="T4576" i="3"/>
  <c r="U4576" i="3"/>
  <c r="S4576" i="3" s="1"/>
  <c r="M4577" i="3"/>
  <c r="N4577" i="3"/>
  <c r="O4577" i="3"/>
  <c r="P4577" i="3"/>
  <c r="Q4577" i="3"/>
  <c r="R4577" i="3"/>
  <c r="T4577" i="3"/>
  <c r="U4577" i="3"/>
  <c r="S4577" i="3" s="1"/>
  <c r="N4578" i="3"/>
  <c r="O4578" i="3"/>
  <c r="M4578" i="3" s="1"/>
  <c r="Q4578" i="3"/>
  <c r="R4578" i="3"/>
  <c r="P4578" i="3" s="1"/>
  <c r="S4578" i="3"/>
  <c r="T4578" i="3"/>
  <c r="U4578" i="3"/>
  <c r="N4579" i="3"/>
  <c r="O4579" i="3"/>
  <c r="M4579" i="3" s="1"/>
  <c r="Q4579" i="3"/>
  <c r="R4579" i="3"/>
  <c r="P4579" i="3" s="1"/>
  <c r="S4579" i="3"/>
  <c r="T4579" i="3"/>
  <c r="U4579" i="3"/>
  <c r="M4580" i="3"/>
  <c r="N4580" i="3"/>
  <c r="O4580" i="3"/>
  <c r="Q4580" i="3"/>
  <c r="R4580" i="3"/>
  <c r="P4580" i="3" s="1"/>
  <c r="T4580" i="3"/>
  <c r="U4580" i="3"/>
  <c r="S4580" i="3" s="1"/>
  <c r="N4581" i="3"/>
  <c r="O4581" i="3"/>
  <c r="M4581" i="3" s="1"/>
  <c r="P4581" i="3"/>
  <c r="Q4581" i="3"/>
  <c r="R4581" i="3"/>
  <c r="T4581" i="3"/>
  <c r="U4581" i="3"/>
  <c r="S4581" i="3" s="1"/>
  <c r="N4582" i="3"/>
  <c r="O4582" i="3"/>
  <c r="M4582" i="3" s="1"/>
  <c r="P4582" i="3"/>
  <c r="Q4582" i="3"/>
  <c r="R4582" i="3"/>
  <c r="S4582" i="3"/>
  <c r="T4582" i="3"/>
  <c r="U4582" i="3"/>
  <c r="N4583" i="3"/>
  <c r="O4583" i="3"/>
  <c r="M4583" i="3" s="1"/>
  <c r="Q4583" i="3"/>
  <c r="R4583" i="3"/>
  <c r="P4583" i="3" s="1"/>
  <c r="S4583" i="3"/>
  <c r="T4583" i="3"/>
  <c r="U4583" i="3"/>
  <c r="M4584" i="3"/>
  <c r="N4584" i="3"/>
  <c r="O4584" i="3"/>
  <c r="Q4584" i="3"/>
  <c r="R4584" i="3"/>
  <c r="P4584" i="3" s="1"/>
  <c r="T4584" i="3"/>
  <c r="U4584" i="3"/>
  <c r="S4584" i="3" s="1"/>
  <c r="M4585" i="3"/>
  <c r="N4585" i="3"/>
  <c r="O4585" i="3"/>
  <c r="P4585" i="3"/>
  <c r="Q4585" i="3"/>
  <c r="R4585" i="3"/>
  <c r="T4585" i="3"/>
  <c r="U4585" i="3"/>
  <c r="S4585" i="3" s="1"/>
  <c r="N4586" i="3"/>
  <c r="O4586" i="3"/>
  <c r="M4586" i="3" s="1"/>
  <c r="Q4586" i="3"/>
  <c r="R4586" i="3"/>
  <c r="P4586" i="3" s="1"/>
  <c r="S4586" i="3"/>
  <c r="T4586" i="3"/>
  <c r="U4586" i="3"/>
  <c r="N4587" i="3"/>
  <c r="O4587" i="3"/>
  <c r="M4587" i="3" s="1"/>
  <c r="Q4587" i="3"/>
  <c r="R4587" i="3"/>
  <c r="P4587" i="3" s="1"/>
  <c r="S4587" i="3"/>
  <c r="T4587" i="3"/>
  <c r="U4587" i="3"/>
  <c r="M4588" i="3"/>
  <c r="N4588" i="3"/>
  <c r="O4588" i="3"/>
  <c r="Q4588" i="3"/>
  <c r="R4588" i="3"/>
  <c r="P4588" i="3" s="1"/>
  <c r="T4588" i="3"/>
  <c r="U4588" i="3"/>
  <c r="S4588" i="3" s="1"/>
  <c r="N4589" i="3"/>
  <c r="O4589" i="3"/>
  <c r="M4589" i="3" s="1"/>
  <c r="P4589" i="3"/>
  <c r="Q4589" i="3"/>
  <c r="R4589" i="3"/>
  <c r="T4589" i="3"/>
  <c r="U4589" i="3"/>
  <c r="S4589" i="3" s="1"/>
  <c r="N4590" i="3"/>
  <c r="O4590" i="3"/>
  <c r="M4590" i="3" s="1"/>
  <c r="P4590" i="3"/>
  <c r="Q4590" i="3"/>
  <c r="R4590" i="3"/>
  <c r="S4590" i="3"/>
  <c r="T4590" i="3"/>
  <c r="U4590" i="3"/>
  <c r="N4591" i="3"/>
  <c r="O4591" i="3"/>
  <c r="M4591" i="3" s="1"/>
  <c r="Q4591" i="3"/>
  <c r="R4591" i="3"/>
  <c r="P4591" i="3" s="1"/>
  <c r="S4591" i="3"/>
  <c r="T4591" i="3"/>
  <c r="U4591" i="3"/>
  <c r="M4592" i="3"/>
  <c r="N4592" i="3"/>
  <c r="O4592" i="3"/>
  <c r="Q4592" i="3"/>
  <c r="R4592" i="3"/>
  <c r="P4592" i="3" s="1"/>
  <c r="T4592" i="3"/>
  <c r="U4592" i="3"/>
  <c r="S4592" i="3" s="1"/>
  <c r="M4593" i="3"/>
  <c r="N4593" i="3"/>
  <c r="O4593" i="3"/>
  <c r="P4593" i="3"/>
  <c r="Q4593" i="3"/>
  <c r="R4593" i="3"/>
  <c r="T4593" i="3"/>
  <c r="U4593" i="3"/>
  <c r="S4593" i="3" s="1"/>
  <c r="N4594" i="3"/>
  <c r="O4594" i="3"/>
  <c r="M4594" i="3" s="1"/>
  <c r="P4594" i="3"/>
  <c r="Q4594" i="3"/>
  <c r="R4594" i="3"/>
  <c r="S4594" i="3"/>
  <c r="T4594" i="3"/>
  <c r="U4594" i="3"/>
  <c r="N4595" i="3"/>
  <c r="O4595" i="3"/>
  <c r="M4595" i="3" s="1"/>
  <c r="Q4595" i="3"/>
  <c r="R4595" i="3"/>
  <c r="P4595" i="3" s="1"/>
  <c r="S4595" i="3"/>
  <c r="T4595" i="3"/>
  <c r="U4595" i="3"/>
  <c r="M4596" i="3"/>
  <c r="N4596" i="3"/>
  <c r="O4596" i="3"/>
  <c r="Q4596" i="3"/>
  <c r="R4596" i="3"/>
  <c r="P4596" i="3" s="1"/>
  <c r="T4596" i="3"/>
  <c r="U4596" i="3"/>
  <c r="S4596" i="3" s="1"/>
  <c r="M4597" i="3"/>
  <c r="N4597" i="3"/>
  <c r="O4597" i="3"/>
  <c r="P4597" i="3"/>
  <c r="Q4597" i="3"/>
  <c r="R4597" i="3"/>
  <c r="T4597" i="3"/>
  <c r="U4597" i="3"/>
  <c r="S4597" i="3" s="1"/>
  <c r="N4598" i="3"/>
  <c r="O4598" i="3"/>
  <c r="M4598" i="3" s="1"/>
  <c r="P4598" i="3"/>
  <c r="Q4598" i="3"/>
  <c r="R4598" i="3"/>
  <c r="S4598" i="3"/>
  <c r="T4598" i="3"/>
  <c r="U4598" i="3"/>
  <c r="N4599" i="3"/>
  <c r="O4599" i="3"/>
  <c r="M4599" i="3" s="1"/>
  <c r="Q4599" i="3"/>
  <c r="R4599" i="3"/>
  <c r="P4599" i="3" s="1"/>
  <c r="S4599" i="3"/>
  <c r="T4599" i="3"/>
  <c r="U4599" i="3"/>
  <c r="M4600" i="3"/>
  <c r="N4600" i="3"/>
  <c r="O4600" i="3"/>
  <c r="Q4600" i="3"/>
  <c r="R4600" i="3"/>
  <c r="P4600" i="3" s="1"/>
  <c r="T4600" i="3"/>
  <c r="U4600" i="3"/>
  <c r="S4600" i="3" s="1"/>
  <c r="M4601" i="3"/>
  <c r="N4601" i="3"/>
  <c r="O4601" i="3"/>
  <c r="P4601" i="3"/>
  <c r="Q4601" i="3"/>
  <c r="R4601" i="3"/>
  <c r="T4601" i="3"/>
  <c r="U4601" i="3"/>
  <c r="S4601" i="3" s="1"/>
  <c r="N4602" i="3"/>
  <c r="O4602" i="3"/>
  <c r="M4602" i="3" s="1"/>
  <c r="P4602" i="3"/>
  <c r="Q4602" i="3"/>
  <c r="R4602" i="3"/>
  <c r="S4602" i="3"/>
  <c r="T4602" i="3"/>
  <c r="U4602" i="3"/>
  <c r="N4603" i="3"/>
  <c r="O4603" i="3"/>
  <c r="M4603" i="3" s="1"/>
  <c r="Q4603" i="3"/>
  <c r="R4603" i="3"/>
  <c r="P4603" i="3" s="1"/>
  <c r="S4603" i="3"/>
  <c r="T4603" i="3"/>
  <c r="U4603" i="3"/>
  <c r="M4604" i="3"/>
  <c r="N4604" i="3"/>
  <c r="O4604" i="3"/>
  <c r="Q4604" i="3"/>
  <c r="R4604" i="3"/>
  <c r="P4604" i="3" s="1"/>
  <c r="T4604" i="3"/>
  <c r="U4604" i="3"/>
  <c r="S4604" i="3" s="1"/>
  <c r="M4605" i="3"/>
  <c r="N4605" i="3"/>
  <c r="O4605" i="3"/>
  <c r="P4605" i="3"/>
  <c r="Q4605" i="3"/>
  <c r="R4605" i="3"/>
  <c r="T4605" i="3"/>
  <c r="U4605" i="3"/>
  <c r="S4605" i="3" s="1"/>
  <c r="N4606" i="3"/>
  <c r="O4606" i="3"/>
  <c r="M4606" i="3" s="1"/>
  <c r="P4606" i="3"/>
  <c r="Q4606" i="3"/>
  <c r="R4606" i="3"/>
  <c r="S4606" i="3"/>
  <c r="T4606" i="3"/>
  <c r="U4606" i="3"/>
  <c r="N4607" i="3"/>
  <c r="O4607" i="3"/>
  <c r="M4607" i="3" s="1"/>
  <c r="Q4607" i="3"/>
  <c r="R4607" i="3"/>
  <c r="P4607" i="3" s="1"/>
  <c r="S4607" i="3"/>
  <c r="T4607" i="3"/>
  <c r="U4607" i="3"/>
  <c r="M4608" i="3"/>
  <c r="N4608" i="3"/>
  <c r="O4608" i="3"/>
  <c r="Q4608" i="3"/>
  <c r="R4608" i="3"/>
  <c r="P4608" i="3" s="1"/>
  <c r="T4608" i="3"/>
  <c r="U4608" i="3"/>
  <c r="S4608" i="3" s="1"/>
  <c r="M4609" i="3"/>
  <c r="N4609" i="3"/>
  <c r="O4609" i="3"/>
  <c r="P4609" i="3"/>
  <c r="Q4609" i="3"/>
  <c r="R4609" i="3"/>
  <c r="T4609" i="3"/>
  <c r="U4609" i="3"/>
  <c r="S4609" i="3" s="1"/>
  <c r="N4610" i="3"/>
  <c r="O4610" i="3"/>
  <c r="M4610" i="3" s="1"/>
  <c r="P4610" i="3"/>
  <c r="Q4610" i="3"/>
  <c r="R4610" i="3"/>
  <c r="S4610" i="3"/>
  <c r="T4610" i="3"/>
  <c r="U4610" i="3"/>
  <c r="N4611" i="3"/>
  <c r="O4611" i="3"/>
  <c r="M4611" i="3" s="1"/>
  <c r="Q4611" i="3"/>
  <c r="R4611" i="3"/>
  <c r="P4611" i="3" s="1"/>
  <c r="S4611" i="3"/>
  <c r="T4611" i="3"/>
  <c r="U4611" i="3"/>
  <c r="M4612" i="3"/>
  <c r="N4612" i="3"/>
  <c r="O4612" i="3"/>
  <c r="Q4612" i="3"/>
  <c r="R4612" i="3"/>
  <c r="P4612" i="3" s="1"/>
  <c r="T4612" i="3"/>
  <c r="U4612" i="3"/>
  <c r="S4612" i="3" s="1"/>
  <c r="N4613" i="3"/>
  <c r="M4613" i="3" s="1"/>
  <c r="O4613" i="3"/>
  <c r="P4613" i="3"/>
  <c r="Q4613" i="3"/>
  <c r="R4613" i="3"/>
  <c r="T4613" i="3"/>
  <c r="U4613" i="3"/>
  <c r="S4613" i="3" s="1"/>
  <c r="N4614" i="3"/>
  <c r="O4614" i="3"/>
  <c r="M4614" i="3" s="1"/>
  <c r="Q4614" i="3"/>
  <c r="P4614" i="3" s="1"/>
  <c r="R4614" i="3"/>
  <c r="S4614" i="3"/>
  <c r="T4614" i="3"/>
  <c r="U4614" i="3"/>
  <c r="N4615" i="3"/>
  <c r="O4615" i="3"/>
  <c r="M4615" i="3" s="1"/>
  <c r="Q4615" i="3"/>
  <c r="R4615" i="3"/>
  <c r="P4615" i="3" s="1"/>
  <c r="T4615" i="3"/>
  <c r="S4615" i="3" s="1"/>
  <c r="U4615" i="3"/>
  <c r="M4616" i="3"/>
  <c r="N4616" i="3"/>
  <c r="O4616" i="3"/>
  <c r="Q4616" i="3"/>
  <c r="R4616" i="3"/>
  <c r="P4616" i="3" s="1"/>
  <c r="T4616" i="3"/>
  <c r="U4616" i="3"/>
  <c r="S4616" i="3" s="1"/>
  <c r="N4617" i="3"/>
  <c r="M4617" i="3" s="1"/>
  <c r="O4617" i="3"/>
  <c r="P4617" i="3"/>
  <c r="Q4617" i="3"/>
  <c r="R4617" i="3"/>
  <c r="T4617" i="3"/>
  <c r="U4617" i="3"/>
  <c r="S4617" i="3" s="1"/>
  <c r="N4618" i="3"/>
  <c r="O4618" i="3"/>
  <c r="M4618" i="3" s="1"/>
  <c r="Q4618" i="3"/>
  <c r="P4618" i="3" s="1"/>
  <c r="R4618" i="3"/>
  <c r="S4618" i="3"/>
  <c r="T4618" i="3"/>
  <c r="U4618" i="3"/>
  <c r="N4619" i="3"/>
  <c r="O4619" i="3"/>
  <c r="M4619" i="3" s="1"/>
  <c r="Q4619" i="3"/>
  <c r="R4619" i="3"/>
  <c r="P4619" i="3" s="1"/>
  <c r="T4619" i="3"/>
  <c r="S4619" i="3" s="1"/>
  <c r="U4619" i="3"/>
  <c r="M4620" i="3"/>
  <c r="N4620" i="3"/>
  <c r="O4620" i="3"/>
  <c r="Q4620" i="3"/>
  <c r="R4620" i="3"/>
  <c r="P4620" i="3" s="1"/>
  <c r="T4620" i="3"/>
  <c r="U4620" i="3"/>
  <c r="S4620" i="3" s="1"/>
  <c r="N4621" i="3"/>
  <c r="M4621" i="3" s="1"/>
  <c r="O4621" i="3"/>
  <c r="P4621" i="3"/>
  <c r="Q4621" i="3"/>
  <c r="R4621" i="3"/>
  <c r="T4621" i="3"/>
  <c r="U4621" i="3"/>
  <c r="S4621" i="3" s="1"/>
  <c r="N4622" i="3"/>
  <c r="O4622" i="3"/>
  <c r="M4622" i="3" s="1"/>
  <c r="Q4622" i="3"/>
  <c r="P4622" i="3" s="1"/>
  <c r="R4622" i="3"/>
  <c r="S4622" i="3"/>
  <c r="T4622" i="3"/>
  <c r="U4622" i="3"/>
  <c r="N4623" i="3"/>
  <c r="O4623" i="3"/>
  <c r="M4623" i="3" s="1"/>
  <c r="Q4623" i="3"/>
  <c r="R4623" i="3"/>
  <c r="P4623" i="3" s="1"/>
  <c r="T4623" i="3"/>
  <c r="S4623" i="3" s="1"/>
  <c r="U4623" i="3"/>
  <c r="M4624" i="3"/>
  <c r="N4624" i="3"/>
  <c r="O4624" i="3"/>
  <c r="Q4624" i="3"/>
  <c r="R4624" i="3"/>
  <c r="P4624" i="3" s="1"/>
  <c r="T4624" i="3"/>
  <c r="U4624" i="3"/>
  <c r="S4624" i="3" s="1"/>
  <c r="N4625" i="3"/>
  <c r="M4625" i="3" s="1"/>
  <c r="O4625" i="3"/>
  <c r="P4625" i="3"/>
  <c r="Q4625" i="3"/>
  <c r="R4625" i="3"/>
  <c r="T4625" i="3"/>
  <c r="U4625" i="3"/>
  <c r="S4625" i="3" s="1"/>
  <c r="N4626" i="3"/>
  <c r="O4626" i="3"/>
  <c r="M4626" i="3" s="1"/>
  <c r="Q4626" i="3"/>
  <c r="P4626" i="3" s="1"/>
  <c r="R4626" i="3"/>
  <c r="S4626" i="3"/>
  <c r="T4626" i="3"/>
  <c r="U4626" i="3"/>
  <c r="N4627" i="3"/>
  <c r="O4627" i="3"/>
  <c r="M4627" i="3" s="1"/>
  <c r="Q4627" i="3"/>
  <c r="R4627" i="3"/>
  <c r="P4627" i="3" s="1"/>
  <c r="T4627" i="3"/>
  <c r="S4627" i="3" s="1"/>
  <c r="U4627" i="3"/>
  <c r="M4628" i="3"/>
  <c r="N4628" i="3"/>
  <c r="O4628" i="3"/>
  <c r="Q4628" i="3"/>
  <c r="R4628" i="3"/>
  <c r="P4628" i="3" s="1"/>
  <c r="T4628" i="3"/>
  <c r="U4628" i="3"/>
  <c r="S4628" i="3" s="1"/>
  <c r="N4629" i="3"/>
  <c r="M4629" i="3" s="1"/>
  <c r="O4629" i="3"/>
  <c r="P4629" i="3"/>
  <c r="Q4629" i="3"/>
  <c r="R4629" i="3"/>
  <c r="T4629" i="3"/>
  <c r="U4629" i="3"/>
  <c r="S4629" i="3" s="1"/>
  <c r="N4630" i="3"/>
  <c r="O4630" i="3"/>
  <c r="M4630" i="3" s="1"/>
  <c r="Q4630" i="3"/>
  <c r="P4630" i="3" s="1"/>
  <c r="R4630" i="3"/>
  <c r="S4630" i="3"/>
  <c r="T4630" i="3"/>
  <c r="U4630" i="3"/>
  <c r="N4631" i="3"/>
  <c r="O4631" i="3"/>
  <c r="M4631" i="3" s="1"/>
  <c r="Q4631" i="3"/>
  <c r="R4631" i="3"/>
  <c r="P4631" i="3" s="1"/>
  <c r="T4631" i="3"/>
  <c r="S4631" i="3" s="1"/>
  <c r="U4631" i="3"/>
  <c r="M4632" i="3"/>
  <c r="N4632" i="3"/>
  <c r="O4632" i="3"/>
  <c r="Q4632" i="3"/>
  <c r="R4632" i="3"/>
  <c r="P4632" i="3" s="1"/>
  <c r="T4632" i="3"/>
  <c r="U4632" i="3"/>
  <c r="S4632" i="3" s="1"/>
  <c r="N4633" i="3"/>
  <c r="M4633" i="3" s="1"/>
  <c r="O4633" i="3"/>
  <c r="P4633" i="3"/>
  <c r="Q4633" i="3"/>
  <c r="R4633" i="3"/>
  <c r="T4633" i="3"/>
  <c r="U4633" i="3"/>
  <c r="S4633" i="3" s="1"/>
  <c r="N4634" i="3"/>
  <c r="O4634" i="3"/>
  <c r="M4634" i="3" s="1"/>
  <c r="Q4634" i="3"/>
  <c r="P4634" i="3" s="1"/>
  <c r="R4634" i="3"/>
  <c r="S4634" i="3"/>
  <c r="T4634" i="3"/>
  <c r="U4634" i="3"/>
  <c r="N4635" i="3"/>
  <c r="O4635" i="3"/>
  <c r="M4635" i="3" s="1"/>
  <c r="Q4635" i="3"/>
  <c r="R4635" i="3"/>
  <c r="P4635" i="3" s="1"/>
  <c r="T4635" i="3"/>
  <c r="S4635" i="3" s="1"/>
  <c r="U4635" i="3"/>
  <c r="M4636" i="3"/>
  <c r="N4636" i="3"/>
  <c r="O4636" i="3"/>
  <c r="Q4636" i="3"/>
  <c r="R4636" i="3"/>
  <c r="P4636" i="3" s="1"/>
  <c r="T4636" i="3"/>
  <c r="U4636" i="3"/>
  <c r="S4636" i="3" s="1"/>
  <c r="N4637" i="3"/>
  <c r="M4637" i="3" s="1"/>
  <c r="O4637" i="3"/>
  <c r="P4637" i="3"/>
  <c r="Q4637" i="3"/>
  <c r="R4637" i="3"/>
  <c r="T4637" i="3"/>
  <c r="U4637" i="3"/>
  <c r="S4637" i="3" s="1"/>
  <c r="N4638" i="3"/>
  <c r="O4638" i="3"/>
  <c r="M4638" i="3" s="1"/>
  <c r="Q4638" i="3"/>
  <c r="P4638" i="3" s="1"/>
  <c r="R4638" i="3"/>
  <c r="S4638" i="3"/>
  <c r="T4638" i="3"/>
  <c r="U4638" i="3"/>
  <c r="N4639" i="3"/>
  <c r="O4639" i="3"/>
  <c r="M4639" i="3" s="1"/>
  <c r="Q4639" i="3"/>
  <c r="R4639" i="3"/>
  <c r="P4639" i="3" s="1"/>
  <c r="T4639" i="3"/>
  <c r="S4639" i="3" s="1"/>
  <c r="U4639" i="3"/>
  <c r="M4640" i="3"/>
  <c r="N4640" i="3"/>
  <c r="O4640" i="3"/>
  <c r="Q4640" i="3"/>
  <c r="R4640" i="3"/>
  <c r="P4640" i="3" s="1"/>
  <c r="T4640" i="3"/>
  <c r="U4640" i="3"/>
  <c r="S4640" i="3" s="1"/>
  <c r="N4641" i="3"/>
  <c r="M4641" i="3" s="1"/>
  <c r="O4641" i="3"/>
  <c r="P4641" i="3"/>
  <c r="Q4641" i="3"/>
  <c r="R4641" i="3"/>
  <c r="T4641" i="3"/>
  <c r="U4641" i="3"/>
  <c r="S4641" i="3" s="1"/>
  <c r="N4642" i="3"/>
  <c r="O4642" i="3"/>
  <c r="M4642" i="3" s="1"/>
  <c r="Q4642" i="3"/>
  <c r="P4642" i="3" s="1"/>
  <c r="R4642" i="3"/>
  <c r="S4642" i="3"/>
  <c r="T4642" i="3"/>
  <c r="U4642" i="3"/>
  <c r="N4643" i="3"/>
  <c r="O4643" i="3"/>
  <c r="M4643" i="3" s="1"/>
  <c r="Q4643" i="3"/>
  <c r="R4643" i="3"/>
  <c r="P4643" i="3" s="1"/>
  <c r="T4643" i="3"/>
  <c r="S4643" i="3" s="1"/>
  <c r="U4643" i="3"/>
  <c r="M4644" i="3"/>
  <c r="N4644" i="3"/>
  <c r="O4644" i="3"/>
  <c r="Q4644" i="3"/>
  <c r="R4644" i="3"/>
  <c r="P4644" i="3" s="1"/>
  <c r="T4644" i="3"/>
  <c r="U4644" i="3"/>
  <c r="S4644" i="3" s="1"/>
  <c r="N4645" i="3"/>
  <c r="M4645" i="3" s="1"/>
  <c r="O4645" i="3"/>
  <c r="P4645" i="3"/>
  <c r="Q4645" i="3"/>
  <c r="R4645" i="3"/>
  <c r="T4645" i="3"/>
  <c r="U4645" i="3"/>
  <c r="S4645" i="3" s="1"/>
  <c r="N4646" i="3"/>
  <c r="O4646" i="3"/>
  <c r="M4646" i="3" s="1"/>
  <c r="Q4646" i="3"/>
  <c r="P4646" i="3" s="1"/>
  <c r="R4646" i="3"/>
  <c r="S4646" i="3"/>
  <c r="T4646" i="3"/>
  <c r="U4646" i="3"/>
  <c r="N4647" i="3"/>
  <c r="O4647" i="3"/>
  <c r="M4647" i="3" s="1"/>
  <c r="Q4647" i="3"/>
  <c r="R4647" i="3"/>
  <c r="P4647" i="3" s="1"/>
  <c r="T4647" i="3"/>
  <c r="S4647" i="3" s="1"/>
  <c r="U4647" i="3"/>
  <c r="M4648" i="3"/>
  <c r="N4648" i="3"/>
  <c r="O4648" i="3"/>
  <c r="Q4648" i="3"/>
  <c r="R4648" i="3"/>
  <c r="P4648" i="3" s="1"/>
  <c r="T4648" i="3"/>
  <c r="U4648" i="3"/>
  <c r="S4648" i="3" s="1"/>
  <c r="N4649" i="3"/>
  <c r="M4649" i="3" s="1"/>
  <c r="O4649" i="3"/>
  <c r="P4649" i="3"/>
  <c r="Q4649" i="3"/>
  <c r="R4649" i="3"/>
  <c r="T4649" i="3"/>
  <c r="U4649" i="3"/>
  <c r="S4649" i="3" s="1"/>
  <c r="N4650" i="3"/>
  <c r="O4650" i="3"/>
  <c r="M4650" i="3" s="1"/>
  <c r="Q4650" i="3"/>
  <c r="P4650" i="3" s="1"/>
  <c r="R4650" i="3"/>
  <c r="S4650" i="3"/>
  <c r="T4650" i="3"/>
  <c r="U4650" i="3"/>
  <c r="N4651" i="3"/>
  <c r="O4651" i="3"/>
  <c r="M4651" i="3" s="1"/>
  <c r="Q4651" i="3"/>
  <c r="R4651" i="3"/>
  <c r="P4651" i="3" s="1"/>
  <c r="T4651" i="3"/>
  <c r="S4651" i="3" s="1"/>
  <c r="U4651" i="3"/>
  <c r="M4652" i="3"/>
  <c r="N4652" i="3"/>
  <c r="O4652" i="3"/>
  <c r="Q4652" i="3"/>
  <c r="R4652" i="3"/>
  <c r="P4652" i="3" s="1"/>
  <c r="T4652" i="3"/>
  <c r="U4652" i="3"/>
  <c r="S4652" i="3" s="1"/>
  <c r="N4653" i="3"/>
  <c r="M4653" i="3" s="1"/>
  <c r="O4653" i="3"/>
  <c r="P4653" i="3"/>
  <c r="Q4653" i="3"/>
  <c r="R4653" i="3"/>
  <c r="T4653" i="3"/>
  <c r="U4653" i="3"/>
  <c r="S4653" i="3" s="1"/>
  <c r="N4654" i="3"/>
  <c r="O4654" i="3"/>
  <c r="M4654" i="3" s="1"/>
  <c r="Q4654" i="3"/>
  <c r="P4654" i="3" s="1"/>
  <c r="R4654" i="3"/>
  <c r="S4654" i="3"/>
  <c r="T4654" i="3"/>
  <c r="U4654" i="3"/>
  <c r="N4655" i="3"/>
  <c r="O4655" i="3"/>
  <c r="M4655" i="3" s="1"/>
  <c r="Q4655" i="3"/>
  <c r="R4655" i="3"/>
  <c r="P4655" i="3" s="1"/>
  <c r="T4655" i="3"/>
  <c r="S4655" i="3" s="1"/>
  <c r="U4655" i="3"/>
  <c r="M4656" i="3"/>
  <c r="N4656" i="3"/>
  <c r="O4656" i="3"/>
  <c r="Q4656" i="3"/>
  <c r="R4656" i="3"/>
  <c r="P4656" i="3" s="1"/>
  <c r="T4656" i="3"/>
  <c r="U4656" i="3"/>
  <c r="S4656" i="3" s="1"/>
  <c r="N4657" i="3"/>
  <c r="M4657" i="3" s="1"/>
  <c r="O4657" i="3"/>
  <c r="P4657" i="3"/>
  <c r="Q4657" i="3"/>
  <c r="R4657" i="3"/>
  <c r="T4657" i="3"/>
  <c r="U4657" i="3"/>
  <c r="S4657" i="3" s="1"/>
  <c r="N4658" i="3"/>
  <c r="O4658" i="3"/>
  <c r="M4658" i="3" s="1"/>
  <c r="Q4658" i="3"/>
  <c r="P4658" i="3" s="1"/>
  <c r="R4658" i="3"/>
  <c r="S4658" i="3"/>
  <c r="T4658" i="3"/>
  <c r="U4658" i="3"/>
  <c r="N4659" i="3"/>
  <c r="O4659" i="3"/>
  <c r="M4659" i="3" s="1"/>
  <c r="Q4659" i="3"/>
  <c r="R4659" i="3"/>
  <c r="P4659" i="3" s="1"/>
  <c r="T4659" i="3"/>
  <c r="S4659" i="3" s="1"/>
  <c r="U4659" i="3"/>
  <c r="M4660" i="3"/>
  <c r="N4660" i="3"/>
  <c r="O4660" i="3"/>
  <c r="Q4660" i="3"/>
  <c r="R4660" i="3"/>
  <c r="P4660" i="3" s="1"/>
  <c r="T4660" i="3"/>
  <c r="U4660" i="3"/>
  <c r="S4660" i="3" s="1"/>
  <c r="N4661" i="3"/>
  <c r="M4661" i="3" s="1"/>
  <c r="O4661" i="3"/>
  <c r="P4661" i="3"/>
  <c r="Q4661" i="3"/>
  <c r="R4661" i="3"/>
  <c r="T4661" i="3"/>
  <c r="U4661" i="3"/>
  <c r="S4661" i="3" s="1"/>
  <c r="N4662" i="3"/>
  <c r="O4662" i="3"/>
  <c r="M4662" i="3" s="1"/>
  <c r="Q4662" i="3"/>
  <c r="P4662" i="3" s="1"/>
  <c r="R4662" i="3"/>
  <c r="S4662" i="3"/>
  <c r="T4662" i="3"/>
  <c r="U4662" i="3"/>
  <c r="N4663" i="3"/>
  <c r="O4663" i="3"/>
  <c r="M4663" i="3" s="1"/>
  <c r="Q4663" i="3"/>
  <c r="R4663" i="3"/>
  <c r="P4663" i="3" s="1"/>
  <c r="T4663" i="3"/>
  <c r="S4663" i="3" s="1"/>
  <c r="U4663" i="3"/>
  <c r="M4664" i="3"/>
  <c r="N4664" i="3"/>
  <c r="O4664" i="3"/>
  <c r="Q4664" i="3"/>
  <c r="R4664" i="3"/>
  <c r="P4664" i="3" s="1"/>
  <c r="T4664" i="3"/>
  <c r="U4664" i="3"/>
  <c r="S4664" i="3" s="1"/>
  <c r="N4665" i="3"/>
  <c r="M4665" i="3" s="1"/>
  <c r="O4665" i="3"/>
  <c r="P4665" i="3"/>
  <c r="Q4665" i="3"/>
  <c r="R4665" i="3"/>
  <c r="T4665" i="3"/>
  <c r="U4665" i="3"/>
  <c r="S4665" i="3" s="1"/>
  <c r="N4666" i="3"/>
  <c r="O4666" i="3"/>
  <c r="M4666" i="3" s="1"/>
  <c r="Q4666" i="3"/>
  <c r="P4666" i="3" s="1"/>
  <c r="R4666" i="3"/>
  <c r="S4666" i="3"/>
  <c r="T4666" i="3"/>
  <c r="U4666" i="3"/>
  <c r="N4667" i="3"/>
  <c r="O4667" i="3"/>
  <c r="M4667" i="3" s="1"/>
  <c r="Q4667" i="3"/>
  <c r="R4667" i="3"/>
  <c r="P4667" i="3" s="1"/>
  <c r="T4667" i="3"/>
  <c r="S4667" i="3" s="1"/>
  <c r="U4667" i="3"/>
  <c r="M4668" i="3"/>
  <c r="N4668" i="3"/>
  <c r="O4668" i="3"/>
  <c r="Q4668" i="3"/>
  <c r="R4668" i="3"/>
  <c r="P4668" i="3" s="1"/>
  <c r="T4668" i="3"/>
  <c r="U4668" i="3"/>
  <c r="S4668" i="3" s="1"/>
  <c r="N4669" i="3"/>
  <c r="M4669" i="3" s="1"/>
  <c r="O4669" i="3"/>
  <c r="P4669" i="3"/>
  <c r="Q4669" i="3"/>
  <c r="R4669" i="3"/>
  <c r="T4669" i="3"/>
  <c r="U4669" i="3"/>
  <c r="S4669" i="3" s="1"/>
  <c r="N4670" i="3"/>
  <c r="O4670" i="3"/>
  <c r="M4670" i="3" s="1"/>
  <c r="Q4670" i="3"/>
  <c r="P4670" i="3" s="1"/>
  <c r="R4670" i="3"/>
  <c r="S4670" i="3"/>
  <c r="T4670" i="3"/>
  <c r="U4670" i="3"/>
  <c r="N4671" i="3"/>
  <c r="O4671" i="3"/>
  <c r="M4671" i="3" s="1"/>
  <c r="Q4671" i="3"/>
  <c r="R4671" i="3"/>
  <c r="P4671" i="3" s="1"/>
  <c r="T4671" i="3"/>
  <c r="S4671" i="3" s="1"/>
  <c r="U4671" i="3"/>
  <c r="M4672" i="3"/>
  <c r="N4672" i="3"/>
  <c r="O4672" i="3"/>
  <c r="Q4672" i="3"/>
  <c r="R4672" i="3"/>
  <c r="P4672" i="3" s="1"/>
  <c r="T4672" i="3"/>
  <c r="S4672" i="3" s="1"/>
  <c r="U4672" i="3"/>
  <c r="N4673" i="3"/>
  <c r="M4673" i="3" s="1"/>
  <c r="O4673" i="3"/>
  <c r="P4673" i="3"/>
  <c r="Q4673" i="3"/>
  <c r="R4673" i="3"/>
  <c r="T4673" i="3"/>
  <c r="U4673" i="3"/>
  <c r="S4673" i="3" s="1"/>
  <c r="N4674" i="3"/>
  <c r="M4674" i="3" s="1"/>
  <c r="O4674" i="3"/>
  <c r="Q4674" i="3"/>
  <c r="P4674" i="3" s="1"/>
  <c r="R4674" i="3"/>
  <c r="S4674" i="3"/>
  <c r="T4674" i="3"/>
  <c r="U4674" i="3"/>
  <c r="N4675" i="3"/>
  <c r="O4675" i="3"/>
  <c r="M4675" i="3" s="1"/>
  <c r="Q4675" i="3"/>
  <c r="P4675" i="3" s="1"/>
  <c r="R4675" i="3"/>
  <c r="T4675" i="3"/>
  <c r="S4675" i="3" s="1"/>
  <c r="U4675" i="3"/>
  <c r="M4676" i="3"/>
  <c r="N4676" i="3"/>
  <c r="O4676" i="3"/>
  <c r="Q4676" i="3"/>
  <c r="R4676" i="3"/>
  <c r="P4676" i="3" s="1"/>
  <c r="T4676" i="3"/>
  <c r="S4676" i="3" s="1"/>
  <c r="U4676" i="3"/>
  <c r="N4677" i="3"/>
  <c r="M4677" i="3" s="1"/>
  <c r="O4677" i="3"/>
  <c r="P4677" i="3"/>
  <c r="Q4677" i="3"/>
  <c r="R4677" i="3"/>
  <c r="T4677" i="3"/>
  <c r="U4677" i="3"/>
  <c r="S4677" i="3" s="1"/>
  <c r="N4678" i="3"/>
  <c r="M4678" i="3" s="1"/>
  <c r="O4678" i="3"/>
  <c r="Q4678" i="3"/>
  <c r="P4678" i="3" s="1"/>
  <c r="R4678" i="3"/>
  <c r="S4678" i="3"/>
  <c r="T4678" i="3"/>
  <c r="U4678" i="3"/>
  <c r="N4679" i="3"/>
  <c r="O4679" i="3"/>
  <c r="M4679" i="3" s="1"/>
  <c r="Q4679" i="3"/>
  <c r="P4679" i="3" s="1"/>
  <c r="R4679" i="3"/>
  <c r="T4679" i="3"/>
  <c r="S4679" i="3" s="1"/>
  <c r="U4679" i="3"/>
  <c r="M4680" i="3"/>
  <c r="N4680" i="3"/>
  <c r="O4680" i="3"/>
  <c r="Q4680" i="3"/>
  <c r="R4680" i="3"/>
  <c r="P4680" i="3" s="1"/>
  <c r="T4680" i="3"/>
  <c r="S4680" i="3" s="1"/>
  <c r="U4680" i="3"/>
  <c r="N4681" i="3"/>
  <c r="M4681" i="3" s="1"/>
  <c r="O4681" i="3"/>
  <c r="P4681" i="3"/>
  <c r="Q4681" i="3"/>
  <c r="R4681" i="3"/>
  <c r="T4681" i="3"/>
  <c r="U4681" i="3"/>
  <c r="S4681" i="3" s="1"/>
  <c r="N4682" i="3"/>
  <c r="M4682" i="3" s="1"/>
  <c r="O4682" i="3"/>
  <c r="Q4682" i="3"/>
  <c r="P4682" i="3" s="1"/>
  <c r="R4682" i="3"/>
  <c r="S4682" i="3"/>
  <c r="T4682" i="3"/>
  <c r="U4682" i="3"/>
  <c r="N4683" i="3"/>
  <c r="O4683" i="3"/>
  <c r="M4683" i="3" s="1"/>
  <c r="Q4683" i="3"/>
  <c r="P4683" i="3" s="1"/>
  <c r="R4683" i="3"/>
  <c r="T4683" i="3"/>
  <c r="S4683" i="3" s="1"/>
  <c r="U4683" i="3"/>
  <c r="M4684" i="3"/>
  <c r="N4684" i="3"/>
  <c r="O4684" i="3"/>
  <c r="Q4684" i="3"/>
  <c r="R4684" i="3"/>
  <c r="P4684" i="3" s="1"/>
  <c r="T4684" i="3"/>
  <c r="S4684" i="3" s="1"/>
  <c r="U4684" i="3"/>
  <c r="N4685" i="3"/>
  <c r="M4685" i="3" s="1"/>
  <c r="O4685" i="3"/>
  <c r="P4685" i="3"/>
  <c r="Q4685" i="3"/>
  <c r="R4685" i="3"/>
  <c r="T4685" i="3"/>
  <c r="U4685" i="3"/>
  <c r="S4685" i="3" s="1"/>
  <c r="N4686" i="3"/>
  <c r="M4686" i="3" s="1"/>
  <c r="O4686" i="3"/>
  <c r="Q4686" i="3"/>
  <c r="P4686" i="3" s="1"/>
  <c r="R4686" i="3"/>
  <c r="S4686" i="3"/>
  <c r="T4686" i="3"/>
  <c r="U4686" i="3"/>
  <c r="N4687" i="3"/>
  <c r="O4687" i="3"/>
  <c r="M4687" i="3" s="1"/>
  <c r="Q4687" i="3"/>
  <c r="P4687" i="3" s="1"/>
  <c r="R4687" i="3"/>
  <c r="T4687" i="3"/>
  <c r="S4687" i="3" s="1"/>
  <c r="U4687" i="3"/>
  <c r="M4688" i="3"/>
  <c r="N4688" i="3"/>
  <c r="O4688" i="3"/>
  <c r="Q4688" i="3"/>
  <c r="R4688" i="3"/>
  <c r="P4688" i="3" s="1"/>
  <c r="T4688" i="3"/>
  <c r="S4688" i="3" s="1"/>
  <c r="U4688" i="3"/>
  <c r="N4689" i="3"/>
  <c r="M4689" i="3" s="1"/>
  <c r="O4689" i="3"/>
  <c r="P4689" i="3"/>
  <c r="Q4689" i="3"/>
  <c r="R4689" i="3"/>
  <c r="T4689" i="3"/>
  <c r="U4689" i="3"/>
  <c r="S4689" i="3" s="1"/>
  <c r="N4690" i="3"/>
  <c r="M4690" i="3" s="1"/>
  <c r="O4690" i="3"/>
  <c r="Q4690" i="3"/>
  <c r="P4690" i="3" s="1"/>
  <c r="R4690" i="3"/>
  <c r="S4690" i="3"/>
  <c r="T4690" i="3"/>
  <c r="U4690" i="3"/>
  <c r="N4691" i="3"/>
  <c r="O4691" i="3"/>
  <c r="M4691" i="3" s="1"/>
  <c r="Q4691" i="3"/>
  <c r="P4691" i="3" s="1"/>
  <c r="R4691" i="3"/>
  <c r="T4691" i="3"/>
  <c r="S4691" i="3" s="1"/>
  <c r="U4691" i="3"/>
  <c r="M4692" i="3"/>
  <c r="N4692" i="3"/>
  <c r="O4692" i="3"/>
  <c r="Q4692" i="3"/>
  <c r="R4692" i="3"/>
  <c r="P4692" i="3" s="1"/>
  <c r="T4692" i="3"/>
  <c r="S4692" i="3" s="1"/>
  <c r="U4692" i="3"/>
  <c r="N4693" i="3"/>
  <c r="M4693" i="3" s="1"/>
  <c r="O4693" i="3"/>
  <c r="P4693" i="3"/>
  <c r="Q4693" i="3"/>
  <c r="R4693" i="3"/>
  <c r="T4693" i="3"/>
  <c r="U4693" i="3"/>
  <c r="S4693" i="3" s="1"/>
  <c r="N4694" i="3"/>
  <c r="M4694" i="3" s="1"/>
  <c r="O4694" i="3"/>
  <c r="Q4694" i="3"/>
  <c r="P4694" i="3" s="1"/>
  <c r="R4694" i="3"/>
  <c r="S4694" i="3"/>
  <c r="T4694" i="3"/>
  <c r="U4694" i="3"/>
  <c r="N4695" i="3"/>
  <c r="O4695" i="3"/>
  <c r="M4695" i="3" s="1"/>
  <c r="Q4695" i="3"/>
  <c r="P4695" i="3" s="1"/>
  <c r="R4695" i="3"/>
  <c r="T4695" i="3"/>
  <c r="S4695" i="3" s="1"/>
  <c r="U4695" i="3"/>
  <c r="M4696" i="3"/>
  <c r="N4696" i="3"/>
  <c r="O4696" i="3"/>
  <c r="Q4696" i="3"/>
  <c r="R4696" i="3"/>
  <c r="P4696" i="3" s="1"/>
  <c r="T4696" i="3"/>
  <c r="S4696" i="3" s="1"/>
  <c r="U4696" i="3"/>
  <c r="N4697" i="3"/>
  <c r="M4697" i="3" s="1"/>
  <c r="O4697" i="3"/>
  <c r="P4697" i="3"/>
  <c r="Q4697" i="3"/>
  <c r="R4697" i="3"/>
  <c r="T4697" i="3"/>
  <c r="U4697" i="3"/>
  <c r="S4697" i="3" s="1"/>
  <c r="N4698" i="3"/>
  <c r="M4698" i="3" s="1"/>
  <c r="O4698" i="3"/>
  <c r="Q4698" i="3"/>
  <c r="P4698" i="3" s="1"/>
  <c r="R4698" i="3"/>
  <c r="S4698" i="3"/>
  <c r="T4698" i="3"/>
  <c r="U4698" i="3"/>
  <c r="N4699" i="3"/>
  <c r="O4699" i="3"/>
  <c r="M4699" i="3" s="1"/>
  <c r="Q4699" i="3"/>
  <c r="P4699" i="3" s="1"/>
  <c r="R4699" i="3"/>
  <c r="T4699" i="3"/>
  <c r="S4699" i="3" s="1"/>
  <c r="U4699" i="3"/>
  <c r="M4700" i="3"/>
  <c r="N4700" i="3"/>
  <c r="O4700" i="3"/>
  <c r="Q4700" i="3"/>
  <c r="R4700" i="3"/>
  <c r="P4700" i="3" s="1"/>
  <c r="T4700" i="3"/>
  <c r="S4700" i="3" s="1"/>
  <c r="U4700" i="3"/>
  <c r="N4701" i="3"/>
  <c r="M4701" i="3" s="1"/>
  <c r="O4701" i="3"/>
  <c r="P4701" i="3"/>
  <c r="Q4701" i="3"/>
  <c r="R4701" i="3"/>
  <c r="T4701" i="3"/>
  <c r="U4701" i="3"/>
  <c r="S4701" i="3" s="1"/>
  <c r="N4702" i="3"/>
  <c r="M4702" i="3" s="1"/>
  <c r="O4702" i="3"/>
  <c r="Q4702" i="3"/>
  <c r="P4702" i="3" s="1"/>
  <c r="R4702" i="3"/>
  <c r="S4702" i="3"/>
  <c r="T4702" i="3"/>
  <c r="U4702" i="3"/>
  <c r="N4703" i="3"/>
  <c r="M4703" i="3" s="1"/>
  <c r="O4703" i="3"/>
  <c r="Q4703" i="3"/>
  <c r="P4703" i="3" s="1"/>
  <c r="R4703" i="3"/>
  <c r="T4703" i="3"/>
  <c r="S4703" i="3" s="1"/>
  <c r="U4703" i="3"/>
  <c r="M4704" i="3"/>
  <c r="N4704" i="3"/>
  <c r="O4704" i="3"/>
  <c r="Q4704" i="3"/>
  <c r="R4704" i="3"/>
  <c r="T4704" i="3"/>
  <c r="S4704" i="3" s="1"/>
  <c r="U4704" i="3"/>
  <c r="N4705" i="3"/>
  <c r="M4705" i="3" s="1"/>
  <c r="O4705" i="3"/>
  <c r="P4705" i="3"/>
  <c r="Q4705" i="3"/>
  <c r="R4705" i="3"/>
  <c r="T4705" i="3"/>
  <c r="S4705" i="3" s="1"/>
  <c r="U4705" i="3"/>
  <c r="N4706" i="3"/>
  <c r="M4706" i="3" s="1"/>
  <c r="O4706" i="3"/>
  <c r="Q4706" i="3"/>
  <c r="P4706" i="3" s="1"/>
  <c r="R4706" i="3"/>
  <c r="S4706" i="3"/>
  <c r="T4706" i="3"/>
  <c r="U4706" i="3"/>
  <c r="N4707" i="3"/>
  <c r="O4707" i="3"/>
  <c r="Q4707" i="3"/>
  <c r="P4707" i="3" s="1"/>
  <c r="R4707" i="3"/>
  <c r="T4707" i="3"/>
  <c r="S4707" i="3" s="1"/>
  <c r="U4707" i="3"/>
  <c r="M4708" i="3"/>
  <c r="N4708" i="3"/>
  <c r="O4708" i="3"/>
  <c r="Q4708" i="3"/>
  <c r="P4708" i="3" s="1"/>
  <c r="R4708" i="3"/>
  <c r="T4708" i="3"/>
  <c r="S4708" i="3" s="1"/>
  <c r="U4708" i="3"/>
  <c r="N4709" i="3"/>
  <c r="M4709" i="3" s="1"/>
  <c r="O4709" i="3"/>
  <c r="P4709" i="3"/>
  <c r="Q4709" i="3"/>
  <c r="R4709" i="3"/>
  <c r="T4709" i="3"/>
  <c r="U4709" i="3"/>
  <c r="N4710" i="3"/>
  <c r="M4710" i="3" s="1"/>
  <c r="O4710" i="3"/>
  <c r="Q4710" i="3"/>
  <c r="P4710" i="3" s="1"/>
  <c r="R4710" i="3"/>
  <c r="S4710" i="3"/>
  <c r="T4710" i="3"/>
  <c r="U4710" i="3"/>
  <c r="N4711" i="3"/>
  <c r="M4711" i="3" s="1"/>
  <c r="O4711" i="3"/>
  <c r="Q4711" i="3"/>
  <c r="P4711" i="3" s="1"/>
  <c r="R4711" i="3"/>
  <c r="T4711" i="3"/>
  <c r="S4711" i="3" s="1"/>
  <c r="U4711" i="3"/>
  <c r="M4712" i="3"/>
  <c r="N4712" i="3"/>
  <c r="O4712" i="3"/>
  <c r="Q4712" i="3"/>
  <c r="R4712" i="3"/>
  <c r="T4712" i="3"/>
  <c r="S4712" i="3" s="1"/>
  <c r="U4712" i="3"/>
  <c r="N4713" i="3"/>
  <c r="M4713" i="3" s="1"/>
  <c r="O4713" i="3"/>
  <c r="P4713" i="3"/>
  <c r="Q4713" i="3"/>
  <c r="R4713" i="3"/>
  <c r="T4713" i="3"/>
  <c r="S4713" i="3" s="1"/>
  <c r="U4713" i="3"/>
  <c r="N4714" i="3"/>
  <c r="M4714" i="3" s="1"/>
  <c r="O4714" i="3"/>
  <c r="Q4714" i="3"/>
  <c r="P4714" i="3" s="1"/>
  <c r="R4714" i="3"/>
  <c r="S4714" i="3"/>
  <c r="T4714" i="3"/>
  <c r="U4714" i="3"/>
  <c r="N4715" i="3"/>
  <c r="O4715" i="3"/>
  <c r="Q4715" i="3"/>
  <c r="P4715" i="3" s="1"/>
  <c r="R4715" i="3"/>
  <c r="T4715" i="3"/>
  <c r="S4715" i="3" s="1"/>
  <c r="U4715" i="3"/>
  <c r="M4716" i="3"/>
  <c r="N4716" i="3"/>
  <c r="O4716" i="3"/>
  <c r="Q4716" i="3"/>
  <c r="P4716" i="3" s="1"/>
  <c r="R4716" i="3"/>
  <c r="T4716" i="3"/>
  <c r="S4716" i="3" s="1"/>
  <c r="U4716" i="3"/>
  <c r="N4717" i="3"/>
  <c r="M4717" i="3" s="1"/>
  <c r="O4717" i="3"/>
  <c r="P4717" i="3"/>
  <c r="Q4717" i="3"/>
  <c r="R4717" i="3"/>
  <c r="T4717" i="3"/>
  <c r="U4717" i="3"/>
  <c r="N4718" i="3"/>
  <c r="M4718" i="3" s="1"/>
  <c r="O4718" i="3"/>
  <c r="Q4718" i="3"/>
  <c r="P4718" i="3" s="1"/>
  <c r="R4718" i="3"/>
  <c r="S4718" i="3"/>
  <c r="T4718" i="3"/>
  <c r="U4718" i="3"/>
  <c r="N4719" i="3"/>
  <c r="M4719" i="3" s="1"/>
  <c r="O4719" i="3"/>
  <c r="Q4719" i="3"/>
  <c r="P4719" i="3" s="1"/>
  <c r="R4719" i="3"/>
  <c r="T4719" i="3"/>
  <c r="S4719" i="3" s="1"/>
  <c r="U4719" i="3"/>
  <c r="M4720" i="3"/>
  <c r="N4720" i="3"/>
  <c r="O4720" i="3"/>
  <c r="Q4720" i="3"/>
  <c r="R4720" i="3"/>
  <c r="T4720" i="3"/>
  <c r="S4720" i="3" s="1"/>
  <c r="U4720" i="3"/>
  <c r="N4721" i="3"/>
  <c r="M4721" i="3" s="1"/>
  <c r="O4721" i="3"/>
  <c r="P4721" i="3"/>
  <c r="Q4721" i="3"/>
  <c r="R4721" i="3"/>
  <c r="T4721" i="3"/>
  <c r="S4721" i="3" s="1"/>
  <c r="U4721" i="3"/>
  <c r="N4722" i="3"/>
  <c r="M4722" i="3" s="1"/>
  <c r="O4722" i="3"/>
  <c r="Q4722" i="3"/>
  <c r="P4722" i="3" s="1"/>
  <c r="R4722" i="3"/>
  <c r="S4722" i="3"/>
  <c r="T4722" i="3"/>
  <c r="U4722" i="3"/>
  <c r="N4723" i="3"/>
  <c r="O4723" i="3"/>
  <c r="Q4723" i="3"/>
  <c r="P4723" i="3" s="1"/>
  <c r="R4723" i="3"/>
  <c r="T4723" i="3"/>
  <c r="S4723" i="3" s="1"/>
  <c r="U4723" i="3"/>
  <c r="M4724" i="3"/>
  <c r="N4724" i="3"/>
  <c r="O4724" i="3"/>
  <c r="Q4724" i="3"/>
  <c r="P4724" i="3" s="1"/>
  <c r="R4724" i="3"/>
  <c r="T4724" i="3"/>
  <c r="S4724" i="3" s="1"/>
  <c r="U4724" i="3"/>
  <c r="N4725" i="3"/>
  <c r="M4725" i="3" s="1"/>
  <c r="O4725" i="3"/>
  <c r="P4725" i="3"/>
  <c r="Q4725" i="3"/>
  <c r="R4725" i="3"/>
  <c r="T4725" i="3"/>
  <c r="U4725" i="3"/>
  <c r="N4726" i="3"/>
  <c r="M4726" i="3" s="1"/>
  <c r="O4726" i="3"/>
  <c r="Q4726" i="3"/>
  <c r="P4726" i="3" s="1"/>
  <c r="R4726" i="3"/>
  <c r="S4726" i="3"/>
  <c r="T4726" i="3"/>
  <c r="U4726" i="3"/>
  <c r="N4727" i="3"/>
  <c r="M4727" i="3" s="1"/>
  <c r="O4727" i="3"/>
  <c r="Q4727" i="3"/>
  <c r="P4727" i="3" s="1"/>
  <c r="R4727" i="3"/>
  <c r="T4727" i="3"/>
  <c r="S4727" i="3" s="1"/>
  <c r="U4727" i="3"/>
  <c r="M4728" i="3"/>
  <c r="N4728" i="3"/>
  <c r="O4728" i="3"/>
  <c r="Q4728" i="3"/>
  <c r="R4728" i="3"/>
  <c r="T4728" i="3"/>
  <c r="S4728" i="3" s="1"/>
  <c r="U4728" i="3"/>
  <c r="N4729" i="3"/>
  <c r="M4729" i="3" s="1"/>
  <c r="O4729" i="3"/>
  <c r="P4729" i="3"/>
  <c r="Q4729" i="3"/>
  <c r="R4729" i="3"/>
  <c r="T4729" i="3"/>
  <c r="S4729" i="3" s="1"/>
  <c r="U4729" i="3"/>
  <c r="N4730" i="3"/>
  <c r="M4730" i="3" s="1"/>
  <c r="O4730" i="3"/>
  <c r="Q4730" i="3"/>
  <c r="P4730" i="3" s="1"/>
  <c r="R4730" i="3"/>
  <c r="S4730" i="3"/>
  <c r="T4730" i="3"/>
  <c r="U4730" i="3"/>
  <c r="N4731" i="3"/>
  <c r="O4731" i="3"/>
  <c r="Q4731" i="3"/>
  <c r="P4731" i="3" s="1"/>
  <c r="R4731" i="3"/>
  <c r="T4731" i="3"/>
  <c r="S4731" i="3" s="1"/>
  <c r="U4731" i="3"/>
  <c r="M4732" i="3"/>
  <c r="N4732" i="3"/>
  <c r="O4732" i="3"/>
  <c r="Q4732" i="3"/>
  <c r="P4732" i="3" s="1"/>
  <c r="R4732" i="3"/>
  <c r="T4732" i="3"/>
  <c r="S4732" i="3" s="1"/>
  <c r="U4732" i="3"/>
  <c r="N4733" i="3"/>
  <c r="M4733" i="3" s="1"/>
  <c r="O4733" i="3"/>
  <c r="P4733" i="3"/>
  <c r="Q4733" i="3"/>
  <c r="R4733" i="3"/>
  <c r="T4733" i="3"/>
  <c r="U4733" i="3"/>
  <c r="N4734" i="3"/>
  <c r="M4734" i="3" s="1"/>
  <c r="O4734" i="3"/>
  <c r="Q4734" i="3"/>
  <c r="P4734" i="3" s="1"/>
  <c r="R4734" i="3"/>
  <c r="S4734" i="3"/>
  <c r="T4734" i="3"/>
  <c r="U4734" i="3"/>
  <c r="N4735" i="3"/>
  <c r="M4735" i="3" s="1"/>
  <c r="O4735" i="3"/>
  <c r="Q4735" i="3"/>
  <c r="P4735" i="3" s="1"/>
  <c r="R4735" i="3"/>
  <c r="T4735" i="3"/>
  <c r="S4735" i="3" s="1"/>
  <c r="U4735" i="3"/>
  <c r="M4736" i="3"/>
  <c r="N4736" i="3"/>
  <c r="O4736" i="3"/>
  <c r="Q4736" i="3"/>
  <c r="R4736" i="3"/>
  <c r="T4736" i="3"/>
  <c r="S4736" i="3" s="1"/>
  <c r="U4736" i="3"/>
  <c r="N4737" i="3"/>
  <c r="M4737" i="3" s="1"/>
  <c r="O4737" i="3"/>
  <c r="P4737" i="3"/>
  <c r="Q4737" i="3"/>
  <c r="R4737" i="3"/>
  <c r="T4737" i="3"/>
  <c r="S4737" i="3" s="1"/>
  <c r="U4737" i="3"/>
  <c r="N4738" i="3"/>
  <c r="M4738" i="3" s="1"/>
  <c r="O4738" i="3"/>
  <c r="Q4738" i="3"/>
  <c r="P4738" i="3" s="1"/>
  <c r="R4738" i="3"/>
  <c r="S4738" i="3"/>
  <c r="T4738" i="3"/>
  <c r="U4738" i="3"/>
  <c r="N4739" i="3"/>
  <c r="O4739" i="3"/>
  <c r="Q4739" i="3"/>
  <c r="P4739" i="3" s="1"/>
  <c r="R4739" i="3"/>
  <c r="T4739" i="3"/>
  <c r="S4739" i="3" s="1"/>
  <c r="U4739" i="3"/>
  <c r="M4740" i="3"/>
  <c r="N4740" i="3"/>
  <c r="O4740" i="3"/>
  <c r="Q4740" i="3"/>
  <c r="P4740" i="3" s="1"/>
  <c r="R4740" i="3"/>
  <c r="T4740" i="3"/>
  <c r="S4740" i="3" s="1"/>
  <c r="U4740" i="3"/>
  <c r="N4741" i="3"/>
  <c r="M4741" i="3" s="1"/>
  <c r="O4741" i="3"/>
  <c r="P4741" i="3"/>
  <c r="Q4741" i="3"/>
  <c r="R4741" i="3"/>
  <c r="T4741" i="3"/>
  <c r="U4741" i="3"/>
  <c r="N4742" i="3"/>
  <c r="M4742" i="3" s="1"/>
  <c r="O4742" i="3"/>
  <c r="Q4742" i="3"/>
  <c r="P4742" i="3" s="1"/>
  <c r="R4742" i="3"/>
  <c r="S4742" i="3"/>
  <c r="T4742" i="3"/>
  <c r="U4742" i="3"/>
  <c r="N4743" i="3"/>
  <c r="M4743" i="3" s="1"/>
  <c r="O4743" i="3"/>
  <c r="Q4743" i="3"/>
  <c r="P4743" i="3" s="1"/>
  <c r="R4743" i="3"/>
  <c r="T4743" i="3"/>
  <c r="S4743" i="3" s="1"/>
  <c r="U4743" i="3"/>
  <c r="M4744" i="3"/>
  <c r="N4744" i="3"/>
  <c r="O4744" i="3"/>
  <c r="Q4744" i="3"/>
  <c r="R4744" i="3"/>
  <c r="T4744" i="3"/>
  <c r="S4744" i="3" s="1"/>
  <c r="U4744" i="3"/>
  <c r="N4745" i="3"/>
  <c r="M4745" i="3" s="1"/>
  <c r="O4745" i="3"/>
  <c r="P4745" i="3"/>
  <c r="Q4745" i="3"/>
  <c r="R4745" i="3"/>
  <c r="T4745" i="3"/>
  <c r="S4745" i="3" s="1"/>
  <c r="U4745" i="3"/>
  <c r="N4746" i="3"/>
  <c r="M4746" i="3" s="1"/>
  <c r="O4746" i="3"/>
  <c r="Q4746" i="3"/>
  <c r="P4746" i="3" s="1"/>
  <c r="R4746" i="3"/>
  <c r="S4746" i="3"/>
  <c r="T4746" i="3"/>
  <c r="U4746" i="3"/>
  <c r="N4747" i="3"/>
  <c r="O4747" i="3"/>
  <c r="Q4747" i="3"/>
  <c r="P4747" i="3" s="1"/>
  <c r="R4747" i="3"/>
  <c r="T4747" i="3"/>
  <c r="S4747" i="3" s="1"/>
  <c r="U4747" i="3"/>
  <c r="M4748" i="3"/>
  <c r="N4748" i="3"/>
  <c r="O4748" i="3"/>
  <c r="Q4748" i="3"/>
  <c r="P4748" i="3" s="1"/>
  <c r="R4748" i="3"/>
  <c r="T4748" i="3"/>
  <c r="S4748" i="3" s="1"/>
  <c r="U4748" i="3"/>
  <c r="N4749" i="3"/>
  <c r="M4749" i="3" s="1"/>
  <c r="O4749" i="3"/>
  <c r="P4749" i="3"/>
  <c r="Q4749" i="3"/>
  <c r="R4749" i="3"/>
  <c r="T4749" i="3"/>
  <c r="U4749" i="3"/>
  <c r="N4750" i="3"/>
  <c r="M4750" i="3" s="1"/>
  <c r="O4750" i="3"/>
  <c r="Q4750" i="3"/>
  <c r="P4750" i="3" s="1"/>
  <c r="R4750" i="3"/>
  <c r="S4750" i="3"/>
  <c r="T4750" i="3"/>
  <c r="U4750" i="3"/>
  <c r="N4751" i="3"/>
  <c r="M4751" i="3" s="1"/>
  <c r="O4751" i="3"/>
  <c r="Q4751" i="3"/>
  <c r="P4751" i="3" s="1"/>
  <c r="R4751" i="3"/>
  <c r="T4751" i="3"/>
  <c r="S4751" i="3" s="1"/>
  <c r="U4751" i="3"/>
  <c r="M4752" i="3"/>
  <c r="N4752" i="3"/>
  <c r="O4752" i="3"/>
  <c r="Q4752" i="3"/>
  <c r="R4752" i="3"/>
  <c r="T4752" i="3"/>
  <c r="S4752" i="3" s="1"/>
  <c r="U4752" i="3"/>
  <c r="N4753" i="3"/>
  <c r="M4753" i="3" s="1"/>
  <c r="O4753" i="3"/>
  <c r="P4753" i="3"/>
  <c r="Q4753" i="3"/>
  <c r="R4753" i="3"/>
  <c r="T4753" i="3"/>
  <c r="S4753" i="3" s="1"/>
  <c r="U4753" i="3"/>
  <c r="N4754" i="3"/>
  <c r="M4754" i="3" s="1"/>
  <c r="O4754" i="3"/>
  <c r="Q4754" i="3"/>
  <c r="P4754" i="3" s="1"/>
  <c r="R4754" i="3"/>
  <c r="S4754" i="3"/>
  <c r="T4754" i="3"/>
  <c r="U4754" i="3"/>
  <c r="N4755" i="3"/>
  <c r="O4755" i="3"/>
  <c r="Q4755" i="3"/>
  <c r="P4755" i="3" s="1"/>
  <c r="R4755" i="3"/>
  <c r="T4755" i="3"/>
  <c r="S4755" i="3" s="1"/>
  <c r="U4755" i="3"/>
  <c r="M4756" i="3"/>
  <c r="N4756" i="3"/>
  <c r="O4756" i="3"/>
  <c r="Q4756" i="3"/>
  <c r="P4756" i="3" s="1"/>
  <c r="R4756" i="3"/>
  <c r="T4756" i="3"/>
  <c r="S4756" i="3" s="1"/>
  <c r="U4756" i="3"/>
  <c r="N4757" i="3"/>
  <c r="M4757" i="3" s="1"/>
  <c r="O4757" i="3"/>
  <c r="P4757" i="3"/>
  <c r="Q4757" i="3"/>
  <c r="R4757" i="3"/>
  <c r="T4757" i="3"/>
  <c r="U4757" i="3"/>
  <c r="N4758" i="3"/>
  <c r="M4758" i="3" s="1"/>
  <c r="O4758" i="3"/>
  <c r="Q4758" i="3"/>
  <c r="P4758" i="3" s="1"/>
  <c r="R4758" i="3"/>
  <c r="S4758" i="3"/>
  <c r="T4758" i="3"/>
  <c r="U4758" i="3"/>
  <c r="N4759" i="3"/>
  <c r="M4759" i="3" s="1"/>
  <c r="O4759" i="3"/>
  <c r="Q4759" i="3"/>
  <c r="P4759" i="3" s="1"/>
  <c r="R4759" i="3"/>
  <c r="T4759" i="3"/>
  <c r="S4759" i="3" s="1"/>
  <c r="U4759" i="3"/>
  <c r="M4760" i="3"/>
  <c r="N4760" i="3"/>
  <c r="O4760" i="3"/>
  <c r="Q4760" i="3"/>
  <c r="R4760" i="3"/>
  <c r="T4760" i="3"/>
  <c r="S4760" i="3" s="1"/>
  <c r="U4760" i="3"/>
  <c r="N4761" i="3"/>
  <c r="M4761" i="3" s="1"/>
  <c r="O4761" i="3"/>
  <c r="P4761" i="3"/>
  <c r="Q4761" i="3"/>
  <c r="R4761" i="3"/>
  <c r="T4761" i="3"/>
  <c r="S4761" i="3" s="1"/>
  <c r="U4761" i="3"/>
  <c r="N4762" i="3"/>
  <c r="M4762" i="3" s="1"/>
  <c r="O4762" i="3"/>
  <c r="Q4762" i="3"/>
  <c r="P4762" i="3" s="1"/>
  <c r="R4762" i="3"/>
  <c r="S4762" i="3"/>
  <c r="T4762" i="3"/>
  <c r="U4762" i="3"/>
  <c r="N4763" i="3"/>
  <c r="O4763" i="3"/>
  <c r="Q4763" i="3"/>
  <c r="P4763" i="3" s="1"/>
  <c r="R4763" i="3"/>
  <c r="T4763" i="3"/>
  <c r="S4763" i="3" s="1"/>
  <c r="U4763" i="3"/>
  <c r="M4764" i="3"/>
  <c r="N4764" i="3"/>
  <c r="O4764" i="3"/>
  <c r="Q4764" i="3"/>
  <c r="P4764" i="3" s="1"/>
  <c r="R4764" i="3"/>
  <c r="T4764" i="3"/>
  <c r="S4764" i="3" s="1"/>
  <c r="U4764" i="3"/>
  <c r="N4765" i="3"/>
  <c r="M4765" i="3" s="1"/>
  <c r="O4765" i="3"/>
  <c r="P4765" i="3"/>
  <c r="Q4765" i="3"/>
  <c r="R4765" i="3"/>
  <c r="T4765" i="3"/>
  <c r="U4765" i="3"/>
  <c r="N4766" i="3"/>
  <c r="M4766" i="3" s="1"/>
  <c r="O4766" i="3"/>
  <c r="Q4766" i="3"/>
  <c r="P4766" i="3" s="1"/>
  <c r="R4766" i="3"/>
  <c r="S4766" i="3"/>
  <c r="T4766" i="3"/>
  <c r="U4766" i="3"/>
  <c r="N4767" i="3"/>
  <c r="M4767" i="3" s="1"/>
  <c r="O4767" i="3"/>
  <c r="Q4767" i="3"/>
  <c r="P4767" i="3" s="1"/>
  <c r="R4767" i="3"/>
  <c r="T4767" i="3"/>
  <c r="S4767" i="3" s="1"/>
  <c r="U4767" i="3"/>
  <c r="M4768" i="3"/>
  <c r="N4768" i="3"/>
  <c r="O4768" i="3"/>
  <c r="Q4768" i="3"/>
  <c r="R4768" i="3"/>
  <c r="T4768" i="3"/>
  <c r="S4768" i="3" s="1"/>
  <c r="U4768" i="3"/>
  <c r="N4769" i="3"/>
  <c r="M4769" i="3" s="1"/>
  <c r="O4769" i="3"/>
  <c r="P4769" i="3"/>
  <c r="Q4769" i="3"/>
  <c r="R4769" i="3"/>
  <c r="T4769" i="3"/>
  <c r="S4769" i="3" s="1"/>
  <c r="U4769" i="3"/>
  <c r="N4770" i="3"/>
  <c r="M4770" i="3" s="1"/>
  <c r="O4770" i="3"/>
  <c r="Q4770" i="3"/>
  <c r="P4770" i="3" s="1"/>
  <c r="R4770" i="3"/>
  <c r="S4770" i="3"/>
  <c r="T4770" i="3"/>
  <c r="U4770" i="3"/>
  <c r="N4771" i="3"/>
  <c r="O4771" i="3"/>
  <c r="Q4771" i="3"/>
  <c r="P4771" i="3" s="1"/>
  <c r="R4771" i="3"/>
  <c r="T4771" i="3"/>
  <c r="S4771" i="3" s="1"/>
  <c r="U4771" i="3"/>
  <c r="M4772" i="3"/>
  <c r="N4772" i="3"/>
  <c r="O4772" i="3"/>
  <c r="Q4772" i="3"/>
  <c r="P4772" i="3" s="1"/>
  <c r="R4772" i="3"/>
  <c r="T4772" i="3"/>
  <c r="S4772" i="3" s="1"/>
  <c r="U4772" i="3"/>
  <c r="N4773" i="3"/>
  <c r="M4773" i="3" s="1"/>
  <c r="O4773" i="3"/>
  <c r="P4773" i="3"/>
  <c r="Q4773" i="3"/>
  <c r="R4773" i="3"/>
  <c r="T4773" i="3"/>
  <c r="U4773" i="3"/>
  <c r="N4774" i="3"/>
  <c r="M4774" i="3" s="1"/>
  <c r="O4774" i="3"/>
  <c r="Q4774" i="3"/>
  <c r="P4774" i="3" s="1"/>
  <c r="R4774" i="3"/>
  <c r="S4774" i="3"/>
  <c r="T4774" i="3"/>
  <c r="U4774" i="3"/>
  <c r="N4775" i="3"/>
  <c r="M4775" i="3" s="1"/>
  <c r="O4775" i="3"/>
  <c r="Q4775" i="3"/>
  <c r="P4775" i="3" s="1"/>
  <c r="R4775" i="3"/>
  <c r="T4775" i="3"/>
  <c r="S4775" i="3" s="1"/>
  <c r="U4775" i="3"/>
  <c r="M4776" i="3"/>
  <c r="N4776" i="3"/>
  <c r="O4776" i="3"/>
  <c r="Q4776" i="3"/>
  <c r="R4776" i="3"/>
  <c r="T4776" i="3"/>
  <c r="S4776" i="3" s="1"/>
  <c r="U4776" i="3"/>
  <c r="N4777" i="3"/>
  <c r="M4777" i="3" s="1"/>
  <c r="O4777" i="3"/>
  <c r="P4777" i="3"/>
  <c r="Q4777" i="3"/>
  <c r="R4777" i="3"/>
  <c r="T4777" i="3"/>
  <c r="S4777" i="3" s="1"/>
  <c r="U4777" i="3"/>
  <c r="N4778" i="3"/>
  <c r="M4778" i="3" s="1"/>
  <c r="O4778" i="3"/>
  <c r="Q4778" i="3"/>
  <c r="P4778" i="3" s="1"/>
  <c r="R4778" i="3"/>
  <c r="S4778" i="3"/>
  <c r="T4778" i="3"/>
  <c r="U4778" i="3"/>
  <c r="N4779" i="3"/>
  <c r="O4779" i="3"/>
  <c r="Q4779" i="3"/>
  <c r="P4779" i="3" s="1"/>
  <c r="R4779" i="3"/>
  <c r="T4779" i="3"/>
  <c r="S4779" i="3" s="1"/>
  <c r="U4779" i="3"/>
  <c r="M4780" i="3"/>
  <c r="N4780" i="3"/>
  <c r="O4780" i="3"/>
  <c r="Q4780" i="3"/>
  <c r="P4780" i="3" s="1"/>
  <c r="R4780" i="3"/>
  <c r="T4780" i="3"/>
  <c r="S4780" i="3" s="1"/>
  <c r="U4780" i="3"/>
  <c r="N4781" i="3"/>
  <c r="M4781" i="3" s="1"/>
  <c r="O4781" i="3"/>
  <c r="P4781" i="3"/>
  <c r="Q4781" i="3"/>
  <c r="R4781" i="3"/>
  <c r="T4781" i="3"/>
  <c r="U4781" i="3"/>
  <c r="N4782" i="3"/>
  <c r="M4782" i="3" s="1"/>
  <c r="O4782" i="3"/>
  <c r="Q4782" i="3"/>
  <c r="P4782" i="3" s="1"/>
  <c r="R4782" i="3"/>
  <c r="S4782" i="3"/>
  <c r="T4782" i="3"/>
  <c r="U4782" i="3"/>
  <c r="N4783" i="3"/>
  <c r="M4783" i="3" s="1"/>
  <c r="O4783" i="3"/>
  <c r="Q4783" i="3"/>
  <c r="P4783" i="3" s="1"/>
  <c r="R4783" i="3"/>
  <c r="T4783" i="3"/>
  <c r="S4783" i="3" s="1"/>
  <c r="U4783" i="3"/>
  <c r="M4784" i="3"/>
  <c r="N4784" i="3"/>
  <c r="O4784" i="3"/>
  <c r="Q4784" i="3"/>
  <c r="R4784" i="3"/>
  <c r="T4784" i="3"/>
  <c r="S4784" i="3" s="1"/>
  <c r="U4784" i="3"/>
  <c r="N4785" i="3"/>
  <c r="M4785" i="3" s="1"/>
  <c r="O4785" i="3"/>
  <c r="P4785" i="3"/>
  <c r="Q4785" i="3"/>
  <c r="R4785" i="3"/>
  <c r="T4785" i="3"/>
  <c r="S4785" i="3" s="1"/>
  <c r="U4785" i="3"/>
  <c r="N4786" i="3"/>
  <c r="M4786" i="3" s="1"/>
  <c r="O4786" i="3"/>
  <c r="Q4786" i="3"/>
  <c r="P4786" i="3" s="1"/>
  <c r="R4786" i="3"/>
  <c r="S4786" i="3"/>
  <c r="T4786" i="3"/>
  <c r="U4786" i="3"/>
  <c r="N4787" i="3"/>
  <c r="O4787" i="3"/>
  <c r="Q4787" i="3"/>
  <c r="P4787" i="3" s="1"/>
  <c r="R4787" i="3"/>
  <c r="T4787" i="3"/>
  <c r="S4787" i="3" s="1"/>
  <c r="U4787" i="3"/>
  <c r="M4788" i="3"/>
  <c r="N4788" i="3"/>
  <c r="O4788" i="3"/>
  <c r="Q4788" i="3"/>
  <c r="P4788" i="3" s="1"/>
  <c r="R4788" i="3"/>
  <c r="T4788" i="3"/>
  <c r="S4788" i="3" s="1"/>
  <c r="U4788" i="3"/>
  <c r="N4789" i="3"/>
  <c r="M4789" i="3" s="1"/>
  <c r="O4789" i="3"/>
  <c r="P4789" i="3"/>
  <c r="Q4789" i="3"/>
  <c r="R4789" i="3"/>
  <c r="T4789" i="3"/>
  <c r="U4789" i="3"/>
  <c r="N4790" i="3"/>
  <c r="M4790" i="3" s="1"/>
  <c r="O4790" i="3"/>
  <c r="Q4790" i="3"/>
  <c r="P4790" i="3" s="1"/>
  <c r="R4790" i="3"/>
  <c r="S4790" i="3"/>
  <c r="T4790" i="3"/>
  <c r="U4790" i="3"/>
  <c r="N4791" i="3"/>
  <c r="M4791" i="3" s="1"/>
  <c r="O4791" i="3"/>
  <c r="Q4791" i="3"/>
  <c r="P4791" i="3" s="1"/>
  <c r="R4791" i="3"/>
  <c r="T4791" i="3"/>
  <c r="S4791" i="3" s="1"/>
  <c r="U4791" i="3"/>
  <c r="M4792" i="3"/>
  <c r="N4792" i="3"/>
  <c r="O4792" i="3"/>
  <c r="Q4792" i="3"/>
  <c r="R4792" i="3"/>
  <c r="T4792" i="3"/>
  <c r="S4792" i="3" s="1"/>
  <c r="U4792" i="3"/>
  <c r="N4793" i="3"/>
  <c r="M4793" i="3" s="1"/>
  <c r="O4793" i="3"/>
  <c r="P4793" i="3"/>
  <c r="Q4793" i="3"/>
  <c r="R4793" i="3"/>
  <c r="T4793" i="3"/>
  <c r="S4793" i="3" s="1"/>
  <c r="U4793" i="3"/>
  <c r="N4794" i="3"/>
  <c r="M4794" i="3" s="1"/>
  <c r="O4794" i="3"/>
  <c r="Q4794" i="3"/>
  <c r="P4794" i="3" s="1"/>
  <c r="R4794" i="3"/>
  <c r="S4794" i="3"/>
  <c r="T4794" i="3"/>
  <c r="U4794" i="3"/>
  <c r="N4795" i="3"/>
  <c r="O4795" i="3"/>
  <c r="Q4795" i="3"/>
  <c r="P4795" i="3" s="1"/>
  <c r="R4795" i="3"/>
  <c r="T4795" i="3"/>
  <c r="S4795" i="3" s="1"/>
  <c r="U4795" i="3"/>
  <c r="M4796" i="3"/>
  <c r="N4796" i="3"/>
  <c r="O4796" i="3"/>
  <c r="Q4796" i="3"/>
  <c r="P4796" i="3" s="1"/>
  <c r="R4796" i="3"/>
  <c r="T4796" i="3"/>
  <c r="S4796" i="3" s="1"/>
  <c r="U4796" i="3"/>
  <c r="N4797" i="3"/>
  <c r="M4797" i="3" s="1"/>
  <c r="O4797" i="3"/>
  <c r="P4797" i="3"/>
  <c r="Q4797" i="3"/>
  <c r="R4797" i="3"/>
  <c r="T4797" i="3"/>
  <c r="U4797" i="3"/>
  <c r="N4798" i="3"/>
  <c r="M4798" i="3" s="1"/>
  <c r="O4798" i="3"/>
  <c r="Q4798" i="3"/>
  <c r="P4798" i="3" s="1"/>
  <c r="R4798" i="3"/>
  <c r="S4798" i="3"/>
  <c r="T4798" i="3"/>
  <c r="U4798" i="3"/>
  <c r="N4799" i="3"/>
  <c r="M4799" i="3" s="1"/>
  <c r="O4799" i="3"/>
  <c r="Q4799" i="3"/>
  <c r="P4799" i="3" s="1"/>
  <c r="R4799" i="3"/>
  <c r="T4799" i="3"/>
  <c r="S4799" i="3" s="1"/>
  <c r="U4799" i="3"/>
  <c r="M4800" i="3"/>
  <c r="N4800" i="3"/>
  <c r="O4800" i="3"/>
  <c r="Q4800" i="3"/>
  <c r="R4800" i="3"/>
  <c r="T4800" i="3"/>
  <c r="S4800" i="3" s="1"/>
  <c r="U4800" i="3"/>
  <c r="N4801" i="3"/>
  <c r="M4801" i="3" s="1"/>
  <c r="O4801" i="3"/>
  <c r="P4801" i="3"/>
  <c r="Q4801" i="3"/>
  <c r="R4801" i="3"/>
  <c r="T4801" i="3"/>
  <c r="S4801" i="3" s="1"/>
  <c r="U4801" i="3"/>
  <c r="N4802" i="3"/>
  <c r="M4802" i="3" s="1"/>
  <c r="O4802" i="3"/>
  <c r="Q4802" i="3"/>
  <c r="P4802" i="3" s="1"/>
  <c r="R4802" i="3"/>
  <c r="S4802" i="3"/>
  <c r="T4802" i="3"/>
  <c r="U4802" i="3"/>
  <c r="N4803" i="3"/>
  <c r="O4803" i="3"/>
  <c r="Q4803" i="3"/>
  <c r="P4803" i="3" s="1"/>
  <c r="R4803" i="3"/>
  <c r="T4803" i="3"/>
  <c r="S4803" i="3" s="1"/>
  <c r="U4803" i="3"/>
  <c r="M4804" i="3"/>
  <c r="N4804" i="3"/>
  <c r="O4804" i="3"/>
  <c r="Q4804" i="3"/>
  <c r="P4804" i="3" s="1"/>
  <c r="R4804" i="3"/>
  <c r="T4804" i="3"/>
  <c r="S4804" i="3" s="1"/>
  <c r="U4804" i="3"/>
  <c r="N4805" i="3"/>
  <c r="M4805" i="3" s="1"/>
  <c r="O4805" i="3"/>
  <c r="P4805" i="3"/>
  <c r="Q4805" i="3"/>
  <c r="R4805" i="3"/>
  <c r="T4805" i="3"/>
  <c r="U4805" i="3"/>
  <c r="N4806" i="3"/>
  <c r="M4806" i="3" s="1"/>
  <c r="O4806" i="3"/>
  <c r="Q4806" i="3"/>
  <c r="P4806" i="3" s="1"/>
  <c r="R4806" i="3"/>
  <c r="S4806" i="3"/>
  <c r="T4806" i="3"/>
  <c r="U4806" i="3"/>
  <c r="N4807" i="3"/>
  <c r="M4807" i="3" s="1"/>
  <c r="O4807" i="3"/>
  <c r="Q4807" i="3"/>
  <c r="P4807" i="3" s="1"/>
  <c r="R4807" i="3"/>
  <c r="T4807" i="3"/>
  <c r="S4807" i="3" s="1"/>
  <c r="U4807" i="3"/>
  <c r="M4808" i="3"/>
  <c r="N4808" i="3"/>
  <c r="O4808" i="3"/>
  <c r="Q4808" i="3"/>
  <c r="R4808" i="3"/>
  <c r="T4808" i="3"/>
  <c r="S4808" i="3" s="1"/>
  <c r="U4808" i="3"/>
  <c r="N4809" i="3"/>
  <c r="M4809" i="3" s="1"/>
  <c r="O4809" i="3"/>
  <c r="P4809" i="3"/>
  <c r="Q4809" i="3"/>
  <c r="R4809" i="3"/>
  <c r="T4809" i="3"/>
  <c r="S4809" i="3" s="1"/>
  <c r="U4809" i="3"/>
  <c r="N4810" i="3"/>
  <c r="M4810" i="3" s="1"/>
  <c r="O4810" i="3"/>
  <c r="Q4810" i="3"/>
  <c r="P4810" i="3" s="1"/>
  <c r="R4810" i="3"/>
  <c r="S4810" i="3"/>
  <c r="T4810" i="3"/>
  <c r="U4810" i="3"/>
  <c r="N4811" i="3"/>
  <c r="O4811" i="3"/>
  <c r="Q4811" i="3"/>
  <c r="P4811" i="3" s="1"/>
  <c r="R4811" i="3"/>
  <c r="T4811" i="3"/>
  <c r="S4811" i="3" s="1"/>
  <c r="U4811" i="3"/>
  <c r="M4812" i="3"/>
  <c r="N4812" i="3"/>
  <c r="O4812" i="3"/>
  <c r="Q4812" i="3"/>
  <c r="P4812" i="3" s="1"/>
  <c r="R4812" i="3"/>
  <c r="T4812" i="3"/>
  <c r="S4812" i="3" s="1"/>
  <c r="U4812" i="3"/>
  <c r="N4813" i="3"/>
  <c r="M4813" i="3" s="1"/>
  <c r="O4813" i="3"/>
  <c r="P4813" i="3"/>
  <c r="Q4813" i="3"/>
  <c r="R4813" i="3"/>
  <c r="T4813" i="3"/>
  <c r="U4813" i="3"/>
  <c r="N4814" i="3"/>
  <c r="M4814" i="3" s="1"/>
  <c r="O4814" i="3"/>
  <c r="Q4814" i="3"/>
  <c r="P4814" i="3" s="1"/>
  <c r="R4814" i="3"/>
  <c r="S4814" i="3"/>
  <c r="T4814" i="3"/>
  <c r="U4814" i="3"/>
  <c r="N4815" i="3"/>
  <c r="M4815" i="3" s="1"/>
  <c r="O4815" i="3"/>
  <c r="Q4815" i="3"/>
  <c r="P4815" i="3" s="1"/>
  <c r="R4815" i="3"/>
  <c r="T4815" i="3"/>
  <c r="S4815" i="3" s="1"/>
  <c r="U4815" i="3"/>
  <c r="M4816" i="3"/>
  <c r="N4816" i="3"/>
  <c r="O4816" i="3"/>
  <c r="Q4816" i="3"/>
  <c r="R4816" i="3"/>
  <c r="T4816" i="3"/>
  <c r="S4816" i="3" s="1"/>
  <c r="U4816" i="3"/>
  <c r="N4817" i="3"/>
  <c r="M4817" i="3" s="1"/>
  <c r="O4817" i="3"/>
  <c r="P4817" i="3"/>
  <c r="Q4817" i="3"/>
  <c r="R4817" i="3"/>
  <c r="T4817" i="3"/>
  <c r="S4817" i="3" s="1"/>
  <c r="U4817" i="3"/>
  <c r="N4818" i="3"/>
  <c r="M4818" i="3" s="1"/>
  <c r="O4818" i="3"/>
  <c r="Q4818" i="3"/>
  <c r="P4818" i="3" s="1"/>
  <c r="R4818" i="3"/>
  <c r="S4818" i="3"/>
  <c r="T4818" i="3"/>
  <c r="U4818" i="3"/>
  <c r="N4819" i="3"/>
  <c r="O4819" i="3"/>
  <c r="Q4819" i="3"/>
  <c r="P4819" i="3" s="1"/>
  <c r="R4819" i="3"/>
  <c r="T4819" i="3"/>
  <c r="S4819" i="3" s="1"/>
  <c r="U4819" i="3"/>
  <c r="M4820" i="3"/>
  <c r="N4820" i="3"/>
  <c r="O4820" i="3"/>
  <c r="Q4820" i="3"/>
  <c r="P4820" i="3" s="1"/>
  <c r="R4820" i="3"/>
  <c r="T4820" i="3"/>
  <c r="S4820" i="3" s="1"/>
  <c r="U4820" i="3"/>
  <c r="N4821" i="3"/>
  <c r="M4821" i="3" s="1"/>
  <c r="O4821" i="3"/>
  <c r="P4821" i="3"/>
  <c r="Q4821" i="3"/>
  <c r="R4821" i="3"/>
  <c r="T4821" i="3"/>
  <c r="U4821" i="3"/>
  <c r="N4822" i="3"/>
  <c r="M4822" i="3" s="1"/>
  <c r="O4822" i="3"/>
  <c r="Q4822" i="3"/>
  <c r="P4822" i="3" s="1"/>
  <c r="R4822" i="3"/>
  <c r="S4822" i="3"/>
  <c r="T4822" i="3"/>
  <c r="U4822" i="3"/>
  <c r="N4823" i="3"/>
  <c r="M4823" i="3" s="1"/>
  <c r="O4823" i="3"/>
  <c r="Q4823" i="3"/>
  <c r="P4823" i="3" s="1"/>
  <c r="R4823" i="3"/>
  <c r="T4823" i="3"/>
  <c r="S4823" i="3" s="1"/>
  <c r="U4823" i="3"/>
  <c r="M4824" i="3"/>
  <c r="N4824" i="3"/>
  <c r="O4824" i="3"/>
  <c r="Q4824" i="3"/>
  <c r="R4824" i="3"/>
  <c r="T4824" i="3"/>
  <c r="S4824" i="3" s="1"/>
  <c r="U4824" i="3"/>
  <c r="N4825" i="3"/>
  <c r="M4825" i="3" s="1"/>
  <c r="O4825" i="3"/>
  <c r="P4825" i="3"/>
  <c r="Q4825" i="3"/>
  <c r="R4825" i="3"/>
  <c r="T4825" i="3"/>
  <c r="S4825" i="3" s="1"/>
  <c r="U4825" i="3"/>
  <c r="N4826" i="3"/>
  <c r="M4826" i="3" s="1"/>
  <c r="O4826" i="3"/>
  <c r="Q4826" i="3"/>
  <c r="P4826" i="3" s="1"/>
  <c r="R4826" i="3"/>
  <c r="S4826" i="3"/>
  <c r="T4826" i="3"/>
  <c r="U4826" i="3"/>
  <c r="N4827" i="3"/>
  <c r="O4827" i="3"/>
  <c r="Q4827" i="3"/>
  <c r="P4827" i="3" s="1"/>
  <c r="R4827" i="3"/>
  <c r="T4827" i="3"/>
  <c r="S4827" i="3" s="1"/>
  <c r="U4827" i="3"/>
  <c r="M4828" i="3"/>
  <c r="N4828" i="3"/>
  <c r="O4828" i="3"/>
  <c r="Q4828" i="3"/>
  <c r="P4828" i="3" s="1"/>
  <c r="R4828" i="3"/>
  <c r="T4828" i="3"/>
  <c r="S4828" i="3" s="1"/>
  <c r="U4828" i="3"/>
  <c r="N4829" i="3"/>
  <c r="M4829" i="3" s="1"/>
  <c r="O4829" i="3"/>
  <c r="P4829" i="3"/>
  <c r="Q4829" i="3"/>
  <c r="R4829" i="3"/>
  <c r="T4829" i="3"/>
  <c r="U4829" i="3"/>
  <c r="N4830" i="3"/>
  <c r="M4830" i="3" s="1"/>
  <c r="O4830" i="3"/>
  <c r="Q4830" i="3"/>
  <c r="P4830" i="3" s="1"/>
  <c r="R4830" i="3"/>
  <c r="S4830" i="3"/>
  <c r="T4830" i="3"/>
  <c r="U4830" i="3"/>
  <c r="N4831" i="3"/>
  <c r="M4831" i="3" s="1"/>
  <c r="O4831" i="3"/>
  <c r="Q4831" i="3"/>
  <c r="P4831" i="3" s="1"/>
  <c r="R4831" i="3"/>
  <c r="T4831" i="3"/>
  <c r="S4831" i="3" s="1"/>
  <c r="U4831" i="3"/>
  <c r="M4832" i="3"/>
  <c r="N4832" i="3"/>
  <c r="O4832" i="3"/>
  <c r="Q4832" i="3"/>
  <c r="R4832" i="3"/>
  <c r="T4832" i="3"/>
  <c r="S4832" i="3" s="1"/>
  <c r="U4832" i="3"/>
  <c r="N4833" i="3"/>
  <c r="M4833" i="3" s="1"/>
  <c r="O4833" i="3"/>
  <c r="P4833" i="3"/>
  <c r="Q4833" i="3"/>
  <c r="R4833" i="3"/>
  <c r="T4833" i="3"/>
  <c r="S4833" i="3" s="1"/>
  <c r="U4833" i="3"/>
  <c r="N4834" i="3"/>
  <c r="M4834" i="3" s="1"/>
  <c r="O4834" i="3"/>
  <c r="Q4834" i="3"/>
  <c r="P4834" i="3" s="1"/>
  <c r="R4834" i="3"/>
  <c r="S4834" i="3"/>
  <c r="T4834" i="3"/>
  <c r="U4834" i="3"/>
  <c r="N4835" i="3"/>
  <c r="O4835" i="3"/>
  <c r="Q4835" i="3"/>
  <c r="P4835" i="3" s="1"/>
  <c r="R4835" i="3"/>
  <c r="T4835" i="3"/>
  <c r="S4835" i="3" s="1"/>
  <c r="U4835" i="3"/>
  <c r="M4836" i="3"/>
  <c r="N4836" i="3"/>
  <c r="O4836" i="3"/>
  <c r="Q4836" i="3"/>
  <c r="P4836" i="3" s="1"/>
  <c r="R4836" i="3"/>
  <c r="T4836" i="3"/>
  <c r="S4836" i="3" s="1"/>
  <c r="U4836" i="3"/>
  <c r="N4837" i="3"/>
  <c r="M4837" i="3" s="1"/>
  <c r="O4837" i="3"/>
  <c r="P4837" i="3"/>
  <c r="Q4837" i="3"/>
  <c r="R4837" i="3"/>
  <c r="T4837" i="3"/>
  <c r="U4837" i="3"/>
  <c r="N4838" i="3"/>
  <c r="M4838" i="3" s="1"/>
  <c r="O4838" i="3"/>
  <c r="Q4838" i="3"/>
  <c r="P4838" i="3" s="1"/>
  <c r="R4838" i="3"/>
  <c r="S4838" i="3"/>
  <c r="T4838" i="3"/>
  <c r="U4838" i="3"/>
  <c r="N4839" i="3"/>
  <c r="M4839" i="3" s="1"/>
  <c r="O4839" i="3"/>
  <c r="Q4839" i="3"/>
  <c r="P4839" i="3" s="1"/>
  <c r="R4839" i="3"/>
  <c r="T4839" i="3"/>
  <c r="S4839" i="3" s="1"/>
  <c r="U4839" i="3"/>
  <c r="M4840" i="3"/>
  <c r="N4840" i="3"/>
  <c r="O4840" i="3"/>
  <c r="Q4840" i="3"/>
  <c r="R4840" i="3"/>
  <c r="T4840" i="3"/>
  <c r="S4840" i="3" s="1"/>
  <c r="U4840" i="3"/>
  <c r="N4841" i="3"/>
  <c r="M4841" i="3" s="1"/>
  <c r="O4841" i="3"/>
  <c r="P4841" i="3"/>
  <c r="Q4841" i="3"/>
  <c r="R4841" i="3"/>
  <c r="T4841" i="3"/>
  <c r="S4841" i="3" s="1"/>
  <c r="U4841" i="3"/>
  <c r="N4842" i="3"/>
  <c r="M4842" i="3" s="1"/>
  <c r="O4842" i="3"/>
  <c r="Q4842" i="3"/>
  <c r="P4842" i="3" s="1"/>
  <c r="R4842" i="3"/>
  <c r="S4842" i="3"/>
  <c r="T4842" i="3"/>
  <c r="U4842" i="3"/>
  <c r="N4843" i="3"/>
  <c r="O4843" i="3"/>
  <c r="Q4843" i="3"/>
  <c r="P4843" i="3" s="1"/>
  <c r="R4843" i="3"/>
  <c r="T4843" i="3"/>
  <c r="S4843" i="3" s="1"/>
  <c r="U4843" i="3"/>
  <c r="M4844" i="3"/>
  <c r="N4844" i="3"/>
  <c r="O4844" i="3"/>
  <c r="Q4844" i="3"/>
  <c r="P4844" i="3" s="1"/>
  <c r="R4844" i="3"/>
  <c r="T4844" i="3"/>
  <c r="S4844" i="3" s="1"/>
  <c r="U4844" i="3"/>
  <c r="N4845" i="3"/>
  <c r="M4845" i="3" s="1"/>
  <c r="O4845" i="3"/>
  <c r="P4845" i="3"/>
  <c r="Q4845" i="3"/>
  <c r="R4845" i="3"/>
  <c r="T4845" i="3"/>
  <c r="U4845" i="3"/>
  <c r="N4846" i="3"/>
  <c r="M4846" i="3" s="1"/>
  <c r="O4846" i="3"/>
  <c r="Q4846" i="3"/>
  <c r="P4846" i="3" s="1"/>
  <c r="R4846" i="3"/>
  <c r="S4846" i="3"/>
  <c r="T4846" i="3"/>
  <c r="U4846" i="3"/>
  <c r="N4847" i="3"/>
  <c r="M4847" i="3" s="1"/>
  <c r="O4847" i="3"/>
  <c r="Q4847" i="3"/>
  <c r="P4847" i="3" s="1"/>
  <c r="R4847" i="3"/>
  <c r="T4847" i="3"/>
  <c r="S4847" i="3" s="1"/>
  <c r="U4847" i="3"/>
  <c r="M4848" i="3"/>
  <c r="N4848" i="3"/>
  <c r="O4848" i="3"/>
  <c r="Q4848" i="3"/>
  <c r="R4848" i="3"/>
  <c r="T4848" i="3"/>
  <c r="S4848" i="3" s="1"/>
  <c r="U4848" i="3"/>
  <c r="N4849" i="3"/>
  <c r="M4849" i="3" s="1"/>
  <c r="O4849" i="3"/>
  <c r="P4849" i="3"/>
  <c r="Q4849" i="3"/>
  <c r="R4849" i="3"/>
  <c r="T4849" i="3"/>
  <c r="S4849" i="3" s="1"/>
  <c r="U4849" i="3"/>
  <c r="N4850" i="3"/>
  <c r="M4850" i="3" s="1"/>
  <c r="O4850" i="3"/>
  <c r="Q4850" i="3"/>
  <c r="P4850" i="3" s="1"/>
  <c r="R4850" i="3"/>
  <c r="S4850" i="3"/>
  <c r="T4850" i="3"/>
  <c r="U4850" i="3"/>
  <c r="N4851" i="3"/>
  <c r="O4851" i="3"/>
  <c r="Q4851" i="3"/>
  <c r="P4851" i="3" s="1"/>
  <c r="R4851" i="3"/>
  <c r="T4851" i="3"/>
  <c r="S4851" i="3" s="1"/>
  <c r="U4851" i="3"/>
  <c r="M4852" i="3"/>
  <c r="N4852" i="3"/>
  <c r="O4852" i="3"/>
  <c r="Q4852" i="3"/>
  <c r="P4852" i="3" s="1"/>
  <c r="R4852" i="3"/>
  <c r="T4852" i="3"/>
  <c r="S4852" i="3" s="1"/>
  <c r="U4852" i="3"/>
  <c r="N4853" i="3"/>
  <c r="M4853" i="3" s="1"/>
  <c r="O4853" i="3"/>
  <c r="P4853" i="3"/>
  <c r="Q4853" i="3"/>
  <c r="R4853" i="3"/>
  <c r="T4853" i="3"/>
  <c r="U4853" i="3"/>
  <c r="N4854" i="3"/>
  <c r="M4854" i="3" s="1"/>
  <c r="O4854" i="3"/>
  <c r="Q4854" i="3"/>
  <c r="P4854" i="3" s="1"/>
  <c r="R4854" i="3"/>
  <c r="S4854" i="3"/>
  <c r="T4854" i="3"/>
  <c r="U4854" i="3"/>
  <c r="N4855" i="3"/>
  <c r="M4855" i="3" s="1"/>
  <c r="O4855" i="3"/>
  <c r="Q4855" i="3"/>
  <c r="P4855" i="3" s="1"/>
  <c r="R4855" i="3"/>
  <c r="T4855" i="3"/>
  <c r="S4855" i="3" s="1"/>
  <c r="U4855" i="3"/>
  <c r="M4856" i="3"/>
  <c r="N4856" i="3"/>
  <c r="O4856" i="3"/>
  <c r="Q4856" i="3"/>
  <c r="R4856" i="3"/>
  <c r="T4856" i="3"/>
  <c r="S4856" i="3" s="1"/>
  <c r="U4856" i="3"/>
  <c r="N4857" i="3"/>
  <c r="M4857" i="3" s="1"/>
  <c r="O4857" i="3"/>
  <c r="P4857" i="3"/>
  <c r="Q4857" i="3"/>
  <c r="R4857" i="3"/>
  <c r="T4857" i="3"/>
  <c r="S4857" i="3" s="1"/>
  <c r="U4857" i="3"/>
  <c r="N4858" i="3"/>
  <c r="M4858" i="3" s="1"/>
  <c r="O4858" i="3"/>
  <c r="Q4858" i="3"/>
  <c r="P4858" i="3" s="1"/>
  <c r="R4858" i="3"/>
  <c r="S4858" i="3"/>
  <c r="T4858" i="3"/>
  <c r="U4858" i="3"/>
  <c r="N4859" i="3"/>
  <c r="O4859" i="3"/>
  <c r="Q4859" i="3"/>
  <c r="P4859" i="3" s="1"/>
  <c r="R4859" i="3"/>
  <c r="T4859" i="3"/>
  <c r="S4859" i="3" s="1"/>
  <c r="U4859" i="3"/>
  <c r="M4860" i="3"/>
  <c r="N4860" i="3"/>
  <c r="O4860" i="3"/>
  <c r="Q4860" i="3"/>
  <c r="P4860" i="3" s="1"/>
  <c r="R4860" i="3"/>
  <c r="T4860" i="3"/>
  <c r="S4860" i="3" s="1"/>
  <c r="U4860" i="3"/>
  <c r="N4861" i="3"/>
  <c r="M4861" i="3" s="1"/>
  <c r="O4861" i="3"/>
  <c r="P4861" i="3"/>
  <c r="Q4861" i="3"/>
  <c r="R4861" i="3"/>
  <c r="T4861" i="3"/>
  <c r="U4861" i="3"/>
  <c r="N4862" i="3"/>
  <c r="M4862" i="3" s="1"/>
  <c r="O4862" i="3"/>
  <c r="Q4862" i="3"/>
  <c r="P4862" i="3" s="1"/>
  <c r="R4862" i="3"/>
  <c r="S4862" i="3"/>
  <c r="T4862" i="3"/>
  <c r="U4862" i="3"/>
  <c r="N4863" i="3"/>
  <c r="M4863" i="3" s="1"/>
  <c r="O4863" i="3"/>
  <c r="Q4863" i="3"/>
  <c r="P4863" i="3" s="1"/>
  <c r="R4863" i="3"/>
  <c r="T4863" i="3"/>
  <c r="S4863" i="3" s="1"/>
  <c r="U4863" i="3"/>
  <c r="M4864" i="3"/>
  <c r="N4864" i="3"/>
  <c r="O4864" i="3"/>
  <c r="Q4864" i="3"/>
  <c r="R4864" i="3"/>
  <c r="T4864" i="3"/>
  <c r="S4864" i="3" s="1"/>
  <c r="U4864" i="3"/>
  <c r="N4865" i="3"/>
  <c r="M4865" i="3" s="1"/>
  <c r="O4865" i="3"/>
  <c r="P4865" i="3"/>
  <c r="Q4865" i="3"/>
  <c r="R4865" i="3"/>
  <c r="T4865" i="3"/>
  <c r="S4865" i="3" s="1"/>
  <c r="U4865" i="3"/>
  <c r="N4866" i="3"/>
  <c r="M4866" i="3" s="1"/>
  <c r="O4866" i="3"/>
  <c r="Q4866" i="3"/>
  <c r="P4866" i="3" s="1"/>
  <c r="R4866" i="3"/>
  <c r="S4866" i="3"/>
  <c r="T4866" i="3"/>
  <c r="U4866" i="3"/>
  <c r="N4867" i="3"/>
  <c r="O4867" i="3"/>
  <c r="Q4867" i="3"/>
  <c r="P4867" i="3" s="1"/>
  <c r="R4867" i="3"/>
  <c r="T4867" i="3"/>
  <c r="S4867" i="3" s="1"/>
  <c r="U4867" i="3"/>
  <c r="M4868" i="3"/>
  <c r="N4868" i="3"/>
  <c r="O4868" i="3"/>
  <c r="Q4868" i="3"/>
  <c r="P4868" i="3" s="1"/>
  <c r="R4868" i="3"/>
  <c r="T4868" i="3"/>
  <c r="S4868" i="3" s="1"/>
  <c r="U4868" i="3"/>
  <c r="N4869" i="3"/>
  <c r="M4869" i="3" s="1"/>
  <c r="O4869" i="3"/>
  <c r="P4869" i="3"/>
  <c r="Q4869" i="3"/>
  <c r="R4869" i="3"/>
  <c r="T4869" i="3"/>
  <c r="U4869" i="3"/>
  <c r="N4870" i="3"/>
  <c r="M4870" i="3" s="1"/>
  <c r="O4870" i="3"/>
  <c r="Q4870" i="3"/>
  <c r="P4870" i="3" s="1"/>
  <c r="R4870" i="3"/>
  <c r="S4870" i="3"/>
  <c r="T4870" i="3"/>
  <c r="U4870" i="3"/>
  <c r="N4871" i="3"/>
  <c r="M4871" i="3" s="1"/>
  <c r="O4871" i="3"/>
  <c r="Q4871" i="3"/>
  <c r="P4871" i="3" s="1"/>
  <c r="R4871" i="3"/>
  <c r="T4871" i="3"/>
  <c r="S4871" i="3" s="1"/>
  <c r="U4871" i="3"/>
  <c r="M4872" i="3"/>
  <c r="N4872" i="3"/>
  <c r="O4872" i="3"/>
  <c r="Q4872" i="3"/>
  <c r="R4872" i="3"/>
  <c r="T4872" i="3"/>
  <c r="S4872" i="3" s="1"/>
  <c r="U4872" i="3"/>
  <c r="N4873" i="3"/>
  <c r="M4873" i="3" s="1"/>
  <c r="O4873" i="3"/>
  <c r="P4873" i="3"/>
  <c r="Q4873" i="3"/>
  <c r="R4873" i="3"/>
  <c r="T4873" i="3"/>
  <c r="S4873" i="3" s="1"/>
  <c r="U4873" i="3"/>
  <c r="N4874" i="3"/>
  <c r="M4874" i="3" s="1"/>
  <c r="O4874" i="3"/>
  <c r="Q4874" i="3"/>
  <c r="P4874" i="3" s="1"/>
  <c r="R4874" i="3"/>
  <c r="S4874" i="3"/>
  <c r="T4874" i="3"/>
  <c r="U4874" i="3"/>
  <c r="N4875" i="3"/>
  <c r="O4875" i="3"/>
  <c r="Q4875" i="3"/>
  <c r="P4875" i="3" s="1"/>
  <c r="R4875" i="3"/>
  <c r="T4875" i="3"/>
  <c r="S4875" i="3" s="1"/>
  <c r="U4875" i="3"/>
  <c r="M4876" i="3"/>
  <c r="N4876" i="3"/>
  <c r="O4876" i="3"/>
  <c r="Q4876" i="3"/>
  <c r="P4876" i="3" s="1"/>
  <c r="R4876" i="3"/>
  <c r="T4876" i="3"/>
  <c r="S4876" i="3" s="1"/>
  <c r="U4876" i="3"/>
  <c r="N4877" i="3"/>
  <c r="M4877" i="3" s="1"/>
  <c r="O4877" i="3"/>
  <c r="P4877" i="3"/>
  <c r="Q4877" i="3"/>
  <c r="R4877" i="3"/>
  <c r="T4877" i="3"/>
  <c r="U4877" i="3"/>
  <c r="N4878" i="3"/>
  <c r="M4878" i="3" s="1"/>
  <c r="O4878" i="3"/>
  <c r="Q4878" i="3"/>
  <c r="P4878" i="3" s="1"/>
  <c r="R4878" i="3"/>
  <c r="S4878" i="3"/>
  <c r="T4878" i="3"/>
  <c r="U4878" i="3"/>
  <c r="N4879" i="3"/>
  <c r="M4879" i="3" s="1"/>
  <c r="O4879" i="3"/>
  <c r="Q4879" i="3"/>
  <c r="P4879" i="3" s="1"/>
  <c r="R4879" i="3"/>
  <c r="T4879" i="3"/>
  <c r="S4879" i="3" s="1"/>
  <c r="U4879" i="3"/>
  <c r="M4880" i="3"/>
  <c r="N4880" i="3"/>
  <c r="O4880" i="3"/>
  <c r="Q4880" i="3"/>
  <c r="R4880" i="3"/>
  <c r="T4880" i="3"/>
  <c r="S4880" i="3" s="1"/>
  <c r="U4880" i="3"/>
  <c r="N4881" i="3"/>
  <c r="M4881" i="3" s="1"/>
  <c r="O4881" i="3"/>
  <c r="P4881" i="3"/>
  <c r="Q4881" i="3"/>
  <c r="R4881" i="3"/>
  <c r="T4881" i="3"/>
  <c r="S4881" i="3" s="1"/>
  <c r="U4881" i="3"/>
  <c r="N4882" i="3"/>
  <c r="M4882" i="3" s="1"/>
  <c r="O4882" i="3"/>
  <c r="Q4882" i="3"/>
  <c r="P4882" i="3" s="1"/>
  <c r="R4882" i="3"/>
  <c r="S4882" i="3"/>
  <c r="T4882" i="3"/>
  <c r="U4882" i="3"/>
  <c r="N4883" i="3"/>
  <c r="O4883" i="3"/>
  <c r="Q4883" i="3"/>
  <c r="P4883" i="3" s="1"/>
  <c r="R4883" i="3"/>
  <c r="T4883" i="3"/>
  <c r="S4883" i="3" s="1"/>
  <c r="U4883" i="3"/>
  <c r="M4884" i="3"/>
  <c r="N4884" i="3"/>
  <c r="O4884" i="3"/>
  <c r="Q4884" i="3"/>
  <c r="P4884" i="3" s="1"/>
  <c r="R4884" i="3"/>
  <c r="T4884" i="3"/>
  <c r="S4884" i="3" s="1"/>
  <c r="U4884" i="3"/>
  <c r="N4885" i="3"/>
  <c r="M4885" i="3" s="1"/>
  <c r="O4885" i="3"/>
  <c r="P4885" i="3"/>
  <c r="Q4885" i="3"/>
  <c r="R4885" i="3"/>
  <c r="T4885" i="3"/>
  <c r="U4885" i="3"/>
  <c r="N4886" i="3"/>
  <c r="M4886" i="3" s="1"/>
  <c r="O4886" i="3"/>
  <c r="Q4886" i="3"/>
  <c r="P4886" i="3" s="1"/>
  <c r="R4886" i="3"/>
  <c r="S4886" i="3"/>
  <c r="T4886" i="3"/>
  <c r="U4886" i="3"/>
  <c r="N4887" i="3"/>
  <c r="M4887" i="3" s="1"/>
  <c r="O4887" i="3"/>
  <c r="Q4887" i="3"/>
  <c r="P4887" i="3" s="1"/>
  <c r="R4887" i="3"/>
  <c r="T4887" i="3"/>
  <c r="S4887" i="3" s="1"/>
  <c r="U4887" i="3"/>
  <c r="M4888" i="3"/>
  <c r="N4888" i="3"/>
  <c r="O4888" i="3"/>
  <c r="Q4888" i="3"/>
  <c r="R4888" i="3"/>
  <c r="T4888" i="3"/>
  <c r="S4888" i="3" s="1"/>
  <c r="U4888" i="3"/>
  <c r="N4889" i="3"/>
  <c r="M4889" i="3" s="1"/>
  <c r="O4889" i="3"/>
  <c r="P4889" i="3"/>
  <c r="Q4889" i="3"/>
  <c r="R4889" i="3"/>
  <c r="T4889" i="3"/>
  <c r="S4889" i="3" s="1"/>
  <c r="U4889" i="3"/>
  <c r="N4890" i="3"/>
  <c r="M4890" i="3" s="1"/>
  <c r="O4890" i="3"/>
  <c r="Q4890" i="3"/>
  <c r="P4890" i="3" s="1"/>
  <c r="R4890" i="3"/>
  <c r="S4890" i="3"/>
  <c r="T4890" i="3"/>
  <c r="U4890" i="3"/>
  <c r="N4891" i="3"/>
  <c r="O4891" i="3"/>
  <c r="Q4891" i="3"/>
  <c r="P4891" i="3" s="1"/>
  <c r="R4891" i="3"/>
  <c r="T4891" i="3"/>
  <c r="S4891" i="3" s="1"/>
  <c r="U4891" i="3"/>
  <c r="M4892" i="3"/>
  <c r="N4892" i="3"/>
  <c r="O4892" i="3"/>
  <c r="Q4892" i="3"/>
  <c r="P4892" i="3" s="1"/>
  <c r="R4892" i="3"/>
  <c r="T4892" i="3"/>
  <c r="S4892" i="3" s="1"/>
  <c r="U4892" i="3"/>
  <c r="N4893" i="3"/>
  <c r="M4893" i="3" s="1"/>
  <c r="O4893" i="3"/>
  <c r="P4893" i="3"/>
  <c r="Q4893" i="3"/>
  <c r="R4893" i="3"/>
  <c r="T4893" i="3"/>
  <c r="U4893" i="3"/>
  <c r="N4894" i="3"/>
  <c r="M4894" i="3" s="1"/>
  <c r="O4894" i="3"/>
  <c r="Q4894" i="3"/>
  <c r="P4894" i="3" s="1"/>
  <c r="R4894" i="3"/>
  <c r="S4894" i="3"/>
  <c r="T4894" i="3"/>
  <c r="U4894" i="3"/>
  <c r="N4895" i="3"/>
  <c r="M4895" i="3" s="1"/>
  <c r="O4895" i="3"/>
  <c r="Q4895" i="3"/>
  <c r="P4895" i="3" s="1"/>
  <c r="R4895" i="3"/>
  <c r="T4895" i="3"/>
  <c r="S4895" i="3" s="1"/>
  <c r="U4895" i="3"/>
  <c r="M4896" i="3"/>
  <c r="N4896" i="3"/>
  <c r="O4896" i="3"/>
  <c r="Q4896" i="3"/>
  <c r="R4896" i="3"/>
  <c r="T4896" i="3"/>
  <c r="S4896" i="3" s="1"/>
  <c r="U4896" i="3"/>
  <c r="N4897" i="3"/>
  <c r="M4897" i="3" s="1"/>
  <c r="O4897" i="3"/>
  <c r="P4897" i="3"/>
  <c r="Q4897" i="3"/>
  <c r="R4897" i="3"/>
  <c r="T4897" i="3"/>
  <c r="S4897" i="3" s="1"/>
  <c r="U4897" i="3"/>
  <c r="N4898" i="3"/>
  <c r="M4898" i="3" s="1"/>
  <c r="O4898" i="3"/>
  <c r="Q4898" i="3"/>
  <c r="P4898" i="3" s="1"/>
  <c r="R4898" i="3"/>
  <c r="S4898" i="3"/>
  <c r="T4898" i="3"/>
  <c r="U4898" i="3"/>
  <c r="N4899" i="3"/>
  <c r="O4899" i="3"/>
  <c r="Q4899" i="3"/>
  <c r="P4899" i="3" s="1"/>
  <c r="R4899" i="3"/>
  <c r="T4899" i="3"/>
  <c r="S4899" i="3" s="1"/>
  <c r="U4899" i="3"/>
  <c r="M4900" i="3"/>
  <c r="N4900" i="3"/>
  <c r="O4900" i="3"/>
  <c r="Q4900" i="3"/>
  <c r="P4900" i="3" s="1"/>
  <c r="R4900" i="3"/>
  <c r="T4900" i="3"/>
  <c r="S4900" i="3" s="1"/>
  <c r="U4900" i="3"/>
  <c r="N4901" i="3"/>
  <c r="M4901" i="3" s="1"/>
  <c r="O4901" i="3"/>
  <c r="P4901" i="3"/>
  <c r="Q4901" i="3"/>
  <c r="R4901" i="3"/>
  <c r="T4901" i="3"/>
  <c r="U4901" i="3"/>
  <c r="N4902" i="3"/>
  <c r="M4902" i="3" s="1"/>
  <c r="O4902" i="3"/>
  <c r="Q4902" i="3"/>
  <c r="P4902" i="3" s="1"/>
  <c r="R4902" i="3"/>
  <c r="S4902" i="3"/>
  <c r="T4902" i="3"/>
  <c r="U4902" i="3"/>
  <c r="N4903" i="3"/>
  <c r="M4903" i="3" s="1"/>
  <c r="O4903" i="3"/>
  <c r="Q4903" i="3"/>
  <c r="P4903" i="3" s="1"/>
  <c r="R4903" i="3"/>
  <c r="T4903" i="3"/>
  <c r="S4903" i="3" s="1"/>
  <c r="U4903" i="3"/>
  <c r="M4904" i="3"/>
  <c r="N4904" i="3"/>
  <c r="O4904" i="3"/>
  <c r="Q4904" i="3"/>
  <c r="R4904" i="3"/>
  <c r="T4904" i="3"/>
  <c r="S4904" i="3" s="1"/>
  <c r="U4904" i="3"/>
  <c r="N4905" i="3"/>
  <c r="M4905" i="3" s="1"/>
  <c r="O4905" i="3"/>
  <c r="P4905" i="3"/>
  <c r="Q4905" i="3"/>
  <c r="R4905" i="3"/>
  <c r="T4905" i="3"/>
  <c r="S4905" i="3" s="1"/>
  <c r="U4905" i="3"/>
  <c r="N4906" i="3"/>
  <c r="M4906" i="3" s="1"/>
  <c r="O4906" i="3"/>
  <c r="Q4906" i="3"/>
  <c r="P4906" i="3" s="1"/>
  <c r="R4906" i="3"/>
  <c r="S4906" i="3"/>
  <c r="T4906" i="3"/>
  <c r="U4906" i="3"/>
  <c r="N4907" i="3"/>
  <c r="O4907" i="3"/>
  <c r="Q4907" i="3"/>
  <c r="P4907" i="3" s="1"/>
  <c r="R4907" i="3"/>
  <c r="T4907" i="3"/>
  <c r="S4907" i="3" s="1"/>
  <c r="U4907" i="3"/>
  <c r="M4908" i="3"/>
  <c r="N4908" i="3"/>
  <c r="O4908" i="3"/>
  <c r="Q4908" i="3"/>
  <c r="P4908" i="3" s="1"/>
  <c r="R4908" i="3"/>
  <c r="T4908" i="3"/>
  <c r="S4908" i="3" s="1"/>
  <c r="U4908" i="3"/>
  <c r="N4909" i="3"/>
  <c r="M4909" i="3" s="1"/>
  <c r="O4909" i="3"/>
  <c r="P4909" i="3"/>
  <c r="Q4909" i="3"/>
  <c r="R4909" i="3"/>
  <c r="T4909" i="3"/>
  <c r="U4909" i="3"/>
  <c r="N4910" i="3"/>
  <c r="M4910" i="3" s="1"/>
  <c r="O4910" i="3"/>
  <c r="Q4910" i="3"/>
  <c r="P4910" i="3" s="1"/>
  <c r="R4910" i="3"/>
  <c r="S4910" i="3"/>
  <c r="T4910" i="3"/>
  <c r="U4910" i="3"/>
  <c r="N4911" i="3"/>
  <c r="M4911" i="3" s="1"/>
  <c r="O4911" i="3"/>
  <c r="Q4911" i="3"/>
  <c r="P4911" i="3" s="1"/>
  <c r="R4911" i="3"/>
  <c r="T4911" i="3"/>
  <c r="S4911" i="3" s="1"/>
  <c r="U4911" i="3"/>
  <c r="M4912" i="3"/>
  <c r="N4912" i="3"/>
  <c r="O4912" i="3"/>
  <c r="Q4912" i="3"/>
  <c r="R4912" i="3"/>
  <c r="T4912" i="3"/>
  <c r="S4912" i="3" s="1"/>
  <c r="U4912" i="3"/>
  <c r="N4913" i="3"/>
  <c r="M4913" i="3" s="1"/>
  <c r="O4913" i="3"/>
  <c r="P4913" i="3"/>
  <c r="Q4913" i="3"/>
  <c r="R4913" i="3"/>
  <c r="T4913" i="3"/>
  <c r="S4913" i="3" s="1"/>
  <c r="U4913" i="3"/>
  <c r="N4914" i="3"/>
  <c r="M4914" i="3" s="1"/>
  <c r="O4914" i="3"/>
  <c r="Q4914" i="3"/>
  <c r="P4914" i="3" s="1"/>
  <c r="R4914" i="3"/>
  <c r="S4914" i="3"/>
  <c r="T4914" i="3"/>
  <c r="U4914" i="3"/>
  <c r="N4915" i="3"/>
  <c r="O4915" i="3"/>
  <c r="Q4915" i="3"/>
  <c r="P4915" i="3" s="1"/>
  <c r="R4915" i="3"/>
  <c r="T4915" i="3"/>
  <c r="S4915" i="3" s="1"/>
  <c r="U4915" i="3"/>
  <c r="M4916" i="3"/>
  <c r="N4916" i="3"/>
  <c r="O4916" i="3"/>
  <c r="Q4916" i="3"/>
  <c r="P4916" i="3" s="1"/>
  <c r="R4916" i="3"/>
  <c r="T4916" i="3"/>
  <c r="S4916" i="3" s="1"/>
  <c r="U4916" i="3"/>
  <c r="N4917" i="3"/>
  <c r="M4917" i="3" s="1"/>
  <c r="O4917" i="3"/>
  <c r="P4917" i="3"/>
  <c r="Q4917" i="3"/>
  <c r="R4917" i="3"/>
  <c r="T4917" i="3"/>
  <c r="U4917" i="3"/>
  <c r="N4918" i="3"/>
  <c r="M4918" i="3" s="1"/>
  <c r="O4918" i="3"/>
  <c r="Q4918" i="3"/>
  <c r="P4918" i="3" s="1"/>
  <c r="R4918" i="3"/>
  <c r="S4918" i="3"/>
  <c r="T4918" i="3"/>
  <c r="U4918" i="3"/>
  <c r="N4919" i="3"/>
  <c r="M4919" i="3" s="1"/>
  <c r="O4919" i="3"/>
  <c r="Q4919" i="3"/>
  <c r="P4919" i="3" s="1"/>
  <c r="R4919" i="3"/>
  <c r="T4919" i="3"/>
  <c r="S4919" i="3" s="1"/>
  <c r="U4919" i="3"/>
  <c r="M4920" i="3"/>
  <c r="N4920" i="3"/>
  <c r="O4920" i="3"/>
  <c r="Q4920" i="3"/>
  <c r="R4920" i="3"/>
  <c r="T4920" i="3"/>
  <c r="S4920" i="3" s="1"/>
  <c r="U4920" i="3"/>
  <c r="N4921" i="3"/>
  <c r="M4921" i="3" s="1"/>
  <c r="O4921" i="3"/>
  <c r="P4921" i="3"/>
  <c r="Q4921" i="3"/>
  <c r="R4921" i="3"/>
  <c r="T4921" i="3"/>
  <c r="S4921" i="3" s="1"/>
  <c r="U4921" i="3"/>
  <c r="N4922" i="3"/>
  <c r="M4922" i="3" s="1"/>
  <c r="O4922" i="3"/>
  <c r="Q4922" i="3"/>
  <c r="P4922" i="3" s="1"/>
  <c r="R4922" i="3"/>
  <c r="S4922" i="3"/>
  <c r="T4922" i="3"/>
  <c r="U4922" i="3"/>
  <c r="N4923" i="3"/>
  <c r="O4923" i="3"/>
  <c r="Q4923" i="3"/>
  <c r="P4923" i="3" s="1"/>
  <c r="R4923" i="3"/>
  <c r="T4923" i="3"/>
  <c r="S4923" i="3" s="1"/>
  <c r="U4923" i="3"/>
  <c r="M4924" i="3"/>
  <c r="N4924" i="3"/>
  <c r="O4924" i="3"/>
  <c r="Q4924" i="3"/>
  <c r="P4924" i="3" s="1"/>
  <c r="R4924" i="3"/>
  <c r="T4924" i="3"/>
  <c r="S4924" i="3" s="1"/>
  <c r="U4924" i="3"/>
  <c r="N4925" i="3"/>
  <c r="M4925" i="3" s="1"/>
  <c r="O4925" i="3"/>
  <c r="P4925" i="3"/>
  <c r="Q4925" i="3"/>
  <c r="R4925" i="3"/>
  <c r="T4925" i="3"/>
  <c r="U4925" i="3"/>
  <c r="N4926" i="3"/>
  <c r="M4926" i="3" s="1"/>
  <c r="O4926" i="3"/>
  <c r="Q4926" i="3"/>
  <c r="P4926" i="3" s="1"/>
  <c r="R4926" i="3"/>
  <c r="S4926" i="3"/>
  <c r="T4926" i="3"/>
  <c r="U4926" i="3"/>
  <c r="N4927" i="3"/>
  <c r="M4927" i="3" s="1"/>
  <c r="O4927" i="3"/>
  <c r="Q4927" i="3"/>
  <c r="P4927" i="3" s="1"/>
  <c r="R4927" i="3"/>
  <c r="T4927" i="3"/>
  <c r="S4927" i="3" s="1"/>
  <c r="U4927" i="3"/>
  <c r="M4928" i="3"/>
  <c r="N4928" i="3"/>
  <c r="O4928" i="3"/>
  <c r="Q4928" i="3"/>
  <c r="R4928" i="3"/>
  <c r="T4928" i="3"/>
  <c r="S4928" i="3" s="1"/>
  <c r="U4928" i="3"/>
  <c r="N4929" i="3"/>
  <c r="M4929" i="3" s="1"/>
  <c r="O4929" i="3"/>
  <c r="P4929" i="3"/>
  <c r="Q4929" i="3"/>
  <c r="R4929" i="3"/>
  <c r="T4929" i="3"/>
  <c r="S4929" i="3" s="1"/>
  <c r="U4929" i="3"/>
  <c r="N4930" i="3"/>
  <c r="M4930" i="3" s="1"/>
  <c r="O4930" i="3"/>
  <c r="Q4930" i="3"/>
  <c r="P4930" i="3" s="1"/>
  <c r="R4930" i="3"/>
  <c r="S4930" i="3"/>
  <c r="T4930" i="3"/>
  <c r="U4930" i="3"/>
  <c r="N4931" i="3"/>
  <c r="O4931" i="3"/>
  <c r="Q4931" i="3"/>
  <c r="P4931" i="3" s="1"/>
  <c r="R4931" i="3"/>
  <c r="T4931" i="3"/>
  <c r="S4931" i="3" s="1"/>
  <c r="U4931" i="3"/>
  <c r="M4932" i="3"/>
  <c r="N4932" i="3"/>
  <c r="O4932" i="3"/>
  <c r="Q4932" i="3"/>
  <c r="P4932" i="3" s="1"/>
  <c r="R4932" i="3"/>
  <c r="T4932" i="3"/>
  <c r="S4932" i="3" s="1"/>
  <c r="U4932" i="3"/>
  <c r="N4933" i="3"/>
  <c r="M4933" i="3" s="1"/>
  <c r="O4933" i="3"/>
  <c r="P4933" i="3"/>
  <c r="Q4933" i="3"/>
  <c r="R4933" i="3"/>
  <c r="T4933" i="3"/>
  <c r="U4933" i="3"/>
  <c r="N4934" i="3"/>
  <c r="M4934" i="3" s="1"/>
  <c r="O4934" i="3"/>
  <c r="Q4934" i="3"/>
  <c r="P4934" i="3" s="1"/>
  <c r="R4934" i="3"/>
  <c r="S4934" i="3"/>
  <c r="T4934" i="3"/>
  <c r="U4934" i="3"/>
  <c r="N4935" i="3"/>
  <c r="M4935" i="3" s="1"/>
  <c r="O4935" i="3"/>
  <c r="Q4935" i="3"/>
  <c r="P4935" i="3" s="1"/>
  <c r="R4935" i="3"/>
  <c r="T4935" i="3"/>
  <c r="S4935" i="3" s="1"/>
  <c r="U4935" i="3"/>
  <c r="M4936" i="3"/>
  <c r="N4936" i="3"/>
  <c r="O4936" i="3"/>
  <c r="Q4936" i="3"/>
  <c r="R4936" i="3"/>
  <c r="T4936" i="3"/>
  <c r="S4936" i="3" s="1"/>
  <c r="U4936" i="3"/>
  <c r="N4937" i="3"/>
  <c r="M4937" i="3" s="1"/>
  <c r="O4937" i="3"/>
  <c r="P4937" i="3"/>
  <c r="Q4937" i="3"/>
  <c r="R4937" i="3"/>
  <c r="T4937" i="3"/>
  <c r="S4937" i="3" s="1"/>
  <c r="U4937" i="3"/>
  <c r="N4938" i="3"/>
  <c r="M4938" i="3" s="1"/>
  <c r="O4938" i="3"/>
  <c r="Q4938" i="3"/>
  <c r="P4938" i="3" s="1"/>
  <c r="R4938" i="3"/>
  <c r="S4938" i="3"/>
  <c r="T4938" i="3"/>
  <c r="U4938" i="3"/>
  <c r="N4939" i="3"/>
  <c r="O4939" i="3"/>
  <c r="Q4939" i="3"/>
  <c r="P4939" i="3" s="1"/>
  <c r="R4939" i="3"/>
  <c r="T4939" i="3"/>
  <c r="S4939" i="3" s="1"/>
  <c r="U4939" i="3"/>
  <c r="M4940" i="3"/>
  <c r="N4940" i="3"/>
  <c r="O4940" i="3"/>
  <c r="Q4940" i="3"/>
  <c r="P4940" i="3" s="1"/>
  <c r="R4940" i="3"/>
  <c r="T4940" i="3"/>
  <c r="S4940" i="3" s="1"/>
  <c r="U4940" i="3"/>
  <c r="N4941" i="3"/>
  <c r="M4941" i="3" s="1"/>
  <c r="O4941" i="3"/>
  <c r="P4941" i="3"/>
  <c r="Q4941" i="3"/>
  <c r="R4941" i="3"/>
  <c r="T4941" i="3"/>
  <c r="U4941" i="3"/>
  <c r="N4942" i="3"/>
  <c r="M4942" i="3" s="1"/>
  <c r="O4942" i="3"/>
  <c r="Q4942" i="3"/>
  <c r="P4942" i="3" s="1"/>
  <c r="R4942" i="3"/>
  <c r="S4942" i="3"/>
  <c r="T4942" i="3"/>
  <c r="U4942" i="3"/>
  <c r="N4943" i="3"/>
  <c r="M4943" i="3" s="1"/>
  <c r="O4943" i="3"/>
  <c r="Q4943" i="3"/>
  <c r="P4943" i="3" s="1"/>
  <c r="R4943" i="3"/>
  <c r="T4943" i="3"/>
  <c r="S4943" i="3" s="1"/>
  <c r="U4943" i="3"/>
  <c r="N4944" i="3"/>
  <c r="M4944" i="3" s="1"/>
  <c r="O4944" i="3"/>
  <c r="Q4944" i="3"/>
  <c r="R4944" i="3"/>
  <c r="T4944" i="3"/>
  <c r="S4944" i="3" s="1"/>
  <c r="U4944" i="3"/>
  <c r="N4945" i="3"/>
  <c r="M4945" i="3" s="1"/>
  <c r="O4945" i="3"/>
  <c r="P4945" i="3"/>
  <c r="Q4945" i="3"/>
  <c r="R4945" i="3"/>
  <c r="T4945" i="3"/>
  <c r="S4945" i="3" s="1"/>
  <c r="U4945" i="3"/>
  <c r="N4946" i="3"/>
  <c r="M4946" i="3" s="1"/>
  <c r="O4946" i="3"/>
  <c r="Q4946" i="3"/>
  <c r="P4946" i="3" s="1"/>
  <c r="R4946" i="3"/>
  <c r="S4946" i="3"/>
  <c r="T4946" i="3"/>
  <c r="U4946" i="3"/>
  <c r="N4947" i="3"/>
  <c r="O4947" i="3"/>
  <c r="Q4947" i="3"/>
  <c r="P4947" i="3" s="1"/>
  <c r="R4947" i="3"/>
  <c r="T4947" i="3"/>
  <c r="S4947" i="3" s="1"/>
  <c r="U4947" i="3"/>
  <c r="M4948" i="3"/>
  <c r="N4948" i="3"/>
  <c r="O4948" i="3"/>
  <c r="Q4948" i="3"/>
  <c r="R4948" i="3"/>
  <c r="T4948" i="3"/>
  <c r="S4948" i="3" s="1"/>
  <c r="U4948" i="3"/>
  <c r="N4949" i="3"/>
  <c r="M4949" i="3" s="1"/>
  <c r="O4949" i="3"/>
  <c r="P4949" i="3"/>
  <c r="Q4949" i="3"/>
  <c r="R4949" i="3"/>
  <c r="T4949" i="3"/>
  <c r="U4949" i="3"/>
  <c r="N4950" i="3"/>
  <c r="M4950" i="3" s="1"/>
  <c r="O4950" i="3"/>
  <c r="Q4950" i="3"/>
  <c r="P4950" i="3" s="1"/>
  <c r="R4950" i="3"/>
  <c r="S4950" i="3"/>
  <c r="T4950" i="3"/>
  <c r="U4950" i="3"/>
  <c r="N4951" i="3"/>
  <c r="M4951" i="3" s="1"/>
  <c r="O4951" i="3"/>
  <c r="Q4951" i="3"/>
  <c r="P4951" i="3" s="1"/>
  <c r="R4951" i="3"/>
  <c r="T4951" i="3"/>
  <c r="S4951" i="3" s="1"/>
  <c r="U4951" i="3"/>
  <c r="M4952" i="3"/>
  <c r="N4952" i="3"/>
  <c r="O4952" i="3"/>
  <c r="Q4952" i="3"/>
  <c r="R4952" i="3"/>
  <c r="T4952" i="3"/>
  <c r="S4952" i="3" s="1"/>
  <c r="U4952" i="3"/>
  <c r="N4953" i="3"/>
  <c r="M4953" i="3" s="1"/>
  <c r="O4953" i="3"/>
  <c r="P4953" i="3"/>
  <c r="Q4953" i="3"/>
  <c r="R4953" i="3"/>
  <c r="T4953" i="3"/>
  <c r="U4953" i="3"/>
  <c r="N4954" i="3"/>
  <c r="M4954" i="3" s="1"/>
  <c r="O4954" i="3"/>
  <c r="Q4954" i="3"/>
  <c r="P4954" i="3" s="1"/>
  <c r="R4954" i="3"/>
  <c r="S4954" i="3"/>
  <c r="T4954" i="3"/>
  <c r="U4954" i="3"/>
  <c r="N4955" i="3"/>
  <c r="O4955" i="3"/>
  <c r="Q4955" i="3"/>
  <c r="P4955" i="3" s="1"/>
  <c r="R4955" i="3"/>
  <c r="T4955" i="3"/>
  <c r="S4955" i="3" s="1"/>
  <c r="U4955" i="3"/>
  <c r="M4956" i="3"/>
  <c r="N4956" i="3"/>
  <c r="O4956" i="3"/>
  <c r="Q4956" i="3"/>
  <c r="R4956" i="3"/>
  <c r="T4956" i="3"/>
  <c r="S4956" i="3" s="1"/>
  <c r="U4956" i="3"/>
  <c r="N4957" i="3"/>
  <c r="M4957" i="3" s="1"/>
  <c r="O4957" i="3"/>
  <c r="Q4957" i="3"/>
  <c r="P4957" i="3" s="1"/>
  <c r="R4957" i="3"/>
  <c r="T4957" i="3"/>
  <c r="S4957" i="3" s="1"/>
  <c r="U4957" i="3"/>
  <c r="N4958" i="3"/>
  <c r="M4958" i="3" s="1"/>
  <c r="O4958" i="3"/>
  <c r="Q4958" i="3"/>
  <c r="P4958" i="3" s="1"/>
  <c r="R4958" i="3"/>
  <c r="S4958" i="3"/>
  <c r="T4958" i="3"/>
  <c r="U4958" i="3"/>
  <c r="N4959" i="3"/>
  <c r="O4959" i="3"/>
  <c r="Q4959" i="3"/>
  <c r="P4959" i="3" s="1"/>
  <c r="R4959" i="3"/>
  <c r="T4959" i="3"/>
  <c r="S4959" i="3" s="1"/>
  <c r="U4959" i="3"/>
  <c r="M4960" i="3"/>
  <c r="N4960" i="3"/>
  <c r="O4960" i="3"/>
  <c r="Q4960" i="3"/>
  <c r="R4960" i="3"/>
  <c r="T4960" i="3"/>
  <c r="S4960" i="3" s="1"/>
  <c r="U4960" i="3"/>
  <c r="N4961" i="3"/>
  <c r="M4961" i="3" s="1"/>
  <c r="O4961" i="3"/>
  <c r="P4961" i="3"/>
  <c r="Q4961" i="3"/>
  <c r="R4961" i="3"/>
  <c r="T4961" i="3"/>
  <c r="S4961" i="3" s="1"/>
  <c r="U4961" i="3"/>
  <c r="N4962" i="3"/>
  <c r="M4962" i="3" s="1"/>
  <c r="O4962" i="3"/>
  <c r="Q4962" i="3"/>
  <c r="P4962" i="3" s="1"/>
  <c r="R4962" i="3"/>
  <c r="S4962" i="3"/>
  <c r="T4962" i="3"/>
  <c r="U4962" i="3"/>
  <c r="N4963" i="3"/>
  <c r="M4963" i="3" s="1"/>
  <c r="O4963" i="3"/>
  <c r="Q4963" i="3"/>
  <c r="P4963" i="3" s="1"/>
  <c r="R4963" i="3"/>
  <c r="T4963" i="3"/>
  <c r="S4963" i="3" s="1"/>
  <c r="U4963" i="3"/>
  <c r="M4964" i="3"/>
  <c r="N4964" i="3"/>
  <c r="O4964" i="3"/>
  <c r="Q4964" i="3"/>
  <c r="R4964" i="3"/>
  <c r="T4964" i="3"/>
  <c r="S4964" i="3" s="1"/>
  <c r="U4964" i="3"/>
  <c r="N4965" i="3"/>
  <c r="M4965" i="3" s="1"/>
  <c r="O4965" i="3"/>
  <c r="P4965" i="3"/>
  <c r="Q4965" i="3"/>
  <c r="R4965" i="3"/>
  <c r="T4965" i="3"/>
  <c r="U4965" i="3"/>
  <c r="N4966" i="3"/>
  <c r="M4966" i="3" s="1"/>
  <c r="O4966" i="3"/>
  <c r="Q4966" i="3"/>
  <c r="P4966" i="3" s="1"/>
  <c r="R4966" i="3"/>
  <c r="S4966" i="3"/>
  <c r="T4966" i="3"/>
  <c r="U4966" i="3"/>
  <c r="N4967" i="3"/>
  <c r="M4967" i="3" s="1"/>
  <c r="O4967" i="3"/>
  <c r="Q4967" i="3"/>
  <c r="P4967" i="3" s="1"/>
  <c r="R4967" i="3"/>
  <c r="T4967" i="3"/>
  <c r="S4967" i="3" s="1"/>
  <c r="U4967" i="3"/>
  <c r="N4968" i="3"/>
  <c r="M4968" i="3" s="1"/>
  <c r="O4968" i="3"/>
  <c r="Q4968" i="3"/>
  <c r="P4968" i="3" s="1"/>
  <c r="R4968" i="3"/>
  <c r="T4968" i="3"/>
  <c r="S4968" i="3" s="1"/>
  <c r="U4968" i="3"/>
  <c r="N4969" i="3"/>
  <c r="M4969" i="3" s="1"/>
  <c r="O4969" i="3"/>
  <c r="P4969" i="3"/>
  <c r="Q4969" i="3"/>
  <c r="R4969" i="3"/>
  <c r="T4969" i="3"/>
  <c r="U4969" i="3"/>
  <c r="N4970" i="3"/>
  <c r="M4970" i="3" s="1"/>
  <c r="O4970" i="3"/>
  <c r="Q4970" i="3"/>
  <c r="P4970" i="3" s="1"/>
  <c r="R4970" i="3"/>
  <c r="S4970" i="3"/>
  <c r="T4970" i="3"/>
  <c r="U4970" i="3"/>
  <c r="N4971" i="3"/>
  <c r="M4971" i="3" s="1"/>
  <c r="O4971" i="3"/>
  <c r="Q4971" i="3"/>
  <c r="P4971" i="3" s="1"/>
  <c r="R4971" i="3"/>
  <c r="T4971" i="3"/>
  <c r="S4971" i="3" s="1"/>
  <c r="U4971" i="3"/>
  <c r="N4972" i="3"/>
  <c r="M4972" i="3" s="1"/>
  <c r="O4972" i="3"/>
  <c r="Q4972" i="3"/>
  <c r="R4972" i="3"/>
  <c r="T4972" i="3"/>
  <c r="S4972" i="3" s="1"/>
  <c r="U4972" i="3"/>
  <c r="N4973" i="3"/>
  <c r="M4973" i="3" s="1"/>
  <c r="O4973" i="3"/>
  <c r="Q4973" i="3"/>
  <c r="P4973" i="3" s="1"/>
  <c r="R4973" i="3"/>
  <c r="T4973" i="3"/>
  <c r="U4973" i="3"/>
  <c r="N4974" i="3"/>
  <c r="M4974" i="3" s="1"/>
  <c r="O4974" i="3"/>
  <c r="Q4974" i="3"/>
  <c r="P4974" i="3" s="1"/>
  <c r="R4974" i="3"/>
  <c r="T4974" i="3"/>
  <c r="S4974" i="3" s="1"/>
  <c r="U4974" i="3"/>
  <c r="N4975" i="3"/>
  <c r="M4975" i="3" s="1"/>
  <c r="O4975" i="3"/>
  <c r="Q4975" i="3"/>
  <c r="P4975" i="3" s="1"/>
  <c r="R4975" i="3"/>
  <c r="T4975" i="3"/>
  <c r="S4975" i="3" s="1"/>
  <c r="U4975" i="3"/>
  <c r="N4976" i="3"/>
  <c r="M4976" i="3" s="1"/>
  <c r="O4976" i="3"/>
  <c r="Q4976" i="3"/>
  <c r="R4976" i="3"/>
  <c r="T4976" i="3"/>
  <c r="S4976" i="3" s="1"/>
  <c r="U4976" i="3"/>
  <c r="N4977" i="3"/>
  <c r="M4977" i="3" s="1"/>
  <c r="O4977" i="3"/>
  <c r="P4977" i="3"/>
  <c r="Q4977" i="3"/>
  <c r="R4977" i="3"/>
  <c r="T4977" i="3"/>
  <c r="U4977" i="3"/>
  <c r="N4978" i="3"/>
  <c r="M4978" i="3" s="1"/>
  <c r="O4978" i="3"/>
  <c r="Q4978" i="3"/>
  <c r="P4978" i="3" s="1"/>
  <c r="R4978" i="3"/>
  <c r="S4978" i="3"/>
  <c r="T4978" i="3"/>
  <c r="U4978" i="3"/>
  <c r="N4979" i="3"/>
  <c r="O4979" i="3"/>
  <c r="Q4979" i="3"/>
  <c r="P4979" i="3" s="1"/>
  <c r="R4979" i="3"/>
  <c r="T4979" i="3"/>
  <c r="S4979" i="3" s="1"/>
  <c r="U4979" i="3"/>
  <c r="M4980" i="3"/>
  <c r="N4980" i="3"/>
  <c r="O4980" i="3"/>
  <c r="Q4980" i="3"/>
  <c r="P4980" i="3" s="1"/>
  <c r="R4980" i="3"/>
  <c r="T4980" i="3"/>
  <c r="S4980" i="3" s="1"/>
  <c r="U4980" i="3"/>
  <c r="N4981" i="3"/>
  <c r="M4981" i="3" s="1"/>
  <c r="O4981" i="3"/>
  <c r="P4981" i="3"/>
  <c r="Q4981" i="3"/>
  <c r="R4981" i="3"/>
  <c r="T4981" i="3"/>
  <c r="U4981" i="3"/>
  <c r="N4982" i="3"/>
  <c r="M4982" i="3" s="1"/>
  <c r="O4982" i="3"/>
  <c r="Q4982" i="3"/>
  <c r="P4982" i="3" s="1"/>
  <c r="R4982" i="3"/>
  <c r="S4982" i="3"/>
  <c r="T4982" i="3"/>
  <c r="U4982" i="3"/>
  <c r="N4983" i="3"/>
  <c r="O4983" i="3"/>
  <c r="Q4983" i="3"/>
  <c r="P4983" i="3" s="1"/>
  <c r="R4983" i="3"/>
  <c r="T4983" i="3"/>
  <c r="S4983" i="3" s="1"/>
  <c r="U4983" i="3"/>
  <c r="M4984" i="3"/>
  <c r="N4984" i="3"/>
  <c r="O4984" i="3"/>
  <c r="Q4984" i="3"/>
  <c r="R4984" i="3"/>
  <c r="T4984" i="3"/>
  <c r="S4984" i="3" s="1"/>
  <c r="U4984" i="3"/>
  <c r="N4985" i="3"/>
  <c r="M4985" i="3" s="1"/>
  <c r="O4985" i="3"/>
  <c r="P4985" i="3"/>
  <c r="Q4985" i="3"/>
  <c r="R4985" i="3"/>
  <c r="T4985" i="3"/>
  <c r="S4985" i="3" s="1"/>
  <c r="U4985" i="3"/>
  <c r="N4986" i="3"/>
  <c r="M4986" i="3" s="1"/>
  <c r="O4986" i="3"/>
  <c r="Q4986" i="3"/>
  <c r="P4986" i="3" s="1"/>
  <c r="R4986" i="3"/>
  <c r="T4986" i="3"/>
  <c r="S4986" i="3" s="1"/>
  <c r="U4986" i="3"/>
  <c r="N4987" i="3"/>
  <c r="M4987" i="3" s="1"/>
  <c r="O4987" i="3"/>
  <c r="Q4987" i="3"/>
  <c r="P4987" i="3" s="1"/>
  <c r="R4987" i="3"/>
  <c r="T4987" i="3"/>
  <c r="S4987" i="3" s="1"/>
  <c r="U4987" i="3"/>
  <c r="M4988" i="3"/>
  <c r="N4988" i="3"/>
  <c r="O4988" i="3"/>
  <c r="Q4988" i="3"/>
  <c r="R4988" i="3"/>
  <c r="T4988" i="3"/>
  <c r="S4988" i="3" s="1"/>
  <c r="U4988" i="3"/>
  <c r="N4989" i="3"/>
  <c r="M4989" i="3" s="1"/>
  <c r="O4989" i="3"/>
  <c r="P4989" i="3"/>
  <c r="Q4989" i="3"/>
  <c r="R4989" i="3"/>
  <c r="T4989" i="3"/>
  <c r="U4989" i="3"/>
  <c r="N4990" i="3"/>
  <c r="M4990" i="3" s="1"/>
  <c r="O4990" i="3"/>
  <c r="Q4990" i="3"/>
  <c r="P4990" i="3" s="1"/>
  <c r="R4990" i="3"/>
  <c r="S4990" i="3"/>
  <c r="T4990" i="3"/>
  <c r="U4990" i="3"/>
  <c r="N4991" i="3"/>
  <c r="M4991" i="3" s="1"/>
  <c r="O4991" i="3"/>
  <c r="Q4991" i="3"/>
  <c r="P4991" i="3" s="1"/>
  <c r="R4991" i="3"/>
  <c r="T4991" i="3"/>
  <c r="S4991" i="3" s="1"/>
  <c r="U4991" i="3"/>
  <c r="M4992" i="3"/>
  <c r="N4992" i="3"/>
  <c r="O4992" i="3"/>
  <c r="Q4992" i="3"/>
  <c r="P4992" i="3" s="1"/>
  <c r="R4992" i="3"/>
  <c r="T4992" i="3"/>
  <c r="S4992" i="3" s="1"/>
  <c r="U4992" i="3"/>
  <c r="N4993" i="3"/>
  <c r="M4993" i="3" s="1"/>
  <c r="O4993" i="3"/>
  <c r="P4993" i="3"/>
  <c r="Q4993" i="3"/>
  <c r="R4993" i="3"/>
  <c r="T4993" i="3"/>
  <c r="U4993" i="3"/>
  <c r="N4994" i="3"/>
  <c r="M4994" i="3" s="1"/>
  <c r="O4994" i="3"/>
  <c r="Q4994" i="3"/>
  <c r="P4994" i="3" s="1"/>
  <c r="R4994" i="3"/>
  <c r="S4994" i="3"/>
  <c r="T4994" i="3"/>
  <c r="U4994" i="3"/>
  <c r="N4995" i="3"/>
  <c r="O4995" i="3"/>
  <c r="Q4995" i="3"/>
  <c r="P4995" i="3" s="1"/>
  <c r="R4995" i="3"/>
  <c r="T4995" i="3"/>
  <c r="S4995" i="3" s="1"/>
  <c r="U4995" i="3"/>
  <c r="N4996" i="3"/>
  <c r="M4996" i="3" s="1"/>
  <c r="O4996" i="3"/>
  <c r="Q4996" i="3"/>
  <c r="R4996" i="3"/>
  <c r="T4996" i="3"/>
  <c r="S4996" i="3" s="1"/>
  <c r="U4996" i="3"/>
  <c r="N4997" i="3"/>
  <c r="M4997" i="3" s="1"/>
  <c r="O4997" i="3"/>
  <c r="Q4997" i="3"/>
  <c r="P4997" i="3" s="1"/>
  <c r="R4997" i="3"/>
  <c r="T4997" i="3"/>
  <c r="U4997" i="3"/>
  <c r="N4998" i="3"/>
  <c r="M4998" i="3" s="1"/>
  <c r="O4998" i="3"/>
  <c r="Q4998" i="3"/>
  <c r="P4998" i="3" s="1"/>
  <c r="R4998" i="3"/>
  <c r="T4998" i="3"/>
  <c r="S4998" i="3" s="1"/>
  <c r="U4998" i="3"/>
  <c r="N4999" i="3"/>
  <c r="O4999" i="3"/>
  <c r="Q4999" i="3"/>
  <c r="P4999" i="3" s="1"/>
  <c r="R4999" i="3"/>
  <c r="T4999" i="3"/>
  <c r="S4999" i="3" s="1"/>
  <c r="U4999" i="3"/>
  <c r="N5000" i="3"/>
  <c r="M5000" i="3" s="1"/>
  <c r="O5000" i="3"/>
  <c r="Q5000" i="3"/>
  <c r="R5000" i="3"/>
  <c r="T5000" i="3"/>
  <c r="S5000" i="3" s="1"/>
  <c r="U5000" i="3"/>
  <c r="N5001" i="3"/>
  <c r="M5001" i="3" s="1"/>
  <c r="O5001" i="3"/>
  <c r="Q5001" i="3"/>
  <c r="P5001" i="3" s="1"/>
  <c r="R5001" i="3"/>
  <c r="T5001" i="3"/>
  <c r="U5001" i="3"/>
  <c r="N5002" i="3"/>
  <c r="M5002" i="3" s="1"/>
  <c r="O5002" i="3"/>
  <c r="Q5002" i="3"/>
  <c r="P5002" i="3" s="1"/>
  <c r="R5002" i="3"/>
  <c r="T5002" i="3"/>
  <c r="S5002" i="3" s="1"/>
  <c r="U5002" i="3"/>
  <c r="N5003" i="3"/>
  <c r="O5003" i="3"/>
  <c r="Q5003" i="3"/>
  <c r="P5003" i="3" s="1"/>
  <c r="R5003" i="3"/>
  <c r="T5003" i="3"/>
  <c r="S5003" i="3" s="1"/>
  <c r="U5003" i="3"/>
  <c r="N5004" i="3"/>
  <c r="M5004" i="3" s="1"/>
  <c r="O5004" i="3"/>
  <c r="Q5004" i="3"/>
  <c r="R5004" i="3"/>
  <c r="T5004" i="3"/>
  <c r="S5004" i="3" s="1"/>
  <c r="U5004" i="3"/>
  <c r="N5005" i="3"/>
  <c r="M5005" i="3" s="1"/>
  <c r="O5005" i="3"/>
  <c r="Q5005" i="3"/>
  <c r="P5005" i="3" s="1"/>
  <c r="R5005" i="3"/>
  <c r="T5005" i="3"/>
  <c r="U5005" i="3"/>
  <c r="N5006" i="3"/>
  <c r="M5006" i="3" s="1"/>
  <c r="O5006" i="3"/>
  <c r="Q5006" i="3"/>
  <c r="P5006" i="3" s="1"/>
  <c r="R5006" i="3"/>
  <c r="T5006" i="3"/>
  <c r="S5006" i="3" s="1"/>
  <c r="U5006" i="3"/>
  <c r="N5007" i="3"/>
  <c r="O5007" i="3"/>
  <c r="Q5007" i="3"/>
  <c r="P5007" i="3" s="1"/>
  <c r="R5007" i="3"/>
  <c r="T5007" i="3"/>
  <c r="S5007" i="3" s="1"/>
  <c r="U5007" i="3"/>
  <c r="N5008" i="3"/>
  <c r="M5008" i="3" s="1"/>
  <c r="O5008" i="3"/>
  <c r="Q5008" i="3"/>
  <c r="R5008" i="3"/>
  <c r="T5008" i="3"/>
  <c r="S5008" i="3" s="1"/>
  <c r="U5008" i="3"/>
  <c r="N5009" i="3"/>
  <c r="M5009" i="3" s="1"/>
  <c r="O5009" i="3"/>
  <c r="Q5009" i="3"/>
  <c r="P5009" i="3" s="1"/>
  <c r="R5009" i="3"/>
  <c r="T5009" i="3"/>
  <c r="U5009" i="3"/>
  <c r="N5010" i="3"/>
  <c r="M5010" i="3" s="1"/>
  <c r="O5010" i="3"/>
  <c r="Q5010" i="3"/>
  <c r="P5010" i="3" s="1"/>
  <c r="R5010" i="3"/>
  <c r="T5010" i="3"/>
  <c r="S5010" i="3" s="1"/>
  <c r="U5010" i="3"/>
  <c r="N5011" i="3"/>
  <c r="O5011" i="3"/>
  <c r="Q5011" i="3"/>
  <c r="P5011" i="3" s="1"/>
  <c r="R5011" i="3"/>
  <c r="T5011" i="3"/>
  <c r="S5011" i="3" s="1"/>
  <c r="U5011" i="3"/>
  <c r="N5012" i="3"/>
  <c r="M5012" i="3" s="1"/>
  <c r="O5012" i="3"/>
  <c r="Q5012" i="3"/>
  <c r="R5012" i="3"/>
  <c r="T5012" i="3"/>
  <c r="S5012" i="3" s="1"/>
  <c r="U5012" i="3"/>
  <c r="N5013" i="3"/>
  <c r="M5013" i="3" s="1"/>
  <c r="O5013" i="3"/>
  <c r="Q5013" i="3"/>
  <c r="P5013" i="3" s="1"/>
  <c r="R5013" i="3"/>
  <c r="T5013" i="3"/>
  <c r="U5013" i="3"/>
  <c r="N5014" i="3"/>
  <c r="M5014" i="3" s="1"/>
  <c r="O5014" i="3"/>
  <c r="Q5014" i="3"/>
  <c r="P5014" i="3" s="1"/>
  <c r="R5014" i="3"/>
  <c r="T5014" i="3"/>
  <c r="S5014" i="3" s="1"/>
  <c r="U5014" i="3"/>
  <c r="N5015" i="3"/>
  <c r="O5015" i="3"/>
  <c r="Q5015" i="3"/>
  <c r="P5015" i="3" s="1"/>
  <c r="R5015" i="3"/>
  <c r="T5015" i="3"/>
  <c r="S5015" i="3" s="1"/>
  <c r="U5015" i="3"/>
  <c r="N5016" i="3"/>
  <c r="M5016" i="3" s="1"/>
  <c r="O5016" i="3"/>
  <c r="Q5016" i="3"/>
  <c r="R5016" i="3"/>
  <c r="T5016" i="3"/>
  <c r="S5016" i="3" s="1"/>
  <c r="U5016" i="3"/>
  <c r="N5017" i="3"/>
  <c r="M5017" i="3" s="1"/>
  <c r="O5017" i="3"/>
  <c r="Q5017" i="3"/>
  <c r="P5017" i="3" s="1"/>
  <c r="R5017" i="3"/>
  <c r="T5017" i="3"/>
  <c r="U5017" i="3"/>
  <c r="N5018" i="3"/>
  <c r="M5018" i="3" s="1"/>
  <c r="O5018" i="3"/>
  <c r="Q5018" i="3"/>
  <c r="P5018" i="3" s="1"/>
  <c r="R5018" i="3"/>
  <c r="T5018" i="3"/>
  <c r="S5018" i="3" s="1"/>
  <c r="U5018" i="3"/>
  <c r="N5019" i="3"/>
  <c r="O5019" i="3"/>
  <c r="Q5019" i="3"/>
  <c r="P5019" i="3" s="1"/>
  <c r="R5019" i="3"/>
  <c r="T5019" i="3"/>
  <c r="S5019" i="3" s="1"/>
  <c r="U5019" i="3"/>
  <c r="N5020" i="3"/>
  <c r="M5020" i="3" s="1"/>
  <c r="O5020" i="3"/>
  <c r="P5020" i="3"/>
  <c r="Q5020" i="3"/>
  <c r="R5020" i="3"/>
  <c r="T5020" i="3"/>
  <c r="S5020" i="3" s="1"/>
  <c r="U5020" i="3"/>
  <c r="N5021" i="3"/>
  <c r="M5021" i="3" s="1"/>
  <c r="O5021" i="3"/>
  <c r="P5021" i="3"/>
  <c r="Q5021" i="3"/>
  <c r="R5021" i="3"/>
  <c r="S5021" i="3"/>
  <c r="T5021" i="3"/>
  <c r="U5021" i="3"/>
  <c r="N5022" i="3"/>
  <c r="M5022" i="3" s="1"/>
  <c r="O5022" i="3"/>
  <c r="Q5022" i="3"/>
  <c r="P5022" i="3" s="1"/>
  <c r="R5022" i="3"/>
  <c r="S5022" i="3"/>
  <c r="T5022" i="3"/>
  <c r="U5022" i="3"/>
  <c r="N5023" i="3"/>
  <c r="M5023" i="3" s="1"/>
  <c r="O5023" i="3"/>
  <c r="Q5023" i="3"/>
  <c r="R5023" i="3"/>
  <c r="T5023" i="3"/>
  <c r="S5023" i="3" s="1"/>
  <c r="U5023" i="3"/>
  <c r="N5024" i="3"/>
  <c r="M5024" i="3" s="1"/>
  <c r="O5024" i="3"/>
  <c r="Q5024" i="3"/>
  <c r="P5024" i="3" s="1"/>
  <c r="R5024" i="3"/>
  <c r="T5024" i="3"/>
  <c r="S5024" i="3" s="1"/>
  <c r="U5024" i="3"/>
  <c r="M5025" i="3"/>
  <c r="N5025" i="3"/>
  <c r="O5025" i="3"/>
  <c r="Q5025" i="3"/>
  <c r="P5025" i="3" s="1"/>
  <c r="R5025" i="3"/>
  <c r="T5025" i="3"/>
  <c r="U5025" i="3"/>
  <c r="S5025" i="3" s="1"/>
  <c r="N5026" i="3"/>
  <c r="M5026" i="3" s="1"/>
  <c r="O5026" i="3"/>
  <c r="Q5026" i="3"/>
  <c r="P5026" i="3" s="1"/>
  <c r="R5026" i="3"/>
  <c r="T5026" i="3"/>
  <c r="S5026" i="3" s="1"/>
  <c r="U5026" i="3"/>
  <c r="M5027" i="3"/>
  <c r="N5027" i="3"/>
  <c r="O5027" i="3"/>
  <c r="Q5027" i="3"/>
  <c r="R5027" i="3"/>
  <c r="S5027" i="3"/>
  <c r="T5027" i="3"/>
  <c r="U5027" i="3"/>
  <c r="N5028" i="3"/>
  <c r="M5028" i="3" s="1"/>
  <c r="O5028" i="3"/>
  <c r="Q5028" i="3"/>
  <c r="P5028" i="3" s="1"/>
  <c r="R5028" i="3"/>
  <c r="T5028" i="3"/>
  <c r="U5028" i="3"/>
  <c r="M5029" i="3"/>
  <c r="N5029" i="3"/>
  <c r="O5029" i="3"/>
  <c r="P5029" i="3"/>
  <c r="Q5029" i="3"/>
  <c r="R5029" i="3"/>
  <c r="T5029" i="3"/>
  <c r="U5029" i="3"/>
  <c r="N5030" i="3"/>
  <c r="M5030" i="3" s="1"/>
  <c r="O5030" i="3"/>
  <c r="Q5030" i="3"/>
  <c r="P5030" i="3" s="1"/>
  <c r="R5030" i="3"/>
  <c r="T5030" i="3"/>
  <c r="S5030" i="3" s="1"/>
  <c r="U5030" i="3"/>
  <c r="N5031" i="3"/>
  <c r="M5031" i="3" s="1"/>
  <c r="O5031" i="3"/>
  <c r="Q5031" i="3"/>
  <c r="P5031" i="3" s="1"/>
  <c r="R5031" i="3"/>
  <c r="T5031" i="3"/>
  <c r="S5031" i="3" s="1"/>
  <c r="U5031" i="3"/>
  <c r="M5032" i="3"/>
  <c r="N5032" i="3"/>
  <c r="O5032" i="3"/>
  <c r="Q5032" i="3"/>
  <c r="P5032" i="3" s="1"/>
  <c r="R5032" i="3"/>
  <c r="T5032" i="3"/>
  <c r="U5032" i="3"/>
  <c r="M5033" i="3"/>
  <c r="N5033" i="3"/>
  <c r="O5033" i="3"/>
  <c r="P5033" i="3"/>
  <c r="Q5033" i="3"/>
  <c r="R5033" i="3"/>
  <c r="T5033" i="3"/>
  <c r="S5033" i="3" s="1"/>
  <c r="U5033" i="3"/>
  <c r="N5034" i="3"/>
  <c r="O5034" i="3"/>
  <c r="P5034" i="3"/>
  <c r="Q5034" i="3"/>
  <c r="R5034" i="3"/>
  <c r="T5034" i="3"/>
  <c r="S5034" i="3" s="1"/>
  <c r="U5034" i="3"/>
  <c r="N5035" i="3"/>
  <c r="M5035" i="3" s="1"/>
  <c r="O5035" i="3"/>
  <c r="Q5035" i="3"/>
  <c r="R5035" i="3"/>
  <c r="T5035" i="3"/>
  <c r="S5035" i="3" s="1"/>
  <c r="U5035" i="3"/>
  <c r="N5036" i="3"/>
  <c r="M5036" i="3" s="1"/>
  <c r="O5036" i="3"/>
  <c r="P5036" i="3"/>
  <c r="Q5036" i="3"/>
  <c r="R5036" i="3"/>
  <c r="T5036" i="3"/>
  <c r="U5036" i="3"/>
  <c r="N5037" i="3"/>
  <c r="M5037" i="3" s="1"/>
  <c r="O5037" i="3"/>
  <c r="Q5037" i="3"/>
  <c r="R5037" i="3"/>
  <c r="P5037" i="3" s="1"/>
  <c r="S5037" i="3"/>
  <c r="T5037" i="3"/>
  <c r="U5037" i="3"/>
  <c r="N5038" i="3"/>
  <c r="O5038" i="3"/>
  <c r="Q5038" i="3"/>
  <c r="P5038" i="3" s="1"/>
  <c r="R5038" i="3"/>
  <c r="S5038" i="3"/>
  <c r="T5038" i="3"/>
  <c r="U5038" i="3"/>
  <c r="N5039" i="3"/>
  <c r="M5039" i="3" s="1"/>
  <c r="O5039" i="3"/>
  <c r="Q5039" i="3"/>
  <c r="R5039" i="3"/>
  <c r="T5039" i="3"/>
  <c r="S5039" i="3" s="1"/>
  <c r="U5039" i="3"/>
  <c r="N5040" i="3"/>
  <c r="M5040" i="3" s="1"/>
  <c r="O5040" i="3"/>
  <c r="Q5040" i="3"/>
  <c r="P5040" i="3" s="1"/>
  <c r="R5040" i="3"/>
  <c r="S5040" i="3"/>
  <c r="T5040" i="3"/>
  <c r="U5040" i="3"/>
  <c r="N5041" i="3"/>
  <c r="M5041" i="3" s="1"/>
  <c r="O5041" i="3"/>
  <c r="Q5041" i="3"/>
  <c r="P5041" i="3" s="1"/>
  <c r="R5041" i="3"/>
  <c r="T5041" i="3"/>
  <c r="S5041" i="3" s="1"/>
  <c r="U5041" i="3"/>
  <c r="M5042" i="3"/>
  <c r="N5042" i="3"/>
  <c r="O5042" i="3"/>
  <c r="Q5042" i="3"/>
  <c r="P5042" i="3" s="1"/>
  <c r="R5042" i="3"/>
  <c r="T5042" i="3"/>
  <c r="S5042" i="3" s="1"/>
  <c r="U5042" i="3"/>
  <c r="N5043" i="3"/>
  <c r="M5043" i="3" s="1"/>
  <c r="O5043" i="3"/>
  <c r="P5043" i="3"/>
  <c r="Q5043" i="3"/>
  <c r="R5043" i="3"/>
  <c r="T5043" i="3"/>
  <c r="S5043" i="3" s="1"/>
  <c r="U5043" i="3"/>
  <c r="N5044" i="3"/>
  <c r="M5044" i="3" s="1"/>
  <c r="O5044" i="3"/>
  <c r="Q5044" i="3"/>
  <c r="P5044" i="3" s="1"/>
  <c r="R5044" i="3"/>
  <c r="S5044" i="3"/>
  <c r="T5044" i="3"/>
  <c r="U5044" i="3"/>
  <c r="N5045" i="3"/>
  <c r="M5045" i="3" s="1"/>
  <c r="O5045" i="3"/>
  <c r="Q5045" i="3"/>
  <c r="P5045" i="3" s="1"/>
  <c r="R5045" i="3"/>
  <c r="T5045" i="3"/>
  <c r="S5045" i="3" s="1"/>
  <c r="U5045" i="3"/>
  <c r="M5046" i="3"/>
  <c r="N5046" i="3"/>
  <c r="O5046" i="3"/>
  <c r="Q5046" i="3"/>
  <c r="P5046" i="3" s="1"/>
  <c r="R5046" i="3"/>
  <c r="T5046" i="3"/>
  <c r="S5046" i="3" s="1"/>
  <c r="U5046" i="3"/>
  <c r="N5047" i="3"/>
  <c r="M5047" i="3" s="1"/>
  <c r="O5047" i="3"/>
  <c r="P5047" i="3"/>
  <c r="Q5047" i="3"/>
  <c r="R5047" i="3"/>
  <c r="T5047" i="3"/>
  <c r="S5047" i="3" s="1"/>
  <c r="U5047" i="3"/>
  <c r="N5048" i="3"/>
  <c r="M5048" i="3" s="1"/>
  <c r="O5048" i="3"/>
  <c r="Q5048" i="3"/>
  <c r="P5048" i="3" s="1"/>
  <c r="R5048" i="3"/>
  <c r="S5048" i="3"/>
  <c r="T5048" i="3"/>
  <c r="U5048" i="3"/>
  <c r="N5049" i="3"/>
  <c r="M5049" i="3" s="1"/>
  <c r="O5049" i="3"/>
  <c r="Q5049" i="3"/>
  <c r="P5049" i="3" s="1"/>
  <c r="R5049" i="3"/>
  <c r="T5049" i="3"/>
  <c r="S5049" i="3" s="1"/>
  <c r="U5049" i="3"/>
  <c r="M5050" i="3"/>
  <c r="N5050" i="3"/>
  <c r="O5050" i="3"/>
  <c r="Q5050" i="3"/>
  <c r="P5050" i="3" s="1"/>
  <c r="R5050" i="3"/>
  <c r="T5050" i="3"/>
  <c r="S5050" i="3" s="1"/>
  <c r="U5050" i="3"/>
  <c r="N5051" i="3"/>
  <c r="M5051" i="3" s="1"/>
  <c r="O5051" i="3"/>
  <c r="P5051" i="3"/>
  <c r="Q5051" i="3"/>
  <c r="R5051" i="3"/>
  <c r="T5051" i="3"/>
  <c r="S5051" i="3" s="1"/>
  <c r="U5051" i="3"/>
  <c r="N5052" i="3"/>
  <c r="M5052" i="3" s="1"/>
  <c r="O5052" i="3"/>
  <c r="Q5052" i="3"/>
  <c r="P5052" i="3" s="1"/>
  <c r="R5052" i="3"/>
  <c r="S5052" i="3"/>
  <c r="T5052" i="3"/>
  <c r="U5052" i="3"/>
  <c r="N5053" i="3"/>
  <c r="M5053" i="3" s="1"/>
  <c r="O5053" i="3"/>
  <c r="Q5053" i="3"/>
  <c r="P5053" i="3" s="1"/>
  <c r="R5053" i="3"/>
  <c r="T5053" i="3"/>
  <c r="S5053" i="3" s="1"/>
  <c r="U5053" i="3"/>
  <c r="M5054" i="3"/>
  <c r="N5054" i="3"/>
  <c r="O5054" i="3"/>
  <c r="Q5054" i="3"/>
  <c r="P5054" i="3" s="1"/>
  <c r="R5054" i="3"/>
  <c r="T5054" i="3"/>
  <c r="S5054" i="3" s="1"/>
  <c r="U5054" i="3"/>
  <c r="N5055" i="3"/>
  <c r="M5055" i="3" s="1"/>
  <c r="O5055" i="3"/>
  <c r="P5055" i="3"/>
  <c r="Q5055" i="3"/>
  <c r="R5055" i="3"/>
  <c r="T5055" i="3"/>
  <c r="S5055" i="3" s="1"/>
  <c r="U5055" i="3"/>
  <c r="N5056" i="3"/>
  <c r="M5056" i="3" s="1"/>
  <c r="O5056" i="3"/>
  <c r="Q5056" i="3"/>
  <c r="P5056" i="3" s="1"/>
  <c r="R5056" i="3"/>
  <c r="S5056" i="3"/>
  <c r="T5056" i="3"/>
  <c r="U5056" i="3"/>
  <c r="N5057" i="3"/>
  <c r="M5057" i="3" s="1"/>
  <c r="O5057" i="3"/>
  <c r="Q5057" i="3"/>
  <c r="P5057" i="3" s="1"/>
  <c r="R5057" i="3"/>
  <c r="T5057" i="3"/>
  <c r="S5057" i="3" s="1"/>
  <c r="U5057" i="3"/>
  <c r="M5058" i="3"/>
  <c r="N5058" i="3"/>
  <c r="O5058" i="3"/>
  <c r="Q5058" i="3"/>
  <c r="P5058" i="3" s="1"/>
  <c r="R5058" i="3"/>
  <c r="T5058" i="3"/>
  <c r="S5058" i="3" s="1"/>
  <c r="U5058" i="3"/>
  <c r="N5059" i="3"/>
  <c r="M5059" i="3" s="1"/>
  <c r="O5059" i="3"/>
  <c r="P5059" i="3"/>
  <c r="Q5059" i="3"/>
  <c r="R5059" i="3"/>
  <c r="T5059" i="3"/>
  <c r="S5059" i="3" s="1"/>
  <c r="U5059" i="3"/>
  <c r="N5060" i="3"/>
  <c r="M5060" i="3" s="1"/>
  <c r="O5060" i="3"/>
  <c r="Q5060" i="3"/>
  <c r="P5060" i="3" s="1"/>
  <c r="R5060" i="3"/>
  <c r="S5060" i="3"/>
  <c r="T5060" i="3"/>
  <c r="U5060" i="3"/>
  <c r="N5061" i="3"/>
  <c r="M5061" i="3" s="1"/>
  <c r="O5061" i="3"/>
  <c r="Q5061" i="3"/>
  <c r="P5061" i="3" s="1"/>
  <c r="R5061" i="3"/>
  <c r="T5061" i="3"/>
  <c r="S5061" i="3" s="1"/>
  <c r="U5061" i="3"/>
  <c r="M5062" i="3"/>
  <c r="N5062" i="3"/>
  <c r="O5062" i="3"/>
  <c r="Q5062" i="3"/>
  <c r="P5062" i="3" s="1"/>
  <c r="R5062" i="3"/>
  <c r="T5062" i="3"/>
  <c r="S5062" i="3" s="1"/>
  <c r="U5062" i="3"/>
  <c r="N5063" i="3"/>
  <c r="M5063" i="3" s="1"/>
  <c r="O5063" i="3"/>
  <c r="P5063" i="3"/>
  <c r="Q5063" i="3"/>
  <c r="R5063" i="3"/>
  <c r="T5063" i="3"/>
  <c r="S5063" i="3" s="1"/>
  <c r="U5063" i="3"/>
  <c r="N5064" i="3"/>
  <c r="M5064" i="3" s="1"/>
  <c r="O5064" i="3"/>
  <c r="Q5064" i="3"/>
  <c r="P5064" i="3" s="1"/>
  <c r="R5064" i="3"/>
  <c r="S5064" i="3"/>
  <c r="T5064" i="3"/>
  <c r="U5064" i="3"/>
  <c r="N5065" i="3"/>
  <c r="M5065" i="3" s="1"/>
  <c r="O5065" i="3"/>
  <c r="Q5065" i="3"/>
  <c r="P5065" i="3" s="1"/>
  <c r="R5065" i="3"/>
  <c r="T5065" i="3"/>
  <c r="S5065" i="3" s="1"/>
  <c r="U5065" i="3"/>
  <c r="M5066" i="3"/>
  <c r="N5066" i="3"/>
  <c r="O5066" i="3"/>
  <c r="Q5066" i="3"/>
  <c r="P5066" i="3" s="1"/>
  <c r="R5066" i="3"/>
  <c r="T5066" i="3"/>
  <c r="S5066" i="3" s="1"/>
  <c r="U5066" i="3"/>
  <c r="N5067" i="3"/>
  <c r="M5067" i="3" s="1"/>
  <c r="O5067" i="3"/>
  <c r="P5067" i="3"/>
  <c r="Q5067" i="3"/>
  <c r="R5067" i="3"/>
  <c r="T5067" i="3"/>
  <c r="S5067" i="3" s="1"/>
  <c r="U5067" i="3"/>
  <c r="N5068" i="3"/>
  <c r="M5068" i="3" s="1"/>
  <c r="O5068" i="3"/>
  <c r="Q5068" i="3"/>
  <c r="P5068" i="3" s="1"/>
  <c r="R5068" i="3"/>
  <c r="S5068" i="3"/>
  <c r="T5068" i="3"/>
  <c r="U5068" i="3"/>
  <c r="N5069" i="3"/>
  <c r="M5069" i="3" s="1"/>
  <c r="O5069" i="3"/>
  <c r="Q5069" i="3"/>
  <c r="P5069" i="3" s="1"/>
  <c r="R5069" i="3"/>
  <c r="T5069" i="3"/>
  <c r="S5069" i="3" s="1"/>
  <c r="U5069" i="3"/>
  <c r="M5070" i="3"/>
  <c r="N5070" i="3"/>
  <c r="O5070" i="3"/>
  <c r="Q5070" i="3"/>
  <c r="P5070" i="3" s="1"/>
  <c r="R5070" i="3"/>
  <c r="T5070" i="3"/>
  <c r="S5070" i="3" s="1"/>
  <c r="U5070" i="3"/>
  <c r="N5071" i="3"/>
  <c r="M5071" i="3" s="1"/>
  <c r="O5071" i="3"/>
  <c r="P5071" i="3"/>
  <c r="Q5071" i="3"/>
  <c r="R5071" i="3"/>
  <c r="T5071" i="3"/>
  <c r="S5071" i="3" s="1"/>
  <c r="U5071" i="3"/>
  <c r="N5072" i="3"/>
  <c r="M5072" i="3" s="1"/>
  <c r="O5072" i="3"/>
  <c r="Q5072" i="3"/>
  <c r="P5072" i="3" s="1"/>
  <c r="R5072" i="3"/>
  <c r="S5072" i="3"/>
  <c r="T5072" i="3"/>
  <c r="U5072" i="3"/>
  <c r="N5073" i="3"/>
  <c r="M5073" i="3" s="1"/>
  <c r="O5073" i="3"/>
  <c r="Q5073" i="3"/>
  <c r="P5073" i="3" s="1"/>
  <c r="R5073" i="3"/>
  <c r="T5073" i="3"/>
  <c r="S5073" i="3" s="1"/>
  <c r="U5073" i="3"/>
  <c r="M5074" i="3"/>
  <c r="N5074" i="3"/>
  <c r="O5074" i="3"/>
  <c r="Q5074" i="3"/>
  <c r="P5074" i="3" s="1"/>
  <c r="R5074" i="3"/>
  <c r="T5074" i="3"/>
  <c r="S5074" i="3" s="1"/>
  <c r="U5074" i="3"/>
  <c r="N5075" i="3"/>
  <c r="M5075" i="3" s="1"/>
  <c r="O5075" i="3"/>
  <c r="P5075" i="3"/>
  <c r="Q5075" i="3"/>
  <c r="R5075" i="3"/>
  <c r="T5075" i="3"/>
  <c r="S5075" i="3" s="1"/>
  <c r="U5075" i="3"/>
  <c r="N5076" i="3"/>
  <c r="M5076" i="3" s="1"/>
  <c r="O5076" i="3"/>
  <c r="Q5076" i="3"/>
  <c r="P5076" i="3" s="1"/>
  <c r="R5076" i="3"/>
  <c r="S5076" i="3"/>
  <c r="T5076" i="3"/>
  <c r="U5076" i="3"/>
  <c r="N5077" i="3"/>
  <c r="M5077" i="3" s="1"/>
  <c r="O5077" i="3"/>
  <c r="Q5077" i="3"/>
  <c r="P5077" i="3" s="1"/>
  <c r="R5077" i="3"/>
  <c r="T5077" i="3"/>
  <c r="S5077" i="3" s="1"/>
  <c r="U5077" i="3"/>
  <c r="M5078" i="3"/>
  <c r="N5078" i="3"/>
  <c r="O5078" i="3"/>
  <c r="Q5078" i="3"/>
  <c r="P5078" i="3" s="1"/>
  <c r="R5078" i="3"/>
  <c r="T5078" i="3"/>
  <c r="S5078" i="3" s="1"/>
  <c r="U5078" i="3"/>
  <c r="N5079" i="3"/>
  <c r="M5079" i="3" s="1"/>
  <c r="O5079" i="3"/>
  <c r="P5079" i="3"/>
  <c r="Q5079" i="3"/>
  <c r="R5079" i="3"/>
  <c r="T5079" i="3"/>
  <c r="S5079" i="3" s="1"/>
  <c r="U5079" i="3"/>
  <c r="N5080" i="3"/>
  <c r="M5080" i="3" s="1"/>
  <c r="O5080" i="3"/>
  <c r="Q5080" i="3"/>
  <c r="P5080" i="3" s="1"/>
  <c r="R5080" i="3"/>
  <c r="S5080" i="3"/>
  <c r="T5080" i="3"/>
  <c r="U5080" i="3"/>
  <c r="N5081" i="3"/>
  <c r="M5081" i="3" s="1"/>
  <c r="O5081" i="3"/>
  <c r="Q5081" i="3"/>
  <c r="P5081" i="3" s="1"/>
  <c r="R5081" i="3"/>
  <c r="T5081" i="3"/>
  <c r="S5081" i="3" s="1"/>
  <c r="U5081" i="3"/>
  <c r="M5082" i="3"/>
  <c r="N5082" i="3"/>
  <c r="O5082" i="3"/>
  <c r="Q5082" i="3"/>
  <c r="P5082" i="3" s="1"/>
  <c r="R5082" i="3"/>
  <c r="T5082" i="3"/>
  <c r="S5082" i="3" s="1"/>
  <c r="U5082" i="3"/>
  <c r="N5083" i="3"/>
  <c r="M5083" i="3" s="1"/>
  <c r="O5083" i="3"/>
  <c r="P5083" i="3"/>
  <c r="Q5083" i="3"/>
  <c r="R5083" i="3"/>
  <c r="T5083" i="3"/>
  <c r="S5083" i="3" s="1"/>
  <c r="U5083" i="3"/>
  <c r="N5084" i="3"/>
  <c r="M5084" i="3" s="1"/>
  <c r="O5084" i="3"/>
  <c r="Q5084" i="3"/>
  <c r="P5084" i="3" s="1"/>
  <c r="R5084" i="3"/>
  <c r="S5084" i="3"/>
  <c r="T5084" i="3"/>
  <c r="U5084" i="3"/>
  <c r="N5085" i="3"/>
  <c r="M5085" i="3" s="1"/>
  <c r="O5085" i="3"/>
  <c r="Q5085" i="3"/>
  <c r="P5085" i="3" s="1"/>
  <c r="R5085" i="3"/>
  <c r="T5085" i="3"/>
  <c r="S5085" i="3" s="1"/>
  <c r="U5085" i="3"/>
  <c r="M5086" i="3"/>
  <c r="N5086" i="3"/>
  <c r="O5086" i="3"/>
  <c r="Q5086" i="3"/>
  <c r="P5086" i="3" s="1"/>
  <c r="R5086" i="3"/>
  <c r="T5086" i="3"/>
  <c r="S5086" i="3" s="1"/>
  <c r="U5086" i="3"/>
  <c r="N5087" i="3"/>
  <c r="M5087" i="3" s="1"/>
  <c r="O5087" i="3"/>
  <c r="P5087" i="3"/>
  <c r="Q5087" i="3"/>
  <c r="R5087" i="3"/>
  <c r="T5087" i="3"/>
  <c r="S5087" i="3" s="1"/>
  <c r="U5087" i="3"/>
  <c r="N5088" i="3"/>
  <c r="M5088" i="3" s="1"/>
  <c r="O5088" i="3"/>
  <c r="Q5088" i="3"/>
  <c r="P5088" i="3" s="1"/>
  <c r="R5088" i="3"/>
  <c r="S5088" i="3"/>
  <c r="T5088" i="3"/>
  <c r="U5088" i="3"/>
  <c r="N5089" i="3"/>
  <c r="M5089" i="3" s="1"/>
  <c r="O5089" i="3"/>
  <c r="Q5089" i="3"/>
  <c r="P5089" i="3" s="1"/>
  <c r="R5089" i="3"/>
  <c r="T5089" i="3"/>
  <c r="S5089" i="3" s="1"/>
  <c r="U5089" i="3"/>
  <c r="M5090" i="3"/>
  <c r="N5090" i="3"/>
  <c r="O5090" i="3"/>
  <c r="Q5090" i="3"/>
  <c r="P5090" i="3" s="1"/>
  <c r="R5090" i="3"/>
  <c r="T5090" i="3"/>
  <c r="S5090" i="3" s="1"/>
  <c r="U5090" i="3"/>
  <c r="N5091" i="3"/>
  <c r="M5091" i="3" s="1"/>
  <c r="O5091" i="3"/>
  <c r="P5091" i="3"/>
  <c r="Q5091" i="3"/>
  <c r="R5091" i="3"/>
  <c r="T5091" i="3"/>
  <c r="S5091" i="3" s="1"/>
  <c r="U5091" i="3"/>
  <c r="N5092" i="3"/>
  <c r="M5092" i="3" s="1"/>
  <c r="O5092" i="3"/>
  <c r="Q5092" i="3"/>
  <c r="P5092" i="3" s="1"/>
  <c r="R5092" i="3"/>
  <c r="S5092" i="3"/>
  <c r="T5092" i="3"/>
  <c r="U5092" i="3"/>
  <c r="N5093" i="3"/>
  <c r="M5093" i="3" s="1"/>
  <c r="O5093" i="3"/>
  <c r="Q5093" i="3"/>
  <c r="P5093" i="3" s="1"/>
  <c r="R5093" i="3"/>
  <c r="T5093" i="3"/>
  <c r="S5093" i="3" s="1"/>
  <c r="U5093" i="3"/>
  <c r="M5094" i="3"/>
  <c r="N5094" i="3"/>
  <c r="O5094" i="3"/>
  <c r="Q5094" i="3"/>
  <c r="P5094" i="3" s="1"/>
  <c r="R5094" i="3"/>
  <c r="T5094" i="3"/>
  <c r="S5094" i="3" s="1"/>
  <c r="U5094" i="3"/>
  <c r="N5095" i="3"/>
  <c r="M5095" i="3" s="1"/>
  <c r="O5095" i="3"/>
  <c r="P5095" i="3"/>
  <c r="Q5095" i="3"/>
  <c r="R5095" i="3"/>
  <c r="T5095" i="3"/>
  <c r="S5095" i="3" s="1"/>
  <c r="U5095" i="3"/>
  <c r="N5096" i="3"/>
  <c r="M5096" i="3" s="1"/>
  <c r="O5096" i="3"/>
  <c r="Q5096" i="3"/>
  <c r="P5096" i="3" s="1"/>
  <c r="R5096" i="3"/>
  <c r="S5096" i="3"/>
  <c r="T5096" i="3"/>
  <c r="U5096" i="3"/>
  <c r="N5097" i="3"/>
  <c r="M5097" i="3" s="1"/>
  <c r="O5097" i="3"/>
  <c r="Q5097" i="3"/>
  <c r="P5097" i="3" s="1"/>
  <c r="R5097" i="3"/>
  <c r="T5097" i="3"/>
  <c r="S5097" i="3" s="1"/>
  <c r="U5097" i="3"/>
  <c r="M5098" i="3"/>
  <c r="N5098" i="3"/>
  <c r="O5098" i="3"/>
  <c r="Q5098" i="3"/>
  <c r="P5098" i="3" s="1"/>
  <c r="R5098" i="3"/>
  <c r="T5098" i="3"/>
  <c r="S5098" i="3" s="1"/>
  <c r="U5098" i="3"/>
  <c r="N5099" i="3"/>
  <c r="M5099" i="3" s="1"/>
  <c r="O5099" i="3"/>
  <c r="P5099" i="3"/>
  <c r="Q5099" i="3"/>
  <c r="R5099" i="3"/>
  <c r="T5099" i="3"/>
  <c r="S5099" i="3" s="1"/>
  <c r="U5099" i="3"/>
  <c r="N5100" i="3"/>
  <c r="M5100" i="3" s="1"/>
  <c r="O5100" i="3"/>
  <c r="Q5100" i="3"/>
  <c r="P5100" i="3" s="1"/>
  <c r="R5100" i="3"/>
  <c r="S5100" i="3"/>
  <c r="T5100" i="3"/>
  <c r="U5100" i="3"/>
  <c r="N5101" i="3"/>
  <c r="M5101" i="3" s="1"/>
  <c r="O5101" i="3"/>
  <c r="Q5101" i="3"/>
  <c r="P5101" i="3" s="1"/>
  <c r="R5101" i="3"/>
  <c r="T5101" i="3"/>
  <c r="S5101" i="3" s="1"/>
  <c r="U5101" i="3"/>
  <c r="M5102" i="3"/>
  <c r="N5102" i="3"/>
  <c r="O5102" i="3"/>
  <c r="Q5102" i="3"/>
  <c r="P5102" i="3" s="1"/>
  <c r="R5102" i="3"/>
  <c r="T5102" i="3"/>
  <c r="S5102" i="3" s="1"/>
  <c r="U5102" i="3"/>
  <c r="N5103" i="3"/>
  <c r="M5103" i="3" s="1"/>
  <c r="O5103" i="3"/>
  <c r="P5103" i="3"/>
  <c r="Q5103" i="3"/>
  <c r="R5103" i="3"/>
  <c r="T5103" i="3"/>
  <c r="S5103" i="3" s="1"/>
  <c r="U5103" i="3"/>
  <c r="N5104" i="3"/>
  <c r="M5104" i="3" s="1"/>
  <c r="O5104" i="3"/>
  <c r="Q5104" i="3"/>
  <c r="P5104" i="3" s="1"/>
  <c r="R5104" i="3"/>
  <c r="S5104" i="3"/>
  <c r="T5104" i="3"/>
  <c r="U5104" i="3"/>
  <c r="N5105" i="3"/>
  <c r="M5105" i="3" s="1"/>
  <c r="O5105" i="3"/>
  <c r="Q5105" i="3"/>
  <c r="P5105" i="3" s="1"/>
  <c r="R5105" i="3"/>
  <c r="T5105" i="3"/>
  <c r="S5105" i="3" s="1"/>
  <c r="U5105" i="3"/>
  <c r="M5106" i="3"/>
  <c r="N5106" i="3"/>
  <c r="O5106" i="3"/>
  <c r="Q5106" i="3"/>
  <c r="P5106" i="3" s="1"/>
  <c r="R5106" i="3"/>
  <c r="T5106" i="3"/>
  <c r="S5106" i="3" s="1"/>
  <c r="U5106" i="3"/>
  <c r="N5107" i="3"/>
  <c r="M5107" i="3" s="1"/>
  <c r="O5107" i="3"/>
  <c r="Q5107" i="3"/>
  <c r="P5107" i="3" s="1"/>
  <c r="R5107" i="3"/>
  <c r="T5107" i="3"/>
  <c r="S5107" i="3" s="1"/>
  <c r="U5107" i="3"/>
  <c r="N5108" i="3"/>
  <c r="M5108" i="3" s="1"/>
  <c r="O5108" i="3"/>
  <c r="Q5108" i="3"/>
  <c r="P5108" i="3" s="1"/>
  <c r="R5108" i="3"/>
  <c r="S5108" i="3"/>
  <c r="T5108" i="3"/>
  <c r="U5108" i="3"/>
  <c r="N5109" i="3"/>
  <c r="M5109" i="3" s="1"/>
  <c r="O5109" i="3"/>
  <c r="Q5109" i="3"/>
  <c r="P5109" i="3" s="1"/>
  <c r="R5109" i="3"/>
  <c r="T5109" i="3"/>
  <c r="S5109" i="3" s="1"/>
  <c r="U5109" i="3"/>
  <c r="M5110" i="3"/>
  <c r="N5110" i="3"/>
  <c r="O5110" i="3"/>
  <c r="Q5110" i="3"/>
  <c r="P5110" i="3" s="1"/>
  <c r="R5110" i="3"/>
  <c r="T5110" i="3"/>
  <c r="S5110" i="3" s="1"/>
  <c r="U5110" i="3"/>
  <c r="N5111" i="3"/>
  <c r="M5111" i="3" s="1"/>
  <c r="O5111" i="3"/>
  <c r="P5111" i="3"/>
  <c r="Q5111" i="3"/>
  <c r="R5111" i="3"/>
  <c r="T5111" i="3"/>
  <c r="S5111" i="3" s="1"/>
  <c r="U5111" i="3"/>
  <c r="N5112" i="3"/>
  <c r="M5112" i="3" s="1"/>
  <c r="O5112" i="3"/>
  <c r="Q5112" i="3"/>
  <c r="P5112" i="3" s="1"/>
  <c r="R5112" i="3"/>
  <c r="S5112" i="3"/>
  <c r="T5112" i="3"/>
  <c r="U5112" i="3"/>
  <c r="N5113" i="3"/>
  <c r="M5113" i="3" s="1"/>
  <c r="O5113" i="3"/>
  <c r="Q5113" i="3"/>
  <c r="P5113" i="3" s="1"/>
  <c r="R5113" i="3"/>
  <c r="T5113" i="3"/>
  <c r="S5113" i="3" s="1"/>
  <c r="U5113" i="3"/>
  <c r="M5114" i="3"/>
  <c r="N5114" i="3"/>
  <c r="O5114" i="3"/>
  <c r="Q5114" i="3"/>
  <c r="P5114" i="3" s="1"/>
  <c r="R5114" i="3"/>
  <c r="T5114" i="3"/>
  <c r="S5114" i="3" s="1"/>
  <c r="U5114" i="3"/>
  <c r="N5115" i="3"/>
  <c r="M5115" i="3" s="1"/>
  <c r="O5115" i="3"/>
  <c r="P5115" i="3"/>
  <c r="Q5115" i="3"/>
  <c r="R5115" i="3"/>
  <c r="T5115" i="3"/>
  <c r="S5115" i="3" s="1"/>
  <c r="U5115" i="3"/>
  <c r="N5116" i="3"/>
  <c r="M5116" i="3" s="1"/>
  <c r="O5116" i="3"/>
  <c r="Q5116" i="3"/>
  <c r="P5116" i="3" s="1"/>
  <c r="R5116" i="3"/>
  <c r="S5116" i="3"/>
  <c r="T5116" i="3"/>
  <c r="U5116" i="3"/>
  <c r="N5117" i="3"/>
  <c r="M5117" i="3" s="1"/>
  <c r="O5117" i="3"/>
  <c r="Q5117" i="3"/>
  <c r="P5117" i="3" s="1"/>
  <c r="R5117" i="3"/>
  <c r="T5117" i="3"/>
  <c r="S5117" i="3" s="1"/>
  <c r="U5117" i="3"/>
  <c r="M5118" i="3"/>
  <c r="N5118" i="3"/>
  <c r="O5118" i="3"/>
  <c r="Q5118" i="3"/>
  <c r="P5118" i="3" s="1"/>
  <c r="R5118" i="3"/>
  <c r="T5118" i="3"/>
  <c r="S5118" i="3" s="1"/>
  <c r="U5118" i="3"/>
  <c r="N5119" i="3"/>
  <c r="M5119" i="3" s="1"/>
  <c r="O5119" i="3"/>
  <c r="P5119" i="3"/>
  <c r="Q5119" i="3"/>
  <c r="R5119" i="3"/>
  <c r="T5119" i="3"/>
  <c r="S5119" i="3" s="1"/>
  <c r="U5119" i="3"/>
  <c r="N5120" i="3"/>
  <c r="M5120" i="3" s="1"/>
  <c r="O5120" i="3"/>
  <c r="Q5120" i="3"/>
  <c r="P5120" i="3" s="1"/>
  <c r="R5120" i="3"/>
  <c r="S5120" i="3"/>
  <c r="T5120" i="3"/>
  <c r="U5120" i="3"/>
  <c r="N5121" i="3"/>
  <c r="M5121" i="3" s="1"/>
  <c r="O5121" i="3"/>
  <c r="Q5121" i="3"/>
  <c r="P5121" i="3" s="1"/>
  <c r="R5121" i="3"/>
  <c r="T5121" i="3"/>
  <c r="S5121" i="3" s="1"/>
  <c r="U5121" i="3"/>
  <c r="M5122" i="3"/>
  <c r="N5122" i="3"/>
  <c r="O5122" i="3"/>
  <c r="Q5122" i="3"/>
  <c r="P5122" i="3" s="1"/>
  <c r="R5122" i="3"/>
  <c r="T5122" i="3"/>
  <c r="S5122" i="3" s="1"/>
  <c r="U5122" i="3"/>
  <c r="N5123" i="3"/>
  <c r="M5123" i="3" s="1"/>
  <c r="O5123" i="3"/>
  <c r="P5123" i="3"/>
  <c r="Q5123" i="3"/>
  <c r="R5123" i="3"/>
  <c r="T5123" i="3"/>
  <c r="S5123" i="3" s="1"/>
  <c r="U5123" i="3"/>
  <c r="N5124" i="3"/>
  <c r="M5124" i="3" s="1"/>
  <c r="O5124" i="3"/>
  <c r="Q5124" i="3"/>
  <c r="P5124" i="3" s="1"/>
  <c r="R5124" i="3"/>
  <c r="S5124" i="3"/>
  <c r="T5124" i="3"/>
  <c r="U5124" i="3"/>
  <c r="N5125" i="3"/>
  <c r="M5125" i="3" s="1"/>
  <c r="O5125" i="3"/>
  <c r="Q5125" i="3"/>
  <c r="P5125" i="3" s="1"/>
  <c r="R5125" i="3"/>
  <c r="T5125" i="3"/>
  <c r="S5125" i="3" s="1"/>
  <c r="U5125" i="3"/>
  <c r="M5126" i="3"/>
  <c r="N5126" i="3"/>
  <c r="O5126" i="3"/>
  <c r="Q5126" i="3"/>
  <c r="P5126" i="3" s="1"/>
  <c r="R5126" i="3"/>
  <c r="T5126" i="3"/>
  <c r="S5126" i="3" s="1"/>
  <c r="U5126" i="3"/>
  <c r="N5127" i="3"/>
  <c r="M5127" i="3" s="1"/>
  <c r="O5127" i="3"/>
  <c r="P5127" i="3"/>
  <c r="Q5127" i="3"/>
  <c r="R5127" i="3"/>
  <c r="T5127" i="3"/>
  <c r="S5127" i="3" s="1"/>
  <c r="U5127" i="3"/>
  <c r="N5128" i="3"/>
  <c r="M5128" i="3" s="1"/>
  <c r="O5128" i="3"/>
  <c r="Q5128" i="3"/>
  <c r="P5128" i="3" s="1"/>
  <c r="R5128" i="3"/>
  <c r="S5128" i="3"/>
  <c r="T5128" i="3"/>
  <c r="U5128" i="3"/>
  <c r="N5129" i="3"/>
  <c r="M5129" i="3" s="1"/>
  <c r="O5129" i="3"/>
  <c r="Q5129" i="3"/>
  <c r="P5129" i="3" s="1"/>
  <c r="R5129" i="3"/>
  <c r="T5129" i="3"/>
  <c r="S5129" i="3" s="1"/>
  <c r="U5129" i="3"/>
  <c r="M5130" i="3"/>
  <c r="N5130" i="3"/>
  <c r="O5130" i="3"/>
  <c r="Q5130" i="3"/>
  <c r="P5130" i="3" s="1"/>
  <c r="R5130" i="3"/>
  <c r="T5130" i="3"/>
  <c r="S5130" i="3" s="1"/>
  <c r="U5130" i="3"/>
  <c r="N5131" i="3"/>
  <c r="M5131" i="3" s="1"/>
  <c r="O5131" i="3"/>
  <c r="P5131" i="3"/>
  <c r="Q5131" i="3"/>
  <c r="R5131" i="3"/>
  <c r="T5131" i="3"/>
  <c r="S5131" i="3" s="1"/>
  <c r="U5131" i="3"/>
  <c r="N5132" i="3"/>
  <c r="M5132" i="3" s="1"/>
  <c r="O5132" i="3"/>
  <c r="Q5132" i="3"/>
  <c r="P5132" i="3" s="1"/>
  <c r="R5132" i="3"/>
  <c r="S5132" i="3"/>
  <c r="T5132" i="3"/>
  <c r="U5132" i="3"/>
  <c r="N5133" i="3"/>
  <c r="M5133" i="3" s="1"/>
  <c r="O5133" i="3"/>
  <c r="Q5133" i="3"/>
  <c r="P5133" i="3" s="1"/>
  <c r="R5133" i="3"/>
  <c r="T5133" i="3"/>
  <c r="S5133" i="3" s="1"/>
  <c r="U5133" i="3"/>
  <c r="M5134" i="3"/>
  <c r="N5134" i="3"/>
  <c r="O5134" i="3"/>
  <c r="Q5134" i="3"/>
  <c r="P5134" i="3" s="1"/>
  <c r="R5134" i="3"/>
  <c r="T5134" i="3"/>
  <c r="S5134" i="3" s="1"/>
  <c r="U5134" i="3"/>
  <c r="N5135" i="3"/>
  <c r="M5135" i="3" s="1"/>
  <c r="O5135" i="3"/>
  <c r="P5135" i="3"/>
  <c r="Q5135" i="3"/>
  <c r="R5135" i="3"/>
  <c r="T5135" i="3"/>
  <c r="S5135" i="3" s="1"/>
  <c r="U5135" i="3"/>
  <c r="N5136" i="3"/>
  <c r="M5136" i="3" s="1"/>
  <c r="O5136" i="3"/>
  <c r="Q5136" i="3"/>
  <c r="P5136" i="3" s="1"/>
  <c r="R5136" i="3"/>
  <c r="S5136" i="3"/>
  <c r="T5136" i="3"/>
  <c r="U5136" i="3"/>
  <c r="N5137" i="3"/>
  <c r="M5137" i="3" s="1"/>
  <c r="O5137" i="3"/>
  <c r="Q5137" i="3"/>
  <c r="P5137" i="3" s="1"/>
  <c r="R5137" i="3"/>
  <c r="T5137" i="3"/>
  <c r="S5137" i="3" s="1"/>
  <c r="U5137" i="3"/>
  <c r="N5138" i="3"/>
  <c r="M5138" i="3" s="1"/>
  <c r="O5138" i="3"/>
  <c r="Q5138" i="3"/>
  <c r="P5138" i="3" s="1"/>
  <c r="R5138" i="3"/>
  <c r="T5138" i="3"/>
  <c r="S5138" i="3" s="1"/>
  <c r="U5138" i="3"/>
  <c r="N5139" i="3"/>
  <c r="M5139" i="3" s="1"/>
  <c r="O5139" i="3"/>
  <c r="P5139" i="3"/>
  <c r="Q5139" i="3"/>
  <c r="R5139" i="3"/>
  <c r="T5139" i="3"/>
  <c r="S5139" i="3" s="1"/>
  <c r="U5139" i="3"/>
  <c r="N5140" i="3"/>
  <c r="M5140" i="3" s="1"/>
  <c r="O5140" i="3"/>
  <c r="Q5140" i="3"/>
  <c r="P5140" i="3" s="1"/>
  <c r="R5140" i="3"/>
  <c r="S5140" i="3"/>
  <c r="T5140" i="3"/>
  <c r="U5140" i="3"/>
  <c r="N5141" i="3"/>
  <c r="M5141" i="3" s="1"/>
  <c r="O5141" i="3"/>
  <c r="Q5141" i="3"/>
  <c r="P5141" i="3" s="1"/>
  <c r="R5141" i="3"/>
  <c r="T5141" i="3"/>
  <c r="S5141" i="3" s="1"/>
  <c r="U5141" i="3"/>
  <c r="M5142" i="3"/>
  <c r="N5142" i="3"/>
  <c r="O5142" i="3"/>
  <c r="Q5142" i="3"/>
  <c r="P5142" i="3" s="1"/>
  <c r="R5142" i="3"/>
  <c r="T5142" i="3"/>
  <c r="S5142" i="3" s="1"/>
  <c r="U5142" i="3"/>
  <c r="N5143" i="3"/>
  <c r="M5143" i="3" s="1"/>
  <c r="O5143" i="3"/>
  <c r="P5143" i="3"/>
  <c r="Q5143" i="3"/>
  <c r="R5143" i="3"/>
  <c r="T5143" i="3"/>
  <c r="S5143" i="3" s="1"/>
  <c r="U5143" i="3"/>
  <c r="N5144" i="3"/>
  <c r="M5144" i="3" s="1"/>
  <c r="O5144" i="3"/>
  <c r="Q5144" i="3"/>
  <c r="P5144" i="3" s="1"/>
  <c r="R5144" i="3"/>
  <c r="T5144" i="3"/>
  <c r="S5144" i="3" s="1"/>
  <c r="U5144" i="3"/>
  <c r="N5145" i="3"/>
  <c r="M5145" i="3" s="1"/>
  <c r="O5145" i="3"/>
  <c r="Q5145" i="3"/>
  <c r="P5145" i="3" s="1"/>
  <c r="R5145" i="3"/>
  <c r="T5145" i="3"/>
  <c r="S5145" i="3" s="1"/>
  <c r="U5145" i="3"/>
  <c r="M5146" i="3"/>
  <c r="N5146" i="3"/>
  <c r="O5146" i="3"/>
  <c r="Q5146" i="3"/>
  <c r="P5146" i="3" s="1"/>
  <c r="R5146" i="3"/>
  <c r="T5146" i="3"/>
  <c r="S5146" i="3" s="1"/>
  <c r="U5146" i="3"/>
  <c r="N5147" i="3"/>
  <c r="M5147" i="3" s="1"/>
  <c r="O5147" i="3"/>
  <c r="P5147" i="3"/>
  <c r="Q5147" i="3"/>
  <c r="R5147" i="3"/>
  <c r="T5147" i="3"/>
  <c r="S5147" i="3" s="1"/>
  <c r="U5147" i="3"/>
  <c r="N5148" i="3"/>
  <c r="M5148" i="3" s="1"/>
  <c r="O5148" i="3"/>
  <c r="Q5148" i="3"/>
  <c r="P5148" i="3" s="1"/>
  <c r="R5148" i="3"/>
  <c r="S5148" i="3"/>
  <c r="T5148" i="3"/>
  <c r="U5148" i="3"/>
  <c r="N5149" i="3"/>
  <c r="M5149" i="3" s="1"/>
  <c r="O5149" i="3"/>
  <c r="Q5149" i="3"/>
  <c r="P5149" i="3" s="1"/>
  <c r="R5149" i="3"/>
  <c r="T5149" i="3"/>
  <c r="S5149" i="3" s="1"/>
  <c r="U5149" i="3"/>
  <c r="M5150" i="3"/>
  <c r="N5150" i="3"/>
  <c r="O5150" i="3"/>
  <c r="Q5150" i="3"/>
  <c r="P5150" i="3" s="1"/>
  <c r="R5150" i="3"/>
  <c r="T5150" i="3"/>
  <c r="S5150" i="3" s="1"/>
  <c r="U5150" i="3"/>
  <c r="N5151" i="3"/>
  <c r="M5151" i="3" s="1"/>
  <c r="O5151" i="3"/>
  <c r="Q5151" i="3"/>
  <c r="P5151" i="3" s="1"/>
  <c r="R5151" i="3"/>
  <c r="T5151" i="3"/>
  <c r="S5151" i="3" s="1"/>
  <c r="U5151" i="3"/>
  <c r="N5152" i="3"/>
  <c r="M5152" i="3" s="1"/>
  <c r="O5152" i="3"/>
  <c r="Q5152" i="3"/>
  <c r="P5152" i="3" s="1"/>
  <c r="R5152" i="3"/>
  <c r="T5152" i="3"/>
  <c r="S5152" i="3" s="1"/>
  <c r="U5152" i="3"/>
  <c r="N5153" i="3"/>
  <c r="M5153" i="3" s="1"/>
  <c r="O5153" i="3"/>
  <c r="Q5153" i="3"/>
  <c r="P5153" i="3" s="1"/>
  <c r="R5153" i="3"/>
  <c r="T5153" i="3"/>
  <c r="S5153" i="3" s="1"/>
  <c r="U5153" i="3"/>
  <c r="N5154" i="3"/>
  <c r="M5154" i="3" s="1"/>
  <c r="O5154" i="3"/>
  <c r="Q5154" i="3"/>
  <c r="P5154" i="3" s="1"/>
  <c r="R5154" i="3"/>
  <c r="T5154" i="3"/>
  <c r="S5154" i="3" s="1"/>
  <c r="U5154" i="3"/>
  <c r="N5155" i="3"/>
  <c r="M5155" i="3" s="1"/>
  <c r="O5155" i="3"/>
  <c r="Q5155" i="3"/>
  <c r="P5155" i="3" s="1"/>
  <c r="R5155" i="3"/>
  <c r="T5155" i="3"/>
  <c r="S5155" i="3" s="1"/>
  <c r="U5155" i="3"/>
  <c r="N5156" i="3"/>
  <c r="M5156" i="3" s="1"/>
  <c r="O5156" i="3"/>
  <c r="Q5156" i="3"/>
  <c r="P5156" i="3" s="1"/>
  <c r="R5156" i="3"/>
  <c r="T5156" i="3"/>
  <c r="S5156" i="3" s="1"/>
  <c r="U5156" i="3"/>
  <c r="N5157" i="3"/>
  <c r="M5157" i="3" s="1"/>
  <c r="O5157" i="3"/>
  <c r="Q5157" i="3"/>
  <c r="P5157" i="3" s="1"/>
  <c r="R5157" i="3"/>
  <c r="T5157" i="3"/>
  <c r="S5157" i="3" s="1"/>
  <c r="U5157" i="3"/>
  <c r="N5158" i="3"/>
  <c r="M5158" i="3" s="1"/>
  <c r="O5158" i="3"/>
  <c r="Q5158" i="3"/>
  <c r="P5158" i="3" s="1"/>
  <c r="R5158" i="3"/>
  <c r="T5158" i="3"/>
  <c r="S5158" i="3" s="1"/>
  <c r="U5158" i="3"/>
  <c r="N5159" i="3"/>
  <c r="M5159" i="3" s="1"/>
  <c r="O5159" i="3"/>
  <c r="Q5159" i="3"/>
  <c r="P5159" i="3" s="1"/>
  <c r="R5159" i="3"/>
  <c r="T5159" i="3"/>
  <c r="S5159" i="3" s="1"/>
  <c r="U5159" i="3"/>
  <c r="N5160" i="3"/>
  <c r="M5160" i="3" s="1"/>
  <c r="O5160" i="3"/>
  <c r="Q5160" i="3"/>
  <c r="P5160" i="3" s="1"/>
  <c r="R5160" i="3"/>
  <c r="T5160" i="3"/>
  <c r="S5160" i="3" s="1"/>
  <c r="U5160" i="3"/>
  <c r="N5161" i="3"/>
  <c r="M5161" i="3" s="1"/>
  <c r="O5161" i="3"/>
  <c r="Q5161" i="3"/>
  <c r="P5161" i="3" s="1"/>
  <c r="R5161" i="3"/>
  <c r="T5161" i="3"/>
  <c r="S5161" i="3" s="1"/>
  <c r="U5161" i="3"/>
  <c r="N5162" i="3"/>
  <c r="M5162" i="3" s="1"/>
  <c r="O5162" i="3"/>
  <c r="Q5162" i="3"/>
  <c r="P5162" i="3" s="1"/>
  <c r="R5162" i="3"/>
  <c r="T5162" i="3"/>
  <c r="S5162" i="3" s="1"/>
  <c r="U5162" i="3"/>
  <c r="N5163" i="3"/>
  <c r="M5163" i="3" s="1"/>
  <c r="O5163" i="3"/>
  <c r="Q5163" i="3"/>
  <c r="P5163" i="3" s="1"/>
  <c r="R5163" i="3"/>
  <c r="T5163" i="3"/>
  <c r="S5163" i="3" s="1"/>
  <c r="U5163" i="3"/>
  <c r="N5164" i="3"/>
  <c r="M5164" i="3" s="1"/>
  <c r="O5164" i="3"/>
  <c r="Q5164" i="3"/>
  <c r="P5164" i="3" s="1"/>
  <c r="R5164" i="3"/>
  <c r="T5164" i="3"/>
  <c r="S5164" i="3" s="1"/>
  <c r="U5164" i="3"/>
  <c r="N5165" i="3"/>
  <c r="M5165" i="3" s="1"/>
  <c r="O5165" i="3"/>
  <c r="Q5165" i="3"/>
  <c r="P5165" i="3" s="1"/>
  <c r="R5165" i="3"/>
  <c r="T5165" i="3"/>
  <c r="S5165" i="3" s="1"/>
  <c r="U5165" i="3"/>
  <c r="N5166" i="3"/>
  <c r="M5166" i="3" s="1"/>
  <c r="O5166" i="3"/>
  <c r="Q5166" i="3"/>
  <c r="P5166" i="3" s="1"/>
  <c r="R5166" i="3"/>
  <c r="T5166" i="3"/>
  <c r="S5166" i="3" s="1"/>
  <c r="U5166" i="3"/>
  <c r="N5167" i="3"/>
  <c r="M5167" i="3" s="1"/>
  <c r="O5167" i="3"/>
  <c r="Q5167" i="3"/>
  <c r="P5167" i="3" s="1"/>
  <c r="R5167" i="3"/>
  <c r="T5167" i="3"/>
  <c r="S5167" i="3" s="1"/>
  <c r="U5167" i="3"/>
  <c r="N5168" i="3"/>
  <c r="M5168" i="3" s="1"/>
  <c r="O5168" i="3"/>
  <c r="Q5168" i="3"/>
  <c r="P5168" i="3" s="1"/>
  <c r="R5168" i="3"/>
  <c r="T5168" i="3"/>
  <c r="S5168" i="3" s="1"/>
  <c r="U5168" i="3"/>
  <c r="N5169" i="3"/>
  <c r="M5169" i="3" s="1"/>
  <c r="O5169" i="3"/>
  <c r="Q5169" i="3"/>
  <c r="P5169" i="3" s="1"/>
  <c r="R5169" i="3"/>
  <c r="T5169" i="3"/>
  <c r="S5169" i="3" s="1"/>
  <c r="U5169" i="3"/>
  <c r="N5170" i="3"/>
  <c r="M5170" i="3" s="1"/>
  <c r="O5170" i="3"/>
  <c r="Q5170" i="3"/>
  <c r="P5170" i="3" s="1"/>
  <c r="R5170" i="3"/>
  <c r="T5170" i="3"/>
  <c r="S5170" i="3" s="1"/>
  <c r="U5170" i="3"/>
  <c r="N5171" i="3"/>
  <c r="M5171" i="3" s="1"/>
  <c r="O5171" i="3"/>
  <c r="Q5171" i="3"/>
  <c r="P5171" i="3" s="1"/>
  <c r="R5171" i="3"/>
  <c r="T5171" i="3"/>
  <c r="S5171" i="3" s="1"/>
  <c r="U5171" i="3"/>
  <c r="N5172" i="3"/>
  <c r="M5172" i="3" s="1"/>
  <c r="O5172" i="3"/>
  <c r="Q5172" i="3"/>
  <c r="P5172" i="3" s="1"/>
  <c r="R5172" i="3"/>
  <c r="T5172" i="3"/>
  <c r="S5172" i="3" s="1"/>
  <c r="U5172" i="3"/>
  <c r="N5173" i="3"/>
  <c r="M5173" i="3" s="1"/>
  <c r="O5173" i="3"/>
  <c r="Q5173" i="3"/>
  <c r="P5173" i="3" s="1"/>
  <c r="R5173" i="3"/>
  <c r="T5173" i="3"/>
  <c r="S5173" i="3" s="1"/>
  <c r="U5173" i="3"/>
  <c r="N5174" i="3"/>
  <c r="M5174" i="3" s="1"/>
  <c r="O5174" i="3"/>
  <c r="Q5174" i="3"/>
  <c r="P5174" i="3" s="1"/>
  <c r="R5174" i="3"/>
  <c r="T5174" i="3"/>
  <c r="S5174" i="3" s="1"/>
  <c r="U5174" i="3"/>
  <c r="N5175" i="3"/>
  <c r="M5175" i="3" s="1"/>
  <c r="O5175" i="3"/>
  <c r="Q5175" i="3"/>
  <c r="P5175" i="3" s="1"/>
  <c r="R5175" i="3"/>
  <c r="T5175" i="3"/>
  <c r="S5175" i="3" s="1"/>
  <c r="U5175" i="3"/>
  <c r="N5176" i="3"/>
  <c r="M5176" i="3" s="1"/>
  <c r="O5176" i="3"/>
  <c r="Q5176" i="3"/>
  <c r="P5176" i="3" s="1"/>
  <c r="R5176" i="3"/>
  <c r="T5176" i="3"/>
  <c r="S5176" i="3" s="1"/>
  <c r="U5176" i="3"/>
  <c r="N5177" i="3"/>
  <c r="M5177" i="3" s="1"/>
  <c r="O5177" i="3"/>
  <c r="Q5177" i="3"/>
  <c r="P5177" i="3" s="1"/>
  <c r="R5177" i="3"/>
  <c r="T5177" i="3"/>
  <c r="S5177" i="3" s="1"/>
  <c r="U5177" i="3"/>
  <c r="N5178" i="3"/>
  <c r="M5178" i="3" s="1"/>
  <c r="O5178" i="3"/>
  <c r="Q5178" i="3"/>
  <c r="P5178" i="3" s="1"/>
  <c r="R5178" i="3"/>
  <c r="T5178" i="3"/>
  <c r="S5178" i="3" s="1"/>
  <c r="U5178" i="3"/>
  <c r="N5179" i="3"/>
  <c r="M5179" i="3" s="1"/>
  <c r="O5179" i="3"/>
  <c r="Q5179" i="3"/>
  <c r="P5179" i="3" s="1"/>
  <c r="R5179" i="3"/>
  <c r="T5179" i="3"/>
  <c r="S5179" i="3" s="1"/>
  <c r="U5179" i="3"/>
  <c r="N5180" i="3"/>
  <c r="M5180" i="3" s="1"/>
  <c r="O5180" i="3"/>
  <c r="Q5180" i="3"/>
  <c r="P5180" i="3" s="1"/>
  <c r="R5180" i="3"/>
  <c r="T5180" i="3"/>
  <c r="S5180" i="3" s="1"/>
  <c r="U5180" i="3"/>
  <c r="N5181" i="3"/>
  <c r="M5181" i="3" s="1"/>
  <c r="O5181" i="3"/>
  <c r="Q5181" i="3"/>
  <c r="P5181" i="3" s="1"/>
  <c r="R5181" i="3"/>
  <c r="T5181" i="3"/>
  <c r="S5181" i="3" s="1"/>
  <c r="U5181" i="3"/>
  <c r="N5182" i="3"/>
  <c r="M5182" i="3" s="1"/>
  <c r="O5182" i="3"/>
  <c r="Q5182" i="3"/>
  <c r="P5182" i="3" s="1"/>
  <c r="R5182" i="3"/>
  <c r="T5182" i="3"/>
  <c r="S5182" i="3" s="1"/>
  <c r="U5182" i="3"/>
  <c r="N5183" i="3"/>
  <c r="M5183" i="3" s="1"/>
  <c r="O5183" i="3"/>
  <c r="Q5183" i="3"/>
  <c r="P5183" i="3" s="1"/>
  <c r="R5183" i="3"/>
  <c r="T5183" i="3"/>
  <c r="S5183" i="3" s="1"/>
  <c r="U5183" i="3"/>
  <c r="N5184" i="3"/>
  <c r="M5184" i="3" s="1"/>
  <c r="O5184" i="3"/>
  <c r="Q5184" i="3"/>
  <c r="P5184" i="3" s="1"/>
  <c r="R5184" i="3"/>
  <c r="T5184" i="3"/>
  <c r="S5184" i="3" s="1"/>
  <c r="U5184" i="3"/>
  <c r="N5185" i="3"/>
  <c r="M5185" i="3" s="1"/>
  <c r="O5185" i="3"/>
  <c r="Q5185" i="3"/>
  <c r="P5185" i="3" s="1"/>
  <c r="R5185" i="3"/>
  <c r="T5185" i="3"/>
  <c r="S5185" i="3" s="1"/>
  <c r="U5185" i="3"/>
  <c r="N5186" i="3"/>
  <c r="M5186" i="3" s="1"/>
  <c r="O5186" i="3"/>
  <c r="Q5186" i="3"/>
  <c r="P5186" i="3" s="1"/>
  <c r="R5186" i="3"/>
  <c r="T5186" i="3"/>
  <c r="S5186" i="3" s="1"/>
  <c r="U5186" i="3"/>
  <c r="N5187" i="3"/>
  <c r="M5187" i="3" s="1"/>
  <c r="O5187" i="3"/>
  <c r="Q5187" i="3"/>
  <c r="P5187" i="3" s="1"/>
  <c r="R5187" i="3"/>
  <c r="T5187" i="3"/>
  <c r="S5187" i="3" s="1"/>
  <c r="U5187" i="3"/>
  <c r="N5188" i="3"/>
  <c r="M5188" i="3" s="1"/>
  <c r="O5188" i="3"/>
  <c r="Q5188" i="3"/>
  <c r="P5188" i="3" s="1"/>
  <c r="R5188" i="3"/>
  <c r="T5188" i="3"/>
  <c r="S5188" i="3" s="1"/>
  <c r="U5188" i="3"/>
  <c r="N5189" i="3"/>
  <c r="M5189" i="3" s="1"/>
  <c r="O5189" i="3"/>
  <c r="Q5189" i="3"/>
  <c r="P5189" i="3" s="1"/>
  <c r="R5189" i="3"/>
  <c r="T5189" i="3"/>
  <c r="S5189" i="3" s="1"/>
  <c r="U5189" i="3"/>
  <c r="N5190" i="3"/>
  <c r="M5190" i="3" s="1"/>
  <c r="O5190" i="3"/>
  <c r="Q5190" i="3"/>
  <c r="P5190" i="3" s="1"/>
  <c r="R5190" i="3"/>
  <c r="T5190" i="3"/>
  <c r="S5190" i="3" s="1"/>
  <c r="U5190" i="3"/>
  <c r="N5191" i="3"/>
  <c r="M5191" i="3" s="1"/>
  <c r="O5191" i="3"/>
  <c r="Q5191" i="3"/>
  <c r="P5191" i="3" s="1"/>
  <c r="R5191" i="3"/>
  <c r="T5191" i="3"/>
  <c r="S5191" i="3" s="1"/>
  <c r="U5191" i="3"/>
  <c r="N5192" i="3"/>
  <c r="M5192" i="3" s="1"/>
  <c r="O5192" i="3"/>
  <c r="Q5192" i="3"/>
  <c r="P5192" i="3" s="1"/>
  <c r="R5192" i="3"/>
  <c r="T5192" i="3"/>
  <c r="S5192" i="3" s="1"/>
  <c r="U5192" i="3"/>
  <c r="N5193" i="3"/>
  <c r="M5193" i="3" s="1"/>
  <c r="O5193" i="3"/>
  <c r="Q5193" i="3"/>
  <c r="P5193" i="3" s="1"/>
  <c r="R5193" i="3"/>
  <c r="T5193" i="3"/>
  <c r="S5193" i="3" s="1"/>
  <c r="U5193" i="3"/>
  <c r="N5194" i="3"/>
  <c r="M5194" i="3" s="1"/>
  <c r="O5194" i="3"/>
  <c r="Q5194" i="3"/>
  <c r="P5194" i="3" s="1"/>
  <c r="R5194" i="3"/>
  <c r="T5194" i="3"/>
  <c r="S5194" i="3" s="1"/>
  <c r="U5194" i="3"/>
  <c r="N5195" i="3"/>
  <c r="M5195" i="3" s="1"/>
  <c r="O5195" i="3"/>
  <c r="Q5195" i="3"/>
  <c r="P5195" i="3" s="1"/>
  <c r="R5195" i="3"/>
  <c r="T5195" i="3"/>
  <c r="S5195" i="3" s="1"/>
  <c r="U5195" i="3"/>
  <c r="N5196" i="3"/>
  <c r="M5196" i="3" s="1"/>
  <c r="O5196" i="3"/>
  <c r="Q5196" i="3"/>
  <c r="P5196" i="3" s="1"/>
  <c r="R5196" i="3"/>
  <c r="T5196" i="3"/>
  <c r="S5196" i="3" s="1"/>
  <c r="U5196" i="3"/>
  <c r="N5197" i="3"/>
  <c r="M5197" i="3" s="1"/>
  <c r="O5197" i="3"/>
  <c r="Q5197" i="3"/>
  <c r="P5197" i="3" s="1"/>
  <c r="R5197" i="3"/>
  <c r="T5197" i="3"/>
  <c r="S5197" i="3" s="1"/>
  <c r="U5197" i="3"/>
  <c r="N5198" i="3"/>
  <c r="M5198" i="3" s="1"/>
  <c r="O5198" i="3"/>
  <c r="Q5198" i="3"/>
  <c r="P5198" i="3" s="1"/>
  <c r="R5198" i="3"/>
  <c r="T5198" i="3"/>
  <c r="S5198" i="3" s="1"/>
  <c r="U5198" i="3"/>
  <c r="N5199" i="3"/>
  <c r="M5199" i="3" s="1"/>
  <c r="O5199" i="3"/>
  <c r="Q5199" i="3"/>
  <c r="P5199" i="3" s="1"/>
  <c r="R5199" i="3"/>
  <c r="T5199" i="3"/>
  <c r="S5199" i="3" s="1"/>
  <c r="U5199" i="3"/>
  <c r="N5200" i="3"/>
  <c r="M5200" i="3" s="1"/>
  <c r="O5200" i="3"/>
  <c r="Q5200" i="3"/>
  <c r="P5200" i="3" s="1"/>
  <c r="R5200" i="3"/>
  <c r="T5200" i="3"/>
  <c r="S5200" i="3" s="1"/>
  <c r="U5200" i="3"/>
  <c r="N5201" i="3"/>
  <c r="M5201" i="3" s="1"/>
  <c r="O5201" i="3"/>
  <c r="Q5201" i="3"/>
  <c r="P5201" i="3" s="1"/>
  <c r="R5201" i="3"/>
  <c r="T5201" i="3"/>
  <c r="S5201" i="3" s="1"/>
  <c r="U5201" i="3"/>
  <c r="N5202" i="3"/>
  <c r="M5202" i="3" s="1"/>
  <c r="O5202" i="3"/>
  <c r="Q5202" i="3"/>
  <c r="P5202" i="3" s="1"/>
  <c r="R5202" i="3"/>
  <c r="T5202" i="3"/>
  <c r="S5202" i="3" s="1"/>
  <c r="U5202" i="3"/>
  <c r="N5203" i="3"/>
  <c r="M5203" i="3" s="1"/>
  <c r="O5203" i="3"/>
  <c r="Q5203" i="3"/>
  <c r="P5203" i="3" s="1"/>
  <c r="R5203" i="3"/>
  <c r="T5203" i="3"/>
  <c r="S5203" i="3" s="1"/>
  <c r="U5203" i="3"/>
  <c r="N5204" i="3"/>
  <c r="M5204" i="3" s="1"/>
  <c r="O5204" i="3"/>
  <c r="Q5204" i="3"/>
  <c r="P5204" i="3" s="1"/>
  <c r="R5204" i="3"/>
  <c r="T5204" i="3"/>
  <c r="S5204" i="3" s="1"/>
  <c r="U5204" i="3"/>
  <c r="N5205" i="3"/>
  <c r="M5205" i="3" s="1"/>
  <c r="O5205" i="3"/>
  <c r="Q5205" i="3"/>
  <c r="P5205" i="3" s="1"/>
  <c r="R5205" i="3"/>
  <c r="T5205" i="3"/>
  <c r="S5205" i="3" s="1"/>
  <c r="U5205" i="3"/>
  <c r="N5206" i="3"/>
  <c r="M5206" i="3" s="1"/>
  <c r="O5206" i="3"/>
  <c r="Q5206" i="3"/>
  <c r="P5206" i="3" s="1"/>
  <c r="R5206" i="3"/>
  <c r="T5206" i="3"/>
  <c r="S5206" i="3" s="1"/>
  <c r="U5206" i="3"/>
  <c r="N5207" i="3"/>
  <c r="M5207" i="3" s="1"/>
  <c r="O5207" i="3"/>
  <c r="Q5207" i="3"/>
  <c r="P5207" i="3" s="1"/>
  <c r="R5207" i="3"/>
  <c r="T5207" i="3"/>
  <c r="S5207" i="3" s="1"/>
  <c r="U5207" i="3"/>
  <c r="N5208" i="3"/>
  <c r="M5208" i="3" s="1"/>
  <c r="O5208" i="3"/>
  <c r="Q5208" i="3"/>
  <c r="P5208" i="3" s="1"/>
  <c r="R5208" i="3"/>
  <c r="T5208" i="3"/>
  <c r="S5208" i="3" s="1"/>
  <c r="U5208" i="3"/>
  <c r="N5209" i="3"/>
  <c r="M5209" i="3" s="1"/>
  <c r="O5209" i="3"/>
  <c r="Q5209" i="3"/>
  <c r="P5209" i="3" s="1"/>
  <c r="R5209" i="3"/>
  <c r="T5209" i="3"/>
  <c r="S5209" i="3" s="1"/>
  <c r="U5209" i="3"/>
  <c r="N5210" i="3"/>
  <c r="M5210" i="3" s="1"/>
  <c r="O5210" i="3"/>
  <c r="Q5210" i="3"/>
  <c r="P5210" i="3" s="1"/>
  <c r="R5210" i="3"/>
  <c r="T5210" i="3"/>
  <c r="S5210" i="3" s="1"/>
  <c r="U5210" i="3"/>
  <c r="N5211" i="3"/>
  <c r="M5211" i="3" s="1"/>
  <c r="O5211" i="3"/>
  <c r="Q5211" i="3"/>
  <c r="P5211" i="3" s="1"/>
  <c r="R5211" i="3"/>
  <c r="T5211" i="3"/>
  <c r="S5211" i="3" s="1"/>
  <c r="U5211" i="3"/>
  <c r="N5212" i="3"/>
  <c r="M5212" i="3" s="1"/>
  <c r="O5212" i="3"/>
  <c r="Q5212" i="3"/>
  <c r="P5212" i="3" s="1"/>
  <c r="R5212" i="3"/>
  <c r="T5212" i="3"/>
  <c r="S5212" i="3" s="1"/>
  <c r="U5212" i="3"/>
  <c r="N5213" i="3"/>
  <c r="M5213" i="3" s="1"/>
  <c r="O5213" i="3"/>
  <c r="Q5213" i="3"/>
  <c r="P5213" i="3" s="1"/>
  <c r="R5213" i="3"/>
  <c r="T5213" i="3"/>
  <c r="S5213" i="3" s="1"/>
  <c r="U5213" i="3"/>
  <c r="N5214" i="3"/>
  <c r="M5214" i="3" s="1"/>
  <c r="O5214" i="3"/>
  <c r="Q5214" i="3"/>
  <c r="P5214" i="3" s="1"/>
  <c r="R5214" i="3"/>
  <c r="T5214" i="3"/>
  <c r="S5214" i="3" s="1"/>
  <c r="U5214" i="3"/>
  <c r="N5215" i="3"/>
  <c r="M5215" i="3" s="1"/>
  <c r="O5215" i="3"/>
  <c r="Q5215" i="3"/>
  <c r="P5215" i="3" s="1"/>
  <c r="R5215" i="3"/>
  <c r="T5215" i="3"/>
  <c r="S5215" i="3" s="1"/>
  <c r="U5215" i="3"/>
  <c r="N5216" i="3"/>
  <c r="M5216" i="3" s="1"/>
  <c r="O5216" i="3"/>
  <c r="Q5216" i="3"/>
  <c r="P5216" i="3" s="1"/>
  <c r="R5216" i="3"/>
  <c r="T5216" i="3"/>
  <c r="S5216" i="3" s="1"/>
  <c r="U5216" i="3"/>
  <c r="N5217" i="3"/>
  <c r="M5217" i="3" s="1"/>
  <c r="O5217" i="3"/>
  <c r="Q5217" i="3"/>
  <c r="P5217" i="3" s="1"/>
  <c r="R5217" i="3"/>
  <c r="T5217" i="3"/>
  <c r="S5217" i="3" s="1"/>
  <c r="U5217" i="3"/>
  <c r="N5218" i="3"/>
  <c r="M5218" i="3" s="1"/>
  <c r="O5218" i="3"/>
  <c r="Q5218" i="3"/>
  <c r="P5218" i="3" s="1"/>
  <c r="R5218" i="3"/>
  <c r="T5218" i="3"/>
  <c r="S5218" i="3" s="1"/>
  <c r="U5218" i="3"/>
  <c r="N5219" i="3"/>
  <c r="M5219" i="3" s="1"/>
  <c r="O5219" i="3"/>
  <c r="Q5219" i="3"/>
  <c r="P5219" i="3" s="1"/>
  <c r="R5219" i="3"/>
  <c r="T5219" i="3"/>
  <c r="S5219" i="3" s="1"/>
  <c r="U5219" i="3"/>
  <c r="N5220" i="3"/>
  <c r="M5220" i="3" s="1"/>
  <c r="O5220" i="3"/>
  <c r="Q5220" i="3"/>
  <c r="P5220" i="3" s="1"/>
  <c r="R5220" i="3"/>
  <c r="T5220" i="3"/>
  <c r="S5220" i="3" s="1"/>
  <c r="U5220" i="3"/>
  <c r="N5221" i="3"/>
  <c r="M5221" i="3" s="1"/>
  <c r="O5221" i="3"/>
  <c r="Q5221" i="3"/>
  <c r="P5221" i="3" s="1"/>
  <c r="R5221" i="3"/>
  <c r="T5221" i="3"/>
  <c r="S5221" i="3" s="1"/>
  <c r="U5221" i="3"/>
  <c r="N5222" i="3"/>
  <c r="M5222" i="3" s="1"/>
  <c r="O5222" i="3"/>
  <c r="Q5222" i="3"/>
  <c r="P5222" i="3" s="1"/>
  <c r="R5222" i="3"/>
  <c r="T5222" i="3"/>
  <c r="S5222" i="3" s="1"/>
  <c r="U5222" i="3"/>
  <c r="N5223" i="3"/>
  <c r="M5223" i="3" s="1"/>
  <c r="O5223" i="3"/>
  <c r="Q5223" i="3"/>
  <c r="P5223" i="3" s="1"/>
  <c r="R5223" i="3"/>
  <c r="T5223" i="3"/>
  <c r="S5223" i="3" s="1"/>
  <c r="U5223" i="3"/>
  <c r="N5224" i="3"/>
  <c r="M5224" i="3" s="1"/>
  <c r="O5224" i="3"/>
  <c r="Q5224" i="3"/>
  <c r="P5224" i="3" s="1"/>
  <c r="R5224" i="3"/>
  <c r="T5224" i="3"/>
  <c r="S5224" i="3" s="1"/>
  <c r="U5224" i="3"/>
  <c r="N5225" i="3"/>
  <c r="M5225" i="3" s="1"/>
  <c r="O5225" i="3"/>
  <c r="Q5225" i="3"/>
  <c r="P5225" i="3" s="1"/>
  <c r="R5225" i="3"/>
  <c r="T5225" i="3"/>
  <c r="S5225" i="3" s="1"/>
  <c r="U5225" i="3"/>
  <c r="N5226" i="3"/>
  <c r="M5226" i="3" s="1"/>
  <c r="O5226" i="3"/>
  <c r="Q5226" i="3"/>
  <c r="P5226" i="3" s="1"/>
  <c r="R5226" i="3"/>
  <c r="T5226" i="3"/>
  <c r="S5226" i="3" s="1"/>
  <c r="U5226" i="3"/>
  <c r="N5227" i="3"/>
  <c r="M5227" i="3" s="1"/>
  <c r="O5227" i="3"/>
  <c r="Q5227" i="3"/>
  <c r="P5227" i="3" s="1"/>
  <c r="R5227" i="3"/>
  <c r="T5227" i="3"/>
  <c r="S5227" i="3" s="1"/>
  <c r="U5227" i="3"/>
  <c r="N5228" i="3"/>
  <c r="M5228" i="3" s="1"/>
  <c r="O5228" i="3"/>
  <c r="Q5228" i="3"/>
  <c r="P5228" i="3" s="1"/>
  <c r="R5228" i="3"/>
  <c r="T5228" i="3"/>
  <c r="S5228" i="3" s="1"/>
  <c r="U5228" i="3"/>
  <c r="N5229" i="3"/>
  <c r="M5229" i="3" s="1"/>
  <c r="O5229" i="3"/>
  <c r="Q5229" i="3"/>
  <c r="P5229" i="3" s="1"/>
  <c r="R5229" i="3"/>
  <c r="T5229" i="3"/>
  <c r="S5229" i="3" s="1"/>
  <c r="U5229" i="3"/>
  <c r="N5230" i="3"/>
  <c r="M5230" i="3" s="1"/>
  <c r="O5230" i="3"/>
  <c r="Q5230" i="3"/>
  <c r="P5230" i="3" s="1"/>
  <c r="R5230" i="3"/>
  <c r="T5230" i="3"/>
  <c r="S5230" i="3" s="1"/>
  <c r="U5230" i="3"/>
  <c r="N5231" i="3"/>
  <c r="M5231" i="3" s="1"/>
  <c r="O5231" i="3"/>
  <c r="Q5231" i="3"/>
  <c r="P5231" i="3" s="1"/>
  <c r="R5231" i="3"/>
  <c r="T5231" i="3"/>
  <c r="S5231" i="3" s="1"/>
  <c r="U5231" i="3"/>
  <c r="N5232" i="3"/>
  <c r="M5232" i="3" s="1"/>
  <c r="O5232" i="3"/>
  <c r="Q5232" i="3"/>
  <c r="P5232" i="3" s="1"/>
  <c r="R5232" i="3"/>
  <c r="T5232" i="3"/>
  <c r="S5232" i="3" s="1"/>
  <c r="U5232" i="3"/>
  <c r="N5233" i="3"/>
  <c r="M5233" i="3" s="1"/>
  <c r="O5233" i="3"/>
  <c r="Q5233" i="3"/>
  <c r="P5233" i="3" s="1"/>
  <c r="R5233" i="3"/>
  <c r="T5233" i="3"/>
  <c r="S5233" i="3" s="1"/>
  <c r="U5233" i="3"/>
  <c r="N5234" i="3"/>
  <c r="M5234" i="3" s="1"/>
  <c r="O5234" i="3"/>
  <c r="Q5234" i="3"/>
  <c r="P5234" i="3" s="1"/>
  <c r="R5234" i="3"/>
  <c r="T5234" i="3"/>
  <c r="S5234" i="3" s="1"/>
  <c r="U5234" i="3"/>
  <c r="N5235" i="3"/>
  <c r="M5235" i="3" s="1"/>
  <c r="O5235" i="3"/>
  <c r="Q5235" i="3"/>
  <c r="P5235" i="3" s="1"/>
  <c r="R5235" i="3"/>
  <c r="T5235" i="3"/>
  <c r="S5235" i="3" s="1"/>
  <c r="U5235" i="3"/>
  <c r="N5236" i="3"/>
  <c r="M5236" i="3" s="1"/>
  <c r="O5236" i="3"/>
  <c r="Q5236" i="3"/>
  <c r="P5236" i="3" s="1"/>
  <c r="R5236" i="3"/>
  <c r="T5236" i="3"/>
  <c r="S5236" i="3" s="1"/>
  <c r="U5236" i="3"/>
  <c r="N5237" i="3"/>
  <c r="M5237" i="3" s="1"/>
  <c r="O5237" i="3"/>
  <c r="Q5237" i="3"/>
  <c r="P5237" i="3" s="1"/>
  <c r="R5237" i="3"/>
  <c r="T5237" i="3"/>
  <c r="S5237" i="3" s="1"/>
  <c r="U5237" i="3"/>
  <c r="N5238" i="3"/>
  <c r="M5238" i="3" s="1"/>
  <c r="O5238" i="3"/>
  <c r="Q5238" i="3"/>
  <c r="P5238" i="3" s="1"/>
  <c r="R5238" i="3"/>
  <c r="T5238" i="3"/>
  <c r="S5238" i="3" s="1"/>
  <c r="U5238" i="3"/>
  <c r="N5239" i="3"/>
  <c r="M5239" i="3" s="1"/>
  <c r="O5239" i="3"/>
  <c r="Q5239" i="3"/>
  <c r="P5239" i="3" s="1"/>
  <c r="R5239" i="3"/>
  <c r="T5239" i="3"/>
  <c r="S5239" i="3" s="1"/>
  <c r="U5239" i="3"/>
  <c r="N5240" i="3"/>
  <c r="M5240" i="3" s="1"/>
  <c r="O5240" i="3"/>
  <c r="Q5240" i="3"/>
  <c r="P5240" i="3" s="1"/>
  <c r="R5240" i="3"/>
  <c r="T5240" i="3"/>
  <c r="S5240" i="3" s="1"/>
  <c r="U5240" i="3"/>
  <c r="N5241" i="3"/>
  <c r="M5241" i="3" s="1"/>
  <c r="O5241" i="3"/>
  <c r="Q5241" i="3"/>
  <c r="P5241" i="3" s="1"/>
  <c r="R5241" i="3"/>
  <c r="T5241" i="3"/>
  <c r="S5241" i="3" s="1"/>
  <c r="U5241" i="3"/>
  <c r="N5242" i="3"/>
  <c r="M5242" i="3" s="1"/>
  <c r="O5242" i="3"/>
  <c r="Q5242" i="3"/>
  <c r="P5242" i="3" s="1"/>
  <c r="R5242" i="3"/>
  <c r="T5242" i="3"/>
  <c r="S5242" i="3" s="1"/>
  <c r="U5242" i="3"/>
  <c r="N5243" i="3"/>
  <c r="M5243" i="3" s="1"/>
  <c r="O5243" i="3"/>
  <c r="Q5243" i="3"/>
  <c r="P5243" i="3" s="1"/>
  <c r="R5243" i="3"/>
  <c r="T5243" i="3"/>
  <c r="S5243" i="3" s="1"/>
  <c r="U5243" i="3"/>
  <c r="N5244" i="3"/>
  <c r="M5244" i="3" s="1"/>
  <c r="O5244" i="3"/>
  <c r="Q5244" i="3"/>
  <c r="P5244" i="3" s="1"/>
  <c r="R5244" i="3"/>
  <c r="T5244" i="3"/>
  <c r="S5244" i="3" s="1"/>
  <c r="U5244" i="3"/>
  <c r="N5245" i="3"/>
  <c r="M5245" i="3" s="1"/>
  <c r="O5245" i="3"/>
  <c r="Q5245" i="3"/>
  <c r="P5245" i="3" s="1"/>
  <c r="R5245" i="3"/>
  <c r="T5245" i="3"/>
  <c r="S5245" i="3" s="1"/>
  <c r="U5245" i="3"/>
  <c r="N5246" i="3"/>
  <c r="M5246" i="3" s="1"/>
  <c r="O5246" i="3"/>
  <c r="Q5246" i="3"/>
  <c r="P5246" i="3" s="1"/>
  <c r="R5246" i="3"/>
  <c r="T5246" i="3"/>
  <c r="S5246" i="3" s="1"/>
  <c r="U5246" i="3"/>
  <c r="N5247" i="3"/>
  <c r="M5247" i="3" s="1"/>
  <c r="O5247" i="3"/>
  <c r="Q5247" i="3"/>
  <c r="P5247" i="3" s="1"/>
  <c r="R5247" i="3"/>
  <c r="T5247" i="3"/>
  <c r="S5247" i="3" s="1"/>
  <c r="U5247" i="3"/>
  <c r="N5248" i="3"/>
  <c r="M5248" i="3" s="1"/>
  <c r="O5248" i="3"/>
  <c r="Q5248" i="3"/>
  <c r="P5248" i="3" s="1"/>
  <c r="R5248" i="3"/>
  <c r="T5248" i="3"/>
  <c r="S5248" i="3" s="1"/>
  <c r="U5248" i="3"/>
  <c r="N5249" i="3"/>
  <c r="M5249" i="3" s="1"/>
  <c r="O5249" i="3"/>
  <c r="Q5249" i="3"/>
  <c r="P5249" i="3" s="1"/>
  <c r="R5249" i="3"/>
  <c r="T5249" i="3"/>
  <c r="S5249" i="3" s="1"/>
  <c r="U5249" i="3"/>
  <c r="N5250" i="3"/>
  <c r="M5250" i="3" s="1"/>
  <c r="O5250" i="3"/>
  <c r="Q5250" i="3"/>
  <c r="P5250" i="3" s="1"/>
  <c r="R5250" i="3"/>
  <c r="T5250" i="3"/>
  <c r="S5250" i="3" s="1"/>
  <c r="U5250" i="3"/>
  <c r="N5251" i="3"/>
  <c r="M5251" i="3" s="1"/>
  <c r="O5251" i="3"/>
  <c r="Q5251" i="3"/>
  <c r="P5251" i="3" s="1"/>
  <c r="R5251" i="3"/>
  <c r="T5251" i="3"/>
  <c r="S5251" i="3" s="1"/>
  <c r="U5251" i="3"/>
  <c r="N5252" i="3"/>
  <c r="M5252" i="3" s="1"/>
  <c r="O5252" i="3"/>
  <c r="Q5252" i="3"/>
  <c r="P5252" i="3" s="1"/>
  <c r="R5252" i="3"/>
  <c r="T5252" i="3"/>
  <c r="S5252" i="3" s="1"/>
  <c r="U5252" i="3"/>
  <c r="N5253" i="3"/>
  <c r="M5253" i="3" s="1"/>
  <c r="O5253" i="3"/>
  <c r="Q5253" i="3"/>
  <c r="P5253" i="3" s="1"/>
  <c r="R5253" i="3"/>
  <c r="T5253" i="3"/>
  <c r="S5253" i="3" s="1"/>
  <c r="U5253" i="3"/>
  <c r="N5254" i="3"/>
  <c r="M5254" i="3" s="1"/>
  <c r="O5254" i="3"/>
  <c r="Q5254" i="3"/>
  <c r="P5254" i="3" s="1"/>
  <c r="R5254" i="3"/>
  <c r="T5254" i="3"/>
  <c r="S5254" i="3" s="1"/>
  <c r="U5254" i="3"/>
  <c r="N5255" i="3"/>
  <c r="M5255" i="3" s="1"/>
  <c r="O5255" i="3"/>
  <c r="Q5255" i="3"/>
  <c r="P5255" i="3" s="1"/>
  <c r="R5255" i="3"/>
  <c r="T5255" i="3"/>
  <c r="S5255" i="3" s="1"/>
  <c r="U5255" i="3"/>
  <c r="N5256" i="3"/>
  <c r="M5256" i="3" s="1"/>
  <c r="O5256" i="3"/>
  <c r="Q5256" i="3"/>
  <c r="P5256" i="3" s="1"/>
  <c r="R5256" i="3"/>
  <c r="T5256" i="3"/>
  <c r="S5256" i="3" s="1"/>
  <c r="U5256" i="3"/>
  <c r="N5257" i="3"/>
  <c r="M5257" i="3" s="1"/>
  <c r="O5257" i="3"/>
  <c r="Q5257" i="3"/>
  <c r="P5257" i="3" s="1"/>
  <c r="R5257" i="3"/>
  <c r="T5257" i="3"/>
  <c r="S5257" i="3" s="1"/>
  <c r="U5257" i="3"/>
  <c r="N5258" i="3"/>
  <c r="M5258" i="3" s="1"/>
  <c r="O5258" i="3"/>
  <c r="Q5258" i="3"/>
  <c r="P5258" i="3" s="1"/>
  <c r="R5258" i="3"/>
  <c r="T5258" i="3"/>
  <c r="S5258" i="3" s="1"/>
  <c r="U5258" i="3"/>
  <c r="N5259" i="3"/>
  <c r="M5259" i="3" s="1"/>
  <c r="O5259" i="3"/>
  <c r="Q5259" i="3"/>
  <c r="P5259" i="3" s="1"/>
  <c r="R5259" i="3"/>
  <c r="T5259" i="3"/>
  <c r="S5259" i="3" s="1"/>
  <c r="U5259" i="3"/>
  <c r="N5260" i="3"/>
  <c r="M5260" i="3" s="1"/>
  <c r="O5260" i="3"/>
  <c r="Q5260" i="3"/>
  <c r="P5260" i="3" s="1"/>
  <c r="R5260" i="3"/>
  <c r="T5260" i="3"/>
  <c r="S5260" i="3" s="1"/>
  <c r="U5260" i="3"/>
  <c r="N5261" i="3"/>
  <c r="M5261" i="3" s="1"/>
  <c r="O5261" i="3"/>
  <c r="Q5261" i="3"/>
  <c r="P5261" i="3" s="1"/>
  <c r="R5261" i="3"/>
  <c r="T5261" i="3"/>
  <c r="S5261" i="3" s="1"/>
  <c r="U5261" i="3"/>
  <c r="N5262" i="3"/>
  <c r="M5262" i="3" s="1"/>
  <c r="O5262" i="3"/>
  <c r="Q5262" i="3"/>
  <c r="P5262" i="3" s="1"/>
  <c r="R5262" i="3"/>
  <c r="T5262" i="3"/>
  <c r="S5262" i="3" s="1"/>
  <c r="U5262" i="3"/>
  <c r="N5263" i="3"/>
  <c r="M5263" i="3" s="1"/>
  <c r="O5263" i="3"/>
  <c r="Q5263" i="3"/>
  <c r="P5263" i="3" s="1"/>
  <c r="R5263" i="3"/>
  <c r="T5263" i="3"/>
  <c r="S5263" i="3" s="1"/>
  <c r="U5263" i="3"/>
  <c r="N5264" i="3"/>
  <c r="M5264" i="3" s="1"/>
  <c r="O5264" i="3"/>
  <c r="Q5264" i="3"/>
  <c r="P5264" i="3" s="1"/>
  <c r="R5264" i="3"/>
  <c r="T5264" i="3"/>
  <c r="S5264" i="3" s="1"/>
  <c r="U5264" i="3"/>
  <c r="N5265" i="3"/>
  <c r="M5265" i="3" s="1"/>
  <c r="O5265" i="3"/>
  <c r="Q5265" i="3"/>
  <c r="P5265" i="3" s="1"/>
  <c r="R5265" i="3"/>
  <c r="T5265" i="3"/>
  <c r="S5265" i="3" s="1"/>
  <c r="U5265" i="3"/>
  <c r="M5266" i="3"/>
  <c r="N5266" i="3"/>
  <c r="O5266" i="3"/>
  <c r="Q5266" i="3"/>
  <c r="P5266" i="3" s="1"/>
  <c r="R5266" i="3"/>
  <c r="S5266" i="3"/>
  <c r="T5266" i="3"/>
  <c r="U5266" i="3"/>
  <c r="N5267" i="3"/>
  <c r="M5267" i="3" s="1"/>
  <c r="O5267" i="3"/>
  <c r="P5267" i="3"/>
  <c r="Q5267" i="3"/>
  <c r="R5267" i="3"/>
  <c r="T5267" i="3"/>
  <c r="S5267" i="3" s="1"/>
  <c r="U5267" i="3"/>
  <c r="N5268" i="3"/>
  <c r="M5268" i="3" s="1"/>
  <c r="O5268" i="3"/>
  <c r="Q5268" i="3"/>
  <c r="P5268" i="3" s="1"/>
  <c r="R5268" i="3"/>
  <c r="S5268" i="3"/>
  <c r="T5268" i="3"/>
  <c r="U5268" i="3"/>
  <c r="N5269" i="3"/>
  <c r="M5269" i="3" s="1"/>
  <c r="O5269" i="3"/>
  <c r="Q5269" i="3"/>
  <c r="P5269" i="3" s="1"/>
  <c r="R5269" i="3"/>
  <c r="T5269" i="3"/>
  <c r="S5269" i="3" s="1"/>
  <c r="U5269" i="3"/>
  <c r="M5270" i="3"/>
  <c r="N5270" i="3"/>
  <c r="O5270" i="3"/>
  <c r="Q5270" i="3"/>
  <c r="P5270" i="3" s="1"/>
  <c r="R5270" i="3"/>
  <c r="S5270" i="3"/>
  <c r="T5270" i="3"/>
  <c r="U5270" i="3"/>
  <c r="N5271" i="3"/>
  <c r="M5271" i="3" s="1"/>
  <c r="O5271" i="3"/>
  <c r="P5271" i="3"/>
  <c r="Q5271" i="3"/>
  <c r="R5271" i="3"/>
  <c r="T5271" i="3"/>
  <c r="S5271" i="3" s="1"/>
  <c r="U5271" i="3"/>
  <c r="M5272" i="3"/>
  <c r="N5272" i="3"/>
  <c r="O5272" i="3"/>
  <c r="Q5272" i="3"/>
  <c r="P5272" i="3" s="1"/>
  <c r="R5272" i="3"/>
  <c r="S5272" i="3"/>
  <c r="T5272" i="3"/>
  <c r="U5272" i="3"/>
  <c r="N5273" i="3"/>
  <c r="M5273" i="3" s="1"/>
  <c r="O5273" i="3"/>
  <c r="Q5273" i="3"/>
  <c r="P5273" i="3" s="1"/>
  <c r="R5273" i="3"/>
  <c r="T5273" i="3"/>
  <c r="S5273" i="3" s="1"/>
  <c r="U5273" i="3"/>
  <c r="N5274" i="3"/>
  <c r="M5274" i="3" s="1"/>
  <c r="O5274" i="3"/>
  <c r="Q5274" i="3"/>
  <c r="P5274" i="3" s="1"/>
  <c r="R5274" i="3"/>
  <c r="T5274" i="3"/>
  <c r="S5274" i="3" s="1"/>
  <c r="U5274" i="3"/>
  <c r="N5275" i="3"/>
  <c r="M5275" i="3" s="1"/>
  <c r="O5275" i="3"/>
  <c r="P5275" i="3"/>
  <c r="Q5275" i="3"/>
  <c r="R5275" i="3"/>
  <c r="T5275" i="3"/>
  <c r="S5275" i="3" s="1"/>
  <c r="U5275" i="3"/>
  <c r="M5276" i="3"/>
  <c r="N5276" i="3"/>
  <c r="O5276" i="3"/>
  <c r="Q5276" i="3"/>
  <c r="P5276" i="3" s="1"/>
  <c r="R5276" i="3"/>
  <c r="S5276" i="3"/>
  <c r="T5276" i="3"/>
  <c r="U5276" i="3"/>
  <c r="N5277" i="3"/>
  <c r="M5277" i="3" s="1"/>
  <c r="O5277" i="3"/>
  <c r="Q5277" i="3"/>
  <c r="P5277" i="3" s="1"/>
  <c r="R5277" i="3"/>
  <c r="T5277" i="3"/>
  <c r="S5277" i="3" s="1"/>
  <c r="U5277" i="3"/>
  <c r="M5278" i="3"/>
  <c r="N5278" i="3"/>
  <c r="O5278" i="3"/>
  <c r="Q5278" i="3"/>
  <c r="P5278" i="3" s="1"/>
  <c r="R5278" i="3"/>
  <c r="T5278" i="3"/>
  <c r="S5278" i="3" s="1"/>
  <c r="U5278" i="3"/>
  <c r="N5279" i="3"/>
  <c r="M5279" i="3" s="1"/>
  <c r="O5279" i="3"/>
  <c r="Q5279" i="3"/>
  <c r="P5279" i="3" s="1"/>
  <c r="R5279" i="3"/>
  <c r="T5279" i="3"/>
  <c r="S5279" i="3" s="1"/>
  <c r="U5279" i="3"/>
  <c r="N5280" i="3"/>
  <c r="M5280" i="3" s="1"/>
  <c r="O5280" i="3"/>
  <c r="Q5280" i="3"/>
  <c r="P5280" i="3" s="1"/>
  <c r="R5280" i="3"/>
  <c r="S5280" i="3"/>
  <c r="T5280" i="3"/>
  <c r="U5280" i="3"/>
  <c r="N5281" i="3"/>
  <c r="M5281" i="3" s="1"/>
  <c r="O5281" i="3"/>
  <c r="P5281" i="3"/>
  <c r="Q5281" i="3"/>
  <c r="R5281" i="3"/>
  <c r="T5281" i="3"/>
  <c r="S5281" i="3" s="1"/>
  <c r="U5281" i="3"/>
  <c r="M5282" i="3"/>
  <c r="N5282" i="3"/>
  <c r="O5282" i="3"/>
  <c r="Q5282" i="3"/>
  <c r="P5282" i="3" s="1"/>
  <c r="R5282" i="3"/>
  <c r="T5282" i="3"/>
  <c r="S5282" i="3" s="1"/>
  <c r="U5282" i="3"/>
  <c r="N5283" i="3"/>
  <c r="M5283" i="3" s="1"/>
  <c r="O5283" i="3"/>
  <c r="P5283" i="3"/>
  <c r="Q5283" i="3"/>
  <c r="R5283" i="3"/>
  <c r="T5283" i="3"/>
  <c r="S5283" i="3" s="1"/>
  <c r="U5283" i="3"/>
  <c r="N5284" i="3"/>
  <c r="M5284" i="3" s="1"/>
  <c r="O5284" i="3"/>
  <c r="Q5284" i="3"/>
  <c r="P5284" i="3" s="1"/>
  <c r="R5284" i="3"/>
  <c r="S5284" i="3"/>
  <c r="T5284" i="3"/>
  <c r="U5284" i="3"/>
  <c r="N5285" i="3"/>
  <c r="M5285" i="3" s="1"/>
  <c r="O5285" i="3"/>
  <c r="P5285" i="3"/>
  <c r="Q5285" i="3"/>
  <c r="R5285" i="3"/>
  <c r="T5285" i="3"/>
  <c r="S5285" i="3" s="1"/>
  <c r="U5285" i="3"/>
  <c r="M5286" i="3"/>
  <c r="N5286" i="3"/>
  <c r="O5286" i="3"/>
  <c r="Q5286" i="3"/>
  <c r="P5286" i="3" s="1"/>
  <c r="R5286" i="3"/>
  <c r="S5286" i="3"/>
  <c r="T5286" i="3"/>
  <c r="U5286" i="3"/>
  <c r="N5287" i="3"/>
  <c r="M5287" i="3" s="1"/>
  <c r="O5287" i="3"/>
  <c r="P5287" i="3"/>
  <c r="Q5287" i="3"/>
  <c r="R5287" i="3"/>
  <c r="T5287" i="3"/>
  <c r="S5287" i="3" s="1"/>
  <c r="U5287" i="3"/>
  <c r="N5288" i="3"/>
  <c r="M5288" i="3" s="1"/>
  <c r="O5288" i="3"/>
  <c r="Q5288" i="3"/>
  <c r="P5288" i="3" s="1"/>
  <c r="R5288" i="3"/>
  <c r="S5288" i="3"/>
  <c r="T5288" i="3"/>
  <c r="U5288" i="3"/>
  <c r="N5289" i="3"/>
  <c r="M5289" i="3" s="1"/>
  <c r="O5289" i="3"/>
  <c r="P5289" i="3"/>
  <c r="Q5289" i="3"/>
  <c r="R5289" i="3"/>
  <c r="T5289" i="3"/>
  <c r="S5289" i="3" s="1"/>
  <c r="U5289" i="3"/>
  <c r="M5290" i="3"/>
  <c r="N5290" i="3"/>
  <c r="O5290" i="3"/>
  <c r="Q5290" i="3"/>
  <c r="P5290" i="3" s="1"/>
  <c r="R5290" i="3"/>
  <c r="T5290" i="3"/>
  <c r="S5290" i="3" s="1"/>
  <c r="U5290" i="3"/>
  <c r="N5291" i="3"/>
  <c r="M5291" i="3" s="1"/>
  <c r="O5291" i="3"/>
  <c r="P5291" i="3"/>
  <c r="Q5291" i="3"/>
  <c r="R5291" i="3"/>
  <c r="T5291" i="3"/>
  <c r="S5291" i="3" s="1"/>
  <c r="U5291" i="3"/>
  <c r="N5292" i="3"/>
  <c r="M5292" i="3" s="1"/>
  <c r="O5292" i="3"/>
  <c r="Q5292" i="3"/>
  <c r="P5292" i="3" s="1"/>
  <c r="R5292" i="3"/>
  <c r="S5292" i="3"/>
  <c r="T5292" i="3"/>
  <c r="U5292" i="3"/>
  <c r="N5293" i="3"/>
  <c r="M5293" i="3" s="1"/>
  <c r="O5293" i="3"/>
  <c r="P5293" i="3"/>
  <c r="Q5293" i="3"/>
  <c r="R5293" i="3"/>
  <c r="T5293" i="3"/>
  <c r="S5293" i="3" s="1"/>
  <c r="U5293" i="3"/>
  <c r="M5294" i="3"/>
  <c r="N5294" i="3"/>
  <c r="O5294" i="3"/>
  <c r="Q5294" i="3"/>
  <c r="P5294" i="3" s="1"/>
  <c r="R5294" i="3"/>
  <c r="S5294" i="3"/>
  <c r="T5294" i="3"/>
  <c r="U5294" i="3"/>
  <c r="N5295" i="3"/>
  <c r="M5295" i="3" s="1"/>
  <c r="O5295" i="3"/>
  <c r="P5295" i="3"/>
  <c r="Q5295" i="3"/>
  <c r="R5295" i="3"/>
  <c r="T5295" i="3"/>
  <c r="S5295" i="3" s="1"/>
  <c r="U5295" i="3"/>
  <c r="N5296" i="3"/>
  <c r="M5296" i="3" s="1"/>
  <c r="O5296" i="3"/>
  <c r="Q5296" i="3"/>
  <c r="P5296" i="3" s="1"/>
  <c r="R5296" i="3"/>
  <c r="S5296" i="3"/>
  <c r="T5296" i="3"/>
  <c r="U5296" i="3"/>
  <c r="N5297" i="3"/>
  <c r="M5297" i="3" s="1"/>
  <c r="O5297" i="3"/>
  <c r="P5297" i="3"/>
  <c r="Q5297" i="3"/>
  <c r="R5297" i="3"/>
  <c r="T5297" i="3"/>
  <c r="S5297" i="3" s="1"/>
  <c r="U5297" i="3"/>
  <c r="M5298" i="3"/>
  <c r="N5298" i="3"/>
  <c r="O5298" i="3"/>
  <c r="Q5298" i="3"/>
  <c r="P5298" i="3" s="1"/>
  <c r="R5298" i="3"/>
  <c r="T5298" i="3"/>
  <c r="S5298" i="3" s="1"/>
  <c r="U5298" i="3"/>
  <c r="N5299" i="3"/>
  <c r="M5299" i="3" s="1"/>
  <c r="O5299" i="3"/>
  <c r="P5299" i="3"/>
  <c r="Q5299" i="3"/>
  <c r="R5299" i="3"/>
  <c r="T5299" i="3"/>
  <c r="S5299" i="3" s="1"/>
  <c r="U5299" i="3"/>
  <c r="N5300" i="3"/>
  <c r="M5300" i="3" s="1"/>
  <c r="O5300" i="3"/>
  <c r="Q5300" i="3"/>
  <c r="P5300" i="3" s="1"/>
  <c r="R5300" i="3"/>
  <c r="S5300" i="3"/>
  <c r="T5300" i="3"/>
  <c r="U5300" i="3"/>
  <c r="N5301" i="3"/>
  <c r="M5301" i="3" s="1"/>
  <c r="O5301" i="3"/>
  <c r="P5301" i="3"/>
  <c r="Q5301" i="3"/>
  <c r="R5301" i="3"/>
  <c r="T5301" i="3"/>
  <c r="S5301" i="3" s="1"/>
  <c r="U5301" i="3"/>
  <c r="M5302" i="3"/>
  <c r="N5302" i="3"/>
  <c r="O5302" i="3"/>
  <c r="Q5302" i="3"/>
  <c r="P5302" i="3" s="1"/>
  <c r="R5302" i="3"/>
  <c r="S5302" i="3"/>
  <c r="T5302" i="3"/>
  <c r="U5302" i="3"/>
  <c r="N5303" i="3"/>
  <c r="M5303" i="3" s="1"/>
  <c r="O5303" i="3"/>
  <c r="P5303" i="3"/>
  <c r="Q5303" i="3"/>
  <c r="R5303" i="3"/>
  <c r="T5303" i="3"/>
  <c r="S5303" i="3" s="1"/>
  <c r="U5303" i="3"/>
  <c r="N5304" i="3"/>
  <c r="M5304" i="3" s="1"/>
  <c r="O5304" i="3"/>
  <c r="Q5304" i="3"/>
  <c r="P5304" i="3" s="1"/>
  <c r="R5304" i="3"/>
  <c r="S5304" i="3"/>
  <c r="T5304" i="3"/>
  <c r="U5304" i="3"/>
  <c r="N5305" i="3"/>
  <c r="M5305" i="3" s="1"/>
  <c r="O5305" i="3"/>
  <c r="P5305" i="3"/>
  <c r="Q5305" i="3"/>
  <c r="R5305" i="3"/>
  <c r="T5305" i="3"/>
  <c r="S5305" i="3" s="1"/>
  <c r="U5305" i="3"/>
  <c r="M5306" i="3"/>
  <c r="N5306" i="3"/>
  <c r="O5306" i="3"/>
  <c r="Q5306" i="3"/>
  <c r="P5306" i="3" s="1"/>
  <c r="R5306" i="3"/>
  <c r="T5306" i="3"/>
  <c r="S5306" i="3" s="1"/>
  <c r="U5306" i="3"/>
  <c r="N5307" i="3"/>
  <c r="M5307" i="3" s="1"/>
  <c r="O5307" i="3"/>
  <c r="P5307" i="3"/>
  <c r="Q5307" i="3"/>
  <c r="R5307" i="3"/>
  <c r="T5307" i="3"/>
  <c r="S5307" i="3" s="1"/>
  <c r="U5307" i="3"/>
  <c r="N5308" i="3"/>
  <c r="M5308" i="3" s="1"/>
  <c r="O5308" i="3"/>
  <c r="Q5308" i="3"/>
  <c r="P5308" i="3" s="1"/>
  <c r="R5308" i="3"/>
  <c r="S5308" i="3"/>
  <c r="T5308" i="3"/>
  <c r="U5308" i="3"/>
  <c r="N5309" i="3"/>
  <c r="M5309" i="3" s="1"/>
  <c r="O5309" i="3"/>
  <c r="P5309" i="3"/>
  <c r="Q5309" i="3"/>
  <c r="R5309" i="3"/>
  <c r="T5309" i="3"/>
  <c r="S5309" i="3" s="1"/>
  <c r="U5309" i="3"/>
  <c r="M5310" i="3"/>
  <c r="N5310" i="3"/>
  <c r="O5310" i="3"/>
  <c r="Q5310" i="3"/>
  <c r="P5310" i="3" s="1"/>
  <c r="R5310" i="3"/>
  <c r="S5310" i="3"/>
  <c r="T5310" i="3"/>
  <c r="U5310" i="3"/>
  <c r="N5311" i="3"/>
  <c r="M5311" i="3" s="1"/>
  <c r="O5311" i="3"/>
  <c r="P5311" i="3"/>
  <c r="Q5311" i="3"/>
  <c r="R5311" i="3"/>
  <c r="T5311" i="3"/>
  <c r="S5311" i="3" s="1"/>
  <c r="U5311" i="3"/>
  <c r="N5312" i="3"/>
  <c r="M5312" i="3" s="1"/>
  <c r="O5312" i="3"/>
  <c r="Q5312" i="3"/>
  <c r="P5312" i="3" s="1"/>
  <c r="R5312" i="3"/>
  <c r="S5312" i="3"/>
  <c r="T5312" i="3"/>
  <c r="U5312" i="3"/>
  <c r="N5313" i="3"/>
  <c r="M5313" i="3" s="1"/>
  <c r="O5313" i="3"/>
  <c r="P5313" i="3"/>
  <c r="Q5313" i="3"/>
  <c r="R5313" i="3"/>
  <c r="T5313" i="3"/>
  <c r="S5313" i="3" s="1"/>
  <c r="U5313" i="3"/>
  <c r="M5314" i="3"/>
  <c r="N5314" i="3"/>
  <c r="O5314" i="3"/>
  <c r="Q5314" i="3"/>
  <c r="P5314" i="3" s="1"/>
  <c r="R5314" i="3"/>
  <c r="T5314" i="3"/>
  <c r="S5314" i="3" s="1"/>
  <c r="U5314" i="3"/>
  <c r="N5315" i="3"/>
  <c r="M5315" i="3" s="1"/>
  <c r="O5315" i="3"/>
  <c r="P5315" i="3"/>
  <c r="Q5315" i="3"/>
  <c r="R5315" i="3"/>
  <c r="T5315" i="3"/>
  <c r="S5315" i="3" s="1"/>
  <c r="U5315" i="3"/>
  <c r="N5316" i="3"/>
  <c r="M5316" i="3" s="1"/>
  <c r="O5316" i="3"/>
  <c r="Q5316" i="3"/>
  <c r="P5316" i="3" s="1"/>
  <c r="R5316" i="3"/>
  <c r="S5316" i="3"/>
  <c r="T5316" i="3"/>
  <c r="U5316" i="3"/>
  <c r="N5317" i="3"/>
  <c r="M5317" i="3" s="1"/>
  <c r="O5317" i="3"/>
  <c r="P5317" i="3"/>
  <c r="Q5317" i="3"/>
  <c r="R5317" i="3"/>
  <c r="T5317" i="3"/>
  <c r="S5317" i="3" s="1"/>
  <c r="U5317" i="3"/>
  <c r="M5318" i="3"/>
  <c r="N5318" i="3"/>
  <c r="O5318" i="3"/>
  <c r="Q5318" i="3"/>
  <c r="P5318" i="3" s="1"/>
  <c r="R5318" i="3"/>
  <c r="S5318" i="3"/>
  <c r="T5318" i="3"/>
  <c r="U5318" i="3"/>
  <c r="N5319" i="3"/>
  <c r="M5319" i="3" s="1"/>
  <c r="O5319" i="3"/>
  <c r="P5319" i="3"/>
  <c r="Q5319" i="3"/>
  <c r="R5319" i="3"/>
  <c r="T5319" i="3"/>
  <c r="S5319" i="3" s="1"/>
  <c r="U5319" i="3"/>
  <c r="N5320" i="3"/>
  <c r="M5320" i="3" s="1"/>
  <c r="O5320" i="3"/>
  <c r="Q5320" i="3"/>
  <c r="P5320" i="3" s="1"/>
  <c r="R5320" i="3"/>
  <c r="S5320" i="3"/>
  <c r="T5320" i="3"/>
  <c r="U5320" i="3"/>
  <c r="N5321" i="3"/>
  <c r="M5321" i="3" s="1"/>
  <c r="O5321" i="3"/>
  <c r="P5321" i="3"/>
  <c r="Q5321" i="3"/>
  <c r="R5321" i="3"/>
  <c r="T5321" i="3"/>
  <c r="S5321" i="3" s="1"/>
  <c r="U5321" i="3"/>
  <c r="M5322" i="3"/>
  <c r="N5322" i="3"/>
  <c r="O5322" i="3"/>
  <c r="Q5322" i="3"/>
  <c r="P5322" i="3" s="1"/>
  <c r="R5322" i="3"/>
  <c r="T5322" i="3"/>
  <c r="S5322" i="3" s="1"/>
  <c r="U5322" i="3"/>
  <c r="N5323" i="3"/>
  <c r="M5323" i="3" s="1"/>
  <c r="O5323" i="3"/>
  <c r="P5323" i="3"/>
  <c r="Q5323" i="3"/>
  <c r="R5323" i="3"/>
  <c r="T5323" i="3"/>
  <c r="S5323" i="3" s="1"/>
  <c r="U5323" i="3"/>
  <c r="N5324" i="3"/>
  <c r="M5324" i="3" s="1"/>
  <c r="O5324" i="3"/>
  <c r="Q5324" i="3"/>
  <c r="P5324" i="3" s="1"/>
  <c r="R5324" i="3"/>
  <c r="S5324" i="3"/>
  <c r="T5324" i="3"/>
  <c r="U5324" i="3"/>
  <c r="N5325" i="3"/>
  <c r="M5325" i="3" s="1"/>
  <c r="O5325" i="3"/>
  <c r="P5325" i="3"/>
  <c r="Q5325" i="3"/>
  <c r="R5325" i="3"/>
  <c r="T5325" i="3"/>
  <c r="S5325" i="3" s="1"/>
  <c r="U5325" i="3"/>
  <c r="M5326" i="3"/>
  <c r="N5326" i="3"/>
  <c r="O5326" i="3"/>
  <c r="Q5326" i="3"/>
  <c r="P5326" i="3" s="1"/>
  <c r="R5326" i="3"/>
  <c r="S5326" i="3"/>
  <c r="T5326" i="3"/>
  <c r="U5326" i="3"/>
  <c r="N5327" i="3"/>
  <c r="M5327" i="3" s="1"/>
  <c r="O5327" i="3"/>
  <c r="P5327" i="3"/>
  <c r="Q5327" i="3"/>
  <c r="R5327" i="3"/>
  <c r="T5327" i="3"/>
  <c r="S5327" i="3" s="1"/>
  <c r="U5327" i="3"/>
  <c r="N5328" i="3"/>
  <c r="M5328" i="3" s="1"/>
  <c r="O5328" i="3"/>
  <c r="Q5328" i="3"/>
  <c r="P5328" i="3" s="1"/>
  <c r="R5328" i="3"/>
  <c r="S5328" i="3"/>
  <c r="T5328" i="3"/>
  <c r="U5328" i="3"/>
  <c r="N5329" i="3"/>
  <c r="M5329" i="3" s="1"/>
  <c r="O5329" i="3"/>
  <c r="P5329" i="3"/>
  <c r="Q5329" i="3"/>
  <c r="R5329" i="3"/>
  <c r="T5329" i="3"/>
  <c r="S5329" i="3" s="1"/>
  <c r="U5329" i="3"/>
  <c r="M5330" i="3"/>
  <c r="N5330" i="3"/>
  <c r="O5330" i="3"/>
  <c r="Q5330" i="3"/>
  <c r="P5330" i="3" s="1"/>
  <c r="R5330" i="3"/>
  <c r="T5330" i="3"/>
  <c r="S5330" i="3" s="1"/>
  <c r="U5330" i="3"/>
  <c r="N5331" i="3"/>
  <c r="M5331" i="3" s="1"/>
  <c r="O5331" i="3"/>
  <c r="P5331" i="3"/>
  <c r="Q5331" i="3"/>
  <c r="R5331" i="3"/>
  <c r="T5331" i="3"/>
  <c r="S5331" i="3" s="1"/>
  <c r="U5331" i="3"/>
  <c r="N5332" i="3"/>
  <c r="M5332" i="3" s="1"/>
  <c r="O5332" i="3"/>
  <c r="Q5332" i="3"/>
  <c r="P5332" i="3" s="1"/>
  <c r="R5332" i="3"/>
  <c r="S5332" i="3"/>
  <c r="T5332" i="3"/>
  <c r="U5332" i="3"/>
  <c r="N5333" i="3"/>
  <c r="M5333" i="3" s="1"/>
  <c r="O5333" i="3"/>
  <c r="P5333" i="3"/>
  <c r="Q5333" i="3"/>
  <c r="R5333" i="3"/>
  <c r="T5333" i="3"/>
  <c r="S5333" i="3" s="1"/>
  <c r="U5333" i="3"/>
  <c r="M5334" i="3"/>
  <c r="N5334" i="3"/>
  <c r="O5334" i="3"/>
  <c r="Q5334" i="3"/>
  <c r="P5334" i="3" s="1"/>
  <c r="R5334" i="3"/>
  <c r="S5334" i="3"/>
  <c r="T5334" i="3"/>
  <c r="U5334" i="3"/>
  <c r="N5335" i="3"/>
  <c r="M5335" i="3" s="1"/>
  <c r="O5335" i="3"/>
  <c r="P5335" i="3"/>
  <c r="Q5335" i="3"/>
  <c r="R5335" i="3"/>
  <c r="T5335" i="3"/>
  <c r="S5335" i="3" s="1"/>
  <c r="U5335" i="3"/>
  <c r="N5336" i="3"/>
  <c r="M5336" i="3" s="1"/>
  <c r="O5336" i="3"/>
  <c r="Q5336" i="3"/>
  <c r="P5336" i="3" s="1"/>
  <c r="R5336" i="3"/>
  <c r="S5336" i="3"/>
  <c r="T5336" i="3"/>
  <c r="U5336" i="3"/>
  <c r="N5337" i="3"/>
  <c r="M5337" i="3" s="1"/>
  <c r="O5337" i="3"/>
  <c r="P5337" i="3"/>
  <c r="Q5337" i="3"/>
  <c r="R5337" i="3"/>
  <c r="T5337" i="3"/>
  <c r="S5337" i="3" s="1"/>
  <c r="U5337" i="3"/>
  <c r="M5338" i="3"/>
  <c r="N5338" i="3"/>
  <c r="O5338" i="3"/>
  <c r="Q5338" i="3"/>
  <c r="P5338" i="3" s="1"/>
  <c r="R5338" i="3"/>
  <c r="T5338" i="3"/>
  <c r="S5338" i="3" s="1"/>
  <c r="U5338" i="3"/>
  <c r="N5339" i="3"/>
  <c r="M5339" i="3" s="1"/>
  <c r="O5339" i="3"/>
  <c r="P5339" i="3"/>
  <c r="Q5339" i="3"/>
  <c r="R5339" i="3"/>
  <c r="T5339" i="3"/>
  <c r="S5339" i="3" s="1"/>
  <c r="U5339" i="3"/>
  <c r="N5340" i="3"/>
  <c r="M5340" i="3" s="1"/>
  <c r="O5340" i="3"/>
  <c r="Q5340" i="3"/>
  <c r="P5340" i="3" s="1"/>
  <c r="R5340" i="3"/>
  <c r="S5340" i="3"/>
  <c r="T5340" i="3"/>
  <c r="U5340" i="3"/>
  <c r="N5341" i="3"/>
  <c r="M5341" i="3" s="1"/>
  <c r="O5341" i="3"/>
  <c r="P5341" i="3"/>
  <c r="Q5341" i="3"/>
  <c r="R5341" i="3"/>
  <c r="T5341" i="3"/>
  <c r="S5341" i="3" s="1"/>
  <c r="U5341" i="3"/>
  <c r="M5342" i="3"/>
  <c r="N5342" i="3"/>
  <c r="O5342" i="3"/>
  <c r="Q5342" i="3"/>
  <c r="P5342" i="3" s="1"/>
  <c r="R5342" i="3"/>
  <c r="S5342" i="3"/>
  <c r="T5342" i="3"/>
  <c r="U5342" i="3"/>
  <c r="N5343" i="3"/>
  <c r="M5343" i="3" s="1"/>
  <c r="O5343" i="3"/>
  <c r="P5343" i="3"/>
  <c r="Q5343" i="3"/>
  <c r="R5343" i="3"/>
  <c r="T5343" i="3"/>
  <c r="S5343" i="3" s="1"/>
  <c r="U5343" i="3"/>
  <c r="N5344" i="3"/>
  <c r="M5344" i="3" s="1"/>
  <c r="O5344" i="3"/>
  <c r="Q5344" i="3"/>
  <c r="P5344" i="3" s="1"/>
  <c r="R5344" i="3"/>
  <c r="S5344" i="3"/>
  <c r="T5344" i="3"/>
  <c r="U5344" i="3"/>
  <c r="N5345" i="3"/>
  <c r="M5345" i="3" s="1"/>
  <c r="O5345" i="3"/>
  <c r="P5345" i="3"/>
  <c r="Q5345" i="3"/>
  <c r="R5345" i="3"/>
  <c r="T5345" i="3"/>
  <c r="S5345" i="3" s="1"/>
  <c r="U5345" i="3"/>
  <c r="M5346" i="3"/>
  <c r="N5346" i="3"/>
  <c r="O5346" i="3"/>
  <c r="Q5346" i="3"/>
  <c r="P5346" i="3" s="1"/>
  <c r="R5346" i="3"/>
  <c r="T5346" i="3"/>
  <c r="S5346" i="3" s="1"/>
  <c r="U5346" i="3"/>
  <c r="N5347" i="3"/>
  <c r="M5347" i="3" s="1"/>
  <c r="O5347" i="3"/>
  <c r="P5347" i="3"/>
  <c r="Q5347" i="3"/>
  <c r="R5347" i="3"/>
  <c r="T5347" i="3"/>
  <c r="S5347" i="3" s="1"/>
  <c r="U5347" i="3"/>
  <c r="N5348" i="3"/>
  <c r="M5348" i="3" s="1"/>
  <c r="O5348" i="3"/>
  <c r="Q5348" i="3"/>
  <c r="P5348" i="3" s="1"/>
  <c r="R5348" i="3"/>
  <c r="S5348" i="3"/>
  <c r="T5348" i="3"/>
  <c r="U5348" i="3"/>
  <c r="N5349" i="3"/>
  <c r="M5349" i="3" s="1"/>
  <c r="O5349" i="3"/>
  <c r="Q5349" i="3"/>
  <c r="R5349" i="3"/>
  <c r="P5349" i="3" s="1"/>
  <c r="T5349" i="3"/>
  <c r="S5349" i="3" s="1"/>
  <c r="U5349" i="3"/>
  <c r="M5350" i="3"/>
  <c r="N5350" i="3"/>
  <c r="O5350" i="3"/>
  <c r="Q5350" i="3"/>
  <c r="R5350" i="3"/>
  <c r="T5350" i="3"/>
  <c r="U5350" i="3"/>
  <c r="S5350" i="3" s="1"/>
  <c r="N5351" i="3"/>
  <c r="O5351" i="3"/>
  <c r="P5351" i="3"/>
  <c r="Q5351" i="3"/>
  <c r="R5351" i="3"/>
  <c r="T5351" i="3"/>
  <c r="S5351" i="3" s="1"/>
  <c r="U5351" i="3"/>
  <c r="N5352" i="3"/>
  <c r="M5352" i="3" s="1"/>
  <c r="O5352" i="3"/>
  <c r="Q5352" i="3"/>
  <c r="R5352" i="3"/>
  <c r="S5352" i="3"/>
  <c r="T5352" i="3"/>
  <c r="U5352" i="3"/>
  <c r="N5353" i="3"/>
  <c r="O5353" i="3"/>
  <c r="P5353" i="3"/>
  <c r="Q5353" i="3"/>
  <c r="R5353" i="3"/>
  <c r="T5353" i="3"/>
  <c r="S5353" i="3" s="1"/>
  <c r="U5353" i="3"/>
  <c r="N5354" i="3"/>
  <c r="M5354" i="3" s="1"/>
  <c r="O5354" i="3"/>
  <c r="Q5354" i="3"/>
  <c r="R5354" i="3"/>
  <c r="T5354" i="3"/>
  <c r="S5354" i="3" s="1"/>
  <c r="U5354" i="3"/>
  <c r="N5355" i="3"/>
  <c r="O5355" i="3"/>
  <c r="P5355" i="3"/>
  <c r="Q5355" i="3"/>
  <c r="R5355" i="3"/>
  <c r="T5355" i="3"/>
  <c r="S5355" i="3" s="1"/>
  <c r="U5355" i="3"/>
  <c r="N5356" i="3"/>
  <c r="M5356" i="3" s="1"/>
  <c r="O5356" i="3"/>
  <c r="Q5356" i="3"/>
  <c r="R5356" i="3"/>
  <c r="T5356" i="3"/>
  <c r="S5356" i="3" s="1"/>
  <c r="U5356" i="3"/>
  <c r="N5357" i="3"/>
  <c r="M5357" i="3" s="1"/>
  <c r="O5357" i="3"/>
  <c r="Q5357" i="3"/>
  <c r="R5357" i="3"/>
  <c r="P5357" i="3" s="1"/>
  <c r="T5357" i="3"/>
  <c r="S5357" i="3" s="1"/>
  <c r="U5357" i="3"/>
  <c r="N5358" i="3"/>
  <c r="M5358" i="3" s="1"/>
  <c r="O5358" i="3"/>
  <c r="Q5358" i="3"/>
  <c r="R5358" i="3"/>
  <c r="T5358" i="3"/>
  <c r="U5358" i="3"/>
  <c r="S5358" i="3" s="1"/>
  <c r="N5359" i="3"/>
  <c r="O5359" i="3"/>
  <c r="P5359" i="3"/>
  <c r="Q5359" i="3"/>
  <c r="R5359" i="3"/>
  <c r="T5359" i="3"/>
  <c r="S5359" i="3" s="1"/>
  <c r="U5359" i="3"/>
  <c r="N5360" i="3"/>
  <c r="M5360" i="3" s="1"/>
  <c r="O5360" i="3"/>
  <c r="Q5360" i="3"/>
  <c r="R5360" i="3"/>
  <c r="T5360" i="3"/>
  <c r="S5360" i="3" s="1"/>
  <c r="U5360" i="3"/>
  <c r="N5361" i="3"/>
  <c r="O5361" i="3"/>
  <c r="P5361" i="3"/>
  <c r="Q5361" i="3"/>
  <c r="R5361" i="3"/>
  <c r="T5361" i="3"/>
  <c r="S5361" i="3" s="1"/>
  <c r="U5361" i="3"/>
  <c r="N5362" i="3"/>
  <c r="M5362" i="3" s="1"/>
  <c r="O5362" i="3"/>
  <c r="Q5362" i="3"/>
  <c r="R5362" i="3"/>
  <c r="T5362" i="3"/>
  <c r="S5362" i="3" s="1"/>
  <c r="U5362" i="3"/>
  <c r="N5363" i="3"/>
  <c r="O5363" i="3"/>
  <c r="P5363" i="3"/>
  <c r="Q5363" i="3"/>
  <c r="R5363" i="3"/>
  <c r="T5363" i="3"/>
  <c r="S5363" i="3" s="1"/>
  <c r="U5363" i="3"/>
  <c r="N5364" i="3"/>
  <c r="M5364" i="3" s="1"/>
  <c r="O5364" i="3"/>
  <c r="Q5364" i="3"/>
  <c r="R5364" i="3"/>
  <c r="T5364" i="3"/>
  <c r="S5364" i="3" s="1"/>
  <c r="U5364" i="3"/>
  <c r="N5365" i="3"/>
  <c r="M5365" i="3" s="1"/>
  <c r="O5365" i="3"/>
  <c r="Q5365" i="3"/>
  <c r="R5365" i="3"/>
  <c r="P5365" i="3" s="1"/>
  <c r="T5365" i="3"/>
  <c r="S5365" i="3" s="1"/>
  <c r="U5365" i="3"/>
  <c r="N5366" i="3"/>
  <c r="M5366" i="3" s="1"/>
  <c r="O5366" i="3"/>
  <c r="Q5366" i="3"/>
  <c r="R5366" i="3"/>
  <c r="T5366" i="3"/>
  <c r="U5366" i="3"/>
  <c r="S5366" i="3" s="1"/>
  <c r="N5367" i="3"/>
  <c r="O5367" i="3"/>
  <c r="P5367" i="3"/>
  <c r="Q5367" i="3"/>
  <c r="R5367" i="3"/>
  <c r="T5367" i="3"/>
  <c r="S5367" i="3" s="1"/>
  <c r="U5367" i="3"/>
  <c r="N5368" i="3"/>
  <c r="M5368" i="3" s="1"/>
  <c r="O5368" i="3"/>
  <c r="Q5368" i="3"/>
  <c r="R5368" i="3"/>
  <c r="T5368" i="3"/>
  <c r="S5368" i="3" s="1"/>
  <c r="U5368" i="3"/>
  <c r="N5369" i="3"/>
  <c r="O5369" i="3"/>
  <c r="P5369" i="3"/>
  <c r="Q5369" i="3"/>
  <c r="R5369" i="3"/>
  <c r="T5369" i="3"/>
  <c r="S5369" i="3" s="1"/>
  <c r="U5369" i="3"/>
  <c r="N5370" i="3"/>
  <c r="M5370" i="3" s="1"/>
  <c r="O5370" i="3"/>
  <c r="Q5370" i="3"/>
  <c r="R5370" i="3"/>
  <c r="T5370" i="3"/>
  <c r="S5370" i="3" s="1"/>
  <c r="U5370" i="3"/>
  <c r="N5371" i="3"/>
  <c r="O5371" i="3"/>
  <c r="P5371" i="3"/>
  <c r="Q5371" i="3"/>
  <c r="R5371" i="3"/>
  <c r="T5371" i="3"/>
  <c r="S5371" i="3" s="1"/>
  <c r="U5371" i="3"/>
  <c r="N5372" i="3"/>
  <c r="M5372" i="3" s="1"/>
  <c r="O5372" i="3"/>
  <c r="Q5372" i="3"/>
  <c r="R5372" i="3"/>
  <c r="T5372" i="3"/>
  <c r="S5372" i="3" s="1"/>
  <c r="U5372" i="3"/>
  <c r="N5373" i="3"/>
  <c r="M5373" i="3" s="1"/>
  <c r="O5373" i="3"/>
  <c r="Q5373" i="3"/>
  <c r="R5373" i="3"/>
  <c r="P5373" i="3" s="1"/>
  <c r="T5373" i="3"/>
  <c r="S5373" i="3" s="1"/>
  <c r="U5373" i="3"/>
  <c r="N5374" i="3"/>
  <c r="M5374" i="3" s="1"/>
  <c r="O5374" i="3"/>
  <c r="Q5374" i="3"/>
  <c r="R5374" i="3"/>
  <c r="T5374" i="3"/>
  <c r="U5374" i="3"/>
  <c r="S5374" i="3" s="1"/>
  <c r="N5375" i="3"/>
  <c r="O5375" i="3"/>
  <c r="P5375" i="3"/>
  <c r="Q5375" i="3"/>
  <c r="R5375" i="3"/>
  <c r="T5375" i="3"/>
  <c r="S5375" i="3" s="1"/>
  <c r="U5375" i="3"/>
  <c r="N5376" i="3"/>
  <c r="M5376" i="3" s="1"/>
  <c r="O5376" i="3"/>
  <c r="Q5376" i="3"/>
  <c r="R5376" i="3"/>
  <c r="T5376" i="3"/>
  <c r="S5376" i="3" s="1"/>
  <c r="U5376" i="3"/>
  <c r="N5377" i="3"/>
  <c r="O5377" i="3"/>
  <c r="P5377" i="3"/>
  <c r="Q5377" i="3"/>
  <c r="R5377" i="3"/>
  <c r="T5377" i="3"/>
  <c r="S5377" i="3" s="1"/>
  <c r="U5377" i="3"/>
  <c r="N5378" i="3"/>
  <c r="M5378" i="3" s="1"/>
  <c r="O5378" i="3"/>
  <c r="Q5378" i="3"/>
  <c r="R5378" i="3"/>
  <c r="T5378" i="3"/>
  <c r="S5378" i="3" s="1"/>
  <c r="U5378" i="3"/>
  <c r="N5379" i="3"/>
  <c r="O5379" i="3"/>
  <c r="P5379" i="3"/>
  <c r="Q5379" i="3"/>
  <c r="R5379" i="3"/>
  <c r="T5379" i="3"/>
  <c r="S5379" i="3" s="1"/>
  <c r="U5379" i="3"/>
  <c r="N5380" i="3"/>
  <c r="M5380" i="3" s="1"/>
  <c r="O5380" i="3"/>
  <c r="Q5380" i="3"/>
  <c r="R5380" i="3"/>
  <c r="T5380" i="3"/>
  <c r="S5380" i="3" s="1"/>
  <c r="U5380" i="3"/>
  <c r="N5381" i="3"/>
  <c r="M5381" i="3" s="1"/>
  <c r="O5381" i="3"/>
  <c r="Q5381" i="3"/>
  <c r="R5381" i="3"/>
  <c r="P5381" i="3" s="1"/>
  <c r="T5381" i="3"/>
  <c r="S5381" i="3" s="1"/>
  <c r="U5381" i="3"/>
  <c r="N5382" i="3"/>
  <c r="M5382" i="3" s="1"/>
  <c r="O5382" i="3"/>
  <c r="Q5382" i="3"/>
  <c r="R5382" i="3"/>
  <c r="T5382" i="3"/>
  <c r="U5382" i="3"/>
  <c r="S5382" i="3" s="1"/>
  <c r="N5383" i="3"/>
  <c r="O5383" i="3"/>
  <c r="P5383" i="3"/>
  <c r="Q5383" i="3"/>
  <c r="R5383" i="3"/>
  <c r="T5383" i="3"/>
  <c r="S5383" i="3" s="1"/>
  <c r="U5383" i="3"/>
  <c r="N5384" i="3"/>
  <c r="M5384" i="3" s="1"/>
  <c r="O5384" i="3"/>
  <c r="Q5384" i="3"/>
  <c r="R5384" i="3"/>
  <c r="T5384" i="3"/>
  <c r="S5384" i="3" s="1"/>
  <c r="U5384" i="3"/>
  <c r="N5385" i="3"/>
  <c r="O5385" i="3"/>
  <c r="P5385" i="3"/>
  <c r="Q5385" i="3"/>
  <c r="R5385" i="3"/>
  <c r="T5385" i="3"/>
  <c r="S5385" i="3" s="1"/>
  <c r="U5385" i="3"/>
  <c r="N5386" i="3"/>
  <c r="M5386" i="3" s="1"/>
  <c r="O5386" i="3"/>
  <c r="Q5386" i="3"/>
  <c r="R5386" i="3"/>
  <c r="T5386" i="3"/>
  <c r="S5386" i="3" s="1"/>
  <c r="U5386" i="3"/>
  <c r="N5387" i="3"/>
  <c r="O5387" i="3"/>
  <c r="P5387" i="3"/>
  <c r="Q5387" i="3"/>
  <c r="R5387" i="3"/>
  <c r="T5387" i="3"/>
  <c r="U5387" i="3"/>
  <c r="S5387" i="3" s="1"/>
  <c r="M5388" i="3"/>
  <c r="N5388" i="3"/>
  <c r="O5388" i="3"/>
  <c r="Q5388" i="3"/>
  <c r="P5388" i="3" s="1"/>
  <c r="R5388" i="3"/>
  <c r="T5388" i="3"/>
  <c r="S5388" i="3" s="1"/>
  <c r="U5388" i="3"/>
  <c r="N5389" i="3"/>
  <c r="M5389" i="3" s="1"/>
  <c r="O5389" i="3"/>
  <c r="Q5389" i="3"/>
  <c r="P5389" i="3" s="1"/>
  <c r="R5389" i="3"/>
  <c r="T5389" i="3"/>
  <c r="U5389" i="3"/>
  <c r="N5390" i="3"/>
  <c r="M5390" i="3" s="1"/>
  <c r="O5390" i="3"/>
  <c r="Q5390" i="3"/>
  <c r="R5390" i="3"/>
  <c r="P5390" i="3" s="1"/>
  <c r="T5390" i="3"/>
  <c r="S5390" i="3" s="1"/>
  <c r="U5390" i="3"/>
  <c r="N5391" i="3"/>
  <c r="O5391" i="3"/>
  <c r="P5391" i="3"/>
  <c r="Q5391" i="3"/>
  <c r="R5391" i="3"/>
  <c r="S5391" i="3"/>
  <c r="T5391" i="3"/>
  <c r="U5391" i="3"/>
  <c r="N5392" i="3"/>
  <c r="O5392" i="3"/>
  <c r="M5392" i="3" s="1"/>
  <c r="Q5392" i="3"/>
  <c r="P5392" i="3" s="1"/>
  <c r="R5392" i="3"/>
  <c r="T5392" i="3"/>
  <c r="S5392" i="3" s="1"/>
  <c r="U5392" i="3"/>
  <c r="N5393" i="3"/>
  <c r="M5393" i="3" s="1"/>
  <c r="O5393" i="3"/>
  <c r="Q5393" i="3"/>
  <c r="P5393" i="3" s="1"/>
  <c r="R5393" i="3"/>
  <c r="T5393" i="3"/>
  <c r="U5393" i="3"/>
  <c r="N5394" i="3"/>
  <c r="M5394" i="3" s="1"/>
  <c r="O5394" i="3"/>
  <c r="Q5394" i="3"/>
  <c r="P5394" i="3" s="1"/>
  <c r="R5394" i="3"/>
  <c r="T5394" i="3"/>
  <c r="U5394" i="3"/>
  <c r="S5394" i="3" s="1"/>
  <c r="N5395" i="3"/>
  <c r="O5395" i="3"/>
  <c r="P5395" i="3"/>
  <c r="Q5395" i="3"/>
  <c r="R5395" i="3"/>
  <c r="S5395" i="3"/>
  <c r="T5395" i="3"/>
  <c r="U5395" i="3"/>
  <c r="M5396" i="3"/>
  <c r="N5396" i="3"/>
  <c r="O5396" i="3"/>
  <c r="Q5396" i="3"/>
  <c r="P5396" i="3" s="1"/>
  <c r="R5396" i="3"/>
  <c r="T5396" i="3"/>
  <c r="S5396" i="3" s="1"/>
  <c r="U5396" i="3"/>
  <c r="N5397" i="3"/>
  <c r="M5397" i="3" s="1"/>
  <c r="O5397" i="3"/>
  <c r="Q5397" i="3"/>
  <c r="P5397" i="3" s="1"/>
  <c r="R5397" i="3"/>
  <c r="T5397" i="3"/>
  <c r="U5397" i="3"/>
  <c r="N5398" i="3"/>
  <c r="M5398" i="3" s="1"/>
  <c r="O5398" i="3"/>
  <c r="Q5398" i="3"/>
  <c r="P5398" i="3" s="1"/>
  <c r="R5398" i="3"/>
  <c r="T5398" i="3"/>
  <c r="S5398" i="3" s="1"/>
  <c r="U5398" i="3"/>
  <c r="N5399" i="3"/>
  <c r="M5399" i="3" s="1"/>
  <c r="O5399" i="3"/>
  <c r="Q5399" i="3"/>
  <c r="R5399" i="3"/>
  <c r="P5399" i="3" s="1"/>
  <c r="S5399" i="3"/>
  <c r="T5399" i="3"/>
  <c r="U5399" i="3"/>
  <c r="M5400" i="3"/>
  <c r="N5400" i="3"/>
  <c r="O5400" i="3"/>
  <c r="Q5400" i="3"/>
  <c r="P5400" i="3" s="1"/>
  <c r="R5400" i="3"/>
  <c r="T5400" i="3"/>
  <c r="S5400" i="3" s="1"/>
  <c r="U5400" i="3"/>
  <c r="N5401" i="3"/>
  <c r="M5401" i="3" s="1"/>
  <c r="O5401" i="3"/>
  <c r="Q5401" i="3"/>
  <c r="P5401" i="3" s="1"/>
  <c r="R5401" i="3"/>
  <c r="T5401" i="3"/>
  <c r="U5401" i="3"/>
  <c r="N5402" i="3"/>
  <c r="O5402" i="3"/>
  <c r="M5402" i="3" s="1"/>
  <c r="Q5402" i="3"/>
  <c r="P5402" i="3" s="1"/>
  <c r="R5402" i="3"/>
  <c r="T5402" i="3"/>
  <c r="S5402" i="3" s="1"/>
  <c r="U5402" i="3"/>
  <c r="N5403" i="3"/>
  <c r="O5403" i="3"/>
  <c r="P5403" i="3"/>
  <c r="Q5403" i="3"/>
  <c r="R5403" i="3"/>
  <c r="T5403" i="3"/>
  <c r="U5403" i="3"/>
  <c r="S5403" i="3" s="1"/>
  <c r="M5404" i="3"/>
  <c r="N5404" i="3"/>
  <c r="O5404" i="3"/>
  <c r="Q5404" i="3"/>
  <c r="P5404" i="3" s="1"/>
  <c r="R5404" i="3"/>
  <c r="T5404" i="3"/>
  <c r="S5404" i="3" s="1"/>
  <c r="U5404" i="3"/>
  <c r="N5405" i="3"/>
  <c r="M5405" i="3" s="1"/>
  <c r="O5405" i="3"/>
  <c r="Q5405" i="3"/>
  <c r="P5405" i="3" s="1"/>
  <c r="R5405" i="3"/>
  <c r="T5405" i="3"/>
  <c r="U5405" i="3"/>
  <c r="N5406" i="3"/>
  <c r="M5406" i="3" s="1"/>
  <c r="O5406" i="3"/>
  <c r="Q5406" i="3"/>
  <c r="R5406" i="3"/>
  <c r="P5406" i="3" s="1"/>
  <c r="T5406" i="3"/>
  <c r="S5406" i="3" s="1"/>
  <c r="U5406" i="3"/>
  <c r="N5407" i="3"/>
  <c r="O5407" i="3"/>
  <c r="P5407" i="3"/>
  <c r="Q5407" i="3"/>
  <c r="R5407" i="3"/>
  <c r="S5407" i="3"/>
  <c r="T5407" i="3"/>
  <c r="U5407" i="3"/>
  <c r="N5408" i="3"/>
  <c r="O5408" i="3"/>
  <c r="M5408" i="3" s="1"/>
  <c r="Q5408" i="3"/>
  <c r="P5408" i="3" s="1"/>
  <c r="R5408" i="3"/>
  <c r="T5408" i="3"/>
  <c r="S5408" i="3" s="1"/>
  <c r="U5408" i="3"/>
  <c r="N5409" i="3"/>
  <c r="M5409" i="3" s="1"/>
  <c r="O5409" i="3"/>
  <c r="Q5409" i="3"/>
  <c r="P5409" i="3" s="1"/>
  <c r="R5409" i="3"/>
  <c r="T5409" i="3"/>
  <c r="U5409" i="3"/>
  <c r="N5410" i="3"/>
  <c r="M5410" i="3" s="1"/>
  <c r="O5410" i="3"/>
  <c r="Q5410" i="3"/>
  <c r="P5410" i="3" s="1"/>
  <c r="R5410" i="3"/>
  <c r="T5410" i="3"/>
  <c r="U5410" i="3"/>
  <c r="S5410" i="3" s="1"/>
  <c r="N5411" i="3"/>
  <c r="O5411" i="3"/>
  <c r="P5411" i="3"/>
  <c r="Q5411" i="3"/>
  <c r="R5411" i="3"/>
  <c r="S5411" i="3"/>
  <c r="T5411" i="3"/>
  <c r="U5411" i="3"/>
  <c r="M5412" i="3"/>
  <c r="N5412" i="3"/>
  <c r="O5412" i="3"/>
  <c r="Q5412" i="3"/>
  <c r="P5412" i="3" s="1"/>
  <c r="R5412" i="3"/>
  <c r="T5412" i="3"/>
  <c r="S5412" i="3" s="1"/>
  <c r="U5412" i="3"/>
  <c r="N5413" i="3"/>
  <c r="M5413" i="3" s="1"/>
  <c r="O5413" i="3"/>
  <c r="Q5413" i="3"/>
  <c r="P5413" i="3" s="1"/>
  <c r="R5413" i="3"/>
  <c r="T5413" i="3"/>
  <c r="U5413" i="3"/>
  <c r="N5414" i="3"/>
  <c r="M5414" i="3" s="1"/>
  <c r="O5414" i="3"/>
  <c r="Q5414" i="3"/>
  <c r="P5414" i="3" s="1"/>
  <c r="R5414" i="3"/>
  <c r="T5414" i="3"/>
  <c r="S5414" i="3" s="1"/>
  <c r="U5414" i="3"/>
  <c r="N5415" i="3"/>
  <c r="M5415" i="3" s="1"/>
  <c r="O5415" i="3"/>
  <c r="Q5415" i="3"/>
  <c r="R5415" i="3"/>
  <c r="P5415" i="3" s="1"/>
  <c r="S5415" i="3"/>
  <c r="T5415" i="3"/>
  <c r="U5415" i="3"/>
  <c r="M5416" i="3"/>
  <c r="N5416" i="3"/>
  <c r="O5416" i="3"/>
  <c r="Q5416" i="3"/>
  <c r="P5416" i="3" s="1"/>
  <c r="R5416" i="3"/>
  <c r="T5416" i="3"/>
  <c r="S5416" i="3" s="1"/>
  <c r="U5416" i="3"/>
  <c r="N5417" i="3"/>
  <c r="M5417" i="3" s="1"/>
  <c r="O5417" i="3"/>
  <c r="Q5417" i="3"/>
  <c r="P5417" i="3" s="1"/>
  <c r="R5417" i="3"/>
  <c r="T5417" i="3"/>
  <c r="U5417" i="3"/>
  <c r="N5418" i="3"/>
  <c r="O5418" i="3"/>
  <c r="M5418" i="3" s="1"/>
  <c r="Q5418" i="3"/>
  <c r="P5418" i="3" s="1"/>
  <c r="R5418" i="3"/>
  <c r="T5418" i="3"/>
  <c r="S5418" i="3" s="1"/>
  <c r="U5418" i="3"/>
  <c r="N5419" i="3"/>
  <c r="O5419" i="3"/>
  <c r="P5419" i="3"/>
  <c r="Q5419" i="3"/>
  <c r="R5419" i="3"/>
  <c r="T5419" i="3"/>
  <c r="U5419" i="3"/>
  <c r="S5419" i="3" s="1"/>
  <c r="M5420" i="3"/>
  <c r="N5420" i="3"/>
  <c r="O5420" i="3"/>
  <c r="P5420" i="3"/>
  <c r="Q5420" i="3"/>
  <c r="R5420" i="3"/>
  <c r="S5420" i="3"/>
  <c r="T5420" i="3"/>
  <c r="U5420" i="3"/>
  <c r="N5421" i="3"/>
  <c r="O5421" i="3"/>
  <c r="M5421" i="3" s="1"/>
  <c r="P5421" i="3"/>
  <c r="Q5421" i="3"/>
  <c r="R5421" i="3"/>
  <c r="S5421" i="3"/>
  <c r="T5421" i="3"/>
  <c r="U5421" i="3"/>
  <c r="M5422" i="3"/>
  <c r="N5422" i="3"/>
  <c r="O5422" i="3"/>
  <c r="Q5422" i="3"/>
  <c r="R5422" i="3"/>
  <c r="P5422" i="3" s="1"/>
  <c r="S5422" i="3"/>
  <c r="T5422" i="3"/>
  <c r="U5422" i="3"/>
  <c r="M5423" i="3"/>
  <c r="N5423" i="3"/>
  <c r="O5423" i="3"/>
  <c r="P5423" i="3"/>
  <c r="Q5423" i="3"/>
  <c r="R5423" i="3"/>
  <c r="T5423" i="3"/>
  <c r="U5423" i="3"/>
  <c r="S5423" i="3" s="1"/>
  <c r="M5424" i="3"/>
  <c r="N5424" i="3"/>
  <c r="O5424" i="3"/>
  <c r="P5424" i="3"/>
  <c r="Q5424" i="3"/>
  <c r="R5424" i="3"/>
  <c r="S5424" i="3"/>
  <c r="T5424" i="3"/>
  <c r="U5424" i="3"/>
  <c r="N5425" i="3"/>
  <c r="O5425" i="3"/>
  <c r="M5425" i="3" s="1"/>
  <c r="P5425" i="3"/>
  <c r="Q5425" i="3"/>
  <c r="R5425" i="3"/>
  <c r="S5425" i="3"/>
  <c r="T5425" i="3"/>
  <c r="U5425" i="3"/>
  <c r="M5426" i="3"/>
  <c r="N5426" i="3"/>
  <c r="O5426" i="3"/>
  <c r="Q5426" i="3"/>
  <c r="R5426" i="3"/>
  <c r="P5426" i="3" s="1"/>
  <c r="S5426" i="3"/>
  <c r="T5426" i="3"/>
  <c r="U5426" i="3"/>
  <c r="M5427" i="3"/>
  <c r="N5427" i="3"/>
  <c r="O5427" i="3"/>
  <c r="P5427" i="3"/>
  <c r="Q5427" i="3"/>
  <c r="R5427" i="3"/>
  <c r="T5427" i="3"/>
  <c r="U5427" i="3"/>
  <c r="S5427" i="3" s="1"/>
  <c r="M5428" i="3"/>
  <c r="N5428" i="3"/>
  <c r="O5428" i="3"/>
  <c r="P5428" i="3"/>
  <c r="Q5428" i="3"/>
  <c r="R5428" i="3"/>
  <c r="S5428" i="3"/>
  <c r="T5428" i="3"/>
  <c r="U5428" i="3"/>
  <c r="N5429" i="3"/>
  <c r="O5429" i="3"/>
  <c r="M5429" i="3" s="1"/>
  <c r="P5429" i="3"/>
  <c r="Q5429" i="3"/>
  <c r="R5429" i="3"/>
  <c r="S5429" i="3"/>
  <c r="T5429" i="3"/>
  <c r="U5429" i="3"/>
  <c r="M5430" i="3"/>
  <c r="N5430" i="3"/>
  <c r="O5430" i="3"/>
  <c r="Q5430" i="3"/>
  <c r="R5430" i="3"/>
  <c r="P5430" i="3" s="1"/>
  <c r="S5430" i="3"/>
  <c r="T5430" i="3"/>
  <c r="U5430" i="3"/>
  <c r="M5431" i="3"/>
  <c r="N5431" i="3"/>
  <c r="O5431" i="3"/>
  <c r="P5431" i="3"/>
  <c r="Q5431" i="3"/>
  <c r="R5431" i="3"/>
  <c r="T5431" i="3"/>
  <c r="U5431" i="3"/>
  <c r="S5431" i="3" s="1"/>
  <c r="M5432" i="3"/>
  <c r="N5432" i="3"/>
  <c r="O5432" i="3"/>
  <c r="P5432" i="3"/>
  <c r="Q5432" i="3"/>
  <c r="R5432" i="3"/>
  <c r="S5432" i="3"/>
  <c r="T5432" i="3"/>
  <c r="U5432" i="3"/>
  <c r="N5433" i="3"/>
  <c r="O5433" i="3"/>
  <c r="M5433" i="3" s="1"/>
  <c r="P5433" i="3"/>
  <c r="Q5433" i="3"/>
  <c r="R5433" i="3"/>
  <c r="S5433" i="3"/>
  <c r="T5433" i="3"/>
  <c r="U5433" i="3"/>
  <c r="M5434" i="3"/>
  <c r="N5434" i="3"/>
  <c r="O5434" i="3"/>
  <c r="Q5434" i="3"/>
  <c r="R5434" i="3"/>
  <c r="P5434" i="3" s="1"/>
  <c r="S5434" i="3"/>
  <c r="T5434" i="3"/>
  <c r="U5434" i="3"/>
  <c r="M5435" i="3"/>
  <c r="N5435" i="3"/>
  <c r="O5435" i="3"/>
  <c r="P5435" i="3"/>
  <c r="Q5435" i="3"/>
  <c r="R5435" i="3"/>
  <c r="T5435" i="3"/>
  <c r="U5435" i="3"/>
  <c r="S5435" i="3" s="1"/>
  <c r="M5436" i="3"/>
  <c r="N5436" i="3"/>
  <c r="O5436" i="3"/>
  <c r="P5436" i="3"/>
  <c r="Q5436" i="3"/>
  <c r="R5436" i="3"/>
  <c r="S5436" i="3"/>
  <c r="T5436" i="3"/>
  <c r="U5436" i="3"/>
  <c r="N5437" i="3"/>
  <c r="O5437" i="3"/>
  <c r="M5437" i="3" s="1"/>
  <c r="P5437" i="3"/>
  <c r="Q5437" i="3"/>
  <c r="R5437" i="3"/>
  <c r="S5437" i="3"/>
  <c r="T5437" i="3"/>
  <c r="U5437" i="3"/>
  <c r="M5438" i="3"/>
  <c r="N5438" i="3"/>
  <c r="O5438" i="3"/>
  <c r="Q5438" i="3"/>
  <c r="R5438" i="3"/>
  <c r="P5438" i="3" s="1"/>
  <c r="S5438" i="3"/>
  <c r="T5438" i="3"/>
  <c r="U5438" i="3"/>
  <c r="M5439" i="3"/>
  <c r="N5439" i="3"/>
  <c r="O5439" i="3"/>
  <c r="P5439" i="3"/>
  <c r="Q5439" i="3"/>
  <c r="R5439" i="3"/>
  <c r="T5439" i="3"/>
  <c r="U5439" i="3"/>
  <c r="S5439" i="3" s="1"/>
  <c r="M5440" i="3"/>
  <c r="N5440" i="3"/>
  <c r="O5440" i="3"/>
  <c r="P5440" i="3"/>
  <c r="Q5440" i="3"/>
  <c r="R5440" i="3"/>
  <c r="S5440" i="3"/>
  <c r="T5440" i="3"/>
  <c r="U5440" i="3"/>
  <c r="N5441" i="3"/>
  <c r="O5441" i="3"/>
  <c r="M5441" i="3" s="1"/>
  <c r="P5441" i="3"/>
  <c r="Q5441" i="3"/>
  <c r="R5441" i="3"/>
  <c r="S5441" i="3"/>
  <c r="T5441" i="3"/>
  <c r="U5441" i="3"/>
  <c r="M5442" i="3"/>
  <c r="N5442" i="3"/>
  <c r="O5442" i="3"/>
  <c r="Q5442" i="3"/>
  <c r="R5442" i="3"/>
  <c r="P5442" i="3" s="1"/>
  <c r="S5442" i="3"/>
  <c r="T5442" i="3"/>
  <c r="U5442" i="3"/>
  <c r="M5443" i="3"/>
  <c r="N5443" i="3"/>
  <c r="O5443" i="3"/>
  <c r="P5443" i="3"/>
  <c r="Q5443" i="3"/>
  <c r="R5443" i="3"/>
  <c r="T5443" i="3"/>
  <c r="U5443" i="3"/>
  <c r="S5443" i="3" s="1"/>
  <c r="M5444" i="3"/>
  <c r="N5444" i="3"/>
  <c r="O5444" i="3"/>
  <c r="P5444" i="3"/>
  <c r="Q5444" i="3"/>
  <c r="R5444" i="3"/>
  <c r="S5444" i="3"/>
  <c r="T5444" i="3"/>
  <c r="U5444" i="3"/>
  <c r="N5445" i="3"/>
  <c r="O5445" i="3"/>
  <c r="M5445" i="3" s="1"/>
  <c r="P5445" i="3"/>
  <c r="Q5445" i="3"/>
  <c r="R5445" i="3"/>
  <c r="S5445" i="3"/>
  <c r="T5445" i="3"/>
  <c r="U5445" i="3"/>
  <c r="M5446" i="3"/>
  <c r="N5446" i="3"/>
  <c r="O5446" i="3"/>
  <c r="Q5446" i="3"/>
  <c r="R5446" i="3"/>
  <c r="P5446" i="3" s="1"/>
  <c r="S5446" i="3"/>
  <c r="T5446" i="3"/>
  <c r="U5446" i="3"/>
  <c r="M5447" i="3"/>
  <c r="N5447" i="3"/>
  <c r="O5447" i="3"/>
  <c r="P5447" i="3"/>
  <c r="Q5447" i="3"/>
  <c r="R5447" i="3"/>
  <c r="T5447" i="3"/>
  <c r="U5447" i="3"/>
  <c r="S5447" i="3" s="1"/>
  <c r="M5448" i="3"/>
  <c r="N5448" i="3"/>
  <c r="O5448" i="3"/>
  <c r="P5448" i="3"/>
  <c r="Q5448" i="3"/>
  <c r="R5448" i="3"/>
  <c r="S5448" i="3"/>
  <c r="T5448" i="3"/>
  <c r="U5448" i="3"/>
  <c r="N5449" i="3"/>
  <c r="O5449" i="3"/>
  <c r="M5449" i="3" s="1"/>
  <c r="P5449" i="3"/>
  <c r="Q5449" i="3"/>
  <c r="R5449" i="3"/>
  <c r="S5449" i="3"/>
  <c r="T5449" i="3"/>
  <c r="U5449" i="3"/>
  <c r="M5450" i="3"/>
  <c r="N5450" i="3"/>
  <c r="O5450" i="3"/>
  <c r="Q5450" i="3"/>
  <c r="R5450" i="3"/>
  <c r="P5450" i="3" s="1"/>
  <c r="S5450" i="3"/>
  <c r="T5450" i="3"/>
  <c r="U5450" i="3"/>
  <c r="M5451" i="3"/>
  <c r="N5451" i="3"/>
  <c r="O5451" i="3"/>
  <c r="P5451" i="3"/>
  <c r="Q5451" i="3"/>
  <c r="R5451" i="3"/>
  <c r="T5451" i="3"/>
  <c r="U5451" i="3"/>
  <c r="S5451" i="3" s="1"/>
  <c r="M5452" i="3"/>
  <c r="N5452" i="3"/>
  <c r="O5452" i="3"/>
  <c r="P5452" i="3"/>
  <c r="Q5452" i="3"/>
  <c r="R5452" i="3"/>
  <c r="S5452" i="3"/>
  <c r="T5452" i="3"/>
  <c r="U5452" i="3"/>
  <c r="N5453" i="3"/>
  <c r="O5453" i="3"/>
  <c r="M5453" i="3" s="1"/>
  <c r="P5453" i="3"/>
  <c r="Q5453" i="3"/>
  <c r="R5453" i="3"/>
  <c r="S5453" i="3"/>
  <c r="T5453" i="3"/>
  <c r="U5453" i="3"/>
  <c r="M5454" i="3"/>
  <c r="N5454" i="3"/>
  <c r="O5454" i="3"/>
  <c r="Q5454" i="3"/>
  <c r="R5454" i="3"/>
  <c r="P5454" i="3" s="1"/>
  <c r="S5454" i="3"/>
  <c r="T5454" i="3"/>
  <c r="U5454" i="3"/>
  <c r="M5455" i="3"/>
  <c r="N5455" i="3"/>
  <c r="O5455" i="3"/>
  <c r="P5455" i="3"/>
  <c r="Q5455" i="3"/>
  <c r="R5455" i="3"/>
  <c r="T5455" i="3"/>
  <c r="U5455" i="3"/>
  <c r="S5455" i="3" s="1"/>
  <c r="M5456" i="3"/>
  <c r="N5456" i="3"/>
  <c r="O5456" i="3"/>
  <c r="P5456" i="3"/>
  <c r="Q5456" i="3"/>
  <c r="R5456" i="3"/>
  <c r="S5456" i="3"/>
  <c r="T5456" i="3"/>
  <c r="U5456" i="3"/>
  <c r="N5457" i="3"/>
  <c r="O5457" i="3"/>
  <c r="M5457" i="3" s="1"/>
  <c r="P5457" i="3"/>
  <c r="Q5457" i="3"/>
  <c r="R5457" i="3"/>
  <c r="S5457" i="3"/>
  <c r="T5457" i="3"/>
  <c r="U5457" i="3"/>
  <c r="M5458" i="3"/>
  <c r="N5458" i="3"/>
  <c r="O5458" i="3"/>
  <c r="Q5458" i="3"/>
  <c r="R5458" i="3"/>
  <c r="P5458" i="3" s="1"/>
  <c r="S5458" i="3"/>
  <c r="T5458" i="3"/>
  <c r="U5458" i="3"/>
  <c r="M5459" i="3"/>
  <c r="N5459" i="3"/>
  <c r="O5459" i="3"/>
  <c r="P5459" i="3"/>
  <c r="Q5459" i="3"/>
  <c r="R5459" i="3"/>
  <c r="T5459" i="3"/>
  <c r="U5459" i="3"/>
  <c r="S5459" i="3" s="1"/>
  <c r="M5460" i="3"/>
  <c r="N5460" i="3"/>
  <c r="O5460" i="3"/>
  <c r="P5460" i="3"/>
  <c r="Q5460" i="3"/>
  <c r="R5460" i="3"/>
  <c r="S5460" i="3"/>
  <c r="T5460" i="3"/>
  <c r="U5460" i="3"/>
  <c r="N5461" i="3"/>
  <c r="O5461" i="3"/>
  <c r="M5461" i="3" s="1"/>
  <c r="P5461" i="3"/>
  <c r="Q5461" i="3"/>
  <c r="R5461" i="3"/>
  <c r="S5461" i="3"/>
  <c r="T5461" i="3"/>
  <c r="U5461" i="3"/>
  <c r="M5462" i="3"/>
  <c r="N5462" i="3"/>
  <c r="O5462" i="3"/>
  <c r="Q5462" i="3"/>
  <c r="R5462" i="3"/>
  <c r="P5462" i="3" s="1"/>
  <c r="S5462" i="3"/>
  <c r="T5462" i="3"/>
  <c r="U5462" i="3"/>
  <c r="M5463" i="3"/>
  <c r="N5463" i="3"/>
  <c r="O5463" i="3"/>
  <c r="P5463" i="3"/>
  <c r="Q5463" i="3"/>
  <c r="R5463" i="3"/>
  <c r="T5463" i="3"/>
  <c r="U5463" i="3"/>
  <c r="S5463" i="3" s="1"/>
  <c r="M5464" i="3"/>
  <c r="N5464" i="3"/>
  <c r="O5464" i="3"/>
  <c r="P5464" i="3"/>
  <c r="Q5464" i="3"/>
  <c r="R5464" i="3"/>
  <c r="S5464" i="3"/>
  <c r="T5464" i="3"/>
  <c r="U5464" i="3"/>
  <c r="N5465" i="3"/>
  <c r="O5465" i="3"/>
  <c r="M5465" i="3" s="1"/>
  <c r="P5465" i="3"/>
  <c r="Q5465" i="3"/>
  <c r="R5465" i="3"/>
  <c r="S5465" i="3"/>
  <c r="T5465" i="3"/>
  <c r="U5465" i="3"/>
  <c r="M5466" i="3"/>
  <c r="N5466" i="3"/>
  <c r="O5466" i="3"/>
  <c r="Q5466" i="3"/>
  <c r="R5466" i="3"/>
  <c r="P5466" i="3" s="1"/>
  <c r="S5466" i="3"/>
  <c r="T5466" i="3"/>
  <c r="U5466" i="3"/>
  <c r="M5467" i="3"/>
  <c r="N5467" i="3"/>
  <c r="O5467" i="3"/>
  <c r="P5467" i="3"/>
  <c r="Q5467" i="3"/>
  <c r="R5467" i="3"/>
  <c r="T5467" i="3"/>
  <c r="U5467" i="3"/>
  <c r="S5467" i="3" s="1"/>
  <c r="M5468" i="3"/>
  <c r="N5468" i="3"/>
  <c r="O5468" i="3"/>
  <c r="P5468" i="3"/>
  <c r="Q5468" i="3"/>
  <c r="R5468" i="3"/>
  <c r="S5468" i="3"/>
  <c r="T5468" i="3"/>
  <c r="U5468" i="3"/>
  <c r="N5469" i="3"/>
  <c r="O5469" i="3"/>
  <c r="M5469" i="3" s="1"/>
  <c r="P5469" i="3"/>
  <c r="Q5469" i="3"/>
  <c r="R5469" i="3"/>
  <c r="S5469" i="3"/>
  <c r="T5469" i="3"/>
  <c r="U5469" i="3"/>
  <c r="M5470" i="3"/>
  <c r="N5470" i="3"/>
  <c r="O5470" i="3"/>
  <c r="Q5470" i="3"/>
  <c r="R5470" i="3"/>
  <c r="P5470" i="3" s="1"/>
  <c r="S5470" i="3"/>
  <c r="T5470" i="3"/>
  <c r="U5470" i="3"/>
  <c r="M5471" i="3"/>
  <c r="N5471" i="3"/>
  <c r="O5471" i="3"/>
  <c r="P5471" i="3"/>
  <c r="Q5471" i="3"/>
  <c r="R5471" i="3"/>
  <c r="T5471" i="3"/>
  <c r="U5471" i="3"/>
  <c r="S5471" i="3" s="1"/>
  <c r="M5472" i="3"/>
  <c r="N5472" i="3"/>
  <c r="O5472" i="3"/>
  <c r="P5472" i="3"/>
  <c r="Q5472" i="3"/>
  <c r="R5472" i="3"/>
  <c r="S5472" i="3"/>
  <c r="T5472" i="3"/>
  <c r="U5472" i="3"/>
  <c r="N5473" i="3"/>
  <c r="O5473" i="3"/>
  <c r="M5473" i="3" s="1"/>
  <c r="P5473" i="3"/>
  <c r="Q5473" i="3"/>
  <c r="R5473" i="3"/>
  <c r="S5473" i="3"/>
  <c r="T5473" i="3"/>
  <c r="U5473" i="3"/>
  <c r="M5474" i="3"/>
  <c r="N5474" i="3"/>
  <c r="O5474" i="3"/>
  <c r="Q5474" i="3"/>
  <c r="R5474" i="3"/>
  <c r="P5474" i="3" s="1"/>
  <c r="S5474" i="3"/>
  <c r="T5474" i="3"/>
  <c r="U5474" i="3"/>
  <c r="M5475" i="3"/>
  <c r="N5475" i="3"/>
  <c r="O5475" i="3"/>
  <c r="P5475" i="3"/>
  <c r="Q5475" i="3"/>
  <c r="R5475" i="3"/>
  <c r="T5475" i="3"/>
  <c r="U5475" i="3"/>
  <c r="S5475" i="3" s="1"/>
  <c r="M5476" i="3"/>
  <c r="N5476" i="3"/>
  <c r="O5476" i="3"/>
  <c r="P5476" i="3"/>
  <c r="Q5476" i="3"/>
  <c r="R5476" i="3"/>
  <c r="S5476" i="3"/>
  <c r="T5476" i="3"/>
  <c r="U5476" i="3"/>
  <c r="N5477" i="3"/>
  <c r="O5477" i="3"/>
  <c r="M5477" i="3" s="1"/>
  <c r="P5477" i="3"/>
  <c r="Q5477" i="3"/>
  <c r="R5477" i="3"/>
  <c r="S5477" i="3"/>
  <c r="T5477" i="3"/>
  <c r="U5477" i="3"/>
  <c r="M5478" i="3"/>
  <c r="N5478" i="3"/>
  <c r="O5478" i="3"/>
  <c r="Q5478" i="3"/>
  <c r="R5478" i="3"/>
  <c r="P5478" i="3" s="1"/>
  <c r="S5478" i="3"/>
  <c r="T5478" i="3"/>
  <c r="U5478" i="3"/>
  <c r="M5479" i="3"/>
  <c r="N5479" i="3"/>
  <c r="O5479" i="3"/>
  <c r="P5479" i="3"/>
  <c r="Q5479" i="3"/>
  <c r="R5479" i="3"/>
  <c r="T5479" i="3"/>
  <c r="U5479" i="3"/>
  <c r="S5479" i="3" s="1"/>
  <c r="M5480" i="3"/>
  <c r="N5480" i="3"/>
  <c r="O5480" i="3"/>
  <c r="P5480" i="3"/>
  <c r="Q5480" i="3"/>
  <c r="R5480" i="3"/>
  <c r="S5480" i="3"/>
  <c r="T5480" i="3"/>
  <c r="U5480" i="3"/>
  <c r="N5481" i="3"/>
  <c r="O5481" i="3"/>
  <c r="M5481" i="3" s="1"/>
  <c r="P5481" i="3"/>
  <c r="Q5481" i="3"/>
  <c r="R5481" i="3"/>
  <c r="S5481" i="3"/>
  <c r="T5481" i="3"/>
  <c r="U5481" i="3"/>
  <c r="M5482" i="3"/>
  <c r="N5482" i="3"/>
  <c r="O5482" i="3"/>
  <c r="Q5482" i="3"/>
  <c r="R5482" i="3"/>
  <c r="P5482" i="3" s="1"/>
  <c r="S5482" i="3"/>
  <c r="T5482" i="3"/>
  <c r="U5482" i="3"/>
  <c r="M5483" i="3"/>
  <c r="N5483" i="3"/>
  <c r="O5483" i="3"/>
  <c r="P5483" i="3"/>
  <c r="Q5483" i="3"/>
  <c r="R5483" i="3"/>
  <c r="T5483" i="3"/>
  <c r="U5483" i="3"/>
  <c r="S5483" i="3" s="1"/>
  <c r="M5484" i="3"/>
  <c r="N5484" i="3"/>
  <c r="O5484" i="3"/>
  <c r="P5484" i="3"/>
  <c r="Q5484" i="3"/>
  <c r="R5484" i="3"/>
  <c r="S5484" i="3"/>
  <c r="T5484" i="3"/>
  <c r="U5484" i="3"/>
  <c r="N5485" i="3"/>
  <c r="O5485" i="3"/>
  <c r="M5485" i="3" s="1"/>
  <c r="P5485" i="3"/>
  <c r="Q5485" i="3"/>
  <c r="R5485" i="3"/>
  <c r="S5485" i="3"/>
  <c r="T5485" i="3"/>
  <c r="U5485" i="3"/>
  <c r="M5486" i="3"/>
  <c r="N5486" i="3"/>
  <c r="O5486" i="3"/>
  <c r="Q5486" i="3"/>
  <c r="R5486" i="3"/>
  <c r="P5486" i="3" s="1"/>
  <c r="S5486" i="3"/>
  <c r="T5486" i="3"/>
  <c r="U5486" i="3"/>
  <c r="M5487" i="3"/>
  <c r="N5487" i="3"/>
  <c r="O5487" i="3"/>
  <c r="P5487" i="3"/>
  <c r="Q5487" i="3"/>
  <c r="R5487" i="3"/>
  <c r="T5487" i="3"/>
  <c r="U5487" i="3"/>
  <c r="S5487" i="3" s="1"/>
  <c r="M5488" i="3"/>
  <c r="N5488" i="3"/>
  <c r="O5488" i="3"/>
  <c r="P5488" i="3"/>
  <c r="Q5488" i="3"/>
  <c r="R5488" i="3"/>
  <c r="S5488" i="3"/>
  <c r="T5488" i="3"/>
  <c r="U5488" i="3"/>
  <c r="N5489" i="3"/>
  <c r="O5489" i="3"/>
  <c r="M5489" i="3" s="1"/>
  <c r="P5489" i="3"/>
  <c r="Q5489" i="3"/>
  <c r="R5489" i="3"/>
  <c r="S5489" i="3"/>
  <c r="T5489" i="3"/>
  <c r="U5489" i="3"/>
  <c r="M5490" i="3"/>
  <c r="N5490" i="3"/>
  <c r="O5490" i="3"/>
  <c r="Q5490" i="3"/>
  <c r="R5490" i="3"/>
  <c r="P5490" i="3" s="1"/>
  <c r="S5490" i="3"/>
  <c r="T5490" i="3"/>
  <c r="U5490" i="3"/>
  <c r="M5491" i="3"/>
  <c r="N5491" i="3"/>
  <c r="O5491" i="3"/>
  <c r="P5491" i="3"/>
  <c r="Q5491" i="3"/>
  <c r="R5491" i="3"/>
  <c r="T5491" i="3"/>
  <c r="U5491" i="3"/>
  <c r="S5491" i="3" s="1"/>
  <c r="M5492" i="3"/>
  <c r="N5492" i="3"/>
  <c r="O5492" i="3"/>
  <c r="P5492" i="3"/>
  <c r="Q5492" i="3"/>
  <c r="R5492" i="3"/>
  <c r="S5492" i="3"/>
  <c r="T5492" i="3"/>
  <c r="U5492" i="3"/>
  <c r="N5493" i="3"/>
  <c r="O5493" i="3"/>
  <c r="M5493" i="3" s="1"/>
  <c r="P5493" i="3"/>
  <c r="Q5493" i="3"/>
  <c r="R5493" i="3"/>
  <c r="S5493" i="3"/>
  <c r="T5493" i="3"/>
  <c r="U5493" i="3"/>
  <c r="M5494" i="3"/>
  <c r="N5494" i="3"/>
  <c r="O5494" i="3"/>
  <c r="Q5494" i="3"/>
  <c r="R5494" i="3"/>
  <c r="P5494" i="3" s="1"/>
  <c r="S5494" i="3"/>
  <c r="T5494" i="3"/>
  <c r="U5494" i="3"/>
  <c r="M5495" i="3"/>
  <c r="N5495" i="3"/>
  <c r="O5495" i="3"/>
  <c r="P5495" i="3"/>
  <c r="Q5495" i="3"/>
  <c r="R5495" i="3"/>
  <c r="T5495" i="3"/>
  <c r="U5495" i="3"/>
  <c r="S5495" i="3" s="1"/>
  <c r="M5496" i="3"/>
  <c r="N5496" i="3"/>
  <c r="O5496" i="3"/>
  <c r="P5496" i="3"/>
  <c r="Q5496" i="3"/>
  <c r="R5496" i="3"/>
  <c r="S5496" i="3"/>
  <c r="T5496" i="3"/>
  <c r="U5496" i="3"/>
  <c r="N5497" i="3"/>
  <c r="O5497" i="3"/>
  <c r="M5497" i="3" s="1"/>
  <c r="P5497" i="3"/>
  <c r="Q5497" i="3"/>
  <c r="R5497" i="3"/>
  <c r="S5497" i="3"/>
  <c r="T5497" i="3"/>
  <c r="U5497" i="3"/>
  <c r="M5498" i="3"/>
  <c r="N5498" i="3"/>
  <c r="O5498" i="3"/>
  <c r="Q5498" i="3"/>
  <c r="R5498" i="3"/>
  <c r="P5498" i="3" s="1"/>
  <c r="S5498" i="3"/>
  <c r="T5498" i="3"/>
  <c r="U5498" i="3"/>
  <c r="M5499" i="3"/>
  <c r="N5499" i="3"/>
  <c r="O5499" i="3"/>
  <c r="P5499" i="3"/>
  <c r="Q5499" i="3"/>
  <c r="R5499" i="3"/>
  <c r="T5499" i="3"/>
  <c r="U5499" i="3"/>
  <c r="S5499" i="3" s="1"/>
  <c r="M5500" i="3"/>
  <c r="N5500" i="3"/>
  <c r="O5500" i="3"/>
  <c r="P5500" i="3"/>
  <c r="Q5500" i="3"/>
  <c r="R5500" i="3"/>
  <c r="S5500" i="3"/>
  <c r="T5500" i="3"/>
  <c r="U5500" i="3"/>
  <c r="N5501" i="3"/>
  <c r="O5501" i="3"/>
  <c r="M5501" i="3" s="1"/>
  <c r="P5501" i="3"/>
  <c r="Q5501" i="3"/>
  <c r="R5501" i="3"/>
  <c r="S5501" i="3"/>
  <c r="T5501" i="3"/>
  <c r="U5501" i="3"/>
  <c r="M5502" i="3"/>
  <c r="N5502" i="3"/>
  <c r="O5502" i="3"/>
  <c r="Q5502" i="3"/>
  <c r="R5502" i="3"/>
  <c r="P5502" i="3" s="1"/>
  <c r="S5502" i="3"/>
  <c r="T5502" i="3"/>
  <c r="U5502" i="3"/>
  <c r="M5503" i="3"/>
  <c r="N5503" i="3"/>
  <c r="O5503" i="3"/>
  <c r="P5503" i="3"/>
  <c r="Q5503" i="3"/>
  <c r="R5503" i="3"/>
  <c r="T5503" i="3"/>
  <c r="U5503" i="3"/>
  <c r="S5503" i="3" s="1"/>
  <c r="M5504" i="3"/>
  <c r="N5504" i="3"/>
  <c r="O5504" i="3"/>
  <c r="P5504" i="3"/>
  <c r="Q5504" i="3"/>
  <c r="R5504" i="3"/>
  <c r="S5504" i="3"/>
  <c r="T5504" i="3"/>
  <c r="U5504" i="3"/>
  <c r="N5505" i="3"/>
  <c r="O5505" i="3"/>
  <c r="M5505" i="3" s="1"/>
  <c r="P5505" i="3"/>
  <c r="Q5505" i="3"/>
  <c r="R5505" i="3"/>
  <c r="S5505" i="3"/>
  <c r="T5505" i="3"/>
  <c r="U5505" i="3"/>
  <c r="M5506" i="3"/>
  <c r="N5506" i="3"/>
  <c r="O5506" i="3"/>
  <c r="Q5506" i="3"/>
  <c r="R5506" i="3"/>
  <c r="P5506" i="3" s="1"/>
  <c r="S5506" i="3"/>
  <c r="T5506" i="3"/>
  <c r="U5506" i="3"/>
  <c r="M5507" i="3"/>
  <c r="N5507" i="3"/>
  <c r="O5507" i="3"/>
  <c r="P5507" i="3"/>
  <c r="Q5507" i="3"/>
  <c r="R5507" i="3"/>
  <c r="T5507" i="3"/>
  <c r="U5507" i="3"/>
  <c r="S5507" i="3" s="1"/>
  <c r="M5508" i="3"/>
  <c r="N5508" i="3"/>
  <c r="O5508" i="3"/>
  <c r="P5508" i="3"/>
  <c r="Q5508" i="3"/>
  <c r="R5508" i="3"/>
  <c r="S5508" i="3"/>
  <c r="T5508" i="3"/>
  <c r="U5508" i="3"/>
  <c r="N5509" i="3"/>
  <c r="O5509" i="3"/>
  <c r="M5509" i="3" s="1"/>
  <c r="P5509" i="3"/>
  <c r="Q5509" i="3"/>
  <c r="R5509" i="3"/>
  <c r="S5509" i="3"/>
  <c r="T5509" i="3"/>
  <c r="U5509" i="3"/>
  <c r="M5510" i="3"/>
  <c r="N5510" i="3"/>
  <c r="O5510" i="3"/>
  <c r="Q5510" i="3"/>
  <c r="R5510" i="3"/>
  <c r="P5510" i="3" s="1"/>
  <c r="S5510" i="3"/>
  <c r="T5510" i="3"/>
  <c r="U5510" i="3"/>
  <c r="M5511" i="3"/>
  <c r="N5511" i="3"/>
  <c r="O5511" i="3"/>
  <c r="P5511" i="3"/>
  <c r="Q5511" i="3"/>
  <c r="R5511" i="3"/>
  <c r="T5511" i="3"/>
  <c r="U5511" i="3"/>
  <c r="S5511" i="3" s="1"/>
  <c r="M5512" i="3"/>
  <c r="N5512" i="3"/>
  <c r="O5512" i="3"/>
  <c r="P5512" i="3"/>
  <c r="Q5512" i="3"/>
  <c r="R5512" i="3"/>
  <c r="S5512" i="3"/>
  <c r="T5512" i="3"/>
  <c r="U5512" i="3"/>
  <c r="N5513" i="3"/>
  <c r="O5513" i="3"/>
  <c r="M5513" i="3" s="1"/>
  <c r="P5513" i="3"/>
  <c r="Q5513" i="3"/>
  <c r="R5513" i="3"/>
  <c r="S5513" i="3"/>
  <c r="T5513" i="3"/>
  <c r="U5513" i="3"/>
  <c r="M5514" i="3"/>
  <c r="N5514" i="3"/>
  <c r="O5514" i="3"/>
  <c r="Q5514" i="3"/>
  <c r="R5514" i="3"/>
  <c r="P5514" i="3" s="1"/>
  <c r="S5514" i="3"/>
  <c r="T5514" i="3"/>
  <c r="U5514" i="3"/>
  <c r="M5515" i="3"/>
  <c r="N5515" i="3"/>
  <c r="O5515" i="3"/>
  <c r="P5515" i="3"/>
  <c r="Q5515" i="3"/>
  <c r="R5515" i="3"/>
  <c r="T5515" i="3"/>
  <c r="U5515" i="3"/>
  <c r="S5515" i="3" s="1"/>
  <c r="M5516" i="3"/>
  <c r="N5516" i="3"/>
  <c r="O5516" i="3"/>
  <c r="P5516" i="3"/>
  <c r="Q5516" i="3"/>
  <c r="R5516" i="3"/>
  <c r="S5516" i="3"/>
  <c r="T5516" i="3"/>
  <c r="U5516" i="3"/>
  <c r="N5517" i="3"/>
  <c r="O5517" i="3"/>
  <c r="M5517" i="3" s="1"/>
  <c r="P5517" i="3"/>
  <c r="Q5517" i="3"/>
  <c r="R5517" i="3"/>
  <c r="S5517" i="3"/>
  <c r="T5517" i="3"/>
  <c r="U5517" i="3"/>
  <c r="M5518" i="3"/>
  <c r="N5518" i="3"/>
  <c r="O5518" i="3"/>
  <c r="Q5518" i="3"/>
  <c r="R5518" i="3"/>
  <c r="P5518" i="3" s="1"/>
  <c r="S5518" i="3"/>
  <c r="T5518" i="3"/>
  <c r="U5518" i="3"/>
  <c r="M5519" i="3"/>
  <c r="N5519" i="3"/>
  <c r="O5519" i="3"/>
  <c r="P5519" i="3"/>
  <c r="Q5519" i="3"/>
  <c r="R5519" i="3"/>
  <c r="T5519" i="3"/>
  <c r="U5519" i="3"/>
  <c r="S5519" i="3" s="1"/>
  <c r="M5520" i="3"/>
  <c r="N5520" i="3"/>
  <c r="O5520" i="3"/>
  <c r="P5520" i="3"/>
  <c r="Q5520" i="3"/>
  <c r="R5520" i="3"/>
  <c r="S5520" i="3"/>
  <c r="T5520" i="3"/>
  <c r="U5520" i="3"/>
  <c r="N5521" i="3"/>
  <c r="O5521" i="3"/>
  <c r="M5521" i="3" s="1"/>
  <c r="P5521" i="3"/>
  <c r="Q5521" i="3"/>
  <c r="R5521" i="3"/>
  <c r="S5521" i="3"/>
  <c r="T5521" i="3"/>
  <c r="U5521" i="3"/>
  <c r="M5522" i="3"/>
  <c r="N5522" i="3"/>
  <c r="O5522" i="3"/>
  <c r="Q5522" i="3"/>
  <c r="R5522" i="3"/>
  <c r="P5522" i="3" s="1"/>
  <c r="S5522" i="3"/>
  <c r="T5522" i="3"/>
  <c r="U5522" i="3"/>
  <c r="M5523" i="3"/>
  <c r="N5523" i="3"/>
  <c r="O5523" i="3"/>
  <c r="P5523" i="3"/>
  <c r="Q5523" i="3"/>
  <c r="R5523" i="3"/>
  <c r="T5523" i="3"/>
  <c r="U5523" i="3"/>
  <c r="S5523" i="3" s="1"/>
  <c r="M5524" i="3"/>
  <c r="N5524" i="3"/>
  <c r="O5524" i="3"/>
  <c r="P5524" i="3"/>
  <c r="Q5524" i="3"/>
  <c r="R5524" i="3"/>
  <c r="S5524" i="3"/>
  <c r="T5524" i="3"/>
  <c r="U5524" i="3"/>
  <c r="N5525" i="3"/>
  <c r="O5525" i="3"/>
  <c r="M5525" i="3" s="1"/>
  <c r="P5525" i="3"/>
  <c r="Q5525" i="3"/>
  <c r="R5525" i="3"/>
  <c r="S5525" i="3"/>
  <c r="T5525" i="3"/>
  <c r="U5525" i="3"/>
  <c r="M5526" i="3"/>
  <c r="N5526" i="3"/>
  <c r="O5526" i="3"/>
  <c r="Q5526" i="3"/>
  <c r="R5526" i="3"/>
  <c r="P5526" i="3" s="1"/>
  <c r="S5526" i="3"/>
  <c r="T5526" i="3"/>
  <c r="U5526" i="3"/>
  <c r="M5527" i="3"/>
  <c r="N5527" i="3"/>
  <c r="O5527" i="3"/>
  <c r="P5527" i="3"/>
  <c r="Q5527" i="3"/>
  <c r="R5527" i="3"/>
  <c r="T5527" i="3"/>
  <c r="U5527" i="3"/>
  <c r="S5527" i="3" s="1"/>
  <c r="M5528" i="3"/>
  <c r="N5528" i="3"/>
  <c r="O5528" i="3"/>
  <c r="P5528" i="3"/>
  <c r="Q5528" i="3"/>
  <c r="R5528" i="3"/>
  <c r="S5528" i="3"/>
  <c r="T5528" i="3"/>
  <c r="U5528" i="3"/>
  <c r="N5529" i="3"/>
  <c r="O5529" i="3"/>
  <c r="M5529" i="3" s="1"/>
  <c r="P5529" i="3"/>
  <c r="Q5529" i="3"/>
  <c r="R5529" i="3"/>
  <c r="S5529" i="3"/>
  <c r="T5529" i="3"/>
  <c r="U5529" i="3"/>
  <c r="M5530" i="3"/>
  <c r="N5530" i="3"/>
  <c r="O5530" i="3"/>
  <c r="Q5530" i="3"/>
  <c r="R5530" i="3"/>
  <c r="P5530" i="3" s="1"/>
  <c r="S5530" i="3"/>
  <c r="T5530" i="3"/>
  <c r="U5530" i="3"/>
  <c r="M5531" i="3"/>
  <c r="N5531" i="3"/>
  <c r="O5531" i="3"/>
  <c r="P5531" i="3"/>
  <c r="Q5531" i="3"/>
  <c r="R5531" i="3"/>
  <c r="T5531" i="3"/>
  <c r="U5531" i="3"/>
  <c r="S5531" i="3" s="1"/>
  <c r="M5532" i="3"/>
  <c r="N5532" i="3"/>
  <c r="O5532" i="3"/>
  <c r="P5532" i="3"/>
  <c r="Q5532" i="3"/>
  <c r="R5532" i="3"/>
  <c r="S5532" i="3"/>
  <c r="T5532" i="3"/>
  <c r="U5532" i="3"/>
  <c r="N5533" i="3"/>
  <c r="O5533" i="3"/>
  <c r="M5533" i="3" s="1"/>
  <c r="P5533" i="3"/>
  <c r="Q5533" i="3"/>
  <c r="R5533" i="3"/>
  <c r="S5533" i="3"/>
  <c r="T5533" i="3"/>
  <c r="U5533" i="3"/>
  <c r="M5534" i="3"/>
  <c r="N5534" i="3"/>
  <c r="O5534" i="3"/>
  <c r="Q5534" i="3"/>
  <c r="R5534" i="3"/>
  <c r="P5534" i="3" s="1"/>
  <c r="S5534" i="3"/>
  <c r="T5534" i="3"/>
  <c r="U5534" i="3"/>
  <c r="M5535" i="3"/>
  <c r="N5535" i="3"/>
  <c r="O5535" i="3"/>
  <c r="P5535" i="3"/>
  <c r="Q5535" i="3"/>
  <c r="R5535" i="3"/>
  <c r="T5535" i="3"/>
  <c r="U5535" i="3"/>
  <c r="S5535" i="3" s="1"/>
  <c r="M5536" i="3"/>
  <c r="N5536" i="3"/>
  <c r="O5536" i="3"/>
  <c r="P5536" i="3"/>
  <c r="Q5536" i="3"/>
  <c r="R5536" i="3"/>
  <c r="S5536" i="3"/>
  <c r="T5536" i="3"/>
  <c r="U5536" i="3"/>
  <c r="N5537" i="3"/>
  <c r="O5537" i="3"/>
  <c r="M5537" i="3" s="1"/>
  <c r="P5537" i="3"/>
  <c r="Q5537" i="3"/>
  <c r="R5537" i="3"/>
  <c r="S5537" i="3"/>
  <c r="T5537" i="3"/>
  <c r="U5537" i="3"/>
  <c r="M5538" i="3"/>
  <c r="N5538" i="3"/>
  <c r="O5538" i="3"/>
  <c r="Q5538" i="3"/>
  <c r="R5538" i="3"/>
  <c r="P5538" i="3" s="1"/>
  <c r="S5538" i="3"/>
  <c r="T5538" i="3"/>
  <c r="U5538" i="3"/>
  <c r="M5539" i="3"/>
  <c r="N5539" i="3"/>
  <c r="O5539" i="3"/>
  <c r="P5539" i="3"/>
  <c r="Q5539" i="3"/>
  <c r="R5539" i="3"/>
  <c r="T5539" i="3"/>
  <c r="U5539" i="3"/>
  <c r="S5539" i="3" s="1"/>
  <c r="M5540" i="3"/>
  <c r="N5540" i="3"/>
  <c r="O5540" i="3"/>
  <c r="P5540" i="3"/>
  <c r="Q5540" i="3"/>
  <c r="R5540" i="3"/>
  <c r="S5540" i="3"/>
  <c r="T5540" i="3"/>
  <c r="U5540" i="3"/>
  <c r="N5541" i="3"/>
  <c r="O5541" i="3"/>
  <c r="M5541" i="3" s="1"/>
  <c r="P5541" i="3"/>
  <c r="Q5541" i="3"/>
  <c r="R5541" i="3"/>
  <c r="S5541" i="3"/>
  <c r="T5541" i="3"/>
  <c r="U5541" i="3"/>
  <c r="M5542" i="3"/>
  <c r="N5542" i="3"/>
  <c r="O5542" i="3"/>
  <c r="Q5542" i="3"/>
  <c r="R5542" i="3"/>
  <c r="P5542" i="3" s="1"/>
  <c r="S5542" i="3"/>
  <c r="T5542" i="3"/>
  <c r="U5542" i="3"/>
  <c r="M5543" i="3"/>
  <c r="N5543" i="3"/>
  <c r="O5543" i="3"/>
  <c r="P5543" i="3"/>
  <c r="Q5543" i="3"/>
  <c r="R5543" i="3"/>
  <c r="T5543" i="3"/>
  <c r="U5543" i="3"/>
  <c r="S5543" i="3" s="1"/>
  <c r="M5544" i="3"/>
  <c r="N5544" i="3"/>
  <c r="O5544" i="3"/>
  <c r="P5544" i="3"/>
  <c r="Q5544" i="3"/>
  <c r="R5544" i="3"/>
  <c r="S5544" i="3"/>
  <c r="T5544" i="3"/>
  <c r="U5544" i="3"/>
  <c r="N5545" i="3"/>
  <c r="O5545" i="3"/>
  <c r="M5545" i="3" s="1"/>
  <c r="P5545" i="3"/>
  <c r="Q5545" i="3"/>
  <c r="R5545" i="3"/>
  <c r="S5545" i="3"/>
  <c r="T5545" i="3"/>
  <c r="U5545" i="3"/>
  <c r="M5546" i="3"/>
  <c r="N5546" i="3"/>
  <c r="O5546" i="3"/>
  <c r="Q5546" i="3"/>
  <c r="R5546" i="3"/>
  <c r="P5546" i="3" s="1"/>
  <c r="S5546" i="3"/>
  <c r="T5546" i="3"/>
  <c r="U5546" i="3"/>
  <c r="M5547" i="3"/>
  <c r="N5547" i="3"/>
  <c r="O5547" i="3"/>
  <c r="P5547" i="3"/>
  <c r="Q5547" i="3"/>
  <c r="R5547" i="3"/>
  <c r="T5547" i="3"/>
  <c r="U5547" i="3"/>
  <c r="S5547" i="3" s="1"/>
  <c r="M5548" i="3"/>
  <c r="N5548" i="3"/>
  <c r="O5548" i="3"/>
  <c r="P5548" i="3"/>
  <c r="Q5548" i="3"/>
  <c r="R5548" i="3"/>
  <c r="S5548" i="3"/>
  <c r="T5548" i="3"/>
  <c r="U5548" i="3"/>
  <c r="N5549" i="3"/>
  <c r="O5549" i="3"/>
  <c r="M5549" i="3" s="1"/>
  <c r="P5549" i="3"/>
  <c r="Q5549" i="3"/>
  <c r="R5549" i="3"/>
  <c r="S5549" i="3"/>
  <c r="T5549" i="3"/>
  <c r="U5549" i="3"/>
  <c r="M5550" i="3"/>
  <c r="N5550" i="3"/>
  <c r="O5550" i="3"/>
  <c r="Q5550" i="3"/>
  <c r="R5550" i="3"/>
  <c r="P5550" i="3" s="1"/>
  <c r="S5550" i="3"/>
  <c r="T5550" i="3"/>
  <c r="U5550" i="3"/>
  <c r="M5551" i="3"/>
  <c r="N5551" i="3"/>
  <c r="O5551" i="3"/>
  <c r="P5551" i="3"/>
  <c r="Q5551" i="3"/>
  <c r="R5551" i="3"/>
  <c r="T5551" i="3"/>
  <c r="U5551" i="3"/>
  <c r="S5551" i="3" s="1"/>
  <c r="M5552" i="3"/>
  <c r="N5552" i="3"/>
  <c r="O5552" i="3"/>
  <c r="P5552" i="3"/>
  <c r="Q5552" i="3"/>
  <c r="R5552" i="3"/>
  <c r="S5552" i="3"/>
  <c r="T5552" i="3"/>
  <c r="U5552" i="3"/>
  <c r="N5553" i="3"/>
  <c r="O5553" i="3"/>
  <c r="M5553" i="3" s="1"/>
  <c r="P5553" i="3"/>
  <c r="Q5553" i="3"/>
  <c r="R5553" i="3"/>
  <c r="S5553" i="3"/>
  <c r="T5553" i="3"/>
  <c r="U5553" i="3"/>
  <c r="M5554" i="3"/>
  <c r="N5554" i="3"/>
  <c r="O5554" i="3"/>
  <c r="Q5554" i="3"/>
  <c r="R5554" i="3"/>
  <c r="P5554" i="3" s="1"/>
  <c r="S5554" i="3"/>
  <c r="T5554" i="3"/>
  <c r="U5554" i="3"/>
  <c r="M5555" i="3"/>
  <c r="N5555" i="3"/>
  <c r="O5555" i="3"/>
  <c r="P5555" i="3"/>
  <c r="Q5555" i="3"/>
  <c r="R5555" i="3"/>
  <c r="T5555" i="3"/>
  <c r="U5555" i="3"/>
  <c r="S5555" i="3" s="1"/>
  <c r="M5556" i="3"/>
  <c r="N5556" i="3"/>
  <c r="O5556" i="3"/>
  <c r="P5556" i="3"/>
  <c r="Q5556" i="3"/>
  <c r="R5556" i="3"/>
  <c r="S5556" i="3"/>
  <c r="T5556" i="3"/>
  <c r="U5556" i="3"/>
  <c r="N5557" i="3"/>
  <c r="O5557" i="3"/>
  <c r="M5557" i="3" s="1"/>
  <c r="P5557" i="3"/>
  <c r="Q5557" i="3"/>
  <c r="R5557" i="3"/>
  <c r="S5557" i="3"/>
  <c r="T5557" i="3"/>
  <c r="U5557" i="3"/>
  <c r="M5558" i="3"/>
  <c r="N5558" i="3"/>
  <c r="O5558" i="3"/>
  <c r="Q5558" i="3"/>
  <c r="R5558" i="3"/>
  <c r="P5558" i="3" s="1"/>
  <c r="S5558" i="3"/>
  <c r="T5558" i="3"/>
  <c r="U5558" i="3"/>
  <c r="M5559" i="3"/>
  <c r="N5559" i="3"/>
  <c r="O5559" i="3"/>
  <c r="P5559" i="3"/>
  <c r="Q5559" i="3"/>
  <c r="R5559" i="3"/>
  <c r="T5559" i="3"/>
  <c r="U5559" i="3"/>
  <c r="S5559" i="3" s="1"/>
  <c r="M5560" i="3"/>
  <c r="N5560" i="3"/>
  <c r="O5560" i="3"/>
  <c r="P5560" i="3"/>
  <c r="Q5560" i="3"/>
  <c r="R5560" i="3"/>
  <c r="S5560" i="3"/>
  <c r="T5560" i="3"/>
  <c r="U5560" i="3"/>
  <c r="N5561" i="3"/>
  <c r="O5561" i="3"/>
  <c r="M5561" i="3" s="1"/>
  <c r="P5561" i="3"/>
  <c r="Q5561" i="3"/>
  <c r="R5561" i="3"/>
  <c r="S5561" i="3"/>
  <c r="T5561" i="3"/>
  <c r="U5561" i="3"/>
  <c r="M5562" i="3"/>
  <c r="N5562" i="3"/>
  <c r="O5562" i="3"/>
  <c r="Q5562" i="3"/>
  <c r="R5562" i="3"/>
  <c r="P5562" i="3" s="1"/>
  <c r="S5562" i="3"/>
  <c r="T5562" i="3"/>
  <c r="U5562" i="3"/>
  <c r="M5563" i="3"/>
  <c r="N5563" i="3"/>
  <c r="O5563" i="3"/>
  <c r="P5563" i="3"/>
  <c r="Q5563" i="3"/>
  <c r="R5563" i="3"/>
  <c r="T5563" i="3"/>
  <c r="U5563" i="3"/>
  <c r="S5563" i="3" s="1"/>
  <c r="M5564" i="3"/>
  <c r="N5564" i="3"/>
  <c r="O5564" i="3"/>
  <c r="P5564" i="3"/>
  <c r="Q5564" i="3"/>
  <c r="R5564" i="3"/>
  <c r="S5564" i="3"/>
  <c r="T5564" i="3"/>
  <c r="U5564" i="3"/>
  <c r="N5565" i="3"/>
  <c r="O5565" i="3"/>
  <c r="M5565" i="3" s="1"/>
  <c r="P5565" i="3"/>
  <c r="Q5565" i="3"/>
  <c r="R5565" i="3"/>
  <c r="S5565" i="3"/>
  <c r="T5565" i="3"/>
  <c r="U5565" i="3"/>
  <c r="M5566" i="3"/>
  <c r="N5566" i="3"/>
  <c r="O5566" i="3"/>
  <c r="Q5566" i="3"/>
  <c r="R5566" i="3"/>
  <c r="P5566" i="3" s="1"/>
  <c r="S5566" i="3"/>
  <c r="T5566" i="3"/>
  <c r="U5566" i="3"/>
  <c r="M5567" i="3"/>
  <c r="N5567" i="3"/>
  <c r="O5567" i="3"/>
  <c r="P5567" i="3"/>
  <c r="Q5567" i="3"/>
  <c r="R5567" i="3"/>
  <c r="T5567" i="3"/>
  <c r="U5567" i="3"/>
  <c r="S5567" i="3" s="1"/>
  <c r="M5568" i="3"/>
  <c r="N5568" i="3"/>
  <c r="O5568" i="3"/>
  <c r="P5568" i="3"/>
  <c r="Q5568" i="3"/>
  <c r="R5568" i="3"/>
  <c r="S5568" i="3"/>
  <c r="T5568" i="3"/>
  <c r="U5568" i="3"/>
  <c r="N5569" i="3"/>
  <c r="O5569" i="3"/>
  <c r="M5569" i="3" s="1"/>
  <c r="P5569" i="3"/>
  <c r="Q5569" i="3"/>
  <c r="R5569" i="3"/>
  <c r="S5569" i="3"/>
  <c r="T5569" i="3"/>
  <c r="U5569" i="3"/>
  <c r="M5570" i="3"/>
  <c r="N5570" i="3"/>
  <c r="O5570" i="3"/>
  <c r="Q5570" i="3"/>
  <c r="R5570" i="3"/>
  <c r="P5570" i="3" s="1"/>
  <c r="S5570" i="3"/>
  <c r="T5570" i="3"/>
  <c r="U5570" i="3"/>
  <c r="M5571" i="3"/>
  <c r="N5571" i="3"/>
  <c r="O5571" i="3"/>
  <c r="P5571" i="3"/>
  <c r="Q5571" i="3"/>
  <c r="R5571" i="3"/>
  <c r="T5571" i="3"/>
  <c r="U5571" i="3"/>
  <c r="S5571" i="3" s="1"/>
  <c r="M5572" i="3"/>
  <c r="N5572" i="3"/>
  <c r="O5572" i="3"/>
  <c r="P5572" i="3"/>
  <c r="Q5572" i="3"/>
  <c r="R5572" i="3"/>
  <c r="S5572" i="3"/>
  <c r="T5572" i="3"/>
  <c r="U5572" i="3"/>
  <c r="N5573" i="3"/>
  <c r="O5573" i="3"/>
  <c r="M5573" i="3" s="1"/>
  <c r="P5573" i="3"/>
  <c r="Q5573" i="3"/>
  <c r="R5573" i="3"/>
  <c r="S5573" i="3"/>
  <c r="T5573" i="3"/>
  <c r="U5573" i="3"/>
  <c r="M5574" i="3"/>
  <c r="N5574" i="3"/>
  <c r="O5574" i="3"/>
  <c r="Q5574" i="3"/>
  <c r="R5574" i="3"/>
  <c r="P5574" i="3" s="1"/>
  <c r="S5574" i="3"/>
  <c r="T5574" i="3"/>
  <c r="U5574" i="3"/>
  <c r="N5575" i="3"/>
  <c r="O5575" i="3"/>
  <c r="M5575" i="3" s="1"/>
  <c r="P5575" i="3"/>
  <c r="Q5575" i="3"/>
  <c r="R5575" i="3"/>
  <c r="T5575" i="3"/>
  <c r="U5575" i="3"/>
  <c r="S5575" i="3" s="1"/>
  <c r="M5576" i="3"/>
  <c r="N5576" i="3"/>
  <c r="O5576" i="3"/>
  <c r="P5576" i="3"/>
  <c r="Q5576" i="3"/>
  <c r="R5576" i="3"/>
  <c r="S5576" i="3"/>
  <c r="T5576" i="3"/>
  <c r="U5576" i="3"/>
  <c r="N5577" i="3"/>
  <c r="O5577" i="3"/>
  <c r="M5577" i="3" s="1"/>
  <c r="P5577" i="3"/>
  <c r="Q5577" i="3"/>
  <c r="R5577" i="3"/>
  <c r="S5577" i="3"/>
  <c r="T5577" i="3"/>
  <c r="U5577" i="3"/>
  <c r="M5578" i="3"/>
  <c r="N5578" i="3"/>
  <c r="O5578" i="3"/>
  <c r="Q5578" i="3"/>
  <c r="R5578" i="3"/>
  <c r="P5578" i="3" s="1"/>
  <c r="S5578" i="3"/>
  <c r="T5578" i="3"/>
  <c r="U5578" i="3"/>
  <c r="M5579" i="3"/>
  <c r="N5579" i="3"/>
  <c r="O5579" i="3"/>
  <c r="P5579" i="3"/>
  <c r="Q5579" i="3"/>
  <c r="R5579" i="3"/>
  <c r="T5579" i="3"/>
  <c r="U5579" i="3"/>
  <c r="S5579" i="3" s="1"/>
  <c r="M5580" i="3"/>
  <c r="N5580" i="3"/>
  <c r="O5580" i="3"/>
  <c r="P5580" i="3"/>
  <c r="Q5580" i="3"/>
  <c r="R5580" i="3"/>
  <c r="S5580" i="3"/>
  <c r="T5580" i="3"/>
  <c r="U5580" i="3"/>
  <c r="N5581" i="3"/>
  <c r="O5581" i="3"/>
  <c r="M5581" i="3" s="1"/>
  <c r="P5581" i="3"/>
  <c r="Q5581" i="3"/>
  <c r="R5581" i="3"/>
  <c r="S5581" i="3"/>
  <c r="T5581" i="3"/>
  <c r="U5581" i="3"/>
  <c r="M5582" i="3"/>
  <c r="N5582" i="3"/>
  <c r="O5582" i="3"/>
  <c r="Q5582" i="3"/>
  <c r="R5582" i="3"/>
  <c r="P5582" i="3" s="1"/>
  <c r="S5582" i="3"/>
  <c r="T5582" i="3"/>
  <c r="U5582" i="3"/>
  <c r="M5583" i="3"/>
  <c r="N5583" i="3"/>
  <c r="O5583" i="3"/>
  <c r="P5583" i="3"/>
  <c r="Q5583" i="3"/>
  <c r="R5583" i="3"/>
  <c r="T5583" i="3"/>
  <c r="U5583" i="3"/>
  <c r="S5583" i="3" s="1"/>
  <c r="M5584" i="3"/>
  <c r="N5584" i="3"/>
  <c r="O5584" i="3"/>
  <c r="P5584" i="3"/>
  <c r="Q5584" i="3"/>
  <c r="R5584" i="3"/>
  <c r="S5584" i="3"/>
  <c r="T5584" i="3"/>
  <c r="U5584" i="3"/>
  <c r="N5585" i="3"/>
  <c r="O5585" i="3"/>
  <c r="M5585" i="3" s="1"/>
  <c r="P5585" i="3"/>
  <c r="Q5585" i="3"/>
  <c r="R5585" i="3"/>
  <c r="S5585" i="3"/>
  <c r="T5585" i="3"/>
  <c r="U5585" i="3"/>
  <c r="M5586" i="3"/>
  <c r="N5586" i="3"/>
  <c r="O5586" i="3"/>
  <c r="Q5586" i="3"/>
  <c r="R5586" i="3"/>
  <c r="P5586" i="3" s="1"/>
  <c r="S5586" i="3"/>
  <c r="T5586" i="3"/>
  <c r="U5586" i="3"/>
  <c r="M5587" i="3"/>
  <c r="N5587" i="3"/>
  <c r="O5587" i="3"/>
  <c r="P5587" i="3"/>
  <c r="Q5587" i="3"/>
  <c r="R5587" i="3"/>
  <c r="T5587" i="3"/>
  <c r="U5587" i="3"/>
  <c r="S5587" i="3" s="1"/>
  <c r="M5588" i="3"/>
  <c r="N5588" i="3"/>
  <c r="O5588" i="3"/>
  <c r="P5588" i="3"/>
  <c r="Q5588" i="3"/>
  <c r="R5588" i="3"/>
  <c r="S5588" i="3"/>
  <c r="T5588" i="3"/>
  <c r="U5588" i="3"/>
  <c r="N5589" i="3"/>
  <c r="O5589" i="3"/>
  <c r="M5589" i="3" s="1"/>
  <c r="P5589" i="3"/>
  <c r="Q5589" i="3"/>
  <c r="R5589" i="3"/>
  <c r="S5589" i="3"/>
  <c r="T5589" i="3"/>
  <c r="U5589" i="3"/>
  <c r="M5590" i="3"/>
  <c r="N5590" i="3"/>
  <c r="O5590" i="3"/>
  <c r="Q5590" i="3"/>
  <c r="R5590" i="3"/>
  <c r="P5590" i="3" s="1"/>
  <c r="S5590" i="3"/>
  <c r="T5590" i="3"/>
  <c r="U5590" i="3"/>
  <c r="M5591" i="3"/>
  <c r="N5591" i="3"/>
  <c r="O5591" i="3"/>
  <c r="P5591" i="3"/>
  <c r="Q5591" i="3"/>
  <c r="R5591" i="3"/>
  <c r="T5591" i="3"/>
  <c r="U5591" i="3"/>
  <c r="S5591" i="3" s="1"/>
  <c r="M5592" i="3"/>
  <c r="N5592" i="3"/>
  <c r="O5592" i="3"/>
  <c r="P5592" i="3"/>
  <c r="Q5592" i="3"/>
  <c r="R5592" i="3"/>
  <c r="S5592" i="3"/>
  <c r="T5592" i="3"/>
  <c r="U5592" i="3"/>
  <c r="N5593" i="3"/>
  <c r="O5593" i="3"/>
  <c r="M5593" i="3" s="1"/>
  <c r="P5593" i="3"/>
  <c r="Q5593" i="3"/>
  <c r="R5593" i="3"/>
  <c r="S5593" i="3"/>
  <c r="T5593" i="3"/>
  <c r="U5593" i="3"/>
  <c r="M5594" i="3"/>
  <c r="N5594" i="3"/>
  <c r="O5594" i="3"/>
  <c r="Q5594" i="3"/>
  <c r="R5594" i="3"/>
  <c r="P5594" i="3" s="1"/>
  <c r="S5594" i="3"/>
  <c r="T5594" i="3"/>
  <c r="U5594" i="3"/>
  <c r="M5595" i="3"/>
  <c r="N5595" i="3"/>
  <c r="O5595" i="3"/>
  <c r="P5595" i="3"/>
  <c r="Q5595" i="3"/>
  <c r="R5595" i="3"/>
  <c r="T5595" i="3"/>
  <c r="U5595" i="3"/>
  <c r="S5595" i="3" s="1"/>
  <c r="M5596" i="3"/>
  <c r="N5596" i="3"/>
  <c r="O5596" i="3"/>
  <c r="P5596" i="3"/>
  <c r="Q5596" i="3"/>
  <c r="R5596" i="3"/>
  <c r="S5596" i="3"/>
  <c r="T5596" i="3"/>
  <c r="U5596" i="3"/>
  <c r="N5597" i="3"/>
  <c r="O5597" i="3"/>
  <c r="M5597" i="3" s="1"/>
  <c r="P5597" i="3"/>
  <c r="Q5597" i="3"/>
  <c r="R5597" i="3"/>
  <c r="S5597" i="3"/>
  <c r="T5597" i="3"/>
  <c r="U5597" i="3"/>
  <c r="M5598" i="3"/>
  <c r="N5598" i="3"/>
  <c r="O5598" i="3"/>
  <c r="Q5598" i="3"/>
  <c r="R5598" i="3"/>
  <c r="P5598" i="3" s="1"/>
  <c r="S5598" i="3"/>
  <c r="T5598" i="3"/>
  <c r="U5598" i="3"/>
  <c r="M5599" i="3"/>
  <c r="N5599" i="3"/>
  <c r="O5599" i="3"/>
  <c r="P5599" i="3"/>
  <c r="Q5599" i="3"/>
  <c r="R5599" i="3"/>
  <c r="T5599" i="3"/>
  <c r="U5599" i="3"/>
  <c r="S5599" i="3" s="1"/>
  <c r="M5600" i="3"/>
  <c r="N5600" i="3"/>
  <c r="O5600" i="3"/>
  <c r="Q5600" i="3"/>
  <c r="R5600" i="3"/>
  <c r="P5600" i="3" s="1"/>
  <c r="S5600" i="3"/>
  <c r="T5600" i="3"/>
  <c r="U5600" i="3"/>
  <c r="N5601" i="3"/>
  <c r="O5601" i="3"/>
  <c r="M5601" i="3" s="1"/>
  <c r="P5601" i="3"/>
  <c r="Q5601" i="3"/>
  <c r="R5601" i="3"/>
  <c r="S5601" i="3"/>
  <c r="T5601" i="3"/>
  <c r="U5601" i="3"/>
  <c r="M5602" i="3"/>
  <c r="N5602" i="3"/>
  <c r="O5602" i="3"/>
  <c r="Q5602" i="3"/>
  <c r="R5602" i="3"/>
  <c r="P5602" i="3" s="1"/>
  <c r="S5602" i="3"/>
  <c r="T5602" i="3"/>
  <c r="U5602" i="3"/>
  <c r="N5603" i="3"/>
  <c r="O5603" i="3"/>
  <c r="M5603" i="3" s="1"/>
  <c r="P5603" i="3"/>
  <c r="Q5603" i="3"/>
  <c r="R5603" i="3"/>
  <c r="T5603" i="3"/>
  <c r="U5603" i="3"/>
  <c r="S5603" i="3" s="1"/>
  <c r="M5604" i="3"/>
  <c r="N5604" i="3"/>
  <c r="O5604" i="3"/>
  <c r="Q5604" i="3"/>
  <c r="R5604" i="3"/>
  <c r="P5604" i="3" s="1"/>
  <c r="S5604" i="3"/>
  <c r="T5604" i="3"/>
  <c r="U5604" i="3"/>
  <c r="N5605" i="3"/>
  <c r="O5605" i="3"/>
  <c r="M5605" i="3" s="1"/>
  <c r="P5605" i="3"/>
  <c r="Q5605" i="3"/>
  <c r="R5605" i="3"/>
  <c r="T5605" i="3"/>
  <c r="U5605" i="3"/>
  <c r="S5605" i="3" s="1"/>
  <c r="M5606" i="3"/>
  <c r="N5606" i="3"/>
  <c r="O5606" i="3"/>
  <c r="Q5606" i="3"/>
  <c r="R5606" i="3"/>
  <c r="P5606" i="3" s="1"/>
  <c r="S5606" i="3"/>
  <c r="T5606" i="3"/>
  <c r="U5606" i="3"/>
  <c r="N5607" i="3"/>
  <c r="O5607" i="3"/>
  <c r="M5607" i="3" s="1"/>
  <c r="P5607" i="3"/>
  <c r="Q5607" i="3"/>
  <c r="R5607" i="3"/>
  <c r="T5607" i="3"/>
  <c r="U5607" i="3"/>
  <c r="S5607" i="3" s="1"/>
  <c r="M5608" i="3"/>
  <c r="N5608" i="3"/>
  <c r="O5608" i="3"/>
  <c r="Q5608" i="3"/>
  <c r="R5608" i="3"/>
  <c r="P5608" i="3" s="1"/>
  <c r="S5608" i="3"/>
  <c r="T5608" i="3"/>
  <c r="U5608" i="3"/>
  <c r="N5609" i="3"/>
  <c r="O5609" i="3"/>
  <c r="M5609" i="3" s="1"/>
  <c r="P5609" i="3"/>
  <c r="Q5609" i="3"/>
  <c r="R5609" i="3"/>
  <c r="T5609" i="3"/>
  <c r="U5609" i="3"/>
  <c r="S5609" i="3" s="1"/>
  <c r="M5610" i="3"/>
  <c r="N5610" i="3"/>
  <c r="O5610" i="3"/>
  <c r="Q5610" i="3"/>
  <c r="R5610" i="3"/>
  <c r="P5610" i="3" s="1"/>
  <c r="S5610" i="3"/>
  <c r="T5610" i="3"/>
  <c r="U5610" i="3"/>
  <c r="N5611" i="3"/>
  <c r="O5611" i="3"/>
  <c r="M5611" i="3" s="1"/>
  <c r="P5611" i="3"/>
  <c r="Q5611" i="3"/>
  <c r="R5611" i="3"/>
  <c r="T5611" i="3"/>
  <c r="U5611" i="3"/>
  <c r="S5611" i="3" s="1"/>
  <c r="U9" i="3"/>
  <c r="T9" i="3"/>
  <c r="S9" i="3"/>
  <c r="R9" i="3"/>
  <c r="Q9" i="3"/>
  <c r="P9" i="3" s="1"/>
  <c r="O9" i="3"/>
  <c r="M9" i="3" s="1"/>
  <c r="N9" i="3"/>
  <c r="S5417" i="3" l="1"/>
  <c r="S5401" i="3"/>
  <c r="P5382" i="3"/>
  <c r="P5374" i="3"/>
  <c r="P5366" i="3"/>
  <c r="P5358" i="3"/>
  <c r="P5350" i="3"/>
  <c r="M5419" i="3"/>
  <c r="M5403" i="3"/>
  <c r="M5387" i="3"/>
  <c r="M5379" i="3"/>
  <c r="M5371" i="3"/>
  <c r="M5363" i="3"/>
  <c r="M5355" i="3"/>
  <c r="S5405" i="3"/>
  <c r="S5389" i="3"/>
  <c r="P5380" i="3"/>
  <c r="P5372" i="3"/>
  <c r="P5364" i="3"/>
  <c r="P5356" i="3"/>
  <c r="S5029" i="3"/>
  <c r="M5407" i="3"/>
  <c r="M5391" i="3"/>
  <c r="M5385" i="3"/>
  <c r="M5377" i="3"/>
  <c r="M5369" i="3"/>
  <c r="M5361" i="3"/>
  <c r="M5353" i="3"/>
  <c r="S5409" i="3"/>
  <c r="S5393" i="3"/>
  <c r="P5386" i="3"/>
  <c r="P5378" i="3"/>
  <c r="P5370" i="3"/>
  <c r="P5362" i="3"/>
  <c r="P5354" i="3"/>
  <c r="M5411" i="3"/>
  <c r="M5395" i="3"/>
  <c r="M5383" i="3"/>
  <c r="M5375" i="3"/>
  <c r="M5367" i="3"/>
  <c r="M5359" i="3"/>
  <c r="M5351" i="3"/>
  <c r="S5413" i="3"/>
  <c r="S5397" i="3"/>
  <c r="P5384" i="3"/>
  <c r="P5376" i="3"/>
  <c r="P5368" i="3"/>
  <c r="P5360" i="3"/>
  <c r="P5352" i="3"/>
  <c r="S5032" i="3"/>
  <c r="S5017" i="3"/>
  <c r="S5013" i="3"/>
  <c r="S5009" i="3"/>
  <c r="S5005" i="3"/>
  <c r="S5001" i="3"/>
  <c r="S4997" i="3"/>
  <c r="M4983" i="3"/>
  <c r="S4977" i="3"/>
  <c r="S4953" i="3"/>
  <c r="P4948" i="3"/>
  <c r="M5034" i="3"/>
  <c r="S4993" i="3"/>
  <c r="P4988" i="3"/>
  <c r="S4973" i="3"/>
  <c r="P4964" i="3"/>
  <c r="M4959" i="3"/>
  <c r="P5035" i="3"/>
  <c r="S4969" i="3"/>
  <c r="M4939" i="3"/>
  <c r="S4933" i="3"/>
  <c r="P4928" i="3"/>
  <c r="M4923" i="3"/>
  <c r="S4917" i="3"/>
  <c r="P4912" i="3"/>
  <c r="M4907" i="3"/>
  <c r="S4901" i="3"/>
  <c r="P4896" i="3"/>
  <c r="M4891" i="3"/>
  <c r="S4885" i="3"/>
  <c r="P4880" i="3"/>
  <c r="M4875" i="3"/>
  <c r="S4869" i="3"/>
  <c r="P4864" i="3"/>
  <c r="M4859" i="3"/>
  <c r="S4853" i="3"/>
  <c r="P4848" i="3"/>
  <c r="M4843" i="3"/>
  <c r="S4837" i="3"/>
  <c r="P4832" i="3"/>
  <c r="M4827" i="3"/>
  <c r="S4821" i="3"/>
  <c r="P4816" i="3"/>
  <c r="M4811" i="3"/>
  <c r="S4805" i="3"/>
  <c r="P4800" i="3"/>
  <c r="M4795" i="3"/>
  <c r="S4789" i="3"/>
  <c r="P4784" i="3"/>
  <c r="M4779" i="3"/>
  <c r="S4773" i="3"/>
  <c r="P4768" i="3"/>
  <c r="M4763" i="3"/>
  <c r="S4757" i="3"/>
  <c r="P4752" i="3"/>
  <c r="M4747" i="3"/>
  <c r="S4741" i="3"/>
  <c r="P4736" i="3"/>
  <c r="M4731" i="3"/>
  <c r="S4725" i="3"/>
  <c r="P4720" i="3"/>
  <c r="M4715" i="3"/>
  <c r="S4709" i="3"/>
  <c r="P4704" i="3"/>
  <c r="S5036" i="3"/>
  <c r="P4984" i="3"/>
  <c r="M4979" i="3"/>
  <c r="M4955" i="3"/>
  <c r="S4949" i="3"/>
  <c r="P4944" i="3"/>
  <c r="M5038" i="3"/>
  <c r="M5019" i="3"/>
  <c r="M5015" i="3"/>
  <c r="M5011" i="3"/>
  <c r="M5007" i="3"/>
  <c r="M5003" i="3"/>
  <c r="M4999" i="3"/>
  <c r="M4995" i="3"/>
  <c r="S4989" i="3"/>
  <c r="S4965" i="3"/>
  <c r="P4960" i="3"/>
  <c r="P5039" i="3"/>
  <c r="P5023" i="3"/>
  <c r="P4956" i="3"/>
  <c r="P5027" i="3"/>
  <c r="P5016" i="3"/>
  <c r="P5012" i="3"/>
  <c r="P5008" i="3"/>
  <c r="P5004" i="3"/>
  <c r="P5000" i="3"/>
  <c r="P4996" i="3"/>
  <c r="S4941" i="3"/>
  <c r="P4936" i="3"/>
  <c r="M4931" i="3"/>
  <c r="S4925" i="3"/>
  <c r="P4920" i="3"/>
  <c r="M4915" i="3"/>
  <c r="S4909" i="3"/>
  <c r="P4904" i="3"/>
  <c r="M4899" i="3"/>
  <c r="S4893" i="3"/>
  <c r="P4888" i="3"/>
  <c r="M4883" i="3"/>
  <c r="S4877" i="3"/>
  <c r="P4872" i="3"/>
  <c r="M4867" i="3"/>
  <c r="S4861" i="3"/>
  <c r="P4856" i="3"/>
  <c r="M4851" i="3"/>
  <c r="S4845" i="3"/>
  <c r="P4840" i="3"/>
  <c r="M4835" i="3"/>
  <c r="S4829" i="3"/>
  <c r="P4824" i="3"/>
  <c r="M4819" i="3"/>
  <c r="S4813" i="3"/>
  <c r="P4808" i="3"/>
  <c r="M4803" i="3"/>
  <c r="S4797" i="3"/>
  <c r="P4792" i="3"/>
  <c r="M4787" i="3"/>
  <c r="S4781" i="3"/>
  <c r="P4776" i="3"/>
  <c r="M4771" i="3"/>
  <c r="S4765" i="3"/>
  <c r="P4760" i="3"/>
  <c r="M4755" i="3"/>
  <c r="S4749" i="3"/>
  <c r="P4744" i="3"/>
  <c r="M4739" i="3"/>
  <c r="S4733" i="3"/>
  <c r="P4728" i="3"/>
  <c r="M4723" i="3"/>
  <c r="S4717" i="3"/>
  <c r="P4712" i="3"/>
  <c r="M4707" i="3"/>
  <c r="S5028" i="3"/>
  <c r="S4981" i="3"/>
  <c r="P4976" i="3"/>
  <c r="P4972" i="3"/>
  <c r="P4952" i="3"/>
  <c r="M4947" i="3"/>
  <c r="P4323" i="3"/>
  <c r="M4348" i="3"/>
  <c r="M4332" i="3"/>
  <c r="P4307" i="3"/>
  <c r="M4351" i="3"/>
  <c r="M4335" i="3"/>
  <c r="M4319" i="3"/>
  <c r="P4352" i="3"/>
  <c r="P4336" i="3"/>
  <c r="P4320" i="3"/>
  <c r="M4355" i="3"/>
  <c r="M4339" i="3"/>
  <c r="M4323" i="3"/>
  <c r="P4356" i="3"/>
  <c r="P4340" i="3"/>
  <c r="P4324" i="3"/>
  <c r="P4360" i="3"/>
  <c r="P4344" i="3"/>
  <c r="P4328" i="3"/>
  <c r="P4312" i="3"/>
  <c r="M4347" i="3"/>
  <c r="M4331" i="3"/>
  <c r="M4315" i="3"/>
  <c r="P4348" i="3"/>
  <c r="P4332" i="3"/>
  <c r="P4316" i="3"/>
  <c r="P3394" i="3"/>
  <c r="P3386" i="3"/>
  <c r="P3378" i="3"/>
  <c r="P3370" i="3"/>
  <c r="M3367" i="3"/>
  <c r="S3361" i="3"/>
  <c r="P3356" i="3"/>
  <c r="M3351" i="3"/>
  <c r="S3345" i="3"/>
  <c r="P3340" i="3"/>
  <c r="M3335" i="3"/>
  <c r="S3329" i="3"/>
  <c r="P3324" i="3"/>
  <c r="M3319" i="3"/>
  <c r="S3313" i="3"/>
  <c r="P3308" i="3"/>
  <c r="M3303" i="3"/>
  <c r="S3297" i="3"/>
  <c r="P3292" i="3"/>
  <c r="M3287" i="3"/>
  <c r="S3281" i="3"/>
  <c r="P3278" i="3"/>
  <c r="M3275" i="3"/>
  <c r="S3271" i="3"/>
  <c r="S3161" i="3"/>
  <c r="P3150" i="3"/>
  <c r="M3139" i="3"/>
  <c r="P3132" i="3"/>
  <c r="M3127" i="3"/>
  <c r="S3115" i="3"/>
  <c r="P3110" i="3"/>
  <c r="M3105" i="3"/>
  <c r="S3099" i="3"/>
  <c r="P3094" i="3"/>
  <c r="P3086" i="3"/>
  <c r="S3071" i="3"/>
  <c r="S3061" i="3"/>
  <c r="S3053" i="3"/>
  <c r="P3024" i="3"/>
  <c r="S3017" i="3"/>
  <c r="P3012" i="3"/>
  <c r="M3007" i="3"/>
  <c r="S3001" i="3"/>
  <c r="P2996" i="3"/>
  <c r="S2985" i="3"/>
  <c r="M3399" i="3"/>
  <c r="M3391" i="3"/>
  <c r="M3383" i="3"/>
  <c r="M3375" i="3"/>
  <c r="S3269" i="3"/>
  <c r="P3266" i="3"/>
  <c r="M3261" i="3"/>
  <c r="S3255" i="3"/>
  <c r="P3250" i="3"/>
  <c r="M3245" i="3"/>
  <c r="S3239" i="3"/>
  <c r="P3234" i="3"/>
  <c r="M3229" i="3"/>
  <c r="S3223" i="3"/>
  <c r="P3218" i="3"/>
  <c r="M3213" i="3"/>
  <c r="S3207" i="3"/>
  <c r="P3202" i="3"/>
  <c r="M3197" i="3"/>
  <c r="S3191" i="3"/>
  <c r="P3186" i="3"/>
  <c r="M3181" i="3"/>
  <c r="S3175" i="3"/>
  <c r="P3170" i="3"/>
  <c r="M3165" i="3"/>
  <c r="P3158" i="3"/>
  <c r="M3155" i="3"/>
  <c r="M3147" i="3"/>
  <c r="S3143" i="3"/>
  <c r="S3135" i="3"/>
  <c r="S3123" i="3"/>
  <c r="P3120" i="3"/>
  <c r="S3113" i="3"/>
  <c r="P3108" i="3"/>
  <c r="M3103" i="3"/>
  <c r="S3097" i="3"/>
  <c r="M3091" i="3"/>
  <c r="M3083" i="3"/>
  <c r="S3079" i="3"/>
  <c r="P3076" i="3"/>
  <c r="P3068" i="3"/>
  <c r="M3065" i="3"/>
  <c r="P3058" i="3"/>
  <c r="M3047" i="3"/>
  <c r="S3041" i="3"/>
  <c r="P3036" i="3"/>
  <c r="M3031" i="3"/>
  <c r="S3327" i="3"/>
  <c r="P3322" i="3"/>
  <c r="M3317" i="3"/>
  <c r="S3311" i="3"/>
  <c r="P3306" i="3"/>
  <c r="M3301" i="3"/>
  <c r="S3295" i="3"/>
  <c r="P3290" i="3"/>
  <c r="M3285" i="3"/>
  <c r="S3279" i="3"/>
  <c r="P3276" i="3"/>
  <c r="P3264" i="3"/>
  <c r="M3259" i="3"/>
  <c r="S3253" i="3"/>
  <c r="P3248" i="3"/>
  <c r="M3243" i="3"/>
  <c r="S3237" i="3"/>
  <c r="P3232" i="3"/>
  <c r="M3227" i="3"/>
  <c r="S3221" i="3"/>
  <c r="P3216" i="3"/>
  <c r="M3211" i="3"/>
  <c r="S3205" i="3"/>
  <c r="P3200" i="3"/>
  <c r="M3195" i="3"/>
  <c r="S3189" i="3"/>
  <c r="P3184" i="3"/>
  <c r="M3179" i="3"/>
  <c r="S3173" i="3"/>
  <c r="P3168" i="3"/>
  <c r="M3163" i="3"/>
  <c r="S3151" i="3"/>
  <c r="P3140" i="3"/>
  <c r="P3130" i="3"/>
  <c r="M3117" i="3"/>
  <c r="S3087" i="3"/>
  <c r="M3073" i="3"/>
  <c r="M3063" i="3"/>
  <c r="M3055" i="3"/>
  <c r="S3025" i="3"/>
  <c r="M3397" i="3"/>
  <c r="M3389" i="3"/>
  <c r="M3381" i="3"/>
  <c r="M3373" i="3"/>
  <c r="S3277" i="3"/>
  <c r="M3271" i="3"/>
  <c r="P3262" i="3"/>
  <c r="M3257" i="3"/>
  <c r="S3251" i="3"/>
  <c r="P3246" i="3"/>
  <c r="M3241" i="3"/>
  <c r="S3235" i="3"/>
  <c r="P3230" i="3"/>
  <c r="M3225" i="3"/>
  <c r="S3219" i="3"/>
  <c r="P3214" i="3"/>
  <c r="M3209" i="3"/>
  <c r="S3203" i="3"/>
  <c r="P3198" i="3"/>
  <c r="M3193" i="3"/>
  <c r="S3187" i="3"/>
  <c r="P3182" i="3"/>
  <c r="M3177" i="3"/>
  <c r="S3171" i="3"/>
  <c r="P3166" i="3"/>
  <c r="P3156" i="3"/>
  <c r="M3153" i="3"/>
  <c r="M3145" i="3"/>
  <c r="S3141" i="3"/>
  <c r="P3118" i="3"/>
  <c r="M3115" i="3"/>
  <c r="S3109" i="3"/>
  <c r="P3104" i="3"/>
  <c r="M3099" i="3"/>
  <c r="M3089" i="3"/>
  <c r="M3081" i="3"/>
  <c r="P3074" i="3"/>
  <c r="P3066" i="3"/>
  <c r="P3056" i="3"/>
  <c r="P3048" i="3"/>
  <c r="M3043" i="3"/>
  <c r="S3037" i="3"/>
  <c r="P3032" i="3"/>
  <c r="M3027" i="3"/>
  <c r="P3398" i="3"/>
  <c r="P3390" i="3"/>
  <c r="P3382" i="3"/>
  <c r="P3374" i="3"/>
  <c r="P3364" i="3"/>
  <c r="M3359" i="3"/>
  <c r="S3353" i="3"/>
  <c r="P3348" i="3"/>
  <c r="M3343" i="3"/>
  <c r="S3337" i="3"/>
  <c r="P3332" i="3"/>
  <c r="M3327" i="3"/>
  <c r="S3321" i="3"/>
  <c r="P3316" i="3"/>
  <c r="M3311" i="3"/>
  <c r="S3305" i="3"/>
  <c r="P3300" i="3"/>
  <c r="M3295" i="3"/>
  <c r="S3289" i="3"/>
  <c r="P3284" i="3"/>
  <c r="M3269" i="3"/>
  <c r="S3157" i="3"/>
  <c r="P3154" i="3"/>
  <c r="P3146" i="3"/>
  <c r="M3143" i="3"/>
  <c r="S3129" i="3"/>
  <c r="M3123" i="3"/>
  <c r="S3119" i="3"/>
  <c r="M3113" i="3"/>
  <c r="S3107" i="3"/>
  <c r="P3102" i="3"/>
  <c r="M3097" i="3"/>
  <c r="P3090" i="3"/>
  <c r="P3082" i="3"/>
  <c r="S3075" i="3"/>
  <c r="S3067" i="3"/>
  <c r="S3057" i="3"/>
  <c r="S3049" i="3"/>
  <c r="M3015" i="3"/>
  <c r="S3009" i="3"/>
  <c r="P3004" i="3"/>
  <c r="M2999" i="3"/>
  <c r="M3395" i="3"/>
  <c r="M3387" i="3"/>
  <c r="M3379" i="3"/>
  <c r="M3371" i="3"/>
  <c r="M3279" i="3"/>
  <c r="S3275" i="3"/>
  <c r="P3272" i="3"/>
  <c r="S3263" i="3"/>
  <c r="P3258" i="3"/>
  <c r="M3253" i="3"/>
  <c r="S3247" i="3"/>
  <c r="P3242" i="3"/>
  <c r="M3237" i="3"/>
  <c r="S3231" i="3"/>
  <c r="P3226" i="3"/>
  <c r="M3221" i="3"/>
  <c r="S3215" i="3"/>
  <c r="P3210" i="3"/>
  <c r="M3205" i="3"/>
  <c r="S3199" i="3"/>
  <c r="P3194" i="3"/>
  <c r="M3189" i="3"/>
  <c r="S3183" i="3"/>
  <c r="P3178" i="3"/>
  <c r="M3173" i="3"/>
  <c r="S3167" i="3"/>
  <c r="P3162" i="3"/>
  <c r="M3151" i="3"/>
  <c r="S3139" i="3"/>
  <c r="P3116" i="3"/>
  <c r="M3111" i="3"/>
  <c r="S3105" i="3"/>
  <c r="P3100" i="3"/>
  <c r="M3095" i="3"/>
  <c r="M3087" i="3"/>
  <c r="P3072" i="3"/>
  <c r="P3062" i="3"/>
  <c r="P3054" i="3"/>
  <c r="P3044" i="3"/>
  <c r="M3039" i="3"/>
  <c r="S3033" i="3"/>
  <c r="P3028" i="3"/>
  <c r="M3309" i="3"/>
  <c r="S3303" i="3"/>
  <c r="P3298" i="3"/>
  <c r="M3293" i="3"/>
  <c r="S3287" i="3"/>
  <c r="P3282" i="3"/>
  <c r="M3267" i="3"/>
  <c r="S3261" i="3"/>
  <c r="P3256" i="3"/>
  <c r="M3251" i="3"/>
  <c r="S3245" i="3"/>
  <c r="P3240" i="3"/>
  <c r="M3235" i="3"/>
  <c r="S3229" i="3"/>
  <c r="P3224" i="3"/>
  <c r="M3219" i="3"/>
  <c r="S3213" i="3"/>
  <c r="P3208" i="3"/>
  <c r="M3203" i="3"/>
  <c r="S3197" i="3"/>
  <c r="P3192" i="3"/>
  <c r="M3187" i="3"/>
  <c r="S3181" i="3"/>
  <c r="P3176" i="3"/>
  <c r="M3171" i="3"/>
  <c r="S3165" i="3"/>
  <c r="M3159" i="3"/>
  <c r="S3147" i="3"/>
  <c r="P3144" i="3"/>
  <c r="P3136" i="3"/>
  <c r="M3133" i="3"/>
  <c r="S3127" i="3"/>
  <c r="P3124" i="3"/>
  <c r="M3121" i="3"/>
  <c r="M3393" i="3"/>
  <c r="M3385" i="3"/>
  <c r="M3377" i="3"/>
  <c r="M3369" i="3"/>
  <c r="S3273" i="3"/>
  <c r="P3268" i="3"/>
  <c r="M3265" i="3"/>
  <c r="S3259" i="3"/>
  <c r="P3254" i="3"/>
  <c r="M3249" i="3"/>
  <c r="S3243" i="3"/>
  <c r="P3238" i="3"/>
  <c r="M3233" i="3"/>
  <c r="S3227" i="3"/>
  <c r="P3222" i="3"/>
  <c r="M3217" i="3"/>
  <c r="S3211" i="3"/>
  <c r="P3206" i="3"/>
  <c r="M3201" i="3"/>
  <c r="S3195" i="3"/>
  <c r="P3190" i="3"/>
  <c r="M3185" i="3"/>
  <c r="S3179" i="3"/>
  <c r="P3174" i="3"/>
  <c r="M3169" i="3"/>
  <c r="S3163" i="3"/>
  <c r="P3160" i="3"/>
  <c r="M3149" i="3"/>
  <c r="S3137" i="3"/>
  <c r="P3134" i="3"/>
  <c r="S3125" i="3"/>
  <c r="P3112" i="3"/>
  <c r="M3107" i="3"/>
  <c r="S3101" i="3"/>
  <c r="P3096" i="3"/>
  <c r="M3093" i="3"/>
  <c r="M3085" i="3"/>
  <c r="P3078" i="3"/>
  <c r="P3070" i="3"/>
  <c r="S3063" i="3"/>
  <c r="P3060" i="3"/>
  <c r="P3052" i="3"/>
  <c r="S3045" i="3"/>
  <c r="P3040" i="3"/>
  <c r="M3035" i="3"/>
  <c r="S3029" i="3"/>
  <c r="M3023" i="3"/>
  <c r="M2761" i="3"/>
  <c r="M2740" i="3"/>
  <c r="S2750" i="3"/>
  <c r="P2759" i="3"/>
  <c r="M2754" i="3"/>
  <c r="S2748" i="3"/>
  <c r="P2743" i="3"/>
  <c r="S2760" i="3"/>
  <c r="P2757" i="3"/>
  <c r="M2752" i="3"/>
  <c r="S2746" i="3"/>
  <c r="P2741" i="3"/>
  <c r="M2736" i="3"/>
  <c r="M2762" i="3"/>
  <c r="P2755" i="3"/>
  <c r="M2750" i="3"/>
  <c r="S2744" i="3"/>
  <c r="P2739" i="3"/>
  <c r="S2756" i="3"/>
  <c r="P2751" i="3"/>
  <c r="M2746" i="3"/>
  <c r="S2740" i="3"/>
  <c r="M2760" i="3"/>
  <c r="P2758" i="3"/>
  <c r="M2753" i="3"/>
  <c r="S2747" i="3"/>
  <c r="P2742" i="3"/>
  <c r="M2737" i="3"/>
  <c r="M2584" i="3"/>
  <c r="S2754" i="3"/>
  <c r="P2749" i="3"/>
  <c r="M2744" i="3"/>
  <c r="S2738" i="3"/>
  <c r="S2342" i="3"/>
  <c r="P2372" i="3"/>
  <c r="S2363" i="3"/>
  <c r="M2346" i="3"/>
  <c r="P2356" i="3"/>
  <c r="S2581" i="3"/>
  <c r="S2334" i="3"/>
  <c r="M2320" i="3"/>
  <c r="M2304" i="3"/>
  <c r="M2288" i="3"/>
  <c r="M2272" i="3"/>
  <c r="M2256" i="3"/>
  <c r="M2240" i="3"/>
  <c r="M2224" i="3"/>
  <c r="M2208" i="3"/>
  <c r="M2192" i="3"/>
  <c r="M2583" i="3"/>
  <c r="P2359" i="3"/>
  <c r="M2338" i="3"/>
  <c r="M2368" i="3"/>
  <c r="M2352" i="3"/>
  <c r="P2309" i="3"/>
  <c r="P2293" i="3"/>
  <c r="P2277" i="3"/>
  <c r="P2261" i="3"/>
  <c r="P2245" i="3"/>
  <c r="P2229" i="3"/>
  <c r="P2213" i="3"/>
  <c r="P2197" i="3"/>
  <c r="S2360" i="3"/>
  <c r="M2188" i="3"/>
  <c r="M2184" i="3"/>
  <c r="M2180" i="3"/>
  <c r="M2176" i="3"/>
  <c r="P2363" i="3"/>
  <c r="P2189" i="3"/>
  <c r="P2185" i="3"/>
  <c r="P2181" i="3"/>
  <c r="P2177" i="3"/>
  <c r="P2173" i="3"/>
  <c r="P2367" i="3"/>
  <c r="P2351" i="3"/>
  <c r="M2342" i="3"/>
  <c r="S2368" i="3"/>
  <c r="S2352" i="3"/>
  <c r="S2155" i="3"/>
  <c r="P2371" i="3"/>
  <c r="P2355" i="3"/>
  <c r="S2174" i="3"/>
  <c r="S2372" i="3"/>
  <c r="S2356" i="3"/>
  <c r="S2344" i="3"/>
  <c r="S2336" i="3"/>
  <c r="M2157" i="3"/>
  <c r="M2141" i="3"/>
  <c r="M2123" i="3"/>
  <c r="S2159" i="3"/>
  <c r="S2143" i="3"/>
  <c r="S2127" i="3"/>
  <c r="P2146" i="3"/>
  <c r="P2130" i="3"/>
  <c r="P2122" i="3"/>
  <c r="M2117" i="3"/>
  <c r="S2111" i="3"/>
  <c r="S2147" i="3"/>
  <c r="S2131" i="3"/>
  <c r="M2149" i="3"/>
  <c r="M2133" i="3"/>
  <c r="S2125" i="3"/>
  <c r="S2151" i="3"/>
  <c r="S2135" i="3"/>
  <c r="P1917" i="3"/>
  <c r="P1901" i="3"/>
  <c r="S1882" i="3"/>
  <c r="M1913" i="3"/>
  <c r="M1897" i="3"/>
  <c r="S1890" i="3"/>
  <c r="S1908" i="3"/>
  <c r="P1904" i="3"/>
  <c r="P1892" i="3"/>
  <c r="P1884" i="3"/>
  <c r="P1876" i="3"/>
  <c r="P1868" i="3"/>
  <c r="S1905" i="3"/>
  <c r="M1889" i="3"/>
  <c r="M1881" i="3"/>
  <c r="M1873" i="3"/>
  <c r="P1908" i="3"/>
  <c r="P1890" i="3"/>
  <c r="P1882" i="3"/>
  <c r="P1874" i="3"/>
  <c r="S1909" i="3"/>
  <c r="M1895" i="3"/>
  <c r="M1887" i="3"/>
  <c r="M1879" i="3"/>
  <c r="M1871" i="3"/>
  <c r="S1913" i="3"/>
  <c r="S1897" i="3"/>
  <c r="M1893" i="3"/>
  <c r="M1885" i="3"/>
  <c r="M1877" i="3"/>
  <c r="M1869" i="3"/>
  <c r="P1916" i="3"/>
  <c r="P1900" i="3"/>
  <c r="P1894" i="3"/>
  <c r="P1886" i="3"/>
  <c r="P1878" i="3"/>
  <c r="P1870" i="3"/>
  <c r="S1351" i="3"/>
  <c r="S1343" i="3"/>
  <c r="S1335" i="3"/>
  <c r="S1327" i="3"/>
  <c r="S1319" i="3"/>
  <c r="M1170" i="3"/>
  <c r="S1357" i="3"/>
  <c r="S1349" i="3"/>
  <c r="S1341" i="3"/>
  <c r="S1333" i="3"/>
  <c r="S1325" i="3"/>
  <c r="S1317" i="3"/>
  <c r="M1166" i="3"/>
  <c r="S1355" i="3"/>
  <c r="S1347" i="3"/>
  <c r="S1339" i="3"/>
  <c r="S1331" i="3"/>
  <c r="S1323" i="3"/>
  <c r="S1315" i="3"/>
  <c r="P1167" i="3"/>
  <c r="S1353" i="3"/>
  <c r="S1345" i="3"/>
  <c r="S1337" i="3"/>
  <c r="S1329" i="3"/>
  <c r="S1321" i="3"/>
  <c r="P1086" i="3"/>
  <c r="P1078" i="3"/>
  <c r="P1070" i="3"/>
  <c r="P1062" i="3"/>
  <c r="P1054" i="3"/>
  <c r="M1041" i="3"/>
  <c r="M1009" i="3"/>
  <c r="S1003" i="3"/>
  <c r="P998" i="3"/>
  <c r="M993" i="3"/>
  <c r="S987" i="3"/>
  <c r="P982" i="3"/>
  <c r="M977" i="3"/>
  <c r="S971" i="3"/>
  <c r="P966" i="3"/>
  <c r="M961" i="3"/>
  <c r="S955" i="3"/>
  <c r="P950" i="3"/>
  <c r="M945" i="3"/>
  <c r="S939" i="3"/>
  <c r="P934" i="3"/>
  <c r="M1133" i="3"/>
  <c r="P1126" i="3"/>
  <c r="P1042" i="3"/>
  <c r="S1031" i="3"/>
  <c r="S1023" i="3"/>
  <c r="S1015" i="3"/>
  <c r="P901" i="3"/>
  <c r="S1127" i="3"/>
  <c r="M1045" i="3"/>
  <c r="M1033" i="3"/>
  <c r="M1025" i="3"/>
  <c r="M1017" i="3"/>
  <c r="P1010" i="3"/>
  <c r="M1005" i="3"/>
  <c r="S999" i="3"/>
  <c r="P994" i="3"/>
  <c r="M989" i="3"/>
  <c r="S983" i="3"/>
  <c r="P978" i="3"/>
  <c r="M973" i="3"/>
  <c r="S967" i="3"/>
  <c r="P962" i="3"/>
  <c r="M957" i="3"/>
  <c r="S951" i="3"/>
  <c r="P946" i="3"/>
  <c r="M941" i="3"/>
  <c r="S935" i="3"/>
  <c r="P930" i="3"/>
  <c r="M1081" i="3"/>
  <c r="M1073" i="3"/>
  <c r="M1065" i="3"/>
  <c r="M1057" i="3"/>
  <c r="P1046" i="3"/>
  <c r="P1130" i="3"/>
  <c r="P1122" i="3"/>
  <c r="P1050" i="3"/>
  <c r="S1035" i="3"/>
  <c r="S1027" i="3"/>
  <c r="S1019" i="3"/>
  <c r="S826" i="3"/>
  <c r="S1123" i="3"/>
  <c r="M1037" i="3"/>
  <c r="M1029" i="3"/>
  <c r="M1021" i="3"/>
  <c r="M1013" i="3"/>
  <c r="S1007" i="3"/>
  <c r="P1002" i="3"/>
  <c r="M997" i="3"/>
  <c r="S991" i="3"/>
  <c r="P986" i="3"/>
  <c r="M981" i="3"/>
  <c r="S975" i="3"/>
  <c r="P970" i="3"/>
  <c r="M965" i="3"/>
  <c r="S959" i="3"/>
  <c r="P954" i="3"/>
  <c r="M949" i="3"/>
  <c r="S943" i="3"/>
  <c r="P938" i="3"/>
  <c r="M933" i="3"/>
  <c r="S1131" i="3"/>
  <c r="M1085" i="3"/>
  <c r="M1077" i="3"/>
  <c r="M1069" i="3"/>
  <c r="M1061" i="3"/>
  <c r="M1053" i="3"/>
  <c r="P1038" i="3"/>
  <c r="M929" i="3"/>
  <c r="P914" i="3"/>
  <c r="P816" i="3"/>
  <c r="P791" i="3"/>
  <c r="S915" i="3"/>
  <c r="M818" i="3"/>
  <c r="S807" i="3"/>
  <c r="M917" i="3"/>
  <c r="P800" i="3"/>
  <c r="S794" i="3"/>
  <c r="P918" i="3"/>
  <c r="M828" i="3"/>
  <c r="M802" i="3"/>
  <c r="S919" i="3"/>
  <c r="M812" i="3"/>
  <c r="M796" i="3"/>
  <c r="S923" i="3"/>
  <c r="M925" i="3"/>
  <c r="P803" i="3"/>
  <c r="M793" i="3"/>
  <c r="P789" i="3"/>
  <c r="P787" i="3"/>
  <c r="P785" i="3"/>
  <c r="P783" i="3"/>
  <c r="P781" i="3"/>
  <c r="P779" i="3"/>
  <c r="P777" i="3"/>
  <c r="P773" i="3"/>
  <c r="P769" i="3"/>
  <c r="P765" i="3"/>
  <c r="P761" i="3"/>
  <c r="P757" i="3"/>
  <c r="P753" i="3"/>
  <c r="P749" i="3"/>
  <c r="P745" i="3"/>
  <c r="P741" i="3"/>
  <c r="P737" i="3"/>
  <c r="P733" i="3"/>
  <c r="P729" i="3"/>
  <c r="P725" i="3"/>
  <c r="P721" i="3"/>
  <c r="P717" i="3"/>
  <c r="P713" i="3"/>
  <c r="P709" i="3"/>
  <c r="P705" i="3"/>
  <c r="P701" i="3"/>
  <c r="P697" i="3"/>
  <c r="P693" i="3"/>
  <c r="P689" i="3"/>
  <c r="P685" i="3"/>
  <c r="P681" i="3"/>
  <c r="P677" i="3"/>
  <c r="P673" i="3"/>
  <c r="P669" i="3"/>
  <c r="P665" i="3"/>
  <c r="P661" i="3"/>
  <c r="S820" i="3"/>
  <c r="S804" i="3"/>
  <c r="M791" i="3"/>
  <c r="P823" i="3"/>
  <c r="P807" i="3"/>
  <c r="M826" i="3"/>
  <c r="M810" i="3"/>
  <c r="M794" i="3"/>
  <c r="P827" i="3"/>
  <c r="P811" i="3"/>
  <c r="P795" i="3"/>
  <c r="P790" i="3"/>
  <c r="P788" i="3"/>
  <c r="P786" i="3"/>
  <c r="P784" i="3"/>
  <c r="P782" i="3"/>
  <c r="P780" i="3"/>
  <c r="P776" i="3"/>
  <c r="P772" i="3"/>
  <c r="P768" i="3"/>
  <c r="P764" i="3"/>
  <c r="P760" i="3"/>
  <c r="P756" i="3"/>
  <c r="P752" i="3"/>
  <c r="P748" i="3"/>
  <c r="P744" i="3"/>
  <c r="P740" i="3"/>
  <c r="P736" i="3"/>
  <c r="P732" i="3"/>
  <c r="P728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P815" i="3"/>
  <c r="P799" i="3"/>
  <c r="S791" i="3"/>
  <c r="S627" i="3"/>
  <c r="M626" i="3"/>
  <c r="S619" i="3"/>
  <c r="M618" i="3"/>
  <c r="S611" i="3"/>
  <c r="M610" i="3"/>
  <c r="S603" i="3"/>
  <c r="M602" i="3"/>
  <c r="S595" i="3"/>
  <c r="M594" i="3"/>
  <c r="S587" i="3"/>
  <c r="S579" i="3"/>
  <c r="S571" i="3"/>
  <c r="P526" i="3"/>
  <c r="S511" i="3"/>
  <c r="M629" i="3"/>
  <c r="P627" i="3"/>
  <c r="M621" i="3"/>
  <c r="P619" i="3"/>
  <c r="M613" i="3"/>
  <c r="P611" i="3"/>
  <c r="M605" i="3"/>
  <c r="P603" i="3"/>
  <c r="M597" i="3"/>
  <c r="P595" i="3"/>
  <c r="M589" i="3"/>
  <c r="P587" i="3"/>
  <c r="M581" i="3"/>
  <c r="M573" i="3"/>
  <c r="S495" i="3"/>
  <c r="S527" i="3"/>
  <c r="P630" i="3"/>
  <c r="S628" i="3"/>
  <c r="P622" i="3"/>
  <c r="S620" i="3"/>
  <c r="P614" i="3"/>
  <c r="S612" i="3"/>
  <c r="P606" i="3"/>
  <c r="S604" i="3"/>
  <c r="P598" i="3"/>
  <c r="S596" i="3"/>
  <c r="P590" i="3"/>
  <c r="S588" i="3"/>
  <c r="P582" i="3"/>
  <c r="P574" i="3"/>
  <c r="M388" i="3"/>
  <c r="M485" i="3"/>
  <c r="S479" i="3"/>
  <c r="P474" i="3"/>
  <c r="M469" i="3"/>
  <c r="S463" i="3"/>
  <c r="P458" i="3"/>
  <c r="M453" i="3"/>
  <c r="S447" i="3"/>
  <c r="P442" i="3"/>
  <c r="M437" i="3"/>
  <c r="S431" i="3"/>
  <c r="P631" i="3"/>
  <c r="M625" i="3"/>
  <c r="P623" i="3"/>
  <c r="M617" i="3"/>
  <c r="P615" i="3"/>
  <c r="M609" i="3"/>
  <c r="P607" i="3"/>
  <c r="M601" i="3"/>
  <c r="P599" i="3"/>
  <c r="M593" i="3"/>
  <c r="P591" i="3"/>
  <c r="M585" i="3"/>
  <c r="M577" i="3"/>
  <c r="M569" i="3"/>
  <c r="M522" i="3"/>
  <c r="S459" i="3"/>
  <c r="P454" i="3"/>
  <c r="M449" i="3"/>
  <c r="S443" i="3"/>
  <c r="P438" i="3"/>
  <c r="M433" i="3"/>
  <c r="S427" i="3"/>
  <c r="M396" i="3"/>
  <c r="P450" i="3"/>
  <c r="M445" i="3"/>
  <c r="S439" i="3"/>
  <c r="P434" i="3"/>
  <c r="M429" i="3"/>
  <c r="S303" i="3"/>
  <c r="P341" i="3"/>
  <c r="M336" i="3"/>
  <c r="S330" i="3"/>
  <c r="P325" i="3"/>
  <c r="M311" i="3"/>
  <c r="S414" i="3"/>
  <c r="P405" i="3"/>
  <c r="P397" i="3"/>
  <c r="P389" i="3"/>
  <c r="P381" i="3"/>
  <c r="S319" i="3"/>
  <c r="M276" i="3"/>
  <c r="P369" i="3"/>
  <c r="M364" i="3"/>
  <c r="S358" i="3"/>
  <c r="P353" i="3"/>
  <c r="M348" i="3"/>
  <c r="S342" i="3"/>
  <c r="P337" i="3"/>
  <c r="M332" i="3"/>
  <c r="S326" i="3"/>
  <c r="P283" i="3"/>
  <c r="P417" i="3"/>
  <c r="S406" i="3"/>
  <c r="S398" i="3"/>
  <c r="S390" i="3"/>
  <c r="S382" i="3"/>
  <c r="M292" i="3"/>
  <c r="M260" i="3"/>
  <c r="P299" i="3"/>
  <c r="S338" i="3"/>
  <c r="P333" i="3"/>
  <c r="M328" i="3"/>
  <c r="P421" i="3"/>
  <c r="M308" i="3"/>
  <c r="S271" i="3"/>
  <c r="S422" i="3"/>
  <c r="P409" i="3"/>
  <c r="P401" i="3"/>
  <c r="P393" i="3"/>
  <c r="P385" i="3"/>
  <c r="M228" i="3"/>
  <c r="M340" i="3"/>
  <c r="S334" i="3"/>
  <c r="P329" i="3"/>
  <c r="P425" i="3"/>
  <c r="S410" i="3"/>
  <c r="S402" i="3"/>
  <c r="S394" i="3"/>
  <c r="S386" i="3"/>
  <c r="S378" i="3"/>
  <c r="M295" i="3"/>
  <c r="S287" i="3"/>
  <c r="M244" i="3"/>
  <c r="P213" i="3"/>
  <c r="P205" i="3"/>
  <c r="P197" i="3"/>
  <c r="P189" i="3"/>
  <c r="M184" i="3"/>
  <c r="S178" i="3"/>
  <c r="P173" i="3"/>
  <c r="M168" i="3"/>
  <c r="S162" i="3"/>
  <c r="P157" i="3"/>
  <c r="M152" i="3"/>
  <c r="S146" i="3"/>
  <c r="P141" i="3"/>
  <c r="M136" i="3"/>
  <c r="S130" i="3"/>
  <c r="P125" i="3"/>
  <c r="S106" i="3"/>
  <c r="S81" i="3"/>
  <c r="P312" i="3"/>
  <c r="P296" i="3"/>
  <c r="P280" i="3"/>
  <c r="P264" i="3"/>
  <c r="M315" i="3"/>
  <c r="M299" i="3"/>
  <c r="M283" i="3"/>
  <c r="M267" i="3"/>
  <c r="P185" i="3"/>
  <c r="M180" i="3"/>
  <c r="S174" i="3"/>
  <c r="P169" i="3"/>
  <c r="M164" i="3"/>
  <c r="S158" i="3"/>
  <c r="P153" i="3"/>
  <c r="M148" i="3"/>
  <c r="S142" i="3"/>
  <c r="P137" i="3"/>
  <c r="M132" i="3"/>
  <c r="S126" i="3"/>
  <c r="P102" i="3"/>
  <c r="S89" i="3"/>
  <c r="S65" i="3"/>
  <c r="S301" i="3"/>
  <c r="S285" i="3"/>
  <c r="S269" i="3"/>
  <c r="M319" i="3"/>
  <c r="S321" i="3"/>
  <c r="S305" i="3"/>
  <c r="S289" i="3"/>
  <c r="S273" i="3"/>
  <c r="S210" i="3"/>
  <c r="S202" i="3"/>
  <c r="S194" i="3"/>
  <c r="M111" i="3"/>
  <c r="S97" i="3"/>
  <c r="S73" i="3"/>
  <c r="M323" i="3"/>
  <c r="M307" i="3"/>
  <c r="M291" i="3"/>
  <c r="M275" i="3"/>
  <c r="M188" i="3"/>
  <c r="S182" i="3"/>
  <c r="P177" i="3"/>
  <c r="M172" i="3"/>
  <c r="S166" i="3"/>
  <c r="P161" i="3"/>
  <c r="M156" i="3"/>
  <c r="S150" i="3"/>
  <c r="P145" i="3"/>
  <c r="M140" i="3"/>
  <c r="S134" i="3"/>
  <c r="P129" i="3"/>
  <c r="M124" i="3"/>
  <c r="P118" i="3"/>
  <c r="M114" i="3"/>
  <c r="P99" i="3"/>
  <c r="P91" i="3"/>
  <c r="P83" i="3"/>
  <c r="P75" i="3"/>
  <c r="P67" i="3"/>
  <c r="S57" i="3"/>
  <c r="P52" i="3"/>
  <c r="M47" i="3"/>
  <c r="S41" i="3"/>
  <c r="P36" i="3"/>
  <c r="M31" i="3"/>
  <c r="S25" i="3"/>
  <c r="P20" i="3"/>
  <c r="M15" i="3"/>
  <c r="P115" i="3"/>
  <c r="M96" i="3"/>
  <c r="M88" i="3"/>
  <c r="M80" i="3"/>
  <c r="M72" i="3"/>
  <c r="M64" i="3"/>
  <c r="S116" i="3"/>
  <c r="S100" i="3"/>
  <c r="S92" i="3"/>
  <c r="S84" i="3"/>
  <c r="S76" i="3"/>
  <c r="S68" i="3"/>
  <c r="M118" i="3"/>
  <c r="M102" i="3"/>
  <c r="P97" i="3"/>
  <c r="P89" i="3"/>
  <c r="P81" i="3"/>
  <c r="P73" i="3"/>
  <c r="P65" i="3"/>
  <c r="S53" i="3"/>
  <c r="P48" i="3"/>
  <c r="M43" i="3"/>
  <c r="S37" i="3"/>
  <c r="P32" i="3"/>
  <c r="M27" i="3"/>
  <c r="S21" i="3"/>
  <c r="P16" i="3"/>
  <c r="M11" i="3"/>
  <c r="P119" i="3"/>
  <c r="P103" i="3"/>
  <c r="M94" i="3"/>
  <c r="S120" i="3"/>
  <c r="S104" i="3"/>
  <c r="S98" i="3"/>
  <c r="S90" i="3"/>
  <c r="S82" i="3"/>
  <c r="S74" i="3"/>
  <c r="S66" i="3"/>
  <c r="S108" i="3"/>
  <c r="S96" i="3"/>
  <c r="S88" i="3"/>
  <c r="S80" i="3"/>
  <c r="S72" i="3"/>
  <c r="M110" i="3"/>
  <c r="P93" i="3"/>
  <c r="P85" i="3"/>
  <c r="P77" i="3"/>
  <c r="P69" i="3"/>
  <c r="P61" i="3"/>
  <c r="P56" i="3"/>
  <c r="M51" i="3"/>
  <c r="S45" i="3"/>
  <c r="P40" i="3"/>
  <c r="M35" i="3"/>
  <c r="S29" i="3"/>
  <c r="P24" i="3"/>
  <c r="M19" i="3"/>
  <c r="S13" i="3"/>
  <c r="P111" i="3"/>
  <c r="M98" i="3"/>
  <c r="M90" i="3"/>
  <c r="M82" i="3"/>
  <c r="M74" i="3"/>
</calcChain>
</file>

<file path=xl/sharedStrings.xml><?xml version="1.0" encoding="utf-8"?>
<sst xmlns="http://schemas.openxmlformats.org/spreadsheetml/2006/main" count="16867" uniqueCount="5618">
  <si>
    <t>Ano - 2022</t>
  </si>
  <si>
    <t>Brasil, Grande Região, Unidade da Federação e Município</t>
  </si>
  <si>
    <t>Homens</t>
  </si>
  <si>
    <t>Mulheres</t>
  </si>
  <si>
    <t>Brasil</t>
  </si>
  <si>
    <t>Norte</t>
  </si>
  <si>
    <t>Nordeste</t>
  </si>
  <si>
    <t>Sudeste</t>
  </si>
  <si>
    <t>Sul</t>
  </si>
  <si>
    <t>Centro-Oeste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</si>
  <si>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</si>
  <si>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</si>
  <si>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</si>
  <si>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</si>
  <si>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</si>
  <si>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</si>
  <si>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</si>
  <si>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</si>
  <si>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</si>
  <si>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</si>
  <si>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</si>
  <si>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</si>
  <si>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</si>
  <si>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</si>
  <si>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</si>
  <si>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</si>
  <si>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</si>
  <si>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</si>
  <si>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</si>
  <si>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</si>
  <si>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</si>
  <si>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</si>
  <si>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</si>
  <si>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</si>
  <si>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</si>
  <si>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</si>
  <si>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</si>
  <si>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Alta Floresta D'Oeste (RO)</t>
  </si>
  <si>
    <t>Ariquemes (RO)</t>
  </si>
  <si>
    <t>Cabixi (RO)</t>
  </si>
  <si>
    <t>Cacoal (RO)</t>
  </si>
  <si>
    <t>Cerejeiras (RO)</t>
  </si>
  <si>
    <t>Colorado do Oeste (RO)</t>
  </si>
  <si>
    <t>Corumbiara (RO)</t>
  </si>
  <si>
    <t>Costa Marques (RO)</t>
  </si>
  <si>
    <t>Espigão D'Oeste (RO)</t>
  </si>
  <si>
    <t>Guajará-Mirim (RO)</t>
  </si>
  <si>
    <t>Jaru (RO)</t>
  </si>
  <si>
    <t>Ji-Paraná (RO)</t>
  </si>
  <si>
    <t>Machadinho D'Oeste (RO)</t>
  </si>
  <si>
    <t>Nova Brasilândia D'Oeste (RO)</t>
  </si>
  <si>
    <t>Ouro Preto do Oeste (RO)</t>
  </si>
  <si>
    <t>Pimenta Bueno (RO)</t>
  </si>
  <si>
    <t>Porto Velho (RO)</t>
  </si>
  <si>
    <t>Presidente Médici (RO)</t>
  </si>
  <si>
    <t>Rio Crespo (RO)</t>
  </si>
  <si>
    <t>Rolim de Moura (RO)</t>
  </si>
  <si>
    <t>Santa Luzia D'Oeste (RO)</t>
  </si>
  <si>
    <t>Vilhena (RO)</t>
  </si>
  <si>
    <t>São Miguel do Guaporé (RO)</t>
  </si>
  <si>
    <t>Nova Mamoré (RO)</t>
  </si>
  <si>
    <t>Alvorada D'Oeste (RO)</t>
  </si>
  <si>
    <t>Alto Alegre dos Parecis (RO)</t>
  </si>
  <si>
    <t>Alto Paraíso (RO)</t>
  </si>
  <si>
    <t>Buritis (RO)</t>
  </si>
  <si>
    <t>Novo Horizonte do Oeste (RO)</t>
  </si>
  <si>
    <t>Cacaulândia (RO)</t>
  </si>
  <si>
    <t>Campo Novo de Rondônia (RO)</t>
  </si>
  <si>
    <t>Candeias do Jamari (RO)</t>
  </si>
  <si>
    <t>Castanheiras (RO)</t>
  </si>
  <si>
    <t>Chupinguaia (RO)</t>
  </si>
  <si>
    <t>Cujubim (RO)</t>
  </si>
  <si>
    <t>Governador Jorge Teixeira (RO)</t>
  </si>
  <si>
    <t>Itapuã do Oeste (RO)</t>
  </si>
  <si>
    <t>Ministro Andreazza (RO)</t>
  </si>
  <si>
    <t>Mirante da Serra (RO)</t>
  </si>
  <si>
    <t>Monte Negro (RO)</t>
  </si>
  <si>
    <t>Nova União (RO)</t>
  </si>
  <si>
    <t>Parecis (RO)</t>
  </si>
  <si>
    <t>Pimenteiras do Oeste (RO)</t>
  </si>
  <si>
    <t>Primavera de Rondônia (RO)</t>
  </si>
  <si>
    <t>São Felipe D'Oeste (RO)</t>
  </si>
  <si>
    <t>São Francisco do Guaporé (RO)</t>
  </si>
  <si>
    <t>Seringueiras (RO)</t>
  </si>
  <si>
    <t>Teixeirópolis (RO)</t>
  </si>
  <si>
    <t>Theobroma (RO)</t>
  </si>
  <si>
    <t>Urupá (RO)</t>
  </si>
  <si>
    <t>Vale do Anari (RO)</t>
  </si>
  <si>
    <t>Vale do Paraíso (RO)</t>
  </si>
  <si>
    <t>Acrelândia (AC)</t>
  </si>
  <si>
    <t>Assis Brasil (AC)</t>
  </si>
  <si>
    <t>Brasiléia (AC)</t>
  </si>
  <si>
    <t>Bujari (AC)</t>
  </si>
  <si>
    <t>Capixaba (AC)</t>
  </si>
  <si>
    <t>Cruzeiro do Sul (AC)</t>
  </si>
  <si>
    <t>Epitaciolândia (AC)</t>
  </si>
  <si>
    <t>Feijó (AC)</t>
  </si>
  <si>
    <t>Jordão (AC)</t>
  </si>
  <si>
    <t>Mâncio Lima (AC)</t>
  </si>
  <si>
    <t>Manoel Urbano (AC)</t>
  </si>
  <si>
    <t>Marechal Thaumaturgo (AC)</t>
  </si>
  <si>
    <t>Plácido de Castro (AC)</t>
  </si>
  <si>
    <t>Porto Walter (AC)</t>
  </si>
  <si>
    <t>Rio Branco (AC)</t>
  </si>
  <si>
    <t>Rodrigues Alves (AC)</t>
  </si>
  <si>
    <t>Santa Rosa do Purus (AC)</t>
  </si>
  <si>
    <t>Senador Guiomard (AC)</t>
  </si>
  <si>
    <t>Sena Madureira (AC)</t>
  </si>
  <si>
    <t>Tarauacá (AC)</t>
  </si>
  <si>
    <t>Xapuri (AC)</t>
  </si>
  <si>
    <t>Porto Acre (AC)</t>
  </si>
  <si>
    <t>Alvarães (AM)</t>
  </si>
  <si>
    <t>Amaturá (AM)</t>
  </si>
  <si>
    <t>Anamã (AM)</t>
  </si>
  <si>
    <t>Anori (AM)</t>
  </si>
  <si>
    <t>Apuí (AM)</t>
  </si>
  <si>
    <t>Atalaia do Norte (AM)</t>
  </si>
  <si>
    <t>Autazes (AM)</t>
  </si>
  <si>
    <t>Barcelos (AM)</t>
  </si>
  <si>
    <t>Barreirinha (AM)</t>
  </si>
  <si>
    <t>Benjamin Constant (AM)</t>
  </si>
  <si>
    <t>Beruri (AM)</t>
  </si>
  <si>
    <t>Boa Vista do Ramos (AM)</t>
  </si>
  <si>
    <t>Boca do Acre (AM)</t>
  </si>
  <si>
    <t>Borba (AM)</t>
  </si>
  <si>
    <t>Caapiranga (AM)</t>
  </si>
  <si>
    <t>Canutama (AM)</t>
  </si>
  <si>
    <t>Carauari (AM)</t>
  </si>
  <si>
    <t>Careiro (AM)</t>
  </si>
  <si>
    <t>Careiro da Várzea (AM)</t>
  </si>
  <si>
    <t>Coari (AM)</t>
  </si>
  <si>
    <t>Codajás (AM)</t>
  </si>
  <si>
    <t>Eirunepé (AM)</t>
  </si>
  <si>
    <t>Envira (AM)</t>
  </si>
  <si>
    <t>Fonte Boa (AM)</t>
  </si>
  <si>
    <t>Guajará (AM)</t>
  </si>
  <si>
    <t>Humaitá (AM)</t>
  </si>
  <si>
    <t>Ipixuna (AM)</t>
  </si>
  <si>
    <t>Iranduba (AM)</t>
  </si>
  <si>
    <t>Itacoatiara (AM)</t>
  </si>
  <si>
    <t>Itamarati (AM)</t>
  </si>
  <si>
    <t>Itapiranga (AM)</t>
  </si>
  <si>
    <t>Japurá (AM)</t>
  </si>
  <si>
    <t>Juruá (AM)</t>
  </si>
  <si>
    <t>Jutaí (AM)</t>
  </si>
  <si>
    <t>Lábrea (AM)</t>
  </si>
  <si>
    <t>Manacapuru (AM)</t>
  </si>
  <si>
    <t>Manaquiri (AM)</t>
  </si>
  <si>
    <t>Manaus (AM)</t>
  </si>
  <si>
    <t>Manicoré (AM)</t>
  </si>
  <si>
    <t>Maraã (AM)</t>
  </si>
  <si>
    <t>Maués (AM)</t>
  </si>
  <si>
    <t>Nhamundá (AM)</t>
  </si>
  <si>
    <t>Nova Olinda do Norte (AM)</t>
  </si>
  <si>
    <t>Novo Airão (AM)</t>
  </si>
  <si>
    <t>Novo Aripuanã (AM)</t>
  </si>
  <si>
    <t>Parintins (AM)</t>
  </si>
  <si>
    <t>Pauini (AM)</t>
  </si>
  <si>
    <t>Presidente Figueiredo (AM)</t>
  </si>
  <si>
    <t>Rio Preto da Eva (AM)</t>
  </si>
  <si>
    <t>Santa Isabel do Rio Negro (AM)</t>
  </si>
  <si>
    <t>Santo Antônio do Içá (AM)</t>
  </si>
  <si>
    <t>São Gabriel da Cachoeira (AM)</t>
  </si>
  <si>
    <t>São Paulo de Olivença (AM)</t>
  </si>
  <si>
    <t>São Sebastião do Uatumã (AM)</t>
  </si>
  <si>
    <t>Silves (AM)</t>
  </si>
  <si>
    <t>Tabatinga (AM)</t>
  </si>
  <si>
    <t>Tapauá (AM)</t>
  </si>
  <si>
    <t>Tefé (AM)</t>
  </si>
  <si>
    <t>Tonantins (AM)</t>
  </si>
  <si>
    <t>Uarini (AM)</t>
  </si>
  <si>
    <t>Urucará (AM)</t>
  </si>
  <si>
    <t>Urucurituba (AM)</t>
  </si>
  <si>
    <t>Amajari (RR)</t>
  </si>
  <si>
    <t>Alto Alegre (RR)</t>
  </si>
  <si>
    <t>Boa Vista (RR)</t>
  </si>
  <si>
    <t>Bonfim (RR)</t>
  </si>
  <si>
    <t>Cantá (RR)</t>
  </si>
  <si>
    <t>Caracaraí (RR)</t>
  </si>
  <si>
    <t>Caroebe (RR)</t>
  </si>
  <si>
    <t>Iracema (RR)</t>
  </si>
  <si>
    <t>Mucajaí (RR)</t>
  </si>
  <si>
    <t>Normandia (RR)</t>
  </si>
  <si>
    <t>Pacaraima (RR)</t>
  </si>
  <si>
    <t>Rorainópolis (RR)</t>
  </si>
  <si>
    <t>São João da Baliza (RR)</t>
  </si>
  <si>
    <t>São Luiz (RR)</t>
  </si>
  <si>
    <t>Uiramutã (RR)</t>
  </si>
  <si>
    <t>Abaetetuba (PA)</t>
  </si>
  <si>
    <t>Abel Figueiredo (PA)</t>
  </si>
  <si>
    <t>Acará (PA)</t>
  </si>
  <si>
    <t>Afuá (PA)</t>
  </si>
  <si>
    <t>Água Azul do Norte (PA)</t>
  </si>
  <si>
    <t>Alenquer (PA)</t>
  </si>
  <si>
    <t>Almeirim (PA)</t>
  </si>
  <si>
    <t>Altamira (PA)</t>
  </si>
  <si>
    <t>Anajás (PA)</t>
  </si>
  <si>
    <t>Ananindeua (PA)</t>
  </si>
  <si>
    <t>Anapu (PA)</t>
  </si>
  <si>
    <t>Augusto Corrêa (PA)</t>
  </si>
  <si>
    <t>Aurora do Pará (PA)</t>
  </si>
  <si>
    <t>Aveiro (PA)</t>
  </si>
  <si>
    <t>Bagre (PA)</t>
  </si>
  <si>
    <t>Baião (PA)</t>
  </si>
  <si>
    <t>Bannach (PA)</t>
  </si>
  <si>
    <t>Barcarena (PA)</t>
  </si>
  <si>
    <t>Belém (PA)</t>
  </si>
  <si>
    <t>Belterra (PA)</t>
  </si>
  <si>
    <t>Benevides (PA)</t>
  </si>
  <si>
    <t>Bom Jesus do Tocantins (PA)</t>
  </si>
  <si>
    <t>Bonito (PA)</t>
  </si>
  <si>
    <t>Bragança (PA)</t>
  </si>
  <si>
    <t>Brasil Novo (PA)</t>
  </si>
  <si>
    <t>Brejo Grande do Araguaia (PA)</t>
  </si>
  <si>
    <t>Breu Branco (PA)</t>
  </si>
  <si>
    <t>Breves (PA)</t>
  </si>
  <si>
    <t>Bujaru (PA)</t>
  </si>
  <si>
    <t>Cachoeira do Piriá (PA)</t>
  </si>
  <si>
    <t>Cachoeira do Arari (PA)</t>
  </si>
  <si>
    <t>Cametá (PA)</t>
  </si>
  <si>
    <t>Canaã dos Carajás (PA)</t>
  </si>
  <si>
    <t>Capanema (PA)</t>
  </si>
  <si>
    <t>Capitão Poço (PA)</t>
  </si>
  <si>
    <t>Castanhal (PA)</t>
  </si>
  <si>
    <t>Chaves (PA)</t>
  </si>
  <si>
    <t>Colares (PA)</t>
  </si>
  <si>
    <t>Conceição do Araguaia (PA)</t>
  </si>
  <si>
    <t>Concórdia do Pará (PA)</t>
  </si>
  <si>
    <t>Cumaru do Norte (PA)</t>
  </si>
  <si>
    <t>Curionópolis (PA)</t>
  </si>
  <si>
    <t>Curralinho (PA)</t>
  </si>
  <si>
    <t>Curuá (PA)</t>
  </si>
  <si>
    <t>Curuçá (PA)</t>
  </si>
  <si>
    <t>Dom Eliseu (PA)</t>
  </si>
  <si>
    <t>Eldorado do Carajás (PA)</t>
  </si>
  <si>
    <t>Faro (PA)</t>
  </si>
  <si>
    <t>Floresta do Araguaia (PA)</t>
  </si>
  <si>
    <t>Garrafão do Norte (PA)</t>
  </si>
  <si>
    <t>Goianésia do Pará (PA)</t>
  </si>
  <si>
    <t>Gurupá (PA)</t>
  </si>
  <si>
    <t>Igarapé-Açu (PA)</t>
  </si>
  <si>
    <t>Igarapé-Miri (PA)</t>
  </si>
  <si>
    <t>Inhangapi (PA)</t>
  </si>
  <si>
    <t>Ipixuna do Pará (PA)</t>
  </si>
  <si>
    <t>Irituia (PA)</t>
  </si>
  <si>
    <t>Itaituba (PA)</t>
  </si>
  <si>
    <t>Itupiranga (PA)</t>
  </si>
  <si>
    <t>Jacareacanga (PA)</t>
  </si>
  <si>
    <t>Jacundá (PA)</t>
  </si>
  <si>
    <t>Juruti (PA)</t>
  </si>
  <si>
    <t>Limoeiro do Ajuru (PA)</t>
  </si>
  <si>
    <t>Mãe do Rio (PA)</t>
  </si>
  <si>
    <t>Magalhães Barata (PA)</t>
  </si>
  <si>
    <t>Marabá (PA)</t>
  </si>
  <si>
    <t>Maracanã (PA)</t>
  </si>
  <si>
    <t>Marapanim (PA)</t>
  </si>
  <si>
    <t>Marituba (PA)</t>
  </si>
  <si>
    <t>Medicilândia (PA)</t>
  </si>
  <si>
    <t>Melgaço (PA)</t>
  </si>
  <si>
    <t>Mocajuba (PA)</t>
  </si>
  <si>
    <t>Moju (PA)</t>
  </si>
  <si>
    <t>Mojuí dos Campos (PA)</t>
  </si>
  <si>
    <t>Monte Alegre (PA)</t>
  </si>
  <si>
    <t>Muaná (PA)</t>
  </si>
  <si>
    <t>Nova Esperança do Piriá (PA)</t>
  </si>
  <si>
    <t>Nova Ipixuna (PA)</t>
  </si>
  <si>
    <t>Nova Timboteua (PA)</t>
  </si>
  <si>
    <t>Novo Progresso (PA)</t>
  </si>
  <si>
    <t>Novo Repartimento (PA)</t>
  </si>
  <si>
    <t>Óbidos (PA)</t>
  </si>
  <si>
    <t>Oeiras do Pará (PA)</t>
  </si>
  <si>
    <t>Oriximiná (PA)</t>
  </si>
  <si>
    <t>Ourém (PA)</t>
  </si>
  <si>
    <t>Ourilândia do Norte (PA)</t>
  </si>
  <si>
    <t>Pacajá (PA)</t>
  </si>
  <si>
    <t>Palestina do Pará (PA)</t>
  </si>
  <si>
    <t>Paragominas (PA)</t>
  </si>
  <si>
    <t>Parauapebas (PA)</t>
  </si>
  <si>
    <t>Pau D'Arco (PA)</t>
  </si>
  <si>
    <t>Peixe-Boi (PA)</t>
  </si>
  <si>
    <t>Piçarra (PA)</t>
  </si>
  <si>
    <t>Placas (PA)</t>
  </si>
  <si>
    <t>Ponta de Pedras (PA)</t>
  </si>
  <si>
    <t>Portel (PA)</t>
  </si>
  <si>
    <t>Porto de Moz (PA)</t>
  </si>
  <si>
    <t>Prainha (PA)</t>
  </si>
  <si>
    <t>Primavera (PA)</t>
  </si>
  <si>
    <t>Quatipuru (PA)</t>
  </si>
  <si>
    <t>Redenção (PA)</t>
  </si>
  <si>
    <t>Rio Maria (PA)</t>
  </si>
  <si>
    <t>Rondon do Pará (PA)</t>
  </si>
  <si>
    <t>Rurópolis (PA)</t>
  </si>
  <si>
    <t>Salinópolis (PA)</t>
  </si>
  <si>
    <t>Salvaterra (PA)</t>
  </si>
  <si>
    <t>Santa Bárbara do Pará (PA)</t>
  </si>
  <si>
    <t>Santa Cruz do Arari (PA)</t>
  </si>
  <si>
    <t>Santa Izabel do Pará (PA)</t>
  </si>
  <si>
    <t>Santa Luzia do Pará (PA)</t>
  </si>
  <si>
    <t>Santa Maria das Barreiras (PA)</t>
  </si>
  <si>
    <t>Santa Maria do Pará (PA)</t>
  </si>
  <si>
    <t>Santana do Araguaia (PA)</t>
  </si>
  <si>
    <t>Santarém (PA)</t>
  </si>
  <si>
    <t>Santarém Novo (PA)</t>
  </si>
  <si>
    <t>Santo Antônio do Tauá (PA)</t>
  </si>
  <si>
    <t>São Caetano de Odivelas (PA)</t>
  </si>
  <si>
    <t>São Domingos do Araguaia (PA)</t>
  </si>
  <si>
    <t>São Domingos do Capim (PA)</t>
  </si>
  <si>
    <t>São Félix do Xingu (PA)</t>
  </si>
  <si>
    <t>São Francisco do Pará (PA)</t>
  </si>
  <si>
    <t>São Geraldo do Araguaia (PA)</t>
  </si>
  <si>
    <t>São João da Ponta (PA)</t>
  </si>
  <si>
    <t>São João de Pirabas (PA)</t>
  </si>
  <si>
    <t>São João do Araguaia (PA)</t>
  </si>
  <si>
    <t>São Miguel do Guamá (PA)</t>
  </si>
  <si>
    <t>São Sebastião da Boa Vista (PA)</t>
  </si>
  <si>
    <t>Sapucaia (PA)</t>
  </si>
  <si>
    <t>Senador José Porfírio (PA)</t>
  </si>
  <si>
    <t>Soure (PA)</t>
  </si>
  <si>
    <t>Tailândia (PA)</t>
  </si>
  <si>
    <t>Terra Alta (PA)</t>
  </si>
  <si>
    <t>Terra Santa (PA)</t>
  </si>
  <si>
    <t>Tomé-Açu (PA)</t>
  </si>
  <si>
    <t>Tracuateua (PA)</t>
  </si>
  <si>
    <t>Trairão (PA)</t>
  </si>
  <si>
    <t>Tucumã (PA)</t>
  </si>
  <si>
    <t>Tucuruí (PA)</t>
  </si>
  <si>
    <t>Ulianópolis (PA)</t>
  </si>
  <si>
    <t>Uruará (PA)</t>
  </si>
  <si>
    <t>Vigia (PA)</t>
  </si>
  <si>
    <t>Viseu (PA)</t>
  </si>
  <si>
    <t>Vitória do Xingu (PA)</t>
  </si>
  <si>
    <t>Xinguara (PA)</t>
  </si>
  <si>
    <t>Serra do Navio (AP)</t>
  </si>
  <si>
    <t>Amapá (AP)</t>
  </si>
  <si>
    <t>Pedra Branca do Amapari (AP)</t>
  </si>
  <si>
    <t>Calçoene (AP)</t>
  </si>
  <si>
    <t>Cutias (AP)</t>
  </si>
  <si>
    <t>Ferreira Gomes (AP)</t>
  </si>
  <si>
    <t>Itaubal (AP)</t>
  </si>
  <si>
    <t>Laranjal do Jari (AP)</t>
  </si>
  <si>
    <t>Macapá (AP)</t>
  </si>
  <si>
    <t>Mazagão (AP)</t>
  </si>
  <si>
    <t>Oiapoque (AP)</t>
  </si>
  <si>
    <t>Porto Grande (AP)</t>
  </si>
  <si>
    <t>Pracuúba (AP)</t>
  </si>
  <si>
    <t>Santana (AP)</t>
  </si>
  <si>
    <t>Tartarugalzinho (AP)</t>
  </si>
  <si>
    <t>Vitória do Jari (AP)</t>
  </si>
  <si>
    <t>Abreulândia (TO)</t>
  </si>
  <si>
    <t>Aguiarnópolis (TO)</t>
  </si>
  <si>
    <t>Aliança do Tocantins (TO)</t>
  </si>
  <si>
    <t>Almas (TO)</t>
  </si>
  <si>
    <t>Alvorada (TO)</t>
  </si>
  <si>
    <t>Ananás (TO)</t>
  </si>
  <si>
    <t>Angico (TO)</t>
  </si>
  <si>
    <t>Aparecida do Rio Negro (TO)</t>
  </si>
  <si>
    <t>Aragominas (TO)</t>
  </si>
  <si>
    <t>Araguacema (TO)</t>
  </si>
  <si>
    <t>Araguaçu (TO)</t>
  </si>
  <si>
    <t>Araguaína (TO)</t>
  </si>
  <si>
    <t>Araguanã (TO)</t>
  </si>
  <si>
    <t>Araguatins (TO)</t>
  </si>
  <si>
    <t>Arapoema (TO)</t>
  </si>
  <si>
    <t>Arraias (TO)</t>
  </si>
  <si>
    <t>Augustinópolis (TO)</t>
  </si>
  <si>
    <t>Aurora do Tocantins (TO)</t>
  </si>
  <si>
    <t>Axixá do Tocantins (TO)</t>
  </si>
  <si>
    <t>Babaçulândia (TO)</t>
  </si>
  <si>
    <t>Bandeirantes do Tocantins (TO)</t>
  </si>
  <si>
    <t>Barra do Ouro (TO)</t>
  </si>
  <si>
    <t>Barrolândia (TO)</t>
  </si>
  <si>
    <t>Bernardo Sayão (TO)</t>
  </si>
  <si>
    <t>Bom Jesus do Tocantins (TO)</t>
  </si>
  <si>
    <t>Brasilândia do Tocantins (TO)</t>
  </si>
  <si>
    <t>Brejinho de Nazaré (TO)</t>
  </si>
  <si>
    <t>Buriti do Tocantins (TO)</t>
  </si>
  <si>
    <t>Cachoeirinha (TO)</t>
  </si>
  <si>
    <t>Campos Lindos (TO)</t>
  </si>
  <si>
    <t>Cariri do Tocantins (TO)</t>
  </si>
  <si>
    <t>Carmolândia (TO)</t>
  </si>
  <si>
    <t>Carrasco Bonito (TO)</t>
  </si>
  <si>
    <t>Caseara (TO)</t>
  </si>
  <si>
    <t>Centenário (TO)</t>
  </si>
  <si>
    <t>Chapada de Areia (TO)</t>
  </si>
  <si>
    <t>Chapada da Natividade (TO)</t>
  </si>
  <si>
    <t>Colinas do Tocantins (TO)</t>
  </si>
  <si>
    <t>Combinado (TO)</t>
  </si>
  <si>
    <t>Conceição do Tocantins (TO)</t>
  </si>
  <si>
    <t>Couto Magalhães (TO)</t>
  </si>
  <si>
    <t>Cristalândia (TO)</t>
  </si>
  <si>
    <t>Crixás do Tocantins (TO)</t>
  </si>
  <si>
    <t>Darcinópolis (TO)</t>
  </si>
  <si>
    <t>Dianópolis (TO)</t>
  </si>
  <si>
    <t>Divinópolis do Tocantins (TO)</t>
  </si>
  <si>
    <t>Dois Irmãos do Tocantins (TO)</t>
  </si>
  <si>
    <t>Dueré (TO)</t>
  </si>
  <si>
    <t>Esperantina (TO)</t>
  </si>
  <si>
    <t>Fátima (TO)</t>
  </si>
  <si>
    <t>Figueirópolis (TO)</t>
  </si>
  <si>
    <t>Filadélfia (TO)</t>
  </si>
  <si>
    <t>Formoso do Araguaia (TO)</t>
  </si>
  <si>
    <t>Tabocão (TO)</t>
  </si>
  <si>
    <t>Goianorte (TO)</t>
  </si>
  <si>
    <t>Goiatins (TO)</t>
  </si>
  <si>
    <t>Guaraí (TO)</t>
  </si>
  <si>
    <t>Gurupi (TO)</t>
  </si>
  <si>
    <t>Ipueiras (TO)</t>
  </si>
  <si>
    <t>Itacajá (TO)</t>
  </si>
  <si>
    <t>Itaguatins (TO)</t>
  </si>
  <si>
    <t>Itapiratins (TO)</t>
  </si>
  <si>
    <t>Itaporã do Tocantins (TO)</t>
  </si>
  <si>
    <t>Jaú do Tocantins (TO)</t>
  </si>
  <si>
    <t>Juarina (TO)</t>
  </si>
  <si>
    <t>Lagoa da Confusão (TO)</t>
  </si>
  <si>
    <t>Lagoa do Tocantins (TO)</t>
  </si>
  <si>
    <t>Lajeado (TO)</t>
  </si>
  <si>
    <t>Lavandeira (TO)</t>
  </si>
  <si>
    <t>Lizarda (TO)</t>
  </si>
  <si>
    <t>Luzinópolis (TO)</t>
  </si>
  <si>
    <t>Marianópolis do Tocantins (TO)</t>
  </si>
  <si>
    <t>Mateiros (TO)</t>
  </si>
  <si>
    <t>Maurilândia do Tocantins (TO)</t>
  </si>
  <si>
    <t>Miracema do Tocantins (TO)</t>
  </si>
  <si>
    <t>Miranorte (TO)</t>
  </si>
  <si>
    <t>Monte do Carmo (TO)</t>
  </si>
  <si>
    <t>Monte Santo do Tocantins (TO)</t>
  </si>
  <si>
    <t>Palmeiras do Tocantins (TO)</t>
  </si>
  <si>
    <t>Muricilândia (TO)</t>
  </si>
  <si>
    <t>Natividade (TO)</t>
  </si>
  <si>
    <t>Nazaré (TO)</t>
  </si>
  <si>
    <t>Nova Olinda (TO)</t>
  </si>
  <si>
    <t>Nova Rosalândia (TO)</t>
  </si>
  <si>
    <t>Novo Acordo (TO)</t>
  </si>
  <si>
    <t>Novo Alegre (TO)</t>
  </si>
  <si>
    <t>Novo Jardim (TO)</t>
  </si>
  <si>
    <t>Oliveira de Fátima (TO)</t>
  </si>
  <si>
    <t>Palmeirante (TO)</t>
  </si>
  <si>
    <t>Palmeirópolis (TO)</t>
  </si>
  <si>
    <t>Paraíso do Tocantins (TO)</t>
  </si>
  <si>
    <t>Paranã (TO)</t>
  </si>
  <si>
    <t>Pau D'Arco (TO)</t>
  </si>
  <si>
    <t>Pedro Afonso (TO)</t>
  </si>
  <si>
    <t>Peixe (TO)</t>
  </si>
  <si>
    <t>Pequizeiro (TO)</t>
  </si>
  <si>
    <t>Colméia (TO)</t>
  </si>
  <si>
    <t>Pindorama do Tocantins (TO)</t>
  </si>
  <si>
    <t>Piraquê (TO)</t>
  </si>
  <si>
    <t>Pium (TO)</t>
  </si>
  <si>
    <t>Ponte Alta do Bom Jesus (TO)</t>
  </si>
  <si>
    <t>Ponte Alta do Tocantins (TO)</t>
  </si>
  <si>
    <t>Porto Alegre do Tocantins (TO)</t>
  </si>
  <si>
    <t>Porto Nacional (TO)</t>
  </si>
  <si>
    <t>Praia Norte (TO)</t>
  </si>
  <si>
    <t>Presidente Kennedy (TO)</t>
  </si>
  <si>
    <t>Pugmil (TO)</t>
  </si>
  <si>
    <t>Recursolândia (TO)</t>
  </si>
  <si>
    <t>Riachinho (TO)</t>
  </si>
  <si>
    <t>Rio da Conceição (TO)</t>
  </si>
  <si>
    <t>Rio dos Bois (TO)</t>
  </si>
  <si>
    <t>Rio Sono (TO)</t>
  </si>
  <si>
    <t>Sampaio (TO)</t>
  </si>
  <si>
    <t>Sandolândia (TO)</t>
  </si>
  <si>
    <t>Santa Fé do Araguaia (TO)</t>
  </si>
  <si>
    <t>Santa Maria do Tocantins (TO)</t>
  </si>
  <si>
    <t>Santa Rita do Tocantins (TO)</t>
  </si>
  <si>
    <t>Santa Rosa do Tocantins (TO)</t>
  </si>
  <si>
    <t>Santa Tereza do Tocantins (TO)</t>
  </si>
  <si>
    <t>Santa Terezinha do Tocantins (TO)</t>
  </si>
  <si>
    <t>São Bento do Tocantins (TO)</t>
  </si>
  <si>
    <t>São Félix do Tocantins (TO)</t>
  </si>
  <si>
    <t>São Miguel do Tocantins (TO)</t>
  </si>
  <si>
    <t>São Salvador do Tocantins (TO)</t>
  </si>
  <si>
    <t>São Sebastião do Tocantins (TO)</t>
  </si>
  <si>
    <t>São Valério (TO)</t>
  </si>
  <si>
    <t>Silvanópolis (TO)</t>
  </si>
  <si>
    <t>Sítio Novo do Tocantins (TO)</t>
  </si>
  <si>
    <t>Sucupira (TO)</t>
  </si>
  <si>
    <t>Taguatinga (TO)</t>
  </si>
  <si>
    <t>Taipas do Tocantins (TO)</t>
  </si>
  <si>
    <t>Talismã (TO)</t>
  </si>
  <si>
    <t>Palmas (TO)</t>
  </si>
  <si>
    <t>Tocantínia (TO)</t>
  </si>
  <si>
    <t>Tocantinópolis (TO)</t>
  </si>
  <si>
    <t>Tupirama (TO)</t>
  </si>
  <si>
    <t>Tupiratins (TO)</t>
  </si>
  <si>
    <t>Wanderlândia (TO)</t>
  </si>
  <si>
    <t>Xambioá (TO)</t>
  </si>
  <si>
    <t>Açailândia (MA)</t>
  </si>
  <si>
    <t>Afonso Cunha (MA)</t>
  </si>
  <si>
    <t>Água Doce do Maranhão (MA)</t>
  </si>
  <si>
    <t>Alcântara (MA)</t>
  </si>
  <si>
    <t>Aldeias Altas (MA)</t>
  </si>
  <si>
    <t>Altamira do Maranhão (MA)</t>
  </si>
  <si>
    <t>Alto Alegre do Maranhão (MA)</t>
  </si>
  <si>
    <t>Alto Alegre do Pindaré (MA)</t>
  </si>
  <si>
    <t>Alto Parnaíba (MA)</t>
  </si>
  <si>
    <t>Amapá do Maranhão (MA)</t>
  </si>
  <si>
    <t>Amarante do Maranhão (MA)</t>
  </si>
  <si>
    <t>Anajatuba (MA)</t>
  </si>
  <si>
    <t>Anapurus (MA)</t>
  </si>
  <si>
    <t>Apicum-Açu (MA)</t>
  </si>
  <si>
    <t>Araguanã (MA)</t>
  </si>
  <si>
    <t>Araioses (MA)</t>
  </si>
  <si>
    <t>Arame (MA)</t>
  </si>
  <si>
    <t>Arari (MA)</t>
  </si>
  <si>
    <t>Axixá (MA)</t>
  </si>
  <si>
    <t>Bacabal (MA)</t>
  </si>
  <si>
    <t>Bacabeira (MA)</t>
  </si>
  <si>
    <t>Bacuri (MA)</t>
  </si>
  <si>
    <t>Bacurituba (MA)</t>
  </si>
  <si>
    <t>Balsas (MA)</t>
  </si>
  <si>
    <t>Barão de Grajaú (MA)</t>
  </si>
  <si>
    <t>Barra do Corda (MA)</t>
  </si>
  <si>
    <t>Barreirinhas (MA)</t>
  </si>
  <si>
    <t>Belágua (MA)</t>
  </si>
  <si>
    <t>Bela Vista do Maranhão (MA)</t>
  </si>
  <si>
    <t>Benedito Leite (MA)</t>
  </si>
  <si>
    <t>Bequimão (MA)</t>
  </si>
  <si>
    <t>Bernardo do Mearim (MA)</t>
  </si>
  <si>
    <t>Boa Vista do Gurupi (MA)</t>
  </si>
  <si>
    <t>Bom Jardim (MA)</t>
  </si>
  <si>
    <t>Bom Jesus das Selvas (MA)</t>
  </si>
  <si>
    <t>Bom Lugar (MA)</t>
  </si>
  <si>
    <t>Brejo (MA)</t>
  </si>
  <si>
    <t>Brejo de Areia (MA)</t>
  </si>
  <si>
    <t>Buriti (MA)</t>
  </si>
  <si>
    <t>Buriti Bravo (MA)</t>
  </si>
  <si>
    <t>Buriticupu (MA)</t>
  </si>
  <si>
    <t>Buritirana (MA)</t>
  </si>
  <si>
    <t>Cachoeira Grande (MA)</t>
  </si>
  <si>
    <t>Cajapió (MA)</t>
  </si>
  <si>
    <t>Cajari (MA)</t>
  </si>
  <si>
    <t>Campestre do Maranhão (MA)</t>
  </si>
  <si>
    <t>Cândido Mendes (MA)</t>
  </si>
  <si>
    <t>Cantanhede (MA)</t>
  </si>
  <si>
    <t>Capinzal do Norte (MA)</t>
  </si>
  <si>
    <t>Carolina (MA)</t>
  </si>
  <si>
    <t>Carutapera (MA)</t>
  </si>
  <si>
    <t>Caxias (MA)</t>
  </si>
  <si>
    <t>Cedral (MA)</t>
  </si>
  <si>
    <t>Central do Maranhão (MA)</t>
  </si>
  <si>
    <t>Centro do Guilherme (MA)</t>
  </si>
  <si>
    <t>Centro Novo do Maranhão (MA)</t>
  </si>
  <si>
    <t>Chapadinha (MA)</t>
  </si>
  <si>
    <t>Cidelândia (MA)</t>
  </si>
  <si>
    <t>Codó (MA)</t>
  </si>
  <si>
    <t>Coelho Neto (MA)</t>
  </si>
  <si>
    <t>Colinas (MA)</t>
  </si>
  <si>
    <t>Conceição do Lago-Açu (MA)</t>
  </si>
  <si>
    <t>Coroatá (MA)</t>
  </si>
  <si>
    <t>Cururupu (MA)</t>
  </si>
  <si>
    <t>Davinópolis (MA)</t>
  </si>
  <si>
    <t>Dom Pedro (MA)</t>
  </si>
  <si>
    <t>Duque Bacelar (MA)</t>
  </si>
  <si>
    <t>Esperantinópolis (MA)</t>
  </si>
  <si>
    <t>Estreito (MA)</t>
  </si>
  <si>
    <t>Feira Nova do Maranhão (MA)</t>
  </si>
  <si>
    <t>Fernando Falcão (MA)</t>
  </si>
  <si>
    <t>Formosa da Serra Negra (MA)</t>
  </si>
  <si>
    <t>Fortaleza dos Nogueiras (MA)</t>
  </si>
  <si>
    <t>Fortuna (MA)</t>
  </si>
  <si>
    <t>Godofredo Viana (MA)</t>
  </si>
  <si>
    <t>Gonçalves Dias (MA)</t>
  </si>
  <si>
    <t>Governador Archer (MA)</t>
  </si>
  <si>
    <t>Governador Edison Lobão (MA)</t>
  </si>
  <si>
    <t>Governador Eugênio Barros (MA)</t>
  </si>
  <si>
    <t>Governador Luiz Rocha (MA)</t>
  </si>
  <si>
    <t>Governador Newton Bello (MA)</t>
  </si>
  <si>
    <t>Governador Nunes Freire (MA)</t>
  </si>
  <si>
    <t>Graça Aranha (MA)</t>
  </si>
  <si>
    <t>Grajaú (MA)</t>
  </si>
  <si>
    <t>Guimarães (MA)</t>
  </si>
  <si>
    <t>Humberto de Campos (MA)</t>
  </si>
  <si>
    <t>Icatu (MA)</t>
  </si>
  <si>
    <t>Igarapé do Meio (MA)</t>
  </si>
  <si>
    <t>Igarapé Grande (MA)</t>
  </si>
  <si>
    <t>Imperatriz (MA)</t>
  </si>
  <si>
    <t>Itaipava do Grajaú (MA)</t>
  </si>
  <si>
    <t>Itapecuru Mirim (MA)</t>
  </si>
  <si>
    <t>Itinga do Maranhão (MA)</t>
  </si>
  <si>
    <t>Jatobá (MA)</t>
  </si>
  <si>
    <t>Jenipapo dos Vieiras (MA)</t>
  </si>
  <si>
    <t>João Lisboa (MA)</t>
  </si>
  <si>
    <t>Joselândia (MA)</t>
  </si>
  <si>
    <t>Junco do Maranhão (MA)</t>
  </si>
  <si>
    <t>Lago da Pedra (MA)</t>
  </si>
  <si>
    <t>Lago do Junco (MA)</t>
  </si>
  <si>
    <t>Lago Verde (MA)</t>
  </si>
  <si>
    <t>Lagoa do Mato (MA)</t>
  </si>
  <si>
    <t>Lago dos Rodrigues (MA)</t>
  </si>
  <si>
    <t>Lagoa Grande do Maranhão (MA)</t>
  </si>
  <si>
    <t>Lajeado Novo (MA)</t>
  </si>
  <si>
    <t>Lima Campos (MA)</t>
  </si>
  <si>
    <t>Loreto (MA)</t>
  </si>
  <si>
    <t>Luís Domingues (MA)</t>
  </si>
  <si>
    <t>Magalhães de Almeida (MA)</t>
  </si>
  <si>
    <t>Maracaçumé (MA)</t>
  </si>
  <si>
    <t>Marajá do Sena (MA)</t>
  </si>
  <si>
    <t>Maranhãozinho (MA)</t>
  </si>
  <si>
    <t>Mata Roma (MA)</t>
  </si>
  <si>
    <t>Matinha (MA)</t>
  </si>
  <si>
    <t>Matões (MA)</t>
  </si>
  <si>
    <t>Matões do Norte (MA)</t>
  </si>
  <si>
    <t>Milagres do Maranhão (MA)</t>
  </si>
  <si>
    <t>Mirador (MA)</t>
  </si>
  <si>
    <t>Miranda do Norte (MA)</t>
  </si>
  <si>
    <t>Mirinzal (MA)</t>
  </si>
  <si>
    <t>Monção (MA)</t>
  </si>
  <si>
    <t>Montes Altos (MA)</t>
  </si>
  <si>
    <t>Morros (MA)</t>
  </si>
  <si>
    <t>Nina Rodrigues (MA)</t>
  </si>
  <si>
    <t>Nova Colinas (MA)</t>
  </si>
  <si>
    <t>Nova Iorque (MA)</t>
  </si>
  <si>
    <t>Nova Olinda do Maranhão (MA)</t>
  </si>
  <si>
    <t>Olho d'Água das Cunhãs (MA)</t>
  </si>
  <si>
    <t>Olinda Nova do Maranhão (MA)</t>
  </si>
  <si>
    <t>Paço do Lumiar (MA)</t>
  </si>
  <si>
    <t>Palmeirândia (MA)</t>
  </si>
  <si>
    <t>Paraibano (MA)</t>
  </si>
  <si>
    <t>Parnarama (MA)</t>
  </si>
  <si>
    <t>Passagem Franca (MA)</t>
  </si>
  <si>
    <t>Pastos Bons (MA)</t>
  </si>
  <si>
    <t>Paulino Neves (MA)</t>
  </si>
  <si>
    <t>Paulo Ramos (MA)</t>
  </si>
  <si>
    <t>Pedreiras (MA)</t>
  </si>
  <si>
    <t>Pedro do Rosário (MA)</t>
  </si>
  <si>
    <t>Penalva (MA)</t>
  </si>
  <si>
    <t>Peri Mirim (MA)</t>
  </si>
  <si>
    <t>Peritoró (MA)</t>
  </si>
  <si>
    <t>Pindaré-Mirim (MA)</t>
  </si>
  <si>
    <t>Pinheiro (MA)</t>
  </si>
  <si>
    <t>Pio XII (MA)</t>
  </si>
  <si>
    <t>Pirapemas (MA)</t>
  </si>
  <si>
    <t>Poção de Pedras (MA)</t>
  </si>
  <si>
    <t>Porto Franco (MA)</t>
  </si>
  <si>
    <t>Porto Rico do Maranhão (MA)</t>
  </si>
  <si>
    <t>Presidente Dutra (MA)</t>
  </si>
  <si>
    <t>Presidente Juscelino (MA)</t>
  </si>
  <si>
    <t>Presidente Médici (MA)</t>
  </si>
  <si>
    <t>Presidente Sarney (MA)</t>
  </si>
  <si>
    <t>Presidente Vargas (MA)</t>
  </si>
  <si>
    <t>Primeira Cruz (MA)</t>
  </si>
  <si>
    <t>Raposa (MA)</t>
  </si>
  <si>
    <t>Riachão (MA)</t>
  </si>
  <si>
    <t>Ribamar Fiquene (MA)</t>
  </si>
  <si>
    <t>Rosário (MA)</t>
  </si>
  <si>
    <t>Sambaíba (MA)</t>
  </si>
  <si>
    <t>Santa Filomena do Maranhão (MA)</t>
  </si>
  <si>
    <t>Santa Helena (MA)</t>
  </si>
  <si>
    <t>Santa Inês (MA)</t>
  </si>
  <si>
    <t>Santa Luzia (MA)</t>
  </si>
  <si>
    <t>Santa Luzia do Paruá (MA)</t>
  </si>
  <si>
    <t>Santa Quitéria do Maranhão (MA)</t>
  </si>
  <si>
    <t>Santa Rita (MA)</t>
  </si>
  <si>
    <t>Santana do Maranhão (MA)</t>
  </si>
  <si>
    <t>Santo Amaro do Maranhão (MA)</t>
  </si>
  <si>
    <t>Santo Antônio dos Lopes (MA)</t>
  </si>
  <si>
    <t>São Benedito do Rio Preto (MA)</t>
  </si>
  <si>
    <t>São Bento (MA)</t>
  </si>
  <si>
    <t>São Bernardo (MA)</t>
  </si>
  <si>
    <t>São Domingos do Azeitão (MA)</t>
  </si>
  <si>
    <t>São Domingos do Maranhão (MA)</t>
  </si>
  <si>
    <t>São Félix de Balsas (MA)</t>
  </si>
  <si>
    <t>São Francisco do Brejão (MA)</t>
  </si>
  <si>
    <t>São Francisco do Maranhão (MA)</t>
  </si>
  <si>
    <t>São João Batista (MA)</t>
  </si>
  <si>
    <t>São João do Carú (MA)</t>
  </si>
  <si>
    <t>São João do Paraíso (MA)</t>
  </si>
  <si>
    <t>São João do Soter (MA)</t>
  </si>
  <si>
    <t>São João dos Patos (MA)</t>
  </si>
  <si>
    <t>São José de Ribamar (MA)</t>
  </si>
  <si>
    <t>São José dos Basílios (MA)</t>
  </si>
  <si>
    <t>São Luís (MA)</t>
  </si>
  <si>
    <t>São Luís Gonzaga do Maranhão (MA)</t>
  </si>
  <si>
    <t>São Mateus do Maranhão (MA)</t>
  </si>
  <si>
    <t>São Pedro da Água Branca (MA)</t>
  </si>
  <si>
    <t>São Pedro dos Crentes (MA)</t>
  </si>
  <si>
    <t>São Raimundo das Mangabeiras (MA)</t>
  </si>
  <si>
    <t>São Raimundo do Doca Bezerra (MA)</t>
  </si>
  <si>
    <t>São Roberto (MA)</t>
  </si>
  <si>
    <t>São Vicente Ferrer (MA)</t>
  </si>
  <si>
    <t>Satubinha (MA)</t>
  </si>
  <si>
    <t>Senador Alexandre Costa (MA)</t>
  </si>
  <si>
    <t>Senador La Rocque (MA)</t>
  </si>
  <si>
    <t>Serrano do Maranhão (MA)</t>
  </si>
  <si>
    <t>Sítio Novo (MA)</t>
  </si>
  <si>
    <t>Sucupira do Norte (MA)</t>
  </si>
  <si>
    <t>Sucupira do Riachão (MA)</t>
  </si>
  <si>
    <t>Tasso Fragoso (MA)</t>
  </si>
  <si>
    <t>Timbiras (MA)</t>
  </si>
  <si>
    <t>Timon (MA)</t>
  </si>
  <si>
    <t>Trizidela do Vale (MA)</t>
  </si>
  <si>
    <t>Tufilândia (MA)</t>
  </si>
  <si>
    <t>Tuntum (MA)</t>
  </si>
  <si>
    <t>Turiaçu (MA)</t>
  </si>
  <si>
    <t>Turilândia (MA)</t>
  </si>
  <si>
    <t>Tutóia (MA)</t>
  </si>
  <si>
    <t>Urbano Santos (MA)</t>
  </si>
  <si>
    <t>Vargem Grande (MA)</t>
  </si>
  <si>
    <t>Viana (MA)</t>
  </si>
  <si>
    <t>Vila Nova dos Martírios (MA)</t>
  </si>
  <si>
    <t>Vitória do Mearim (MA)</t>
  </si>
  <si>
    <t>Vitorino Freire (MA)</t>
  </si>
  <si>
    <t>Zé Doca (MA)</t>
  </si>
  <si>
    <t>Acauã (PI)</t>
  </si>
  <si>
    <t>Agricolândia (PI)</t>
  </si>
  <si>
    <t>Água Branca (PI)</t>
  </si>
  <si>
    <t>Alagoinha do Piauí (PI)</t>
  </si>
  <si>
    <t>Alegrete do Piauí (PI)</t>
  </si>
  <si>
    <t>Alto Longá (PI)</t>
  </si>
  <si>
    <t>Altos (PI)</t>
  </si>
  <si>
    <t>Alvorada do Gurguéia (PI)</t>
  </si>
  <si>
    <t>Amarante (PI)</t>
  </si>
  <si>
    <t>Angical do Piauí (PI)</t>
  </si>
  <si>
    <t>Anísio de Abreu (PI)</t>
  </si>
  <si>
    <t>Antônio Almeida (PI)</t>
  </si>
  <si>
    <t>Aroazes (PI)</t>
  </si>
  <si>
    <t>Aroeiras do Itaim (PI)</t>
  </si>
  <si>
    <t>Arraial (PI)</t>
  </si>
  <si>
    <t>Assunção do Piauí (PI)</t>
  </si>
  <si>
    <t>Avelino Lopes (PI)</t>
  </si>
  <si>
    <t>Baixa Grande do Ribeiro (PI)</t>
  </si>
  <si>
    <t>Barra D'Alcântara (PI)</t>
  </si>
  <si>
    <t>Barras (PI)</t>
  </si>
  <si>
    <t>Barreiras do Piauí (PI)</t>
  </si>
  <si>
    <t>Barro Duro (PI)</t>
  </si>
  <si>
    <t>Batalha (PI)</t>
  </si>
  <si>
    <t>Bela Vista do Piauí (PI)</t>
  </si>
  <si>
    <t>Belém do Piauí (PI)</t>
  </si>
  <si>
    <t>Beneditinos (PI)</t>
  </si>
  <si>
    <t>Bertolínia (PI)</t>
  </si>
  <si>
    <t>Betânia do Piauí (PI)</t>
  </si>
  <si>
    <t>Boa Hora (PI)</t>
  </si>
  <si>
    <t>Bocaina (PI)</t>
  </si>
  <si>
    <t>Bom Jesus (PI)</t>
  </si>
  <si>
    <t>Bom Princípio do Piauí (PI)</t>
  </si>
  <si>
    <t>Bonfim do Piauí (PI)</t>
  </si>
  <si>
    <t>Boqueirão do Piauí (PI)</t>
  </si>
  <si>
    <t>Brasileira (PI)</t>
  </si>
  <si>
    <t>Brejo do Piauí (PI)</t>
  </si>
  <si>
    <t>Buriti dos Lopes (PI)</t>
  </si>
  <si>
    <t>Buriti dos Montes (PI)</t>
  </si>
  <si>
    <t>Cabeceiras do Piauí (PI)</t>
  </si>
  <si>
    <t>Cajazeiras do Piauí (PI)</t>
  </si>
  <si>
    <t>Cajueiro da Praia (PI)</t>
  </si>
  <si>
    <t>Caldeirão Grande do Piauí (PI)</t>
  </si>
  <si>
    <t>Campinas do Piauí (PI)</t>
  </si>
  <si>
    <t>Campo Alegre do Fidalgo (PI)</t>
  </si>
  <si>
    <t>Campo Grande do Piauí (PI)</t>
  </si>
  <si>
    <t>Campo Largo do Piauí (PI)</t>
  </si>
  <si>
    <t>Campo Maior (PI)</t>
  </si>
  <si>
    <t>Canavieira (PI)</t>
  </si>
  <si>
    <t>Canto do Buriti (PI)</t>
  </si>
  <si>
    <t>Capitão de Campos (PI)</t>
  </si>
  <si>
    <t>Capitão Gervásio Oliveira (PI)</t>
  </si>
  <si>
    <t>Caracol (PI)</t>
  </si>
  <si>
    <t>Caraúbas do Piauí (PI)</t>
  </si>
  <si>
    <t>Caridade do Piauí (PI)</t>
  </si>
  <si>
    <t>Castelo do Piauí (PI)</t>
  </si>
  <si>
    <t>Caxingó (PI)</t>
  </si>
  <si>
    <t>Cocal (PI)</t>
  </si>
  <si>
    <t>Cocal de Telha (PI)</t>
  </si>
  <si>
    <t>Cocal dos Alves (PI)</t>
  </si>
  <si>
    <t>Coivaras (PI)</t>
  </si>
  <si>
    <t>Colônia do Gurguéia (PI)</t>
  </si>
  <si>
    <t>Colônia do Piauí (PI)</t>
  </si>
  <si>
    <t>Conceição do Canindé (PI)</t>
  </si>
  <si>
    <t>Coronel José Dias (PI)</t>
  </si>
  <si>
    <t>Corrente (PI)</t>
  </si>
  <si>
    <t>Cristalândia do Piauí (PI)</t>
  </si>
  <si>
    <t>Cristino Castro (PI)</t>
  </si>
  <si>
    <t>Curimatá (PI)</t>
  </si>
  <si>
    <t>Currais (PI)</t>
  </si>
  <si>
    <t>Curralinhos (PI)</t>
  </si>
  <si>
    <t>Curral Novo do Piauí (PI)</t>
  </si>
  <si>
    <t>Demerval Lobão (PI)</t>
  </si>
  <si>
    <t>Dirceu Arcoverde (PI)</t>
  </si>
  <si>
    <t>Dom Expedito Lopes (PI)</t>
  </si>
  <si>
    <t>Domingos Mourão (PI)</t>
  </si>
  <si>
    <t>Dom Inocêncio (PI)</t>
  </si>
  <si>
    <t>Elesbão Veloso (PI)</t>
  </si>
  <si>
    <t>Eliseu Martins (PI)</t>
  </si>
  <si>
    <t>Esperantina (PI)</t>
  </si>
  <si>
    <t>Fartura do Piauí (PI)</t>
  </si>
  <si>
    <t>Flores do Piauí (PI)</t>
  </si>
  <si>
    <t>Floresta do Piauí (PI)</t>
  </si>
  <si>
    <t>Floriano (PI)</t>
  </si>
  <si>
    <t>Francinópolis (PI)</t>
  </si>
  <si>
    <t>Francisco Ayres (PI)</t>
  </si>
  <si>
    <t>Francisco Macedo (PI)</t>
  </si>
  <si>
    <t>Francisco Santos (PI)</t>
  </si>
  <si>
    <t>Fronteiras (PI)</t>
  </si>
  <si>
    <t>Geminiano (PI)</t>
  </si>
  <si>
    <t>Gilbués (PI)</t>
  </si>
  <si>
    <t>Guadalupe (PI)</t>
  </si>
  <si>
    <t>Guaribas (PI)</t>
  </si>
  <si>
    <t>Hugo Napoleão (PI)</t>
  </si>
  <si>
    <t>Ilha Grande (PI)</t>
  </si>
  <si>
    <t>Inhuma (PI)</t>
  </si>
  <si>
    <t>Ipiranga do Piauí (PI)</t>
  </si>
  <si>
    <t>Isaías Coelho (PI)</t>
  </si>
  <si>
    <t>Itainópolis (PI)</t>
  </si>
  <si>
    <t>Itaueira (PI)</t>
  </si>
  <si>
    <t>Jacobina do Piauí (PI)</t>
  </si>
  <si>
    <t>Jaicós (PI)</t>
  </si>
  <si>
    <t>Jardim do Mulato (PI)</t>
  </si>
  <si>
    <t>Jatobá do Piauí (PI)</t>
  </si>
  <si>
    <t>Jerumenha (PI)</t>
  </si>
  <si>
    <t>João Costa (PI)</t>
  </si>
  <si>
    <t>Joaquim Pires (PI)</t>
  </si>
  <si>
    <t>Joca Marques (PI)</t>
  </si>
  <si>
    <t>José de Freitas (PI)</t>
  </si>
  <si>
    <t>Juazeiro do Piauí (PI)</t>
  </si>
  <si>
    <t>Júlio Borges (PI)</t>
  </si>
  <si>
    <t>Jurema (PI)</t>
  </si>
  <si>
    <t>Lagoinha do Piauí (PI)</t>
  </si>
  <si>
    <t>Lagoa Alegre (PI)</t>
  </si>
  <si>
    <t>Lagoa do Barro do Piauí (PI)</t>
  </si>
  <si>
    <t>Lagoa de São Francisco (PI)</t>
  </si>
  <si>
    <t>Lagoa do Piauí (PI)</t>
  </si>
  <si>
    <t>Lagoa do Sítio (PI)</t>
  </si>
  <si>
    <t>Landri Sales (PI)</t>
  </si>
  <si>
    <t>Luís Correia (PI)</t>
  </si>
  <si>
    <t>Luzilândia (PI)</t>
  </si>
  <si>
    <t>Madeiro (PI)</t>
  </si>
  <si>
    <t>Manoel Emídio (PI)</t>
  </si>
  <si>
    <t>Marcolândia (PI)</t>
  </si>
  <si>
    <t>Marcos Parente (PI)</t>
  </si>
  <si>
    <t>Massapê do Piauí (PI)</t>
  </si>
  <si>
    <t>Matias Olímpio (PI)</t>
  </si>
  <si>
    <t>Miguel Alves (PI)</t>
  </si>
  <si>
    <t>Miguel Leão (PI)</t>
  </si>
  <si>
    <t>Milton Brandão (PI)</t>
  </si>
  <si>
    <t>Monsenhor Gil (PI)</t>
  </si>
  <si>
    <t>Monsenhor Hipólito (PI)</t>
  </si>
  <si>
    <t>Monte Alegre do Piauí (PI)</t>
  </si>
  <si>
    <t>Morro Cabeça no Tempo (PI)</t>
  </si>
  <si>
    <t>Morro do Chapéu do Piauí (PI)</t>
  </si>
  <si>
    <t>Murici dos Portelas (PI)</t>
  </si>
  <si>
    <t>Nazaré do Piauí (PI)</t>
  </si>
  <si>
    <t>Nazária (PI)</t>
  </si>
  <si>
    <t>Nossa Senhora de Nazaré (PI)</t>
  </si>
  <si>
    <t>Nossa Senhora dos Remédios (PI)</t>
  </si>
  <si>
    <t>Novo Oriente do Piauí (PI)</t>
  </si>
  <si>
    <t>Novo Santo Antônio (PI)</t>
  </si>
  <si>
    <t>Oeiras (PI)</t>
  </si>
  <si>
    <t>Olho D'Água do Piauí (PI)</t>
  </si>
  <si>
    <t>Padre Marcos (PI)</t>
  </si>
  <si>
    <t>Paes Landim (PI)</t>
  </si>
  <si>
    <t>Pajeú do Piauí (PI)</t>
  </si>
  <si>
    <t>Palmeira do Piauí (PI)</t>
  </si>
  <si>
    <t>Palmeirais (PI)</t>
  </si>
  <si>
    <t>Paquetá (PI)</t>
  </si>
  <si>
    <t>Parnaguá (PI)</t>
  </si>
  <si>
    <t>Parnaíba (PI)</t>
  </si>
  <si>
    <t>Passagem Franca do Piauí (PI)</t>
  </si>
  <si>
    <t>Patos do Piauí (PI)</t>
  </si>
  <si>
    <t>Pau D'Arco do Piauí (PI)</t>
  </si>
  <si>
    <t>Paulistana (PI)</t>
  </si>
  <si>
    <t>Pavussu (PI)</t>
  </si>
  <si>
    <t>Pedro II (PI)</t>
  </si>
  <si>
    <t>Pedro Laurentino (PI)</t>
  </si>
  <si>
    <t>Nova Santa Rita (PI)</t>
  </si>
  <si>
    <t>Picos (PI)</t>
  </si>
  <si>
    <t>Pimenteiras (PI)</t>
  </si>
  <si>
    <t>Pio IX (PI)</t>
  </si>
  <si>
    <t>Piracuruca (PI)</t>
  </si>
  <si>
    <t>Piripiri (PI)</t>
  </si>
  <si>
    <t>Porto (PI)</t>
  </si>
  <si>
    <t>Porto Alegre do Piauí (PI)</t>
  </si>
  <si>
    <t>Prata do Piauí (PI)</t>
  </si>
  <si>
    <t>Queimada Nova (PI)</t>
  </si>
  <si>
    <t>Redenção do Gurguéia (PI)</t>
  </si>
  <si>
    <t>Regeneração (PI)</t>
  </si>
  <si>
    <t>Riacho Frio (PI)</t>
  </si>
  <si>
    <t>Ribeira do Piauí (PI)</t>
  </si>
  <si>
    <t>Ribeiro Gonçalves (PI)</t>
  </si>
  <si>
    <t>Rio Grande do Piauí (PI)</t>
  </si>
  <si>
    <t>Santa Cruz do Piauí (PI)</t>
  </si>
  <si>
    <t>Santa Cruz dos Milagres (PI)</t>
  </si>
  <si>
    <t>Santa Filomena (PI)</t>
  </si>
  <si>
    <t>Santa Luz (PI)</t>
  </si>
  <si>
    <t>Santana do Piauí (PI)</t>
  </si>
  <si>
    <t>Santa Rosa do Piauí (PI)</t>
  </si>
  <si>
    <t>Santo Antônio de Lisboa (PI)</t>
  </si>
  <si>
    <t>Santo Antônio dos Milagres (PI)</t>
  </si>
  <si>
    <t>Santo Inácio do Piauí (PI)</t>
  </si>
  <si>
    <t>São Braz do Piauí (PI)</t>
  </si>
  <si>
    <t>São Félix do Piauí (PI)</t>
  </si>
  <si>
    <t>São Francisco de Assis do Piauí (PI)</t>
  </si>
  <si>
    <t>São Francisco do Piauí (PI)</t>
  </si>
  <si>
    <t>São Gonçalo do Gurguéia (PI)</t>
  </si>
  <si>
    <t>São Gonçalo do Piauí (PI)</t>
  </si>
  <si>
    <t>São João da Canabrava (PI)</t>
  </si>
  <si>
    <t>São João da Fronteira (PI)</t>
  </si>
  <si>
    <t>São João da Serra (PI)</t>
  </si>
  <si>
    <t>São João da Varjota (PI)</t>
  </si>
  <si>
    <t>São João do Arraial (PI)</t>
  </si>
  <si>
    <t>São João do Piauí (PI)</t>
  </si>
  <si>
    <t>São José do Divino (PI)</t>
  </si>
  <si>
    <t>São José do Peixe (PI)</t>
  </si>
  <si>
    <t>São José do Piauí (PI)</t>
  </si>
  <si>
    <t>São Julião (PI)</t>
  </si>
  <si>
    <t>São Lourenço do Piauí (PI)</t>
  </si>
  <si>
    <t>São Luis do Piauí (PI)</t>
  </si>
  <si>
    <t>São Miguel da Baixa Grande (PI)</t>
  </si>
  <si>
    <t>São Miguel do Fidalgo (PI)</t>
  </si>
  <si>
    <t>São Miguel do Tapuio (PI)</t>
  </si>
  <si>
    <t>São Pedro do Piauí (PI)</t>
  </si>
  <si>
    <t>São Raimundo Nonato (PI)</t>
  </si>
  <si>
    <t>Sebastião Barros (PI)</t>
  </si>
  <si>
    <t>Sebastião Leal (PI)</t>
  </si>
  <si>
    <t>Sigefredo Pacheco (PI)</t>
  </si>
  <si>
    <t>Simões (PI)</t>
  </si>
  <si>
    <t>Simplício Mendes (PI)</t>
  </si>
  <si>
    <t>Socorro do Piauí (PI)</t>
  </si>
  <si>
    <t>Sussuapara (PI)</t>
  </si>
  <si>
    <t>Tamboril do Piauí (PI)</t>
  </si>
  <si>
    <t>Tanque do Piauí (PI)</t>
  </si>
  <si>
    <t>Teresina (PI)</t>
  </si>
  <si>
    <t>União (PI)</t>
  </si>
  <si>
    <t>Uruçuí (PI)</t>
  </si>
  <si>
    <t>Valença do Piauí (PI)</t>
  </si>
  <si>
    <t>Várzea Branca (PI)</t>
  </si>
  <si>
    <t>Várzea Grande (PI)</t>
  </si>
  <si>
    <t>Vera Mendes (PI)</t>
  </si>
  <si>
    <t>Vila Nova do Piauí (PI)</t>
  </si>
  <si>
    <t>Wall Ferraz (PI)</t>
  </si>
  <si>
    <t>Abaiara (CE)</t>
  </si>
  <si>
    <t>Acarape (CE)</t>
  </si>
  <si>
    <t>Acaraú (CE)</t>
  </si>
  <si>
    <t>Acopiara (CE)</t>
  </si>
  <si>
    <t>Aiuaba (CE)</t>
  </si>
  <si>
    <t>Alcântaras (CE)</t>
  </si>
  <si>
    <t>Altaneira (CE)</t>
  </si>
  <si>
    <t>Alto Santo (CE)</t>
  </si>
  <si>
    <t>Amontada (CE)</t>
  </si>
  <si>
    <t>Antonina do Norte (CE)</t>
  </si>
  <si>
    <t>Apuiarés (CE)</t>
  </si>
  <si>
    <t>Aquiraz (CE)</t>
  </si>
  <si>
    <t>Aracati (CE)</t>
  </si>
  <si>
    <t>Aracoiaba (CE)</t>
  </si>
  <si>
    <t>Ararendá (CE)</t>
  </si>
  <si>
    <t>Araripe (CE)</t>
  </si>
  <si>
    <t>Aratuba (CE)</t>
  </si>
  <si>
    <t>Arneiroz (CE)</t>
  </si>
  <si>
    <t>Assaré (CE)</t>
  </si>
  <si>
    <t>Aurora (CE)</t>
  </si>
  <si>
    <t>Baixio (CE)</t>
  </si>
  <si>
    <t>Banabuiú (CE)</t>
  </si>
  <si>
    <t>Barbalha (CE)</t>
  </si>
  <si>
    <t>Barreira (CE)</t>
  </si>
  <si>
    <t>Barro (CE)</t>
  </si>
  <si>
    <t>Barroquinha (CE)</t>
  </si>
  <si>
    <t>Baturité (CE)</t>
  </si>
  <si>
    <t>Beberibe (CE)</t>
  </si>
  <si>
    <t>Bela Cruz (CE)</t>
  </si>
  <si>
    <t>Boa Viagem (CE)</t>
  </si>
  <si>
    <t>Brejo Santo (CE)</t>
  </si>
  <si>
    <t>Camocim (CE)</t>
  </si>
  <si>
    <t>Campos Sales (CE)</t>
  </si>
  <si>
    <t>Canindé (CE)</t>
  </si>
  <si>
    <t>Capistrano (CE)</t>
  </si>
  <si>
    <t>Caridade (CE)</t>
  </si>
  <si>
    <t>Cariré (CE)</t>
  </si>
  <si>
    <t>Caririaçu (CE)</t>
  </si>
  <si>
    <t>Cariús (CE)</t>
  </si>
  <si>
    <t>Carnaubal (CE)</t>
  </si>
  <si>
    <t>Cascavel (CE)</t>
  </si>
  <si>
    <t>Catarina (CE)</t>
  </si>
  <si>
    <t>Catunda (CE)</t>
  </si>
  <si>
    <t>Caucaia (CE)</t>
  </si>
  <si>
    <t>Cedro (CE)</t>
  </si>
  <si>
    <t>Chaval (CE)</t>
  </si>
  <si>
    <t>Choró (CE)</t>
  </si>
  <si>
    <t>Chorozinho (CE)</t>
  </si>
  <si>
    <t>Coreaú (CE)</t>
  </si>
  <si>
    <t>Crateús (CE)</t>
  </si>
  <si>
    <t>Crato (CE)</t>
  </si>
  <si>
    <t>Croatá (CE)</t>
  </si>
  <si>
    <t>Cruz (CE)</t>
  </si>
  <si>
    <t>Deputado Irapuan Pinheiro (CE)</t>
  </si>
  <si>
    <t>Ereré (CE)</t>
  </si>
  <si>
    <t>Eusébio (CE)</t>
  </si>
  <si>
    <t>Farias Brito (CE)</t>
  </si>
  <si>
    <t>Forquilha (CE)</t>
  </si>
  <si>
    <t>Fortaleza (CE)</t>
  </si>
  <si>
    <t>Fortim (CE)</t>
  </si>
  <si>
    <t>Frecheirinha (CE)</t>
  </si>
  <si>
    <t>General Sampaio (CE)</t>
  </si>
  <si>
    <t>Graça (CE)</t>
  </si>
  <si>
    <t>Granja (CE)</t>
  </si>
  <si>
    <t>Granjeiro (CE)</t>
  </si>
  <si>
    <t>Groaíras (CE)</t>
  </si>
  <si>
    <t>Guaiúba (CE)</t>
  </si>
  <si>
    <t>Guaraciaba do Norte (CE)</t>
  </si>
  <si>
    <t>Guaramiranga (CE)</t>
  </si>
  <si>
    <t>Hidrolândia (CE)</t>
  </si>
  <si>
    <t>Horizonte (CE)</t>
  </si>
  <si>
    <t>Ibaretama (CE)</t>
  </si>
  <si>
    <t>Ibiapina (CE)</t>
  </si>
  <si>
    <t>Ibicuitinga (CE)</t>
  </si>
  <si>
    <t>Icapuí (CE)</t>
  </si>
  <si>
    <t>Icó (CE)</t>
  </si>
  <si>
    <t>Iguatu (CE)</t>
  </si>
  <si>
    <t>Independência (CE)</t>
  </si>
  <si>
    <t>Ipaporanga (CE)</t>
  </si>
  <si>
    <t>Ipaumirim (CE)</t>
  </si>
  <si>
    <t>Ipu (CE)</t>
  </si>
  <si>
    <t>Ipueiras (CE)</t>
  </si>
  <si>
    <t>Iracema (CE)</t>
  </si>
  <si>
    <t>Irauçuba (CE)</t>
  </si>
  <si>
    <t>Itaiçaba (CE)</t>
  </si>
  <si>
    <t>Itaitinga (CE)</t>
  </si>
  <si>
    <t>Itapajé (CE)</t>
  </si>
  <si>
    <t>Itapipoca (CE)</t>
  </si>
  <si>
    <t>Itapiúna (CE)</t>
  </si>
  <si>
    <t>Itarema (CE)</t>
  </si>
  <si>
    <t>Itatira (CE)</t>
  </si>
  <si>
    <t>Jaguaretama (CE)</t>
  </si>
  <si>
    <t>Jaguaribara (CE)</t>
  </si>
  <si>
    <t>Jaguaribe (CE)</t>
  </si>
  <si>
    <t>Jaguaruana (CE)</t>
  </si>
  <si>
    <t>Jardim (CE)</t>
  </si>
  <si>
    <t>Jati (CE)</t>
  </si>
  <si>
    <t>Jijoca de Jericoacoara (CE)</t>
  </si>
  <si>
    <t>Juazeiro do Norte (CE)</t>
  </si>
  <si>
    <t>Jucás (CE)</t>
  </si>
  <si>
    <t>Lavras da Mangabeira (CE)</t>
  </si>
  <si>
    <t>Limoeiro do Norte (CE)</t>
  </si>
  <si>
    <t>Madalena (CE)</t>
  </si>
  <si>
    <t>Maracanaú (CE)</t>
  </si>
  <si>
    <t>Maranguape (CE)</t>
  </si>
  <si>
    <t>Marco (CE)</t>
  </si>
  <si>
    <t>Martinópole (CE)</t>
  </si>
  <si>
    <t>Massapê (CE)</t>
  </si>
  <si>
    <t>Mauriti (CE)</t>
  </si>
  <si>
    <t>Meruoca (CE)</t>
  </si>
  <si>
    <t>Milagres (CE)</t>
  </si>
  <si>
    <t>Milhã (CE)</t>
  </si>
  <si>
    <t>Miraíma (CE)</t>
  </si>
  <si>
    <t>Missão Velha (CE)</t>
  </si>
  <si>
    <t>Mombaça (CE)</t>
  </si>
  <si>
    <t>Monsenhor Tabosa (CE)</t>
  </si>
  <si>
    <t>Morada Nova (CE)</t>
  </si>
  <si>
    <t>Moraújo (CE)</t>
  </si>
  <si>
    <t>Morrinhos (CE)</t>
  </si>
  <si>
    <t>Mucambo (CE)</t>
  </si>
  <si>
    <t>Mulungu (CE)</t>
  </si>
  <si>
    <t>Nova Olinda (CE)</t>
  </si>
  <si>
    <t>Nova Russas (CE)</t>
  </si>
  <si>
    <t>Novo Oriente (CE)</t>
  </si>
  <si>
    <t>Ocara (CE)</t>
  </si>
  <si>
    <t>Orós (CE)</t>
  </si>
  <si>
    <t>Pacajus (CE)</t>
  </si>
  <si>
    <t>Pacatuba (CE)</t>
  </si>
  <si>
    <t>Pacoti (CE)</t>
  </si>
  <si>
    <t>Pacujá (CE)</t>
  </si>
  <si>
    <t>Palhano (CE)</t>
  </si>
  <si>
    <t>Palmácia (CE)</t>
  </si>
  <si>
    <t>Paracuru (CE)</t>
  </si>
  <si>
    <t>Paraipaba (CE)</t>
  </si>
  <si>
    <t>Parambu (CE)</t>
  </si>
  <si>
    <t>Paramoti (CE)</t>
  </si>
  <si>
    <t>Pedra Branca (CE)</t>
  </si>
  <si>
    <t>Penaforte (CE)</t>
  </si>
  <si>
    <t>Pentecoste (CE)</t>
  </si>
  <si>
    <t>Pereiro (CE)</t>
  </si>
  <si>
    <t>Pindoretama (CE)</t>
  </si>
  <si>
    <t>Piquet Carneiro (CE)</t>
  </si>
  <si>
    <t>Pires Ferreira (CE)</t>
  </si>
  <si>
    <t>Poranga (CE)</t>
  </si>
  <si>
    <t>Porteiras (CE)</t>
  </si>
  <si>
    <t>Potengi (CE)</t>
  </si>
  <si>
    <t>Potiretama (CE)</t>
  </si>
  <si>
    <t>Quiterianópolis (CE)</t>
  </si>
  <si>
    <t>Quixadá (CE)</t>
  </si>
  <si>
    <t>Quixelô (CE)</t>
  </si>
  <si>
    <t>Quixeramobim (CE)</t>
  </si>
  <si>
    <t>Quixeré (CE)</t>
  </si>
  <si>
    <t>Redenção (CE)</t>
  </si>
  <si>
    <t>Reriutaba (CE)</t>
  </si>
  <si>
    <t>Russas (CE)</t>
  </si>
  <si>
    <t>Saboeiro (CE)</t>
  </si>
  <si>
    <t>Salitre (CE)</t>
  </si>
  <si>
    <t>Santana do Acaraú (CE)</t>
  </si>
  <si>
    <t>Santana do Cariri (CE)</t>
  </si>
  <si>
    <t>Santa Quitéria (CE)</t>
  </si>
  <si>
    <t>São Benedito (CE)</t>
  </si>
  <si>
    <t>São Gonçalo do Amarante (CE)</t>
  </si>
  <si>
    <t>São João do Jaguaribe (CE)</t>
  </si>
  <si>
    <t>São Luís do Curu (CE)</t>
  </si>
  <si>
    <t>Senador Pompeu (CE)</t>
  </si>
  <si>
    <t>Senador Sá (CE)</t>
  </si>
  <si>
    <t>Sobral (CE)</t>
  </si>
  <si>
    <t>Solonópole (CE)</t>
  </si>
  <si>
    <t>Tabuleiro do Norte (CE)</t>
  </si>
  <si>
    <t>Tamboril (CE)</t>
  </si>
  <si>
    <t>Tarrafas (CE)</t>
  </si>
  <si>
    <t>Tauá (CE)</t>
  </si>
  <si>
    <t>Tejuçuoca (CE)</t>
  </si>
  <si>
    <t>Tianguá (CE)</t>
  </si>
  <si>
    <t>Trairi (CE)</t>
  </si>
  <si>
    <t>Tururu (CE)</t>
  </si>
  <si>
    <t>Ubajara (CE)</t>
  </si>
  <si>
    <t>Umari (CE)</t>
  </si>
  <si>
    <t>Umirim (CE)</t>
  </si>
  <si>
    <t>Uruburetama (CE)</t>
  </si>
  <si>
    <t>Uruoca (CE)</t>
  </si>
  <si>
    <t>Varjota (CE)</t>
  </si>
  <si>
    <t>Várzea Alegre (CE)</t>
  </si>
  <si>
    <t>Viçosa do Ceará (CE)</t>
  </si>
  <si>
    <t>Acari (RN)</t>
  </si>
  <si>
    <t>Açu (RN)</t>
  </si>
  <si>
    <t>Afonso Bezerra (RN)</t>
  </si>
  <si>
    <t>Água Nova (RN)</t>
  </si>
  <si>
    <t>Alexandria (RN)</t>
  </si>
  <si>
    <t>Almino Afonso (RN)</t>
  </si>
  <si>
    <t>Alto do Rodrigues (RN)</t>
  </si>
  <si>
    <t>Angicos (RN)</t>
  </si>
  <si>
    <t>Antônio Martins (RN)</t>
  </si>
  <si>
    <t>Apodi (RN)</t>
  </si>
  <si>
    <t>Areia Branca (RN)</t>
  </si>
  <si>
    <t>Arês (RN)</t>
  </si>
  <si>
    <t>Campo Grande (RN)</t>
  </si>
  <si>
    <t>Baía Formosa (RN)</t>
  </si>
  <si>
    <t>Baraúna (RN)</t>
  </si>
  <si>
    <t>Barcelona (RN)</t>
  </si>
  <si>
    <t>Bento Fernandes (RN)</t>
  </si>
  <si>
    <t>Bodó (RN)</t>
  </si>
  <si>
    <t>Bom Jesus (RN)</t>
  </si>
  <si>
    <t>Brejinho (RN)</t>
  </si>
  <si>
    <t>Caiçara do Norte (RN)</t>
  </si>
  <si>
    <t>Caiçara do Rio do Vento (RN)</t>
  </si>
  <si>
    <t>Caicó (RN)</t>
  </si>
  <si>
    <t>Campo Redondo (RN)</t>
  </si>
  <si>
    <t>Canguaretama (RN)</t>
  </si>
  <si>
    <t>Caraúbas (RN)</t>
  </si>
  <si>
    <t>Carnaúba dos Dantas (RN)</t>
  </si>
  <si>
    <t>Carnaubais (RN)</t>
  </si>
  <si>
    <t>Ceará-Mirim (RN)</t>
  </si>
  <si>
    <t>Cerro Corá (RN)</t>
  </si>
  <si>
    <t>Coronel Ezequiel (RN)</t>
  </si>
  <si>
    <t>Coronel João Pessoa (RN)</t>
  </si>
  <si>
    <t>Cruzeta (RN)</t>
  </si>
  <si>
    <t>Currais Novos (RN)</t>
  </si>
  <si>
    <t>Doutor Severiano (RN)</t>
  </si>
  <si>
    <t>Parnamirim (RN)</t>
  </si>
  <si>
    <t>Encanto (RN)</t>
  </si>
  <si>
    <t>Equador (RN)</t>
  </si>
  <si>
    <t>Espírito Santo (RN)</t>
  </si>
  <si>
    <t>Extremoz (RN)</t>
  </si>
  <si>
    <t>Felipe Guerra (RN)</t>
  </si>
  <si>
    <t>Fernando Pedroza (RN)</t>
  </si>
  <si>
    <t>Florânia (RN)</t>
  </si>
  <si>
    <t>Francisco Dantas (RN)</t>
  </si>
  <si>
    <t>Frutuoso Gomes (RN)</t>
  </si>
  <si>
    <t>Galinhos (RN)</t>
  </si>
  <si>
    <t>Goianinha (RN)</t>
  </si>
  <si>
    <t>Governador Dix-Sept Rosado (RN)</t>
  </si>
  <si>
    <t>Grossos (RN)</t>
  </si>
  <si>
    <t>Guamaré (RN)</t>
  </si>
  <si>
    <t>Ielmo Marinho (RN)</t>
  </si>
  <si>
    <t>Ipanguaçu (RN)</t>
  </si>
  <si>
    <t>Ipueira (RN)</t>
  </si>
  <si>
    <t>Itajá (RN)</t>
  </si>
  <si>
    <t>Itaú (RN)</t>
  </si>
  <si>
    <t>Jaçanã (RN)</t>
  </si>
  <si>
    <t>Jandaíra (RN)</t>
  </si>
  <si>
    <t>Janduís (RN)</t>
  </si>
  <si>
    <t>Januário Cicco (RN)</t>
  </si>
  <si>
    <t>Japi (RN)</t>
  </si>
  <si>
    <t>Jardim de Angicos (RN)</t>
  </si>
  <si>
    <t>Jardim de Piranhas (RN)</t>
  </si>
  <si>
    <t>Jardim do Seridó (RN)</t>
  </si>
  <si>
    <t>João Câmara (RN)</t>
  </si>
  <si>
    <t>João Dias (RN)</t>
  </si>
  <si>
    <t>José da Penha (RN)</t>
  </si>
  <si>
    <t>Jucurutu (RN)</t>
  </si>
  <si>
    <t>Jundiá (RN)</t>
  </si>
  <si>
    <t>Lagoa d'Anta (RN)</t>
  </si>
  <si>
    <t>Lagoa de Pedras (RN)</t>
  </si>
  <si>
    <t>Lagoa de Velhos (RN)</t>
  </si>
  <si>
    <t>Lagoa Nova (RN)</t>
  </si>
  <si>
    <t>Lagoa Salgada (RN)</t>
  </si>
  <si>
    <t>Lajes (RN)</t>
  </si>
  <si>
    <t>Lajes Pintadas (RN)</t>
  </si>
  <si>
    <t>Lucrécia (RN)</t>
  </si>
  <si>
    <t>Luís Gomes (RN)</t>
  </si>
  <si>
    <t>Macaíba (RN)</t>
  </si>
  <si>
    <t>Macau (RN)</t>
  </si>
  <si>
    <t>Major Sales (RN)</t>
  </si>
  <si>
    <t>Marcelino Vieira (RN)</t>
  </si>
  <si>
    <t>Martins (RN)</t>
  </si>
  <si>
    <t>Maxaranguape (RN)</t>
  </si>
  <si>
    <t>Messias Targino (RN)</t>
  </si>
  <si>
    <t>Montanhas (RN)</t>
  </si>
  <si>
    <t>Monte Alegre (RN)</t>
  </si>
  <si>
    <t>Monte das Gameleiras (RN)</t>
  </si>
  <si>
    <t>Mossoró (RN)</t>
  </si>
  <si>
    <t>Natal (RN)</t>
  </si>
  <si>
    <t>Nísia Floresta (RN)</t>
  </si>
  <si>
    <t>Nova Cruz (RN)</t>
  </si>
  <si>
    <t>Olho d'Água do Borges (RN)</t>
  </si>
  <si>
    <t>Ouro Branco (RN)</t>
  </si>
  <si>
    <t>Paraná (RN)</t>
  </si>
  <si>
    <t>Paraú (RN)</t>
  </si>
  <si>
    <t>Parazinho (RN)</t>
  </si>
  <si>
    <t>Parelhas (RN)</t>
  </si>
  <si>
    <t>Rio do Fogo (RN)</t>
  </si>
  <si>
    <t>Passa e Fica (RN)</t>
  </si>
  <si>
    <t>Passagem (RN)</t>
  </si>
  <si>
    <t>Patu (RN)</t>
  </si>
  <si>
    <t>Santa Maria (RN)</t>
  </si>
  <si>
    <t>Pau dos Ferros (RN)</t>
  </si>
  <si>
    <t>Pedra Grande (RN)</t>
  </si>
  <si>
    <t>Pedra Preta (RN)</t>
  </si>
  <si>
    <t>Pedro Avelino (RN)</t>
  </si>
  <si>
    <t>Pedro Velho (RN)</t>
  </si>
  <si>
    <t>Pendências (RN)</t>
  </si>
  <si>
    <t>Pilões (RN)</t>
  </si>
  <si>
    <t>Poço Branco (RN)</t>
  </si>
  <si>
    <t>Portalegre (RN)</t>
  </si>
  <si>
    <t>Porto do Mangue (RN)</t>
  </si>
  <si>
    <t>Serra Caiada (RN)</t>
  </si>
  <si>
    <t>Pureza (RN)</t>
  </si>
  <si>
    <t>Rafael Fernandes (RN)</t>
  </si>
  <si>
    <t>Rafael Godeiro (RN)</t>
  </si>
  <si>
    <t>Riacho da Cruz (RN)</t>
  </si>
  <si>
    <t>Riacho de Santana (RN)</t>
  </si>
  <si>
    <t>Riachuelo (RN)</t>
  </si>
  <si>
    <t>Rodolfo Fernandes (RN)</t>
  </si>
  <si>
    <t>Tibau (RN)</t>
  </si>
  <si>
    <t>Ruy Barbosa (RN)</t>
  </si>
  <si>
    <t>Santa Cruz (RN)</t>
  </si>
  <si>
    <t>Santana do Matos (RN)</t>
  </si>
  <si>
    <t>Santana do Seridó (RN)</t>
  </si>
  <si>
    <t>Santo Antônio (RN)</t>
  </si>
  <si>
    <t>São Bento do Norte (RN)</t>
  </si>
  <si>
    <t>São Bento do Trairí (RN)</t>
  </si>
  <si>
    <t>São Fernando (RN)</t>
  </si>
  <si>
    <t>São Francisco do Oeste (RN)</t>
  </si>
  <si>
    <t>São Gonçalo do Amarante (RN)</t>
  </si>
  <si>
    <t>São João do Sabugi (RN)</t>
  </si>
  <si>
    <t>São José de Mipibu (RN)</t>
  </si>
  <si>
    <t>São José do Campestre (RN)</t>
  </si>
  <si>
    <t>São José do Seridó (RN)</t>
  </si>
  <si>
    <t>São Miguel (RN)</t>
  </si>
  <si>
    <t>São Miguel do Gostoso (RN)</t>
  </si>
  <si>
    <t>São Paulo do Potengi (RN)</t>
  </si>
  <si>
    <t>São Pedro (RN)</t>
  </si>
  <si>
    <t>São Rafael (RN)</t>
  </si>
  <si>
    <t>São Tomé (RN)</t>
  </si>
  <si>
    <t>São Vicente (RN)</t>
  </si>
  <si>
    <t>Senador Elói de Souza (RN)</t>
  </si>
  <si>
    <t>Senador Georgino Avelino (RN)</t>
  </si>
  <si>
    <t>Serra de São Bento (RN)</t>
  </si>
  <si>
    <t>Serra do Mel (RN)</t>
  </si>
  <si>
    <t>Serra Negra do Norte (RN)</t>
  </si>
  <si>
    <t>Serrinha (RN)</t>
  </si>
  <si>
    <t>Serrinha dos Pintos (RN)</t>
  </si>
  <si>
    <t>Severiano Melo (RN)</t>
  </si>
  <si>
    <t>Sítio Novo (RN)</t>
  </si>
  <si>
    <t>Taboleiro Grande (RN)</t>
  </si>
  <si>
    <t>Taipu (RN)</t>
  </si>
  <si>
    <t>Tangará (RN)</t>
  </si>
  <si>
    <t>Tenente Ananias (RN)</t>
  </si>
  <si>
    <t>Tenente Laurentino Cruz (RN)</t>
  </si>
  <si>
    <t>Tibau do Sul (RN)</t>
  </si>
  <si>
    <t>Timbaúba dos Batistas (RN)</t>
  </si>
  <si>
    <t>Touros (RN)</t>
  </si>
  <si>
    <t>Triunfo Potiguar (RN)</t>
  </si>
  <si>
    <t>Umarizal (RN)</t>
  </si>
  <si>
    <t>Upanema (RN)</t>
  </si>
  <si>
    <t>Várzea (RN)</t>
  </si>
  <si>
    <t>Venha-Ver (RN)</t>
  </si>
  <si>
    <t>Vera Cruz (RN)</t>
  </si>
  <si>
    <t>Viçosa (RN)</t>
  </si>
  <si>
    <t>Vila Flor (RN)</t>
  </si>
  <si>
    <t>Água Branca (PB)</t>
  </si>
  <si>
    <t>Aguiar (PB)</t>
  </si>
  <si>
    <t>Alagoa Grande (PB)</t>
  </si>
  <si>
    <t>Alagoa Nova (PB)</t>
  </si>
  <si>
    <t>Alagoinha (PB)</t>
  </si>
  <si>
    <t>Alcantil (PB)</t>
  </si>
  <si>
    <t>Algodão de Jandaíra (PB)</t>
  </si>
  <si>
    <t>Alhandra (PB)</t>
  </si>
  <si>
    <t>São João do Rio do Peixe (PB)</t>
  </si>
  <si>
    <t>Amparo (PB)</t>
  </si>
  <si>
    <t>Aparecida (PB)</t>
  </si>
  <si>
    <t>Araçagi (PB)</t>
  </si>
  <si>
    <t>Arara (PB)</t>
  </si>
  <si>
    <t>Araruna (PB)</t>
  </si>
  <si>
    <t>Areia (PB)</t>
  </si>
  <si>
    <t>Areia de Baraúnas (PB)</t>
  </si>
  <si>
    <t>Areial (PB)</t>
  </si>
  <si>
    <t>Aroeiras (PB)</t>
  </si>
  <si>
    <t>Assunção (PB)</t>
  </si>
  <si>
    <t>Baía da Traição (PB)</t>
  </si>
  <si>
    <t>Bananeiras (PB)</t>
  </si>
  <si>
    <t>Baraúna (PB)</t>
  </si>
  <si>
    <t>Barra de Santana (PB)</t>
  </si>
  <si>
    <t>Barra de Santa Rosa (PB)</t>
  </si>
  <si>
    <t>Barra de São Miguel (PB)</t>
  </si>
  <si>
    <t>Bayeux (PB)</t>
  </si>
  <si>
    <t>Belém (PB)</t>
  </si>
  <si>
    <t>Belém do Brejo do Cruz (PB)</t>
  </si>
  <si>
    <t>Bernardino Batista (PB)</t>
  </si>
  <si>
    <t>Boa Ventura (PB)</t>
  </si>
  <si>
    <t>Boa Vista (PB)</t>
  </si>
  <si>
    <t>Bom Jesus (PB)</t>
  </si>
  <si>
    <t>Bom Sucesso (PB)</t>
  </si>
  <si>
    <t>Bonito de Santa Fé (PB)</t>
  </si>
  <si>
    <t>Boqueirão (PB)</t>
  </si>
  <si>
    <t>Igaracy (PB)</t>
  </si>
  <si>
    <t>Borborema (PB)</t>
  </si>
  <si>
    <t>Brejo do Cruz (PB)</t>
  </si>
  <si>
    <t>Brejo dos Santos (PB)</t>
  </si>
  <si>
    <t>Caaporã (PB)</t>
  </si>
  <si>
    <t>Cabaceiras (PB)</t>
  </si>
  <si>
    <t>Cabedelo (PB)</t>
  </si>
  <si>
    <t>Cachoeira dos Índios (PB)</t>
  </si>
  <si>
    <t>Cacimba de Areia (PB)</t>
  </si>
  <si>
    <t>Cacimba de Dentro (PB)</t>
  </si>
  <si>
    <t>Cacimbas (PB)</t>
  </si>
  <si>
    <t>Caiçara (PB)</t>
  </si>
  <si>
    <t>Cajazeiras (PB)</t>
  </si>
  <si>
    <t>Cajazeirinhas (PB)</t>
  </si>
  <si>
    <t>Caldas Brandão (PB)</t>
  </si>
  <si>
    <t>Camalaú (PB)</t>
  </si>
  <si>
    <t>Campina Grande (PB)</t>
  </si>
  <si>
    <t>Capim (PB)</t>
  </si>
  <si>
    <t>Caraúbas (PB)</t>
  </si>
  <si>
    <t>Carrapateira (PB)</t>
  </si>
  <si>
    <t>Casserengue (PB)</t>
  </si>
  <si>
    <t>Catingueira (PB)</t>
  </si>
  <si>
    <t>Catolé do Rocha (PB)</t>
  </si>
  <si>
    <t>Caturité (PB)</t>
  </si>
  <si>
    <t>Conceição (PB)</t>
  </si>
  <si>
    <t>Condado (PB)</t>
  </si>
  <si>
    <t>Conde (PB)</t>
  </si>
  <si>
    <t>Congo (PB)</t>
  </si>
  <si>
    <t>Coremas (PB)</t>
  </si>
  <si>
    <t>Coxixola (PB)</t>
  </si>
  <si>
    <t>Cruz do Espírito Santo (PB)</t>
  </si>
  <si>
    <t>Cubati (PB)</t>
  </si>
  <si>
    <t>Cuité (PB)</t>
  </si>
  <si>
    <t>Cuitegi (PB)</t>
  </si>
  <si>
    <t>Cuité de Mamanguape (PB)</t>
  </si>
  <si>
    <t>Curral de Cima (PB)</t>
  </si>
  <si>
    <t>Curral Velho (PB)</t>
  </si>
  <si>
    <t>Damião (PB)</t>
  </si>
  <si>
    <t>Desterro (PB)</t>
  </si>
  <si>
    <t>Vista Serrana (PB)</t>
  </si>
  <si>
    <t>Diamante (PB)</t>
  </si>
  <si>
    <t>Dona Inês (PB)</t>
  </si>
  <si>
    <t>Duas Estradas (PB)</t>
  </si>
  <si>
    <t>Emas (PB)</t>
  </si>
  <si>
    <t>Esperança (PB)</t>
  </si>
  <si>
    <t>Fagundes (PB)</t>
  </si>
  <si>
    <t>Frei Martinho (PB)</t>
  </si>
  <si>
    <t>Gado Bravo (PB)</t>
  </si>
  <si>
    <t>Guarabira (PB)</t>
  </si>
  <si>
    <t>Gurinhém (PB)</t>
  </si>
  <si>
    <t>Gurjão (PB)</t>
  </si>
  <si>
    <t>Ibiara (PB)</t>
  </si>
  <si>
    <t>Imaculada (PB)</t>
  </si>
  <si>
    <t>Ingá (PB)</t>
  </si>
  <si>
    <t>Itabaiana (PB)</t>
  </si>
  <si>
    <t>Itaporanga (PB)</t>
  </si>
  <si>
    <t>Itapororoca (PB)</t>
  </si>
  <si>
    <t>Itatuba (PB)</t>
  </si>
  <si>
    <t>Jacaraú (PB)</t>
  </si>
  <si>
    <t>Jericó (PB)</t>
  </si>
  <si>
    <t>João Pessoa (PB)</t>
  </si>
  <si>
    <t>Juarez Távora (PB)</t>
  </si>
  <si>
    <t>Juazeirinho (PB)</t>
  </si>
  <si>
    <t>Junco do Seridó (PB)</t>
  </si>
  <si>
    <t>Juripiranga (PB)</t>
  </si>
  <si>
    <t>Juru (PB)</t>
  </si>
  <si>
    <t>Lagoa (PB)</t>
  </si>
  <si>
    <t>Lagoa de Dentro (PB)</t>
  </si>
  <si>
    <t>Lagoa Seca (PB)</t>
  </si>
  <si>
    <t>Lastro (PB)</t>
  </si>
  <si>
    <t>Livramento (PB)</t>
  </si>
  <si>
    <t>Logradouro (PB)</t>
  </si>
  <si>
    <t>Lucena (PB)</t>
  </si>
  <si>
    <t>Mãe d'Água (PB)</t>
  </si>
  <si>
    <t>Malta (PB)</t>
  </si>
  <si>
    <t>Mamanguape (PB)</t>
  </si>
  <si>
    <t>Manaíra (PB)</t>
  </si>
  <si>
    <t>Marcação (PB)</t>
  </si>
  <si>
    <t>Mari (PB)</t>
  </si>
  <si>
    <t>Marizópolis (PB)</t>
  </si>
  <si>
    <t>Massaranduba (PB)</t>
  </si>
  <si>
    <t>Mataraca (PB)</t>
  </si>
  <si>
    <t>Matinhas (PB)</t>
  </si>
  <si>
    <t>Mato Grosso (PB)</t>
  </si>
  <si>
    <t>Maturéia (PB)</t>
  </si>
  <si>
    <t>Mogeiro (PB)</t>
  </si>
  <si>
    <t>Montadas (PB)</t>
  </si>
  <si>
    <t>Monte Horebe (PB)</t>
  </si>
  <si>
    <t>Monteiro (PB)</t>
  </si>
  <si>
    <t>Mulungu (PB)</t>
  </si>
  <si>
    <t>Natuba (PB)</t>
  </si>
  <si>
    <t>Nazarezinho (PB)</t>
  </si>
  <si>
    <t>Nova Floresta (PB)</t>
  </si>
  <si>
    <t>Nova Olinda (PB)</t>
  </si>
  <si>
    <t>Nova Palmeira (PB)</t>
  </si>
  <si>
    <t>Olho d'Água (PB)</t>
  </si>
  <si>
    <t>Olivedos (PB)</t>
  </si>
  <si>
    <t>Ouro Velho (PB)</t>
  </si>
  <si>
    <t>Parari (PB)</t>
  </si>
  <si>
    <t>Passagem (PB)</t>
  </si>
  <si>
    <t>Patos (PB)</t>
  </si>
  <si>
    <t>Paulista (PB)</t>
  </si>
  <si>
    <t>Pedra Branca (PB)</t>
  </si>
  <si>
    <t>Pedra Lavrada (PB)</t>
  </si>
  <si>
    <t>Pedras de Fogo (PB)</t>
  </si>
  <si>
    <t>Piancó (PB)</t>
  </si>
  <si>
    <t>Picuí (PB)</t>
  </si>
  <si>
    <t>Pilar (PB)</t>
  </si>
  <si>
    <t>Pilões (PB)</t>
  </si>
  <si>
    <t>Pilõezinhos (PB)</t>
  </si>
  <si>
    <t>Pirpirituba (PB)</t>
  </si>
  <si>
    <t>Pitimbu (PB)</t>
  </si>
  <si>
    <t>Pocinhos (PB)</t>
  </si>
  <si>
    <t>Poço Dantas (PB)</t>
  </si>
  <si>
    <t>Poço de José de Moura (PB)</t>
  </si>
  <si>
    <t>Pombal (PB)</t>
  </si>
  <si>
    <t>Prata (PB)</t>
  </si>
  <si>
    <t>Princesa Isabel (PB)</t>
  </si>
  <si>
    <t>Puxinanã (PB)</t>
  </si>
  <si>
    <t>Queimadas (PB)</t>
  </si>
  <si>
    <t>Quixaba (PB)</t>
  </si>
  <si>
    <t>Remígio (PB)</t>
  </si>
  <si>
    <t>Pedro Régis (PB)</t>
  </si>
  <si>
    <t>Riachão (PB)</t>
  </si>
  <si>
    <t>Riachão do Bacamarte (PB)</t>
  </si>
  <si>
    <t>Riachão do Poço (PB)</t>
  </si>
  <si>
    <t>Riacho de Santo Antônio (PB)</t>
  </si>
  <si>
    <t>Riacho dos Cavalos (PB)</t>
  </si>
  <si>
    <t>Rio Tinto (PB)</t>
  </si>
  <si>
    <t>Salgadinho (PB)</t>
  </si>
  <si>
    <t>Salgado de São Félix (PB)</t>
  </si>
  <si>
    <t>Santa Cecília (PB)</t>
  </si>
  <si>
    <t>Santa Cruz (PB)</t>
  </si>
  <si>
    <t>Santa Helena (PB)</t>
  </si>
  <si>
    <t>Santa Inês (PB)</t>
  </si>
  <si>
    <t>Santa Luzia (PB)</t>
  </si>
  <si>
    <t>Santana de Mangueira (PB)</t>
  </si>
  <si>
    <t>Santana dos Garrotes (PB)</t>
  </si>
  <si>
    <t>Joca Claudino (PB)</t>
  </si>
  <si>
    <t>Santa Rita (PB)</t>
  </si>
  <si>
    <t>Santa Teresinha (PB)</t>
  </si>
  <si>
    <t>Santo André (PB)</t>
  </si>
  <si>
    <t>São Bento (PB)</t>
  </si>
  <si>
    <t>São Bentinho (PB)</t>
  </si>
  <si>
    <t>São Domingos do Cariri (PB)</t>
  </si>
  <si>
    <t>São Domingos (PB)</t>
  </si>
  <si>
    <t>São Francisco (PB)</t>
  </si>
  <si>
    <t>São João do Cariri (PB)</t>
  </si>
  <si>
    <t>São João do Tigre (PB)</t>
  </si>
  <si>
    <t>São José da Lagoa Tapada (PB)</t>
  </si>
  <si>
    <t>São José de Caiana (PB)</t>
  </si>
  <si>
    <t>São José de Espinharas (PB)</t>
  </si>
  <si>
    <t>São José dos Ramos (PB)</t>
  </si>
  <si>
    <t>São José de Piranhas (PB)</t>
  </si>
  <si>
    <t>São José de Princesa (PB)</t>
  </si>
  <si>
    <t>São José do Bonfim (PB)</t>
  </si>
  <si>
    <t>São José do Brejo do Cruz (PB)</t>
  </si>
  <si>
    <t>São José do Sabugi (PB)</t>
  </si>
  <si>
    <t>São José dos Cordeiros (PB)</t>
  </si>
  <si>
    <t>São Mamede (PB)</t>
  </si>
  <si>
    <t>São Miguel de Taipu (PB)</t>
  </si>
  <si>
    <t>São Sebastião de Lagoa de Roça (PB)</t>
  </si>
  <si>
    <t>São Sebastião do Umbuzeiro (PB)</t>
  </si>
  <si>
    <t>Sapé (PB)</t>
  </si>
  <si>
    <t>São Vicente do Seridó (PB)</t>
  </si>
  <si>
    <t>Serra Branca (PB)</t>
  </si>
  <si>
    <t>Serra da Raiz (PB)</t>
  </si>
  <si>
    <t>Serra Grande (PB)</t>
  </si>
  <si>
    <t>Serra Redonda (PB)</t>
  </si>
  <si>
    <t>Serraria (PB)</t>
  </si>
  <si>
    <t>Sertãozinho (PB)</t>
  </si>
  <si>
    <t>Sobrado (PB)</t>
  </si>
  <si>
    <t>Solânea (PB)</t>
  </si>
  <si>
    <t>Soledade (PB)</t>
  </si>
  <si>
    <t>Sossêgo (PB)</t>
  </si>
  <si>
    <t>Sousa (PB)</t>
  </si>
  <si>
    <t>Sumé (PB)</t>
  </si>
  <si>
    <t>Tacima (PB)</t>
  </si>
  <si>
    <t>Taperoá (PB)</t>
  </si>
  <si>
    <t>Tavares (PB)</t>
  </si>
  <si>
    <t>Teixeira (PB)</t>
  </si>
  <si>
    <t>Tenório (PB)</t>
  </si>
  <si>
    <t>Triunfo (PB)</t>
  </si>
  <si>
    <t>Uiraúna (PB)</t>
  </si>
  <si>
    <t>Umbuzeiro (PB)</t>
  </si>
  <si>
    <t>Várzea (PB)</t>
  </si>
  <si>
    <t>Vieirópolis (PB)</t>
  </si>
  <si>
    <t>Zabelê (PB)</t>
  </si>
  <si>
    <t>Abreu e Lima (PE)</t>
  </si>
  <si>
    <t>Afogados da Ingazeira (PE)</t>
  </si>
  <si>
    <t>Afrânio (PE)</t>
  </si>
  <si>
    <t>Agrestina (PE)</t>
  </si>
  <si>
    <t>Água Preta (PE)</t>
  </si>
  <si>
    <t>Águas Belas (PE)</t>
  </si>
  <si>
    <t>Alagoinha (PE)</t>
  </si>
  <si>
    <t>Aliança (PE)</t>
  </si>
  <si>
    <t>Altinho (PE)</t>
  </si>
  <si>
    <t>Amaraji (PE)</t>
  </si>
  <si>
    <t>Angelim (PE)</t>
  </si>
  <si>
    <t>Araçoiaba (PE)</t>
  </si>
  <si>
    <t>Araripina (PE)</t>
  </si>
  <si>
    <t>Arcoverde (PE)</t>
  </si>
  <si>
    <t>Barra de Guabiraba (PE)</t>
  </si>
  <si>
    <t>Barreiros (PE)</t>
  </si>
  <si>
    <t>Belém de Maria (PE)</t>
  </si>
  <si>
    <t>Belém do São Francisco (PE)</t>
  </si>
  <si>
    <t>Belo Jardim (PE)</t>
  </si>
  <si>
    <t>Betânia (PE)</t>
  </si>
  <si>
    <t>Bezerros (PE)</t>
  </si>
  <si>
    <t>Bodocó (PE)</t>
  </si>
  <si>
    <t>Bom Conselho (PE)</t>
  </si>
  <si>
    <t>Bom Jardim (PE)</t>
  </si>
  <si>
    <t>Bonito (PE)</t>
  </si>
  <si>
    <t>Brejão (PE)</t>
  </si>
  <si>
    <t>Brejinho (PE)</t>
  </si>
  <si>
    <t>Brejo da Madre de Deus (PE)</t>
  </si>
  <si>
    <t>Buenos Aires (PE)</t>
  </si>
  <si>
    <t>Buíque (PE)</t>
  </si>
  <si>
    <t>Cabo de Santo Agostinho (PE)</t>
  </si>
  <si>
    <t>Cabrobó (PE)</t>
  </si>
  <si>
    <t>Cachoeirinha (PE)</t>
  </si>
  <si>
    <t>Caetés (PE)</t>
  </si>
  <si>
    <t>Calçado (PE)</t>
  </si>
  <si>
    <t>Calumbi (PE)</t>
  </si>
  <si>
    <t>Camaragibe (PE)</t>
  </si>
  <si>
    <t>Camocim de São Félix (PE)</t>
  </si>
  <si>
    <t>Camutanga (PE)</t>
  </si>
  <si>
    <t>Canhotinho (PE)</t>
  </si>
  <si>
    <t>Capoeiras (PE)</t>
  </si>
  <si>
    <t>Carnaíba (PE)</t>
  </si>
  <si>
    <t>Carnaubeira da Penha (PE)</t>
  </si>
  <si>
    <t>Carpina (PE)</t>
  </si>
  <si>
    <t>Caruaru (PE)</t>
  </si>
  <si>
    <t>Casinhas (PE)</t>
  </si>
  <si>
    <t>Catende (PE)</t>
  </si>
  <si>
    <t>Cedro (PE)</t>
  </si>
  <si>
    <t>Chã de Alegria (PE)</t>
  </si>
  <si>
    <t>Chã Grande (PE)</t>
  </si>
  <si>
    <t>Condado (PE)</t>
  </si>
  <si>
    <t>Correntes (PE)</t>
  </si>
  <si>
    <t>Cortês (PE)</t>
  </si>
  <si>
    <t>Cumaru (PE)</t>
  </si>
  <si>
    <t>Cupira (PE)</t>
  </si>
  <si>
    <t>Custódia (PE)</t>
  </si>
  <si>
    <t>Dormentes (PE)</t>
  </si>
  <si>
    <t>Escada (PE)</t>
  </si>
  <si>
    <t>Exu (PE)</t>
  </si>
  <si>
    <t>Feira Nova (PE)</t>
  </si>
  <si>
    <t>Fernando de Noronha (PE)</t>
  </si>
  <si>
    <t>Ferreiros (PE)</t>
  </si>
  <si>
    <t>Flores (PE)</t>
  </si>
  <si>
    <t>Floresta (PE)</t>
  </si>
  <si>
    <t>Frei Miguelinho (PE)</t>
  </si>
  <si>
    <t>Gameleira (PE)</t>
  </si>
  <si>
    <t>Garanhuns (PE)</t>
  </si>
  <si>
    <t>Glória do Goitá (PE)</t>
  </si>
  <si>
    <t>Goiana (PE)</t>
  </si>
  <si>
    <t>Granito (PE)</t>
  </si>
  <si>
    <t>Gravatá (PE)</t>
  </si>
  <si>
    <t>Iati (PE)</t>
  </si>
  <si>
    <t>Ibimirim (PE)</t>
  </si>
  <si>
    <t>Ibirajuba (PE)</t>
  </si>
  <si>
    <t>Igarassu (PE)</t>
  </si>
  <si>
    <t>Iguaracy (PE)</t>
  </si>
  <si>
    <t>Inajá (PE)</t>
  </si>
  <si>
    <t>Ingazeira (PE)</t>
  </si>
  <si>
    <t>Ipojuca (PE)</t>
  </si>
  <si>
    <t>Ipubi (PE)</t>
  </si>
  <si>
    <t>Itacuruba (PE)</t>
  </si>
  <si>
    <t>Itaíba (PE)</t>
  </si>
  <si>
    <t>Ilha de Itamaracá (PE)</t>
  </si>
  <si>
    <t>Itambé (PE)</t>
  </si>
  <si>
    <t>Itapetim (PE)</t>
  </si>
  <si>
    <t>Itapissuma (PE)</t>
  </si>
  <si>
    <t>Itaquitinga (PE)</t>
  </si>
  <si>
    <t>Jaboatão dos Guararapes (PE)</t>
  </si>
  <si>
    <t>Jaqueira (PE)</t>
  </si>
  <si>
    <t>Jataúba (PE)</t>
  </si>
  <si>
    <t>Jatobá (PE)</t>
  </si>
  <si>
    <t>João Alfredo (PE)</t>
  </si>
  <si>
    <t>Joaquim Nabuco (PE)</t>
  </si>
  <si>
    <t>Jucati (PE)</t>
  </si>
  <si>
    <t>Jupi (PE)</t>
  </si>
  <si>
    <t>Jurema (PE)</t>
  </si>
  <si>
    <t>Lagoa do Carro (PE)</t>
  </si>
  <si>
    <t>Lagoa de Itaenga (PE)</t>
  </si>
  <si>
    <t>Lagoa do Ouro (PE)</t>
  </si>
  <si>
    <t>Lagoa dos Gatos (PE)</t>
  </si>
  <si>
    <t>Lagoa Grande (PE)</t>
  </si>
  <si>
    <t>Lajedo (PE)</t>
  </si>
  <si>
    <t>Limoeiro (PE)</t>
  </si>
  <si>
    <t>Macaparana (PE)</t>
  </si>
  <si>
    <t>Machados (PE)</t>
  </si>
  <si>
    <t>Manari (PE)</t>
  </si>
  <si>
    <t>Maraial (PE)</t>
  </si>
  <si>
    <t>Mirandiba (PE)</t>
  </si>
  <si>
    <t>Moreno (PE)</t>
  </si>
  <si>
    <t>Nazaré da Mata (PE)</t>
  </si>
  <si>
    <t>Olinda (PE)</t>
  </si>
  <si>
    <t>Orobó (PE)</t>
  </si>
  <si>
    <t>Orocó (PE)</t>
  </si>
  <si>
    <t>Ouricuri (PE)</t>
  </si>
  <si>
    <t>Palmares (PE)</t>
  </si>
  <si>
    <t>Palmeirina (PE)</t>
  </si>
  <si>
    <t>Panelas (PE)</t>
  </si>
  <si>
    <t>Paranatama (PE)</t>
  </si>
  <si>
    <t>Parnamirim (PE)</t>
  </si>
  <si>
    <t>Passira (PE)</t>
  </si>
  <si>
    <t>Paudalho (PE)</t>
  </si>
  <si>
    <t>Paulista (PE)</t>
  </si>
  <si>
    <t>Pedra (PE)</t>
  </si>
  <si>
    <t>Pesqueira (PE)</t>
  </si>
  <si>
    <t>Petrolândia (PE)</t>
  </si>
  <si>
    <t>Petrolina (PE)</t>
  </si>
  <si>
    <t>Poção (PE)</t>
  </si>
  <si>
    <t>Pombos (PE)</t>
  </si>
  <si>
    <t>Primavera (PE)</t>
  </si>
  <si>
    <t>Quipapá (PE)</t>
  </si>
  <si>
    <t>Quixaba (PE)</t>
  </si>
  <si>
    <t>Recife (PE)</t>
  </si>
  <si>
    <t>Riacho das Almas (PE)</t>
  </si>
  <si>
    <t>Ribeirão (PE)</t>
  </si>
  <si>
    <t>Rio Formoso (PE)</t>
  </si>
  <si>
    <t>Sairé (PE)</t>
  </si>
  <si>
    <t>Salgadinho (PE)</t>
  </si>
  <si>
    <t>Salgueiro (PE)</t>
  </si>
  <si>
    <t>Saloá (PE)</t>
  </si>
  <si>
    <t>Sanharó (PE)</t>
  </si>
  <si>
    <t>Santa Cruz (PE)</t>
  </si>
  <si>
    <t>Santa Cruz da Baixa Verde (PE)</t>
  </si>
  <si>
    <t>Santa Cruz do Capibaribe (PE)</t>
  </si>
  <si>
    <t>Santa Filomena (PE)</t>
  </si>
  <si>
    <t>Santa Maria da Boa Vista (PE)</t>
  </si>
  <si>
    <t>Santa Maria do Cambucá (PE)</t>
  </si>
  <si>
    <t>Santa Terezinha (PE)</t>
  </si>
  <si>
    <t>São Benedito do Sul (PE)</t>
  </si>
  <si>
    <t>São Bento do Una (PE)</t>
  </si>
  <si>
    <t>São Caitano (PE)</t>
  </si>
  <si>
    <t>São João (PE)</t>
  </si>
  <si>
    <t>São Joaquim do Monte (PE)</t>
  </si>
  <si>
    <t>São José da Coroa Grande (PE)</t>
  </si>
  <si>
    <t>São José do Belmonte (PE)</t>
  </si>
  <si>
    <t>São José do Egito (PE)</t>
  </si>
  <si>
    <t>São Lourenço da Mata (PE)</t>
  </si>
  <si>
    <t>São Vicente Férrer (PE)</t>
  </si>
  <si>
    <t>Serra Talhada (PE)</t>
  </si>
  <si>
    <t>Serrita (PE)</t>
  </si>
  <si>
    <t>Sertânia (PE)</t>
  </si>
  <si>
    <t>Sirinhaém (PE)</t>
  </si>
  <si>
    <t>Moreilândia (PE)</t>
  </si>
  <si>
    <t>Solidão (PE)</t>
  </si>
  <si>
    <t>Surubim (PE)</t>
  </si>
  <si>
    <t>Tabira (PE)</t>
  </si>
  <si>
    <t>Tacaimbó (PE)</t>
  </si>
  <si>
    <t>Tacaratu (PE)</t>
  </si>
  <si>
    <t>Tamandaré (PE)</t>
  </si>
  <si>
    <t>Taquaritinga do Norte (PE)</t>
  </si>
  <si>
    <t>Terezinha (PE)</t>
  </si>
  <si>
    <t>Terra Nova (PE)</t>
  </si>
  <si>
    <t>Timbaúba (PE)</t>
  </si>
  <si>
    <t>Toritama (PE)</t>
  </si>
  <si>
    <t>Tracunhaém (PE)</t>
  </si>
  <si>
    <t>Trindade (PE)</t>
  </si>
  <si>
    <t>Triunfo (PE)</t>
  </si>
  <si>
    <t>Tupanatinga (PE)</t>
  </si>
  <si>
    <t>Tuparetama (PE)</t>
  </si>
  <si>
    <t>Venturosa (PE)</t>
  </si>
  <si>
    <t>Verdejante (PE)</t>
  </si>
  <si>
    <t>Vertente do Lério (PE)</t>
  </si>
  <si>
    <t>Vertentes (PE)</t>
  </si>
  <si>
    <t>Vicência (PE)</t>
  </si>
  <si>
    <t>Vitória de Santo Antão (PE)</t>
  </si>
  <si>
    <t>Xexéu (PE)</t>
  </si>
  <si>
    <t>Água Branca (AL)</t>
  </si>
  <si>
    <t>Anadia (AL)</t>
  </si>
  <si>
    <t>Arapiraca (AL)</t>
  </si>
  <si>
    <t>Atalaia (AL)</t>
  </si>
  <si>
    <t>Barra de Santo Antônio (AL)</t>
  </si>
  <si>
    <t>Barra de São Miguel (AL)</t>
  </si>
  <si>
    <t>Batalha (AL)</t>
  </si>
  <si>
    <t>Belém (AL)</t>
  </si>
  <si>
    <t>Belo Monte (AL)</t>
  </si>
  <si>
    <t>Boca da Mata (AL)</t>
  </si>
  <si>
    <t>Branquinha (AL)</t>
  </si>
  <si>
    <t>Cacimbinhas (AL)</t>
  </si>
  <si>
    <t>Cajueiro (AL)</t>
  </si>
  <si>
    <t>Campestre (AL)</t>
  </si>
  <si>
    <t>Campo Alegre (AL)</t>
  </si>
  <si>
    <t>Campo Grande (AL)</t>
  </si>
  <si>
    <t>Canapi (AL)</t>
  </si>
  <si>
    <t>Capela (AL)</t>
  </si>
  <si>
    <t>Carneiros (AL)</t>
  </si>
  <si>
    <t>Chã Preta (AL)</t>
  </si>
  <si>
    <t>Coité do Nóia (AL)</t>
  </si>
  <si>
    <t>Colônia Leopoldina (AL)</t>
  </si>
  <si>
    <t>Coqueiro Seco (AL)</t>
  </si>
  <si>
    <t>Coruripe (AL)</t>
  </si>
  <si>
    <t>Craíbas (AL)</t>
  </si>
  <si>
    <t>Delmiro Gouveia (AL)</t>
  </si>
  <si>
    <t>Dois Riachos (AL)</t>
  </si>
  <si>
    <t>Estrela de Alagoas (AL)</t>
  </si>
  <si>
    <t>Feira Grande (AL)</t>
  </si>
  <si>
    <t>Feliz Deserto (AL)</t>
  </si>
  <si>
    <t>Flexeiras (AL)</t>
  </si>
  <si>
    <t>Girau do Ponciano (AL)</t>
  </si>
  <si>
    <t>Ibateguara (AL)</t>
  </si>
  <si>
    <t>Igaci (AL)</t>
  </si>
  <si>
    <t>Igreja Nova (AL)</t>
  </si>
  <si>
    <t>Inhapi (AL)</t>
  </si>
  <si>
    <t>Jacaré dos Homens (AL)</t>
  </si>
  <si>
    <t>Jacuípe (AL)</t>
  </si>
  <si>
    <t>Japaratinga (AL)</t>
  </si>
  <si>
    <t>Jaramataia (AL)</t>
  </si>
  <si>
    <t>Jequiá da Praia (AL)</t>
  </si>
  <si>
    <t>Joaquim Gomes (AL)</t>
  </si>
  <si>
    <t>Jundiá (AL)</t>
  </si>
  <si>
    <t>Junqueiro (AL)</t>
  </si>
  <si>
    <t>Lagoa da Canoa (AL)</t>
  </si>
  <si>
    <t>Limoeiro de Anadia (AL)</t>
  </si>
  <si>
    <t>Maceió (AL)</t>
  </si>
  <si>
    <t>Major Isidoro (AL)</t>
  </si>
  <si>
    <t>Maragogi (AL)</t>
  </si>
  <si>
    <t>Maravilha (AL)</t>
  </si>
  <si>
    <t>Marechal Deodoro (AL)</t>
  </si>
  <si>
    <t>Maribondo (AL)</t>
  </si>
  <si>
    <t>Mar Vermelho (AL)</t>
  </si>
  <si>
    <t>Mata Grande (AL)</t>
  </si>
  <si>
    <t>Matriz de Camaragibe (AL)</t>
  </si>
  <si>
    <t>Messias (AL)</t>
  </si>
  <si>
    <t>Minador do Negrão (AL)</t>
  </si>
  <si>
    <t>Monteirópolis (AL)</t>
  </si>
  <si>
    <t>Murici (AL)</t>
  </si>
  <si>
    <t>Novo Lino (AL)</t>
  </si>
  <si>
    <t>Olho d'Água das Flores (AL)</t>
  </si>
  <si>
    <t>Olho d'Água do Casado (AL)</t>
  </si>
  <si>
    <t>Olho d'Água Grande (AL)</t>
  </si>
  <si>
    <t>Olivença (AL)</t>
  </si>
  <si>
    <t>Ouro Branco (AL)</t>
  </si>
  <si>
    <t>Palestina (AL)</t>
  </si>
  <si>
    <t>Palmeira dos Índios (AL)</t>
  </si>
  <si>
    <t>Pão de Açúcar (AL)</t>
  </si>
  <si>
    <t>Pariconha (AL)</t>
  </si>
  <si>
    <t>Paripueira (AL)</t>
  </si>
  <si>
    <t>Passo de Camaragibe (AL)</t>
  </si>
  <si>
    <t>Paulo Jacinto (AL)</t>
  </si>
  <si>
    <t>Penedo (AL)</t>
  </si>
  <si>
    <t>Piaçabuçu (AL)</t>
  </si>
  <si>
    <t>Pilar (AL)</t>
  </si>
  <si>
    <t>Pindoba (AL)</t>
  </si>
  <si>
    <t>Piranhas (AL)</t>
  </si>
  <si>
    <t>Poço das Trincheiras (AL)</t>
  </si>
  <si>
    <t>Porto Calvo (AL)</t>
  </si>
  <si>
    <t>Porto de Pedras (AL)</t>
  </si>
  <si>
    <t>Porto Real do Colégio (AL)</t>
  </si>
  <si>
    <t>Quebrangulo (AL)</t>
  </si>
  <si>
    <t>Rio Largo (AL)</t>
  </si>
  <si>
    <t>Roteiro (AL)</t>
  </si>
  <si>
    <t>Santa Luzia do Norte (AL)</t>
  </si>
  <si>
    <t>Santana do Ipanema (AL)</t>
  </si>
  <si>
    <t>Santana do Mundaú (AL)</t>
  </si>
  <si>
    <t>São Brás (AL)</t>
  </si>
  <si>
    <t>São José da Laje (AL)</t>
  </si>
  <si>
    <t>São José da Tapera (AL)</t>
  </si>
  <si>
    <t>São Luís do Quitunde (AL)</t>
  </si>
  <si>
    <t>São Miguel dos Campos (AL)</t>
  </si>
  <si>
    <t>São Miguel dos Milagres (AL)</t>
  </si>
  <si>
    <t>São Sebastião (AL)</t>
  </si>
  <si>
    <t>Satuba (AL)</t>
  </si>
  <si>
    <t>Senador Rui Palmeira (AL)</t>
  </si>
  <si>
    <t>Tanque d'Arca (AL)</t>
  </si>
  <si>
    <t>Taquarana (AL)</t>
  </si>
  <si>
    <t>Teotônio Vilela (AL)</t>
  </si>
  <si>
    <t>Traipu (AL)</t>
  </si>
  <si>
    <t>União dos Palmares (AL)</t>
  </si>
  <si>
    <t>Viçosa (AL)</t>
  </si>
  <si>
    <t>Amparo do São Francisco (SE)</t>
  </si>
  <si>
    <t>Aquidabã (SE)</t>
  </si>
  <si>
    <t>Aracaju (SE)</t>
  </si>
  <si>
    <t>Arauá (SE)</t>
  </si>
  <si>
    <t>Areia Branca (SE)</t>
  </si>
  <si>
    <t>Barra dos Coqueiros (SE)</t>
  </si>
  <si>
    <t>Boquim (SE)</t>
  </si>
  <si>
    <t>Brejo Grande (SE)</t>
  </si>
  <si>
    <t>Campo do Brito (SE)</t>
  </si>
  <si>
    <t>Canhoba (SE)</t>
  </si>
  <si>
    <t>Canindé de São Francisco (SE)</t>
  </si>
  <si>
    <t>Capela (SE)</t>
  </si>
  <si>
    <t>Carira (SE)</t>
  </si>
  <si>
    <t>Carmópolis (SE)</t>
  </si>
  <si>
    <t>Cedro de São João (SE)</t>
  </si>
  <si>
    <t>Cristinápolis (SE)</t>
  </si>
  <si>
    <t>Cumbe (SE)</t>
  </si>
  <si>
    <t>Divina Pastora (SE)</t>
  </si>
  <si>
    <t>Estância (SE)</t>
  </si>
  <si>
    <t>Feira Nova (SE)</t>
  </si>
  <si>
    <t>Frei Paulo (SE)</t>
  </si>
  <si>
    <t>Gararu (SE)</t>
  </si>
  <si>
    <t>General Maynard (SE)</t>
  </si>
  <si>
    <t>Graccho Cardoso (SE)</t>
  </si>
  <si>
    <t>Ilha das Flores (SE)</t>
  </si>
  <si>
    <t>Indiaroba (SE)</t>
  </si>
  <si>
    <t>Itabaiana (SE)</t>
  </si>
  <si>
    <t>Itabaianinha (SE)</t>
  </si>
  <si>
    <t>Itabi (SE)</t>
  </si>
  <si>
    <t>Itaporanga d'Ajuda (SE)</t>
  </si>
  <si>
    <t>Japaratuba (SE)</t>
  </si>
  <si>
    <t>Japoatã (SE)</t>
  </si>
  <si>
    <t>Lagarto (SE)</t>
  </si>
  <si>
    <t>Laranjeiras (SE)</t>
  </si>
  <si>
    <t>Macambira (SE)</t>
  </si>
  <si>
    <t>Malhada dos Bois (SE)</t>
  </si>
  <si>
    <t>Malhador (SE)</t>
  </si>
  <si>
    <t>Maruim (SE)</t>
  </si>
  <si>
    <t>Moita Bonita (SE)</t>
  </si>
  <si>
    <t>Monte Alegre de Sergipe (SE)</t>
  </si>
  <si>
    <t>Muribeca (SE)</t>
  </si>
  <si>
    <t>Neópolis (SE)</t>
  </si>
  <si>
    <t>Nossa Senhora Aparecida (SE)</t>
  </si>
  <si>
    <t>Nossa Senhora da Glória (SE)</t>
  </si>
  <si>
    <t>Nossa Senhora das Dores (SE)</t>
  </si>
  <si>
    <t>Nossa Senhora de Lourdes (SE)</t>
  </si>
  <si>
    <t>Nossa Senhora do Socorro (SE)</t>
  </si>
  <si>
    <t>Pacatuba (SE)</t>
  </si>
  <si>
    <t>Pedra Mole (SE)</t>
  </si>
  <si>
    <t>Pedrinhas (SE)</t>
  </si>
  <si>
    <t>Pinhão (SE)</t>
  </si>
  <si>
    <t>Pirambu (SE)</t>
  </si>
  <si>
    <t>Poço Redondo (SE)</t>
  </si>
  <si>
    <t>Poço Verde (SE)</t>
  </si>
  <si>
    <t>Porto da Folha (SE)</t>
  </si>
  <si>
    <t>Propriá (SE)</t>
  </si>
  <si>
    <t>Riachão do Dantas (SE)</t>
  </si>
  <si>
    <t>Riachuelo (SE)</t>
  </si>
  <si>
    <t>Ribeirópolis (SE)</t>
  </si>
  <si>
    <t>Rosário do Catete (SE)</t>
  </si>
  <si>
    <t>Salgado (SE)</t>
  </si>
  <si>
    <t>Santa Luzia do Itanhy (SE)</t>
  </si>
  <si>
    <t>Santana do São Francisco (SE)</t>
  </si>
  <si>
    <t>Santa Rosa de Lima (SE)</t>
  </si>
  <si>
    <t>Santo Amaro das Brotas (SE)</t>
  </si>
  <si>
    <t>São Cristóvão (SE)</t>
  </si>
  <si>
    <t>São Domingos (SE)</t>
  </si>
  <si>
    <t>São Francisco (SE)</t>
  </si>
  <si>
    <t>São Miguel do Aleixo (SE)</t>
  </si>
  <si>
    <t>Simão Dias (SE)</t>
  </si>
  <si>
    <t>Siriri (SE)</t>
  </si>
  <si>
    <t>Telha (SE)</t>
  </si>
  <si>
    <t>Tobias Barreto (SE)</t>
  </si>
  <si>
    <t>Tomar do Geru (SE)</t>
  </si>
  <si>
    <t>Umbaúba (SE)</t>
  </si>
  <si>
    <t>Abaíra (BA)</t>
  </si>
  <si>
    <t>Abaré (BA)</t>
  </si>
  <si>
    <t>Acajutiba (BA)</t>
  </si>
  <si>
    <t>Adustina (BA)</t>
  </si>
  <si>
    <t>Água Fria (BA)</t>
  </si>
  <si>
    <t>Érico Cardoso (BA)</t>
  </si>
  <si>
    <t>Aiquara (BA)</t>
  </si>
  <si>
    <t>Alagoinhas (BA)</t>
  </si>
  <si>
    <t>Alcobaça (BA)</t>
  </si>
  <si>
    <t>Almadina (BA)</t>
  </si>
  <si>
    <t>Amargosa (BA)</t>
  </si>
  <si>
    <t>Amélia Rodrigues (BA)</t>
  </si>
  <si>
    <t>América Dourada (BA)</t>
  </si>
  <si>
    <t>Anagé (BA)</t>
  </si>
  <si>
    <t>Andaraí (BA)</t>
  </si>
  <si>
    <t>Andorinha (BA)</t>
  </si>
  <si>
    <t>Angical (BA)</t>
  </si>
  <si>
    <t>Anguera (BA)</t>
  </si>
  <si>
    <t>Antas (BA)</t>
  </si>
  <si>
    <t>Antônio Cardoso (BA)</t>
  </si>
  <si>
    <t>Antônio Gonçalves (BA)</t>
  </si>
  <si>
    <t>Aporá (BA)</t>
  </si>
  <si>
    <t>Apuarema (BA)</t>
  </si>
  <si>
    <t>Aracatu (BA)</t>
  </si>
  <si>
    <t>Araçás (BA)</t>
  </si>
  <si>
    <t>Araci (BA)</t>
  </si>
  <si>
    <t>Aramari (BA)</t>
  </si>
  <si>
    <t>Arataca (BA)</t>
  </si>
  <si>
    <t>Aratuípe (BA)</t>
  </si>
  <si>
    <t>Aurelino Leal (BA)</t>
  </si>
  <si>
    <t>Baianópolis (BA)</t>
  </si>
  <si>
    <t>Baixa Grande (BA)</t>
  </si>
  <si>
    <t>Banzaê (BA)</t>
  </si>
  <si>
    <t>Barra (BA)</t>
  </si>
  <si>
    <t>Barra da Estiva (BA)</t>
  </si>
  <si>
    <t>Barra do Choça (BA)</t>
  </si>
  <si>
    <t>Barra do Mendes (BA)</t>
  </si>
  <si>
    <t>Barra do Rocha (BA)</t>
  </si>
  <si>
    <t>Barreiras (BA)</t>
  </si>
  <si>
    <t>Barro Alto (BA)</t>
  </si>
  <si>
    <t>Barrocas (BA)</t>
  </si>
  <si>
    <t>Barro Preto (BA)</t>
  </si>
  <si>
    <t>Belmonte (BA)</t>
  </si>
  <si>
    <t>Belo Campo (BA)</t>
  </si>
  <si>
    <t>Biritinga (BA)</t>
  </si>
  <si>
    <t>Boa Nova (BA)</t>
  </si>
  <si>
    <t>Boa Vista do Tupim (BA)</t>
  </si>
  <si>
    <t>Bom Jesus da Lapa (BA)</t>
  </si>
  <si>
    <t>Bom Jesus da Serra (BA)</t>
  </si>
  <si>
    <t>Boninal (BA)</t>
  </si>
  <si>
    <t>Bonito (BA)</t>
  </si>
  <si>
    <t>Boquira (BA)</t>
  </si>
  <si>
    <t>Botuporã (BA)</t>
  </si>
  <si>
    <t>Brejões (BA)</t>
  </si>
  <si>
    <t>Brejolândia (BA)</t>
  </si>
  <si>
    <t>Brotas de Macaúbas (BA)</t>
  </si>
  <si>
    <t>Brumado (BA)</t>
  </si>
  <si>
    <t>Buerarema (BA)</t>
  </si>
  <si>
    <t>Buritirama (BA)</t>
  </si>
  <si>
    <t>Caatiba (BA)</t>
  </si>
  <si>
    <t>Cabaceiras do Paraguaçu (BA)</t>
  </si>
  <si>
    <t>Cachoeira (BA)</t>
  </si>
  <si>
    <t>Caculé (BA)</t>
  </si>
  <si>
    <t>Caém (BA)</t>
  </si>
  <si>
    <t>Caetanos (BA)</t>
  </si>
  <si>
    <t>Caetité (BA)</t>
  </si>
  <si>
    <t>Cafarnaum (BA)</t>
  </si>
  <si>
    <t>Cairu (BA)</t>
  </si>
  <si>
    <t>Caldeirão Grande (BA)</t>
  </si>
  <si>
    <t>Camacan (BA)</t>
  </si>
  <si>
    <t>Camaçari (BA)</t>
  </si>
  <si>
    <t>Camamu (BA)</t>
  </si>
  <si>
    <t>Campo Alegre de Lourdes (BA)</t>
  </si>
  <si>
    <t>Campo Formoso (BA)</t>
  </si>
  <si>
    <t>Canápolis (BA)</t>
  </si>
  <si>
    <t>Canarana (BA)</t>
  </si>
  <si>
    <t>Canavieiras (BA)</t>
  </si>
  <si>
    <t>Candeal (BA)</t>
  </si>
  <si>
    <t>Candeias (BA)</t>
  </si>
  <si>
    <t>Candiba (BA)</t>
  </si>
  <si>
    <t>Cândido Sales (BA)</t>
  </si>
  <si>
    <t>Cansanção (BA)</t>
  </si>
  <si>
    <t>Canudos (BA)</t>
  </si>
  <si>
    <t>Capela do Alto Alegre (BA)</t>
  </si>
  <si>
    <t>Capim Grosso (BA)</t>
  </si>
  <si>
    <t>Caraíbas (BA)</t>
  </si>
  <si>
    <t>Caravelas (BA)</t>
  </si>
  <si>
    <t>Cardeal da Silva (BA)</t>
  </si>
  <si>
    <t>Carinhanha (BA)</t>
  </si>
  <si>
    <t>Casa Nova (BA)</t>
  </si>
  <si>
    <t>Castro Alves (BA)</t>
  </si>
  <si>
    <t>Catolândia (BA)</t>
  </si>
  <si>
    <t>Catu (BA)</t>
  </si>
  <si>
    <t>Caturama (BA)</t>
  </si>
  <si>
    <t>Central (BA)</t>
  </si>
  <si>
    <t>Chorrochó (BA)</t>
  </si>
  <si>
    <t>Cícero Dantas (BA)</t>
  </si>
  <si>
    <t>Cipó (BA)</t>
  </si>
  <si>
    <t>Coaraci (BA)</t>
  </si>
  <si>
    <t>Cocos (BA)</t>
  </si>
  <si>
    <t>Conceição da Feira (BA)</t>
  </si>
  <si>
    <t>Conceição do Almeida (BA)</t>
  </si>
  <si>
    <t>Conceição do Coité (BA)</t>
  </si>
  <si>
    <t>Conceição do Jacuípe (BA)</t>
  </si>
  <si>
    <t>Conde (BA)</t>
  </si>
  <si>
    <t>Condeúba (BA)</t>
  </si>
  <si>
    <t>Contendas do Sincorá (BA)</t>
  </si>
  <si>
    <t>Coração de Maria (BA)</t>
  </si>
  <si>
    <t>Cordeiros (BA)</t>
  </si>
  <si>
    <t>Coribe (BA)</t>
  </si>
  <si>
    <t>Coronel João Sá (BA)</t>
  </si>
  <si>
    <t>Correntina (BA)</t>
  </si>
  <si>
    <t>Cotegipe (BA)</t>
  </si>
  <si>
    <t>Cravolândia (BA)</t>
  </si>
  <si>
    <t>Crisópolis (BA)</t>
  </si>
  <si>
    <t>Cristópolis (BA)</t>
  </si>
  <si>
    <t>Cruz das Almas (BA)</t>
  </si>
  <si>
    <t>Curaçá (BA)</t>
  </si>
  <si>
    <t>Dário Meira (BA)</t>
  </si>
  <si>
    <t>Dias d'Ávila (BA)</t>
  </si>
  <si>
    <t>Dom Basílio (BA)</t>
  </si>
  <si>
    <t>Dom Macedo Costa (BA)</t>
  </si>
  <si>
    <t>Elísio Medrado (BA)</t>
  </si>
  <si>
    <t>Encruzilhada (BA)</t>
  </si>
  <si>
    <t>Entre Rios (BA)</t>
  </si>
  <si>
    <t>Esplanada (BA)</t>
  </si>
  <si>
    <t>Euclides da Cunha (BA)</t>
  </si>
  <si>
    <t>Eunápolis (BA)</t>
  </si>
  <si>
    <t>Fátima (BA)</t>
  </si>
  <si>
    <t>Feira da Mata (BA)</t>
  </si>
  <si>
    <t>Feira de Santana (BA)</t>
  </si>
  <si>
    <t>Filadélfia (BA)</t>
  </si>
  <si>
    <t>Firmino Alves (BA)</t>
  </si>
  <si>
    <t>Floresta Azul (BA)</t>
  </si>
  <si>
    <t>Formosa do Rio Preto (BA)</t>
  </si>
  <si>
    <t>Gandu (BA)</t>
  </si>
  <si>
    <t>Gavião (BA)</t>
  </si>
  <si>
    <t>Gentio do Ouro (BA)</t>
  </si>
  <si>
    <t>Glória (BA)</t>
  </si>
  <si>
    <t>Gongogi (BA)</t>
  </si>
  <si>
    <t>Governador Mangabeira (BA)</t>
  </si>
  <si>
    <t>Guajeru (BA)</t>
  </si>
  <si>
    <t>Guanambi (BA)</t>
  </si>
  <si>
    <t>Guaratinga (BA)</t>
  </si>
  <si>
    <t>Heliópolis (BA)</t>
  </si>
  <si>
    <t>Iaçu (BA)</t>
  </si>
  <si>
    <t>Ibiassucê (BA)</t>
  </si>
  <si>
    <t>Ibicaraí (BA)</t>
  </si>
  <si>
    <t>Ibicoara (BA)</t>
  </si>
  <si>
    <t>Ibicuí (BA)</t>
  </si>
  <si>
    <t>Ibipeba (BA)</t>
  </si>
  <si>
    <t>Ibipitanga (BA)</t>
  </si>
  <si>
    <t>Ibiquera (BA)</t>
  </si>
  <si>
    <t>Ibirapitanga (BA)</t>
  </si>
  <si>
    <t>Ibirapuã (BA)</t>
  </si>
  <si>
    <t>Ibirataia (BA)</t>
  </si>
  <si>
    <t>Ibitiara (BA)</t>
  </si>
  <si>
    <t>Ibititá (BA)</t>
  </si>
  <si>
    <t>Ibotirama (BA)</t>
  </si>
  <si>
    <t>Ichu (BA)</t>
  </si>
  <si>
    <t>Igaporã (BA)</t>
  </si>
  <si>
    <t>Igrapiúna (BA)</t>
  </si>
  <si>
    <t>Iguaí (BA)</t>
  </si>
  <si>
    <t>Ilhéus (BA)</t>
  </si>
  <si>
    <t>Inhambupe (BA)</t>
  </si>
  <si>
    <t>Ipecaetá (BA)</t>
  </si>
  <si>
    <t>Ipiaú (BA)</t>
  </si>
  <si>
    <t>Ipirá (BA)</t>
  </si>
  <si>
    <t>Ipupiara (BA)</t>
  </si>
  <si>
    <t>Irajuba (BA)</t>
  </si>
  <si>
    <t>Iramaia (BA)</t>
  </si>
  <si>
    <t>Iraquara (BA)</t>
  </si>
  <si>
    <t>Irará (BA)</t>
  </si>
  <si>
    <t>Irecê (BA)</t>
  </si>
  <si>
    <t>Itabela (BA)</t>
  </si>
  <si>
    <t>Itaberaba (BA)</t>
  </si>
  <si>
    <t>Itabuna (BA)</t>
  </si>
  <si>
    <t>Itacaré (BA)</t>
  </si>
  <si>
    <t>Itaeté (BA)</t>
  </si>
  <si>
    <t>Itagi (BA)</t>
  </si>
  <si>
    <t>Itagibá (BA)</t>
  </si>
  <si>
    <t>Itagimirim (BA)</t>
  </si>
  <si>
    <t>Itaguaçu da Bahia (BA)</t>
  </si>
  <si>
    <t>Itaju do Colônia (BA)</t>
  </si>
  <si>
    <t>Itajuípe (BA)</t>
  </si>
  <si>
    <t>Itamaraju (BA)</t>
  </si>
  <si>
    <t>Itamari (BA)</t>
  </si>
  <si>
    <t>Itambé (BA)</t>
  </si>
  <si>
    <t>Itanagra (BA)</t>
  </si>
  <si>
    <t>Itanhém (BA)</t>
  </si>
  <si>
    <t>Itaparica (BA)</t>
  </si>
  <si>
    <t>Itapé (BA)</t>
  </si>
  <si>
    <t>Itapebi (BA)</t>
  </si>
  <si>
    <t>Itapetinga (BA)</t>
  </si>
  <si>
    <t>Itapicuru (BA)</t>
  </si>
  <si>
    <t>Itapitanga (BA)</t>
  </si>
  <si>
    <t>Itaquara (BA)</t>
  </si>
  <si>
    <t>Itarantim (BA)</t>
  </si>
  <si>
    <t>Itatim (BA)</t>
  </si>
  <si>
    <t>Itiruçu (BA)</t>
  </si>
  <si>
    <t>Itiúba (BA)</t>
  </si>
  <si>
    <t>Itororó (BA)</t>
  </si>
  <si>
    <t>Ituaçu (BA)</t>
  </si>
  <si>
    <t>Ituberá (BA)</t>
  </si>
  <si>
    <t>Iuiu (BA)</t>
  </si>
  <si>
    <t>Jaborandi (BA)</t>
  </si>
  <si>
    <t>Jacaraci (BA)</t>
  </si>
  <si>
    <t>Jacobina (BA)</t>
  </si>
  <si>
    <t>Jaguaquara (BA)</t>
  </si>
  <si>
    <t>Jaguarari (BA)</t>
  </si>
  <si>
    <t>Jaguaripe (BA)</t>
  </si>
  <si>
    <t>Jandaíra (BA)</t>
  </si>
  <si>
    <t>Jequié (BA)</t>
  </si>
  <si>
    <t>Jeremoabo (BA)</t>
  </si>
  <si>
    <t>Jiquiriçá (BA)</t>
  </si>
  <si>
    <t>Jitaúna (BA)</t>
  </si>
  <si>
    <t>João Dourado (BA)</t>
  </si>
  <si>
    <t>Juazeiro (BA)</t>
  </si>
  <si>
    <t>Jucuruçu (BA)</t>
  </si>
  <si>
    <t>Jussara (BA)</t>
  </si>
  <si>
    <t>Jussari (BA)</t>
  </si>
  <si>
    <t>Jussiape (BA)</t>
  </si>
  <si>
    <t>Lafaiete Coutinho (BA)</t>
  </si>
  <si>
    <t>Lagoa Real (BA)</t>
  </si>
  <si>
    <t>Laje (BA)</t>
  </si>
  <si>
    <t>Lajedão (BA)</t>
  </si>
  <si>
    <t>Lajedinho (BA)</t>
  </si>
  <si>
    <t>Lajedo do Tabocal (BA)</t>
  </si>
  <si>
    <t>Lamarão (BA)</t>
  </si>
  <si>
    <t>Lapão (BA)</t>
  </si>
  <si>
    <t>Lauro de Freitas (BA)</t>
  </si>
  <si>
    <t>Lençóis (BA)</t>
  </si>
  <si>
    <t>Licínio de Almeida (BA)</t>
  </si>
  <si>
    <t>Livramento de Nossa Senhora (BA)</t>
  </si>
  <si>
    <t>Luís Eduardo Magalhães (BA)</t>
  </si>
  <si>
    <t>Macajuba (BA)</t>
  </si>
  <si>
    <t>Macarani (BA)</t>
  </si>
  <si>
    <t>Macaúbas (BA)</t>
  </si>
  <si>
    <t>Macururé (BA)</t>
  </si>
  <si>
    <t>Madre de Deus (BA)</t>
  </si>
  <si>
    <t>Maetinga (BA)</t>
  </si>
  <si>
    <t>Maiquinique (BA)</t>
  </si>
  <si>
    <t>Mairi (BA)</t>
  </si>
  <si>
    <t>Malhada (BA)</t>
  </si>
  <si>
    <t>Malhada de Pedras (BA)</t>
  </si>
  <si>
    <t>Manoel Vitorino (BA)</t>
  </si>
  <si>
    <t>Mansidão (BA)</t>
  </si>
  <si>
    <t>Maracás (BA)</t>
  </si>
  <si>
    <t>Maragogipe (BA)</t>
  </si>
  <si>
    <t>Maraú (BA)</t>
  </si>
  <si>
    <t>Marcionílio Souza (BA)</t>
  </si>
  <si>
    <t>Mascote (BA)</t>
  </si>
  <si>
    <t>Mata de São João (BA)</t>
  </si>
  <si>
    <t>Matina (BA)</t>
  </si>
  <si>
    <t>Medeiros Neto (BA)</t>
  </si>
  <si>
    <t>Miguel Calmon (BA)</t>
  </si>
  <si>
    <t>Milagres (BA)</t>
  </si>
  <si>
    <t>Mirangaba (BA)</t>
  </si>
  <si>
    <t>Mirante (BA)</t>
  </si>
  <si>
    <t>Monte Santo (BA)</t>
  </si>
  <si>
    <t>Morpará (BA)</t>
  </si>
  <si>
    <t>Morro do Chapéu (BA)</t>
  </si>
  <si>
    <t>Mortugaba (BA)</t>
  </si>
  <si>
    <t>Mucugê (BA)</t>
  </si>
  <si>
    <t>Mucuri (BA)</t>
  </si>
  <si>
    <t>Mulungu do Morro (BA)</t>
  </si>
  <si>
    <t>Mundo Novo (BA)</t>
  </si>
  <si>
    <t>Muniz Ferreira (BA)</t>
  </si>
  <si>
    <t>Muquém do São Francisco (BA)</t>
  </si>
  <si>
    <t>Muritiba (BA)</t>
  </si>
  <si>
    <t>Mutuípe (BA)</t>
  </si>
  <si>
    <t>Nazaré (BA)</t>
  </si>
  <si>
    <t>Nilo Peçanha (BA)</t>
  </si>
  <si>
    <t>Nordestina (BA)</t>
  </si>
  <si>
    <t>Nova Canaã (BA)</t>
  </si>
  <si>
    <t>Nova Fátima (BA)</t>
  </si>
  <si>
    <t>Nova Ibiá (BA)</t>
  </si>
  <si>
    <t>Nova Itarana (BA)</t>
  </si>
  <si>
    <t>Nova Redenção (BA)</t>
  </si>
  <si>
    <t>Nova Soure (BA)</t>
  </si>
  <si>
    <t>Nova Viçosa (BA)</t>
  </si>
  <si>
    <t>Novo Horizonte (BA)</t>
  </si>
  <si>
    <t>Novo Triunfo (BA)</t>
  </si>
  <si>
    <t>Olindina (BA)</t>
  </si>
  <si>
    <t>Oliveira dos Brejinhos (BA)</t>
  </si>
  <si>
    <t>Ouriçangas (BA)</t>
  </si>
  <si>
    <t>Ourolândia (BA)</t>
  </si>
  <si>
    <t>Palmas de Monte Alto (BA)</t>
  </si>
  <si>
    <t>Palmeiras (BA)</t>
  </si>
  <si>
    <t>Paramirim (BA)</t>
  </si>
  <si>
    <t>Paratinga (BA)</t>
  </si>
  <si>
    <t>Paripiranga (BA)</t>
  </si>
  <si>
    <t>Pau Brasil (BA)</t>
  </si>
  <si>
    <t>Paulo Afonso (BA)</t>
  </si>
  <si>
    <t>Pé de Serra (BA)</t>
  </si>
  <si>
    <t>Pedrão (BA)</t>
  </si>
  <si>
    <t>Pedro Alexandre (BA)</t>
  </si>
  <si>
    <t>Piatã (BA)</t>
  </si>
  <si>
    <t>Pilão Arcado (BA)</t>
  </si>
  <si>
    <t>Pindaí (BA)</t>
  </si>
  <si>
    <t>Pindobaçu (BA)</t>
  </si>
  <si>
    <t>Pintadas (BA)</t>
  </si>
  <si>
    <t>Piraí do Norte (BA)</t>
  </si>
  <si>
    <t>Piripá (BA)</t>
  </si>
  <si>
    <t>Piritiba (BA)</t>
  </si>
  <si>
    <t>Planaltino (BA)</t>
  </si>
  <si>
    <t>Planalto (BA)</t>
  </si>
  <si>
    <t>Poções (BA)</t>
  </si>
  <si>
    <t>Pojuca (BA)</t>
  </si>
  <si>
    <t>Ponto Novo (BA)</t>
  </si>
  <si>
    <t>Porto Seguro (BA)</t>
  </si>
  <si>
    <t>Potiraguá (BA)</t>
  </si>
  <si>
    <t>Prado (BA)</t>
  </si>
  <si>
    <t>Presidente Dutra (BA)</t>
  </si>
  <si>
    <t>Presidente Jânio Quadros (BA)</t>
  </si>
  <si>
    <t>Presidente Tancredo Neves (BA)</t>
  </si>
  <si>
    <t>Queimadas (BA)</t>
  </si>
  <si>
    <t>Quijingue (BA)</t>
  </si>
  <si>
    <t>Quixabeira (BA)</t>
  </si>
  <si>
    <t>Rafael Jambeiro (BA)</t>
  </si>
  <si>
    <t>Remanso (BA)</t>
  </si>
  <si>
    <t>Retirolândia (BA)</t>
  </si>
  <si>
    <t>Riachão das Neves (BA)</t>
  </si>
  <si>
    <t>Riachão do Jacuípe (BA)</t>
  </si>
  <si>
    <t>Riacho de Santana (BA)</t>
  </si>
  <si>
    <t>Ribeira do Amparo (BA)</t>
  </si>
  <si>
    <t>Ribeira do Pombal (BA)</t>
  </si>
  <si>
    <t>Ribeirão do Largo (BA)</t>
  </si>
  <si>
    <t>Rio de Contas (BA)</t>
  </si>
  <si>
    <t>Rio do Antônio (BA)</t>
  </si>
  <si>
    <t>Rio do Pires (BA)</t>
  </si>
  <si>
    <t>Rio Real (BA)</t>
  </si>
  <si>
    <t>Rodelas (BA)</t>
  </si>
  <si>
    <t>Ruy Barbosa (BA)</t>
  </si>
  <si>
    <t>Salinas da Margarida (BA)</t>
  </si>
  <si>
    <t>Salvador (BA)</t>
  </si>
  <si>
    <t>Santa Bárbara (BA)</t>
  </si>
  <si>
    <t>Santa Brígida (BA)</t>
  </si>
  <si>
    <t>Santa Cruz Cabrália (BA)</t>
  </si>
  <si>
    <t>Santa Cruz da Vitória (BA)</t>
  </si>
  <si>
    <t>Santa Inês (BA)</t>
  </si>
  <si>
    <t>Santaluz (BA)</t>
  </si>
  <si>
    <t>Santa Luzia (BA)</t>
  </si>
  <si>
    <t>Santa Maria da Vitória (BA)</t>
  </si>
  <si>
    <t>Santana (BA)</t>
  </si>
  <si>
    <t>Santanópolis (BA)</t>
  </si>
  <si>
    <t>Santa Rita de Cássia (BA)</t>
  </si>
  <si>
    <t>Santa Terezinha (BA)</t>
  </si>
  <si>
    <t>Santo Amaro (BA)</t>
  </si>
  <si>
    <t>Santo Antônio de Jesus (BA)</t>
  </si>
  <si>
    <t>Santo Estêvão (BA)</t>
  </si>
  <si>
    <t>São Desidério (BA)</t>
  </si>
  <si>
    <t>São Domingos (BA)</t>
  </si>
  <si>
    <t>São Félix (BA)</t>
  </si>
  <si>
    <t>São Félix do Coribe (BA)</t>
  </si>
  <si>
    <t>São Felipe (BA)</t>
  </si>
  <si>
    <t>São Francisco do Conde (BA)</t>
  </si>
  <si>
    <t>São Gabriel (BA)</t>
  </si>
  <si>
    <t>São Gonçalo dos Campos (BA)</t>
  </si>
  <si>
    <t>São José da Vitória (BA)</t>
  </si>
  <si>
    <t>São José do Jacuípe (BA)</t>
  </si>
  <si>
    <t>São Miguel das Matas (BA)</t>
  </si>
  <si>
    <t>São Sebastião do Passé (BA)</t>
  </si>
  <si>
    <t>Sapeaçu (BA)</t>
  </si>
  <si>
    <t>Sátiro Dias (BA)</t>
  </si>
  <si>
    <t>Saubara (BA)</t>
  </si>
  <si>
    <t>Saúde (BA)</t>
  </si>
  <si>
    <t>Seabra (BA)</t>
  </si>
  <si>
    <t>Sebastião Laranjeiras (BA)</t>
  </si>
  <si>
    <t>Senhor do Bonfim (BA)</t>
  </si>
  <si>
    <t>Serra do Ramalho (BA)</t>
  </si>
  <si>
    <t>Sento Sé (BA)</t>
  </si>
  <si>
    <t>Serra Dourada (BA)</t>
  </si>
  <si>
    <t>Serra Preta (BA)</t>
  </si>
  <si>
    <t>Serrinha (BA)</t>
  </si>
  <si>
    <t>Serrolândia (BA)</t>
  </si>
  <si>
    <t>Simões Filho (BA)</t>
  </si>
  <si>
    <t>Sítio do Mato (BA)</t>
  </si>
  <si>
    <t>Sítio do Quinto (BA)</t>
  </si>
  <si>
    <t>Sobradinho (BA)</t>
  </si>
  <si>
    <t>Souto Soares (BA)</t>
  </si>
  <si>
    <t>Tabocas do Brejo Velho (BA)</t>
  </si>
  <si>
    <t>Tanhaçu (BA)</t>
  </si>
  <si>
    <t>Tanque Novo (BA)</t>
  </si>
  <si>
    <t>Tanquinho (BA)</t>
  </si>
  <si>
    <t>Taperoá (BA)</t>
  </si>
  <si>
    <t>Tapiramutá (BA)</t>
  </si>
  <si>
    <t>Teixeira de Freitas (BA)</t>
  </si>
  <si>
    <t>Teodoro Sampaio (BA)</t>
  </si>
  <si>
    <t>Teofilândia (BA)</t>
  </si>
  <si>
    <t>Teolândia (BA)</t>
  </si>
  <si>
    <t>Terra Nova (BA)</t>
  </si>
  <si>
    <t>Tremedal (BA)</t>
  </si>
  <si>
    <t>Tucano (BA)</t>
  </si>
  <si>
    <t>Uauá (BA)</t>
  </si>
  <si>
    <t>Ubaíra (BA)</t>
  </si>
  <si>
    <t>Ubaitaba (BA)</t>
  </si>
  <si>
    <t>Ubatã (BA)</t>
  </si>
  <si>
    <t>Uibaí (BA)</t>
  </si>
  <si>
    <t>Umburanas (BA)</t>
  </si>
  <si>
    <t>Una (BA)</t>
  </si>
  <si>
    <t>Urandi (BA)</t>
  </si>
  <si>
    <t>Uruçuca (BA)</t>
  </si>
  <si>
    <t>Utinga (BA)</t>
  </si>
  <si>
    <t>Valença (BA)</t>
  </si>
  <si>
    <t>Valente (BA)</t>
  </si>
  <si>
    <t>Várzea da Roça (BA)</t>
  </si>
  <si>
    <t>Várzea do Poço (BA)</t>
  </si>
  <si>
    <t>Várzea Nova (BA)</t>
  </si>
  <si>
    <t>Varzedo (BA)</t>
  </si>
  <si>
    <t>Vera Cruz (BA)</t>
  </si>
  <si>
    <t>Vereda (BA)</t>
  </si>
  <si>
    <t>Vitória da Conquista (BA)</t>
  </si>
  <si>
    <t>Wagner (BA)</t>
  </si>
  <si>
    <t>Wanderley (BA)</t>
  </si>
  <si>
    <t>Wenceslau Guimarães (BA)</t>
  </si>
  <si>
    <t>Xique-Xique (BA)</t>
  </si>
  <si>
    <t>Abadia dos Dourados (MG)</t>
  </si>
  <si>
    <t>Abaeté (MG)</t>
  </si>
  <si>
    <t>Abre Campo (MG)</t>
  </si>
  <si>
    <t>Acaiaca (MG)</t>
  </si>
  <si>
    <t>Açucena (MG)</t>
  </si>
  <si>
    <t>Água Boa (MG)</t>
  </si>
  <si>
    <t>Água Comprida (MG)</t>
  </si>
  <si>
    <t>Aguanil (MG)</t>
  </si>
  <si>
    <t>Águas Formosas (MG)</t>
  </si>
  <si>
    <t>Águas Vermelhas (MG)</t>
  </si>
  <si>
    <t>Aimorés (MG)</t>
  </si>
  <si>
    <t>Aiuruoca (MG)</t>
  </si>
  <si>
    <t>Alagoa (MG)</t>
  </si>
  <si>
    <t>Albertina (MG)</t>
  </si>
  <si>
    <t>Além Paraíba (MG)</t>
  </si>
  <si>
    <t>Alfenas (MG)</t>
  </si>
  <si>
    <t>Alfredo Vasconcelos (MG)</t>
  </si>
  <si>
    <t>Almenara (MG)</t>
  </si>
  <si>
    <t>Alpercata (MG)</t>
  </si>
  <si>
    <t>Alpinópolis (MG)</t>
  </si>
  <si>
    <t>Alterosa (MG)</t>
  </si>
  <si>
    <t>Alto Caparaó (MG)</t>
  </si>
  <si>
    <t>Alto Rio Doce (MG)</t>
  </si>
  <si>
    <t>Alvarenga (MG)</t>
  </si>
  <si>
    <t>Alvinópolis (MG)</t>
  </si>
  <si>
    <t>Alvorada de Minas (MG)</t>
  </si>
  <si>
    <t>Amparo do Serra (MG)</t>
  </si>
  <si>
    <t>Andradas (MG)</t>
  </si>
  <si>
    <t>Cachoeira de Pajeú (MG)</t>
  </si>
  <si>
    <t>Andrelândia (MG)</t>
  </si>
  <si>
    <t>Angelândia (MG)</t>
  </si>
  <si>
    <t>Antônio Carlos (MG)</t>
  </si>
  <si>
    <t>Antônio Dias (MG)</t>
  </si>
  <si>
    <t>Antônio Prado de Minas (MG)</t>
  </si>
  <si>
    <t>Araçaí (MG)</t>
  </si>
  <si>
    <t>Aracitaba (MG)</t>
  </si>
  <si>
    <t>Araçuaí (MG)</t>
  </si>
  <si>
    <t>Araguari (MG)</t>
  </si>
  <si>
    <t>Arantina (MG)</t>
  </si>
  <si>
    <t>Araponga (MG)</t>
  </si>
  <si>
    <t>Araporã (MG)</t>
  </si>
  <si>
    <t>Arapuá (MG)</t>
  </si>
  <si>
    <t>Araújos (MG)</t>
  </si>
  <si>
    <t>Araxá (MG)</t>
  </si>
  <si>
    <t>Arceburgo (MG)</t>
  </si>
  <si>
    <t>Arcos (MG)</t>
  </si>
  <si>
    <t>Areado (MG)</t>
  </si>
  <si>
    <t>Argirita (MG)</t>
  </si>
  <si>
    <t>Aricanduva (MG)</t>
  </si>
  <si>
    <t>Arinos (MG)</t>
  </si>
  <si>
    <t>Astolfo Dutra (MG)</t>
  </si>
  <si>
    <t>Ataléia (MG)</t>
  </si>
  <si>
    <t>Augusto de Lima (MG)</t>
  </si>
  <si>
    <t>Baependi (MG)</t>
  </si>
  <si>
    <t>Baldim (MG)</t>
  </si>
  <si>
    <t>Bambuí (MG)</t>
  </si>
  <si>
    <t>Bandeira (MG)</t>
  </si>
  <si>
    <t>Bandeira do Sul (MG)</t>
  </si>
  <si>
    <t>Barão de Cocais (MG)</t>
  </si>
  <si>
    <t>Barão do Monte Alto (MG)</t>
  </si>
  <si>
    <t>Barbacena (MG)</t>
  </si>
  <si>
    <t>Barra Longa (MG)</t>
  </si>
  <si>
    <t>Barroso (MG)</t>
  </si>
  <si>
    <t>Bela Vista de Minas (MG)</t>
  </si>
  <si>
    <t>Belmiro Braga (MG)</t>
  </si>
  <si>
    <t>Belo Horizonte (MG)</t>
  </si>
  <si>
    <t>Belo Oriente (MG)</t>
  </si>
  <si>
    <t>Belo Vale (MG)</t>
  </si>
  <si>
    <t>Berilo (MG)</t>
  </si>
  <si>
    <t>Bertópolis (MG)</t>
  </si>
  <si>
    <t>Berizal (MG)</t>
  </si>
  <si>
    <t>Betim (MG)</t>
  </si>
  <si>
    <t>Bias Fortes (MG)</t>
  </si>
  <si>
    <t>Bicas (MG)</t>
  </si>
  <si>
    <t>Biquinhas (MG)</t>
  </si>
  <si>
    <t>Boa Esperança (MG)</t>
  </si>
  <si>
    <t>Bocaina de Minas (MG)</t>
  </si>
  <si>
    <t>Bocaiúva (MG)</t>
  </si>
  <si>
    <t>Bom Despacho (MG)</t>
  </si>
  <si>
    <t>Bom Jardim de Minas (MG)</t>
  </si>
  <si>
    <t>Bom Jesus da Penha (MG)</t>
  </si>
  <si>
    <t>Bom Jesus do Amparo (MG)</t>
  </si>
  <si>
    <t>Bom Jesus do Galho (MG)</t>
  </si>
  <si>
    <t>Bom Repouso (MG)</t>
  </si>
  <si>
    <t>Bom Sucesso (MG)</t>
  </si>
  <si>
    <t>Bonfim (MG)</t>
  </si>
  <si>
    <t>Bonfinópolis de Minas (MG)</t>
  </si>
  <si>
    <t>Bonito de Minas (MG)</t>
  </si>
  <si>
    <t>Borda da Mata (MG)</t>
  </si>
  <si>
    <t>Botelhos (MG)</t>
  </si>
  <si>
    <t>Botumirim (MG)</t>
  </si>
  <si>
    <t>Brasilândia de Minas (MG)</t>
  </si>
  <si>
    <t>Brasília de Minas (MG)</t>
  </si>
  <si>
    <t>Brás Pires (MG)</t>
  </si>
  <si>
    <t>Braúnas (MG)</t>
  </si>
  <si>
    <t>Brazópolis (MG)</t>
  </si>
  <si>
    <t>Brumadinho (MG)</t>
  </si>
  <si>
    <t>Bueno Brandão (MG)</t>
  </si>
  <si>
    <t>Buenópolis (MG)</t>
  </si>
  <si>
    <t>Bugre (MG)</t>
  </si>
  <si>
    <t>Buritis (MG)</t>
  </si>
  <si>
    <t>Buritizeiro (MG)</t>
  </si>
  <si>
    <t>Cabeceira Grande (MG)</t>
  </si>
  <si>
    <t>Cabo Verde (MG)</t>
  </si>
  <si>
    <t>Cachoeira da Prata (MG)</t>
  </si>
  <si>
    <t>Cachoeira de Minas (MG)</t>
  </si>
  <si>
    <t>Cachoeira Dourada (MG)</t>
  </si>
  <si>
    <t>Caetanópolis (MG)</t>
  </si>
  <si>
    <t>Caeté (MG)</t>
  </si>
  <si>
    <t>Caiana (MG)</t>
  </si>
  <si>
    <t>Cajuri (MG)</t>
  </si>
  <si>
    <t>Caldas (MG)</t>
  </si>
  <si>
    <t>Camacho (MG)</t>
  </si>
  <si>
    <t>Camanducaia (MG)</t>
  </si>
  <si>
    <t>Cambuí (MG)</t>
  </si>
  <si>
    <t>Cambuquira (MG)</t>
  </si>
  <si>
    <t>Campanário (MG)</t>
  </si>
  <si>
    <t>Campanha (MG)</t>
  </si>
  <si>
    <t>Campestre (MG)</t>
  </si>
  <si>
    <t>Campina Verde (MG)</t>
  </si>
  <si>
    <t>Campo Azul (MG)</t>
  </si>
  <si>
    <t>Campo Belo (MG)</t>
  </si>
  <si>
    <t>Campo do Meio (MG)</t>
  </si>
  <si>
    <t>Campo Florido (MG)</t>
  </si>
  <si>
    <t>Campos Altos (MG)</t>
  </si>
  <si>
    <t>Campos Gerais (MG)</t>
  </si>
  <si>
    <t>Canaã (MG)</t>
  </si>
  <si>
    <t>Canápolis (MG)</t>
  </si>
  <si>
    <t>Cana Verde (MG)</t>
  </si>
  <si>
    <t>Candeias (MG)</t>
  </si>
  <si>
    <t>Cantagalo (MG)</t>
  </si>
  <si>
    <t>Caparaó (MG)</t>
  </si>
  <si>
    <t>Capela Nova (MG)</t>
  </si>
  <si>
    <t>Capelinha (MG)</t>
  </si>
  <si>
    <t>Capetinga (MG)</t>
  </si>
  <si>
    <t>Capim Branco (MG)</t>
  </si>
  <si>
    <t>Capinópolis (MG)</t>
  </si>
  <si>
    <t>Capitão Andrade (MG)</t>
  </si>
  <si>
    <t>Capitão Enéas (MG)</t>
  </si>
  <si>
    <t>Capitólio (MG)</t>
  </si>
  <si>
    <t>Caputira (MG)</t>
  </si>
  <si>
    <t>Caraí (MG)</t>
  </si>
  <si>
    <t>Caranaíba (MG)</t>
  </si>
  <si>
    <t>Carandaí (MG)</t>
  </si>
  <si>
    <t>Carangola (MG)</t>
  </si>
  <si>
    <t>Caratinga (MG)</t>
  </si>
  <si>
    <t>Carbonita (MG)</t>
  </si>
  <si>
    <t>Careaçu (MG)</t>
  </si>
  <si>
    <t>Carlos Chagas (MG)</t>
  </si>
  <si>
    <t>Carmésia (MG)</t>
  </si>
  <si>
    <t>Carmo da Cachoeira (MG)</t>
  </si>
  <si>
    <t>Carmo da Mata (MG)</t>
  </si>
  <si>
    <t>Carmo de Minas (MG)</t>
  </si>
  <si>
    <t>Carmo do Cajuru (MG)</t>
  </si>
  <si>
    <t>Carmo do Paranaíba (MG)</t>
  </si>
  <si>
    <t>Carmo do Rio Claro (MG)</t>
  </si>
  <si>
    <t>Carmópolis de Minas (MG)</t>
  </si>
  <si>
    <t>Carneirinho (MG)</t>
  </si>
  <si>
    <t>Carrancas (MG)</t>
  </si>
  <si>
    <t>Carvalhópolis (MG)</t>
  </si>
  <si>
    <t>Carvalhos (MG)</t>
  </si>
  <si>
    <t>Casa Grande (MG)</t>
  </si>
  <si>
    <t>Cascalho Rico (MG)</t>
  </si>
  <si>
    <t>Cássia (MG)</t>
  </si>
  <si>
    <t>Conceição da Barra de Minas (MG)</t>
  </si>
  <si>
    <t>Cataguases (MG)</t>
  </si>
  <si>
    <t>Catas Altas (MG)</t>
  </si>
  <si>
    <t>Catas Altas da Noruega (MG)</t>
  </si>
  <si>
    <t>Catuji (MG)</t>
  </si>
  <si>
    <t>Catuti (MG)</t>
  </si>
  <si>
    <t>Caxambu (MG)</t>
  </si>
  <si>
    <t>Cedro do Abaeté (MG)</t>
  </si>
  <si>
    <t>Central de Minas (MG)</t>
  </si>
  <si>
    <t>Centralina (MG)</t>
  </si>
  <si>
    <t>Chácara (MG)</t>
  </si>
  <si>
    <t>Chalé (MG)</t>
  </si>
  <si>
    <t>Chapada do Norte (MG)</t>
  </si>
  <si>
    <t>Chapada Gaúcha (MG)</t>
  </si>
  <si>
    <t>Chiador (MG)</t>
  </si>
  <si>
    <t>Cipotânea (MG)</t>
  </si>
  <si>
    <t>Claraval (MG)</t>
  </si>
  <si>
    <t>Claro dos Poções (MG)</t>
  </si>
  <si>
    <t>Cláudio (MG)</t>
  </si>
  <si>
    <t>Coimbra (MG)</t>
  </si>
  <si>
    <t>Coluna (MG)</t>
  </si>
  <si>
    <t>Comendador Gomes (MG)</t>
  </si>
  <si>
    <t>Comercinho (MG)</t>
  </si>
  <si>
    <t>Conceição da Aparecida (MG)</t>
  </si>
  <si>
    <t>Conceição das Pedras (MG)</t>
  </si>
  <si>
    <t>Conceição das Alagoas (MG)</t>
  </si>
  <si>
    <t>Conceição de Ipanema (MG)</t>
  </si>
  <si>
    <t>Conceição do Mato Dentro (MG)</t>
  </si>
  <si>
    <t>Conceição do Pará (MG)</t>
  </si>
  <si>
    <t>Conceição do Rio Verde (MG)</t>
  </si>
  <si>
    <t>Conceição dos Ouros (MG)</t>
  </si>
  <si>
    <t>Cônego Marinho (MG)</t>
  </si>
  <si>
    <t>Confins (MG)</t>
  </si>
  <si>
    <t>Congonhal (MG)</t>
  </si>
  <si>
    <t>Congonhas (MG)</t>
  </si>
  <si>
    <t>Congonhas do Norte (MG)</t>
  </si>
  <si>
    <t>Conquista (MG)</t>
  </si>
  <si>
    <t>Conselheiro Lafaiete (MG)</t>
  </si>
  <si>
    <t>Conselheiro Pena (MG)</t>
  </si>
  <si>
    <t>Consolação (MG)</t>
  </si>
  <si>
    <t>Contagem (MG)</t>
  </si>
  <si>
    <t>Coqueiral (MG)</t>
  </si>
  <si>
    <t>Coração de Jesus (MG)</t>
  </si>
  <si>
    <t>Cordisburgo (MG)</t>
  </si>
  <si>
    <t>Cordislândia (MG)</t>
  </si>
  <si>
    <t>Corinto (MG)</t>
  </si>
  <si>
    <t>Coroaci (MG)</t>
  </si>
  <si>
    <t>Coromandel (MG)</t>
  </si>
  <si>
    <t>Coronel Fabriciano (MG)</t>
  </si>
  <si>
    <t>Coronel Murta (MG)</t>
  </si>
  <si>
    <t>Coronel Pacheco (MG)</t>
  </si>
  <si>
    <t>Coronel Xavier Chaves (MG)</t>
  </si>
  <si>
    <t>Córrego Danta (MG)</t>
  </si>
  <si>
    <t>Córrego do Bom Jesus (MG)</t>
  </si>
  <si>
    <t>Córrego Fundo (MG)</t>
  </si>
  <si>
    <t>Córrego Novo (MG)</t>
  </si>
  <si>
    <t>Couto de Magalhães de Minas (MG)</t>
  </si>
  <si>
    <t>Crisólita (MG)</t>
  </si>
  <si>
    <t>Cristais (MG)</t>
  </si>
  <si>
    <t>Cristália (MG)</t>
  </si>
  <si>
    <t>Cristiano Otoni (MG)</t>
  </si>
  <si>
    <t>Cristina (MG)</t>
  </si>
  <si>
    <t>Crucilândia (MG)</t>
  </si>
  <si>
    <t>Cruzeiro da Fortaleza (MG)</t>
  </si>
  <si>
    <t>Cruzília (MG)</t>
  </si>
  <si>
    <t>Cuparaque (MG)</t>
  </si>
  <si>
    <t>Curral de Dentro (MG)</t>
  </si>
  <si>
    <t>Curvelo (MG)</t>
  </si>
  <si>
    <t>Datas (MG)</t>
  </si>
  <si>
    <t>Delfim Moreira (MG)</t>
  </si>
  <si>
    <t>Delfinópolis (MG)</t>
  </si>
  <si>
    <t>Delta (MG)</t>
  </si>
  <si>
    <t>Descoberto (MG)</t>
  </si>
  <si>
    <t>Desterro de Entre Rios (MG)</t>
  </si>
  <si>
    <t>Desterro do Melo (MG)</t>
  </si>
  <si>
    <t>Diamantina (MG)</t>
  </si>
  <si>
    <t>Diogo de Vasconcelos (MG)</t>
  </si>
  <si>
    <t>Dionísio (MG)</t>
  </si>
  <si>
    <t>Divinésia (MG)</t>
  </si>
  <si>
    <t>Divino (MG)</t>
  </si>
  <si>
    <t>Divino das Laranjeiras (MG)</t>
  </si>
  <si>
    <t>Divinolândia de Minas (MG)</t>
  </si>
  <si>
    <t>Divinópolis (MG)</t>
  </si>
  <si>
    <t>Divisa Alegre (MG)</t>
  </si>
  <si>
    <t>Divisa Nova (MG)</t>
  </si>
  <si>
    <t>Divisópolis (MG)</t>
  </si>
  <si>
    <t>Dom Bosco (MG)</t>
  </si>
  <si>
    <t>Dom Cavati (MG)</t>
  </si>
  <si>
    <t>Dom Joaquim (MG)</t>
  </si>
  <si>
    <t>Dom Silvério (MG)</t>
  </si>
  <si>
    <t>Dom Viçoso (MG)</t>
  </si>
  <si>
    <t>Dona Euzébia (MG)</t>
  </si>
  <si>
    <t>Dores de Campos (MG)</t>
  </si>
  <si>
    <t>Dores de Guanhães (MG)</t>
  </si>
  <si>
    <t>Dores do Indaiá (MG)</t>
  </si>
  <si>
    <t>Dores do Turvo (MG)</t>
  </si>
  <si>
    <t>Doresópolis (MG)</t>
  </si>
  <si>
    <t>Douradoquara (MG)</t>
  </si>
  <si>
    <t>Durandé (MG)</t>
  </si>
  <si>
    <t>Elói Mendes (MG)</t>
  </si>
  <si>
    <t>Engenheiro Caldas (MG)</t>
  </si>
  <si>
    <t>Engenheiro Navarro (MG)</t>
  </si>
  <si>
    <t>Entre Folhas (MG)</t>
  </si>
  <si>
    <t>Entre Rios de Minas (MG)</t>
  </si>
  <si>
    <t>Ervália (MG)</t>
  </si>
  <si>
    <t>Esmeraldas (MG)</t>
  </si>
  <si>
    <t>Espera Feliz (MG)</t>
  </si>
  <si>
    <t>Espinosa (MG)</t>
  </si>
  <si>
    <t>Espírito Santo do Dourado (MG)</t>
  </si>
  <si>
    <t>Estiva (MG)</t>
  </si>
  <si>
    <t>Estrela Dalva (MG)</t>
  </si>
  <si>
    <t>Estrela do Indaiá (MG)</t>
  </si>
  <si>
    <t>Estrela do Sul (MG)</t>
  </si>
  <si>
    <t>Eugenópolis (MG)</t>
  </si>
  <si>
    <t>Ewbank da Câmara (MG)</t>
  </si>
  <si>
    <t>Extrema (MG)</t>
  </si>
  <si>
    <t>Fama (MG)</t>
  </si>
  <si>
    <t>Faria Lemos (MG)</t>
  </si>
  <si>
    <t>Felício dos Santos (MG)</t>
  </si>
  <si>
    <t>São Gonçalo do Rio Preto (MG)</t>
  </si>
  <si>
    <t>Felisburgo (MG)</t>
  </si>
  <si>
    <t>Felixlândia (MG)</t>
  </si>
  <si>
    <t>Fernandes Tourinho (MG)</t>
  </si>
  <si>
    <t>Ferros (MG)</t>
  </si>
  <si>
    <t>Fervedouro (MG)</t>
  </si>
  <si>
    <t>Florestal (MG)</t>
  </si>
  <si>
    <t>Formiga (MG)</t>
  </si>
  <si>
    <t>Formoso (MG)</t>
  </si>
  <si>
    <t>Fortaleza de Minas (MG)</t>
  </si>
  <si>
    <t>Fortuna de Minas (MG)</t>
  </si>
  <si>
    <t>Francisco Badaró (MG)</t>
  </si>
  <si>
    <t>Francisco Dumont (MG)</t>
  </si>
  <si>
    <t>Francisco Sá (MG)</t>
  </si>
  <si>
    <t>Franciscópolis (MG)</t>
  </si>
  <si>
    <t>Frei Gaspar (MG)</t>
  </si>
  <si>
    <t>Frei Inocêncio (MG)</t>
  </si>
  <si>
    <t>Frei Lagonegro (MG)</t>
  </si>
  <si>
    <t>Fronteira (MG)</t>
  </si>
  <si>
    <t>Fronteira dos Vales (MG)</t>
  </si>
  <si>
    <t>Fruta de Leite (MG)</t>
  </si>
  <si>
    <t>Frutal (MG)</t>
  </si>
  <si>
    <t>Funilândia (MG)</t>
  </si>
  <si>
    <t>Galiléia (MG)</t>
  </si>
  <si>
    <t>Gameleiras (MG)</t>
  </si>
  <si>
    <t>Glaucilândia (MG)</t>
  </si>
  <si>
    <t>Goiabeira (MG)</t>
  </si>
  <si>
    <t>Goianá (MG)</t>
  </si>
  <si>
    <t>Gonçalves (MG)</t>
  </si>
  <si>
    <t>Gonzaga (MG)</t>
  </si>
  <si>
    <t>Gouveia (MG)</t>
  </si>
  <si>
    <t>Governador Valadares (MG)</t>
  </si>
  <si>
    <t>Grão Mogol (MG)</t>
  </si>
  <si>
    <t>Grupiara (MG)</t>
  </si>
  <si>
    <t>Guanhães (MG)</t>
  </si>
  <si>
    <t>Guapé (MG)</t>
  </si>
  <si>
    <t>Guaraciaba (MG)</t>
  </si>
  <si>
    <t>Guaraciama (MG)</t>
  </si>
  <si>
    <t>Guaranésia (MG)</t>
  </si>
  <si>
    <t>Guarani (MG)</t>
  </si>
  <si>
    <t>Guarará (MG)</t>
  </si>
  <si>
    <t>Guarda-Mor (MG)</t>
  </si>
  <si>
    <t>Guaxupé (MG)</t>
  </si>
  <si>
    <t>Guidoval (MG)</t>
  </si>
  <si>
    <t>Guimarânia (MG)</t>
  </si>
  <si>
    <t>Guiricema (MG)</t>
  </si>
  <si>
    <t>Gurinhatã (MG)</t>
  </si>
  <si>
    <t>Heliodora (MG)</t>
  </si>
  <si>
    <t>Iapu (MG)</t>
  </si>
  <si>
    <t>Ibertioga (MG)</t>
  </si>
  <si>
    <t>Ibiá (MG)</t>
  </si>
  <si>
    <t>Ibiaí (MG)</t>
  </si>
  <si>
    <t>Ibiracatu (MG)</t>
  </si>
  <si>
    <t>Ibiraci (MG)</t>
  </si>
  <si>
    <t>Ibirité (MG)</t>
  </si>
  <si>
    <t>Ibitiúra de Minas (MG)</t>
  </si>
  <si>
    <t>Ibituruna (MG)</t>
  </si>
  <si>
    <t>Icaraí de Minas (MG)</t>
  </si>
  <si>
    <t>Igarapé (MG)</t>
  </si>
  <si>
    <t>Igaratinga (MG)</t>
  </si>
  <si>
    <t>Iguatama (MG)</t>
  </si>
  <si>
    <t>Ijaci (MG)</t>
  </si>
  <si>
    <t>Ilicínea (MG)</t>
  </si>
  <si>
    <t>Imbé de Minas (MG)</t>
  </si>
  <si>
    <t>Inconfidentes (MG)</t>
  </si>
  <si>
    <t>Indaiabira (MG)</t>
  </si>
  <si>
    <t>Indianópolis (MG)</t>
  </si>
  <si>
    <t>Ingaí (MG)</t>
  </si>
  <si>
    <t>Inhapim (MG)</t>
  </si>
  <si>
    <t>Inhaúma (MG)</t>
  </si>
  <si>
    <t>Inimutaba (MG)</t>
  </si>
  <si>
    <t>Ipaba (MG)</t>
  </si>
  <si>
    <t>Ipanema (MG)</t>
  </si>
  <si>
    <t>Ipatinga (MG)</t>
  </si>
  <si>
    <t>Ipiaçu (MG)</t>
  </si>
  <si>
    <t>Ipuiúna (MG)</t>
  </si>
  <si>
    <t>Iraí de Minas (MG)</t>
  </si>
  <si>
    <t>Itabira (MG)</t>
  </si>
  <si>
    <t>Itabirinha (MG)</t>
  </si>
  <si>
    <t>Itabirito (MG)</t>
  </si>
  <si>
    <t>Itacambira (MG)</t>
  </si>
  <si>
    <t>Itacarambi (MG)</t>
  </si>
  <si>
    <t>Itaguara (MG)</t>
  </si>
  <si>
    <t>Itaipé (MG)</t>
  </si>
  <si>
    <t>Itajubá (MG)</t>
  </si>
  <si>
    <t>Itamarandiba (MG)</t>
  </si>
  <si>
    <t>Itamarati de Minas (MG)</t>
  </si>
  <si>
    <t>Itambacuri (MG)</t>
  </si>
  <si>
    <t>Itambé do Mato Dentro (MG)</t>
  </si>
  <si>
    <t>Itamogi (MG)</t>
  </si>
  <si>
    <t>Itamonte (MG)</t>
  </si>
  <si>
    <t>Itanhandu (MG)</t>
  </si>
  <si>
    <t>Itanhomi (MG)</t>
  </si>
  <si>
    <t>Itaobim (MG)</t>
  </si>
  <si>
    <t>Itapagipe (MG)</t>
  </si>
  <si>
    <t>Itapecerica (MG)</t>
  </si>
  <si>
    <t>Itapeva (MG)</t>
  </si>
  <si>
    <t>Itatiaiuçu (MG)</t>
  </si>
  <si>
    <t>Itaú de Minas (MG)</t>
  </si>
  <si>
    <t>Itaúna (MG)</t>
  </si>
  <si>
    <t>Itaverava (MG)</t>
  </si>
  <si>
    <t>Itinga (MG)</t>
  </si>
  <si>
    <t>Itueta (MG)</t>
  </si>
  <si>
    <t>Ituiutaba (MG)</t>
  </si>
  <si>
    <t>Itumirim (MG)</t>
  </si>
  <si>
    <t>Iturama (MG)</t>
  </si>
  <si>
    <t>Itutinga (MG)</t>
  </si>
  <si>
    <t>Jaboticatubas (MG)</t>
  </si>
  <si>
    <t>Jacinto (MG)</t>
  </si>
  <si>
    <t>Jacuí (MG)</t>
  </si>
  <si>
    <t>Jacutinga (MG)</t>
  </si>
  <si>
    <t>Jaguaraçu (MG)</t>
  </si>
  <si>
    <t>Jaíba (MG)</t>
  </si>
  <si>
    <t>Jampruca (MG)</t>
  </si>
  <si>
    <t>Janaúba (MG)</t>
  </si>
  <si>
    <t>Januária (MG)</t>
  </si>
  <si>
    <t>Japaraíba (MG)</t>
  </si>
  <si>
    <t>Japonvar (MG)</t>
  </si>
  <si>
    <t>Jeceaba (MG)</t>
  </si>
  <si>
    <t>Jenipapo de Minas (MG)</t>
  </si>
  <si>
    <t>Jequeri (MG)</t>
  </si>
  <si>
    <t>Jequitaí (MG)</t>
  </si>
  <si>
    <t>Jequitibá (MG)</t>
  </si>
  <si>
    <t>Jequitinhonha (MG)</t>
  </si>
  <si>
    <t>Jesuânia (MG)</t>
  </si>
  <si>
    <t>Joaíma (MG)</t>
  </si>
  <si>
    <t>Joanésia (MG)</t>
  </si>
  <si>
    <t>João Monlevade (MG)</t>
  </si>
  <si>
    <t>João Pinheiro (MG)</t>
  </si>
  <si>
    <t>Joaquim Felício (MG)</t>
  </si>
  <si>
    <t>Jordânia (MG)</t>
  </si>
  <si>
    <t>José Gonçalves de Minas (MG)</t>
  </si>
  <si>
    <t>José Raydan (MG)</t>
  </si>
  <si>
    <t>Josenópolis (MG)</t>
  </si>
  <si>
    <t>Nova União (MG)</t>
  </si>
  <si>
    <t>Juatuba (MG)</t>
  </si>
  <si>
    <t>Juiz de Fora (MG)</t>
  </si>
  <si>
    <t>Juramento (MG)</t>
  </si>
  <si>
    <t>Juruaia (MG)</t>
  </si>
  <si>
    <t>Juvenília (MG)</t>
  </si>
  <si>
    <t>Ladainha (MG)</t>
  </si>
  <si>
    <t>Lagamar (MG)</t>
  </si>
  <si>
    <t>Lagoa da Prata (MG)</t>
  </si>
  <si>
    <t>Lagoa dos Patos (MG)</t>
  </si>
  <si>
    <t>Lagoa Dourada (MG)</t>
  </si>
  <si>
    <t>Lagoa Formosa (MG)</t>
  </si>
  <si>
    <t>Lagoa Grande (MG)</t>
  </si>
  <si>
    <t>Lagoa Santa (MG)</t>
  </si>
  <si>
    <t>Lajinha (MG)</t>
  </si>
  <si>
    <t>Lambari (MG)</t>
  </si>
  <si>
    <t>Lamim (MG)</t>
  </si>
  <si>
    <t>Laranjal (MG)</t>
  </si>
  <si>
    <t>Lassance (MG)</t>
  </si>
  <si>
    <t>Lavras (MG)</t>
  </si>
  <si>
    <t>Leandro Ferreira (MG)</t>
  </si>
  <si>
    <t>Leme do Prado (MG)</t>
  </si>
  <si>
    <t>Leopoldina (MG)</t>
  </si>
  <si>
    <t>Liberdade (MG)</t>
  </si>
  <si>
    <t>Lima Duarte (MG)</t>
  </si>
  <si>
    <t>Limeira do Oeste (MG)</t>
  </si>
  <si>
    <t>Lontra (MG)</t>
  </si>
  <si>
    <t>Luisburgo (MG)</t>
  </si>
  <si>
    <t>Luislândia (MG)</t>
  </si>
  <si>
    <t>Luminárias (MG)</t>
  </si>
  <si>
    <t>Luz (MG)</t>
  </si>
  <si>
    <t>Machacalis (MG)</t>
  </si>
  <si>
    <t>Machado (MG)</t>
  </si>
  <si>
    <t>Madre de Deus de Minas (MG)</t>
  </si>
  <si>
    <t>Malacacheta (MG)</t>
  </si>
  <si>
    <t>Mamonas (MG)</t>
  </si>
  <si>
    <t>Manga (MG)</t>
  </si>
  <si>
    <t>Manhuaçu (MG)</t>
  </si>
  <si>
    <t>Manhumirim (MG)</t>
  </si>
  <si>
    <t>Mantena (MG)</t>
  </si>
  <si>
    <t>Maravilhas (MG)</t>
  </si>
  <si>
    <t>Mar de Espanha (MG)</t>
  </si>
  <si>
    <t>Maria da Fé (MG)</t>
  </si>
  <si>
    <t>Mariana (MG)</t>
  </si>
  <si>
    <t>Marilac (MG)</t>
  </si>
  <si>
    <t>Mário Campos (MG)</t>
  </si>
  <si>
    <t>Maripá de Minas (MG)</t>
  </si>
  <si>
    <t>Marliéria (MG)</t>
  </si>
  <si>
    <t>Marmelópolis (MG)</t>
  </si>
  <si>
    <t>Martinho Campos (MG)</t>
  </si>
  <si>
    <t>Martins Soares (MG)</t>
  </si>
  <si>
    <t>Mata Verde (MG)</t>
  </si>
  <si>
    <t>Materlândia (MG)</t>
  </si>
  <si>
    <t>Mateus Leme (MG)</t>
  </si>
  <si>
    <t>Matias Barbosa (MG)</t>
  </si>
  <si>
    <t>Matias Cardoso (MG)</t>
  </si>
  <si>
    <t>Matipó (MG)</t>
  </si>
  <si>
    <t>Mato Verde (MG)</t>
  </si>
  <si>
    <t>Matozinhos (MG)</t>
  </si>
  <si>
    <t>Matutina (MG)</t>
  </si>
  <si>
    <t>Medeiros (MG)</t>
  </si>
  <si>
    <t>Medina (MG)</t>
  </si>
  <si>
    <t>Mendes Pimentel (MG)</t>
  </si>
  <si>
    <t>Mercês (MG)</t>
  </si>
  <si>
    <t>Mesquita (MG)</t>
  </si>
  <si>
    <t>Minas Novas (MG)</t>
  </si>
  <si>
    <t>Minduri (MG)</t>
  </si>
  <si>
    <t>Mirabela (MG)</t>
  </si>
  <si>
    <t>Miradouro (MG)</t>
  </si>
  <si>
    <t>Miraí (MG)</t>
  </si>
  <si>
    <t>Miravânia (MG)</t>
  </si>
  <si>
    <t>Moeda (MG)</t>
  </si>
  <si>
    <t>Moema (MG)</t>
  </si>
  <si>
    <t>Monjolos (MG)</t>
  </si>
  <si>
    <t>Monsenhor Paulo (MG)</t>
  </si>
  <si>
    <t>Montalvânia (MG)</t>
  </si>
  <si>
    <t>Monte Alegre de Minas (MG)</t>
  </si>
  <si>
    <t>Monte Azul (MG)</t>
  </si>
  <si>
    <t>Monte Belo (MG)</t>
  </si>
  <si>
    <t>Monte Carmelo (MG)</t>
  </si>
  <si>
    <t>Monte Formoso (MG)</t>
  </si>
  <si>
    <t>Monte Santo de Minas (MG)</t>
  </si>
  <si>
    <t>Montes Claros (MG)</t>
  </si>
  <si>
    <t>Monte Sião (MG)</t>
  </si>
  <si>
    <t>Montezuma (MG)</t>
  </si>
  <si>
    <t>Morada Nova de Minas (MG)</t>
  </si>
  <si>
    <t>Morro da Garça (MG)</t>
  </si>
  <si>
    <t>Morro do Pilar (MG)</t>
  </si>
  <si>
    <t>Munhoz (MG)</t>
  </si>
  <si>
    <t>Muriaé (MG)</t>
  </si>
  <si>
    <t>Mutum (MG)</t>
  </si>
  <si>
    <t>Muzambinho (MG)</t>
  </si>
  <si>
    <t>Nacip Raydan (MG)</t>
  </si>
  <si>
    <t>Nanuque (MG)</t>
  </si>
  <si>
    <t>Naque (MG)</t>
  </si>
  <si>
    <t>Natalândia (MG)</t>
  </si>
  <si>
    <t>Natércia (MG)</t>
  </si>
  <si>
    <t>Nazareno (MG)</t>
  </si>
  <si>
    <t>Nepomuceno (MG)</t>
  </si>
  <si>
    <t>Ninheira (MG)</t>
  </si>
  <si>
    <t>Nova Belém (MG)</t>
  </si>
  <si>
    <t>Nova Era (MG)</t>
  </si>
  <si>
    <t>Nova Lima (MG)</t>
  </si>
  <si>
    <t>Nova Módica (MG)</t>
  </si>
  <si>
    <t>Nova Ponte (MG)</t>
  </si>
  <si>
    <t>Nova Porteirinha (MG)</t>
  </si>
  <si>
    <t>Nova Resende (MG)</t>
  </si>
  <si>
    <t>Nova Serrana (MG)</t>
  </si>
  <si>
    <t>Novo Cruzeiro (MG)</t>
  </si>
  <si>
    <t>Novo Oriente de Minas (MG)</t>
  </si>
  <si>
    <t>Novorizonte (MG)</t>
  </si>
  <si>
    <t>Olaria (MG)</t>
  </si>
  <si>
    <t>Olhos-d'Água (MG)</t>
  </si>
  <si>
    <t>Olímpio Noronha (MG)</t>
  </si>
  <si>
    <t>Oliveira (MG)</t>
  </si>
  <si>
    <t>Oliveira Fortes (MG)</t>
  </si>
  <si>
    <t>Onça de Pitangui (MG)</t>
  </si>
  <si>
    <t>Oratórios (MG)</t>
  </si>
  <si>
    <t>Orizânia (MG)</t>
  </si>
  <si>
    <t>Ouro Branco (MG)</t>
  </si>
  <si>
    <t>Ouro Fino (MG)</t>
  </si>
  <si>
    <t>Ouro Preto (MG)</t>
  </si>
  <si>
    <t>Ouro Verde de Minas (MG)</t>
  </si>
  <si>
    <t>Padre Carvalho (MG)</t>
  </si>
  <si>
    <t>Padre Paraíso (MG)</t>
  </si>
  <si>
    <t>Paineiras (MG)</t>
  </si>
  <si>
    <t>Pains (MG)</t>
  </si>
  <si>
    <t>Pai Pedro (MG)</t>
  </si>
  <si>
    <t>Paiva (MG)</t>
  </si>
  <si>
    <t>Palma (MG)</t>
  </si>
  <si>
    <t>Palmópolis (MG)</t>
  </si>
  <si>
    <t>Papagaios (MG)</t>
  </si>
  <si>
    <t>Paracatu (MG)</t>
  </si>
  <si>
    <t>Pará de Minas (MG)</t>
  </si>
  <si>
    <t>Paraguaçu (MG)</t>
  </si>
  <si>
    <t>Paraisópolis (MG)</t>
  </si>
  <si>
    <t>Paraopeba (MG)</t>
  </si>
  <si>
    <t>Passabém (MG)</t>
  </si>
  <si>
    <t>Passa Quatro (MG)</t>
  </si>
  <si>
    <t>Passa Tempo (MG)</t>
  </si>
  <si>
    <t>Passa Vinte (MG)</t>
  </si>
  <si>
    <t>Passos (MG)</t>
  </si>
  <si>
    <t>Patis (MG)</t>
  </si>
  <si>
    <t>Patos de Minas (MG)</t>
  </si>
  <si>
    <t>Patrocínio (MG)</t>
  </si>
  <si>
    <t>Patrocínio do Muriaé (MG)</t>
  </si>
  <si>
    <t>Paula Cândido (MG)</t>
  </si>
  <si>
    <t>Paulistas (MG)</t>
  </si>
  <si>
    <t>Pavão (MG)</t>
  </si>
  <si>
    <t>Peçanha (MG)</t>
  </si>
  <si>
    <t>Pedra Azul (MG)</t>
  </si>
  <si>
    <t>Pedra Bonita (MG)</t>
  </si>
  <si>
    <t>Pedra do Anta (MG)</t>
  </si>
  <si>
    <t>Pedra do Indaiá (MG)</t>
  </si>
  <si>
    <t>Pedra Dourada (MG)</t>
  </si>
  <si>
    <t>Pedralva (MG)</t>
  </si>
  <si>
    <t>Pedras de Maria da Cruz (MG)</t>
  </si>
  <si>
    <t>Pedrinópolis (MG)</t>
  </si>
  <si>
    <t>Pedro Leopoldo (MG)</t>
  </si>
  <si>
    <t>Pedro Teixeira (MG)</t>
  </si>
  <si>
    <t>Pequeri (MG)</t>
  </si>
  <si>
    <t>Pequi (MG)</t>
  </si>
  <si>
    <t>Perdigão (MG)</t>
  </si>
  <si>
    <t>Perdizes (MG)</t>
  </si>
  <si>
    <t>Perdões (MG)</t>
  </si>
  <si>
    <t>Periquito (MG)</t>
  </si>
  <si>
    <t>Pescador (MG)</t>
  </si>
  <si>
    <t>Piau (MG)</t>
  </si>
  <si>
    <t>Piedade de Caratinga (MG)</t>
  </si>
  <si>
    <t>Piedade de Ponte Nova (MG)</t>
  </si>
  <si>
    <t>Piedade do Rio Grande (MG)</t>
  </si>
  <si>
    <t>Piedade dos Gerais (MG)</t>
  </si>
  <si>
    <t>Pimenta (MG)</t>
  </si>
  <si>
    <t>Pingo-d'Água (MG)</t>
  </si>
  <si>
    <t>Pintópolis (MG)</t>
  </si>
  <si>
    <t>Piracema (MG)</t>
  </si>
  <si>
    <t>Pirajuba (MG)</t>
  </si>
  <si>
    <t>Piranga (MG)</t>
  </si>
  <si>
    <t>Piranguçu (MG)</t>
  </si>
  <si>
    <t>Piranguinho (MG)</t>
  </si>
  <si>
    <t>Pirapetinga (MG)</t>
  </si>
  <si>
    <t>Pirapora (MG)</t>
  </si>
  <si>
    <t>Piraúba (MG)</t>
  </si>
  <si>
    <t>Pitangui (MG)</t>
  </si>
  <si>
    <t>Piumhi (MG)</t>
  </si>
  <si>
    <t>Planura (MG)</t>
  </si>
  <si>
    <t>Poço Fundo (MG)</t>
  </si>
  <si>
    <t>Poços de Caldas (MG)</t>
  </si>
  <si>
    <t>Pocrane (MG)</t>
  </si>
  <si>
    <t>Pompéu (MG)</t>
  </si>
  <si>
    <t>Ponte Nova (MG)</t>
  </si>
  <si>
    <t>Ponto Chique (MG)</t>
  </si>
  <si>
    <t>Ponto dos Volantes (MG)</t>
  </si>
  <si>
    <t>Porteirinha (MG)</t>
  </si>
  <si>
    <t>Porto Firme (MG)</t>
  </si>
  <si>
    <t>Poté (MG)</t>
  </si>
  <si>
    <t>Pouso Alegre (MG)</t>
  </si>
  <si>
    <t>Pouso Alto (MG)</t>
  </si>
  <si>
    <t>Prados (MG)</t>
  </si>
  <si>
    <t>Prata (MG)</t>
  </si>
  <si>
    <t>Pratápolis (MG)</t>
  </si>
  <si>
    <t>Pratinha (MG)</t>
  </si>
  <si>
    <t>Presidente Bernardes (MG)</t>
  </si>
  <si>
    <t>Presidente Juscelino (MG)</t>
  </si>
  <si>
    <t>Presidente Kubitschek (MG)</t>
  </si>
  <si>
    <t>Presidente Olegário (MG)</t>
  </si>
  <si>
    <t>Alto Jequitibá (MG)</t>
  </si>
  <si>
    <t>Prudente de Morais (MG)</t>
  </si>
  <si>
    <t>Quartel Geral (MG)</t>
  </si>
  <si>
    <t>Queluzito (MG)</t>
  </si>
  <si>
    <t>Raposos (MG)</t>
  </si>
  <si>
    <t>Raul Soares (MG)</t>
  </si>
  <si>
    <t>Recreio (MG)</t>
  </si>
  <si>
    <t>Reduto (MG)</t>
  </si>
  <si>
    <t>Resende Costa (MG)</t>
  </si>
  <si>
    <t>Resplendor (MG)</t>
  </si>
  <si>
    <t>Ressaquinha (MG)</t>
  </si>
  <si>
    <t>Riachinho (MG)</t>
  </si>
  <si>
    <t>Riacho dos Machados (MG)</t>
  </si>
  <si>
    <t>Ribeirão das Neves (MG)</t>
  </si>
  <si>
    <t>Ribeirão Vermelho (MG)</t>
  </si>
  <si>
    <t>Rio Acima (MG)</t>
  </si>
  <si>
    <t>Rio Casca (MG)</t>
  </si>
  <si>
    <t>Rio Doce (MG)</t>
  </si>
  <si>
    <t>Rio do Prado (MG)</t>
  </si>
  <si>
    <t>Rio Espera (MG)</t>
  </si>
  <si>
    <t>Rio Manso (MG)</t>
  </si>
  <si>
    <t>Rio Novo (MG)</t>
  </si>
  <si>
    <t>Rio Paranaíba (MG)</t>
  </si>
  <si>
    <t>Rio Pardo de Minas (MG)</t>
  </si>
  <si>
    <t>Rio Piracicaba (MG)</t>
  </si>
  <si>
    <t>Rio Pomba (MG)</t>
  </si>
  <si>
    <t>Rio Preto (MG)</t>
  </si>
  <si>
    <t>Rio Vermelho (MG)</t>
  </si>
  <si>
    <t>Ritápolis (MG)</t>
  </si>
  <si>
    <t>Rochedo de Minas (MG)</t>
  </si>
  <si>
    <t>Rodeiro (MG)</t>
  </si>
  <si>
    <t>Romaria (MG)</t>
  </si>
  <si>
    <t>Rosário da Limeira (MG)</t>
  </si>
  <si>
    <t>Rubelita (MG)</t>
  </si>
  <si>
    <t>Rubim (MG)</t>
  </si>
  <si>
    <t>Sabará (MG)</t>
  </si>
  <si>
    <t>Sabinópolis (MG)</t>
  </si>
  <si>
    <t>Sacramento (MG)</t>
  </si>
  <si>
    <t>Salinas (MG)</t>
  </si>
  <si>
    <t>Salto da Divisa (MG)</t>
  </si>
  <si>
    <t>Santa Bárbara (MG)</t>
  </si>
  <si>
    <t>Santa Bárbara do Leste (MG)</t>
  </si>
  <si>
    <t>Santa Bárbara do Monte Verde (MG)</t>
  </si>
  <si>
    <t>Santa Bárbara do Tugúrio (MG)</t>
  </si>
  <si>
    <t>Santa Cruz de Minas (MG)</t>
  </si>
  <si>
    <t>Santa Cruz de Salinas (MG)</t>
  </si>
  <si>
    <t>Santa Cruz do Escalvado (MG)</t>
  </si>
  <si>
    <t>Santa Efigênia de Minas (MG)</t>
  </si>
  <si>
    <t>Santa Fé de Minas (MG)</t>
  </si>
  <si>
    <t>Santa Helena de Minas (MG)</t>
  </si>
  <si>
    <t>Santa Juliana (MG)</t>
  </si>
  <si>
    <t>Santa Luzia (MG)</t>
  </si>
  <si>
    <t>Santa Margarida (MG)</t>
  </si>
  <si>
    <t>Santa Maria de Itabira (MG)</t>
  </si>
  <si>
    <t>Santa Maria do Salto (MG)</t>
  </si>
  <si>
    <t>Santa Maria do Suaçuí (MG)</t>
  </si>
  <si>
    <t>Santana da Vargem (MG)</t>
  </si>
  <si>
    <t>Santana de Cataguases (MG)</t>
  </si>
  <si>
    <t>Santana de Pirapama (MG)</t>
  </si>
  <si>
    <t>Santana do Deserto (MG)</t>
  </si>
  <si>
    <t>Santana do Garambéu (MG)</t>
  </si>
  <si>
    <t>Santana do Jacaré (MG)</t>
  </si>
  <si>
    <t>Santana do Manhuaçu (MG)</t>
  </si>
  <si>
    <t>Santana do Paraíso (MG)</t>
  </si>
  <si>
    <t>Santana do Riacho (MG)</t>
  </si>
  <si>
    <t>Santana dos Montes (MG)</t>
  </si>
  <si>
    <t>Santa Rita de Caldas (MG)</t>
  </si>
  <si>
    <t>Santa Rita de Jacutinga (MG)</t>
  </si>
  <si>
    <t>Santa Rita de Minas (MG)</t>
  </si>
  <si>
    <t>Santa Rita de Ibitipoca (MG)</t>
  </si>
  <si>
    <t>Santa Rita do Itueto (MG)</t>
  </si>
  <si>
    <t>Santa Rita do Sapucaí (MG)</t>
  </si>
  <si>
    <t>Santa Rosa da Serra (MG)</t>
  </si>
  <si>
    <t>Santa Vitória (MG)</t>
  </si>
  <si>
    <t>Santo Antônio do Amparo (MG)</t>
  </si>
  <si>
    <t>Santo Antônio do Aventureiro (MG)</t>
  </si>
  <si>
    <t>Santo Antônio do Grama (MG)</t>
  </si>
  <si>
    <t>Santo Antônio do Itambé (MG)</t>
  </si>
  <si>
    <t>Santo Antônio do Jacinto (MG)</t>
  </si>
  <si>
    <t>Santo Antônio do Monte (MG)</t>
  </si>
  <si>
    <t>Santo Antônio do Retiro (MG)</t>
  </si>
  <si>
    <t>Santo Antônio do Rio Abaixo (MG)</t>
  </si>
  <si>
    <t>Santo Hipólito (MG)</t>
  </si>
  <si>
    <t>Santos Dumont (MG)</t>
  </si>
  <si>
    <t>São Bento Abade (MG)</t>
  </si>
  <si>
    <t>São Brás do Suaçuí (MG)</t>
  </si>
  <si>
    <t>São Domingos das Dores (MG)</t>
  </si>
  <si>
    <t>São Domingos do Prata (MG)</t>
  </si>
  <si>
    <t>São Félix de Minas (MG)</t>
  </si>
  <si>
    <t>São Francisco (MG)</t>
  </si>
  <si>
    <t>São Francisco de Paula (MG)</t>
  </si>
  <si>
    <t>São Francisco de Sales (MG)</t>
  </si>
  <si>
    <t>São Francisco do Glória (MG)</t>
  </si>
  <si>
    <t>São Geraldo (MG)</t>
  </si>
  <si>
    <t>São Geraldo da Piedade (MG)</t>
  </si>
  <si>
    <t>São Geraldo do Baixio (MG)</t>
  </si>
  <si>
    <t>São Gonçalo do Abaeté (MG)</t>
  </si>
  <si>
    <t>São Gonçalo do Pará (MG)</t>
  </si>
  <si>
    <t>São Gonçalo do Rio Abaixo (MG)</t>
  </si>
  <si>
    <t>São Gonçalo do Sapucaí (MG)</t>
  </si>
  <si>
    <t>São Gotardo (MG)</t>
  </si>
  <si>
    <t>São João Batista do Glória (MG)</t>
  </si>
  <si>
    <t>São João da Lagoa (MG)</t>
  </si>
  <si>
    <t>São João da Mata (MG)</t>
  </si>
  <si>
    <t>São João da Ponte (MG)</t>
  </si>
  <si>
    <t>São João das Missões (MG)</t>
  </si>
  <si>
    <t>São João del Rei (MG)</t>
  </si>
  <si>
    <t>São João do Manhuaçu (MG)</t>
  </si>
  <si>
    <t>São João do Manteninha (MG)</t>
  </si>
  <si>
    <t>São João do Oriente (MG)</t>
  </si>
  <si>
    <t>São João do Pacuí (MG)</t>
  </si>
  <si>
    <t>São João do Paraíso (MG)</t>
  </si>
  <si>
    <t>São João Evangelista (MG)</t>
  </si>
  <si>
    <t>São João Nepomuceno (MG)</t>
  </si>
  <si>
    <t>São Joaquim de Bicas (MG)</t>
  </si>
  <si>
    <t>São José da Barra (MG)</t>
  </si>
  <si>
    <t>São José da Lapa (MG)</t>
  </si>
  <si>
    <t>São José da Safira (MG)</t>
  </si>
  <si>
    <t>São José da Varginha (MG)</t>
  </si>
  <si>
    <t>São José do Alegre (MG)</t>
  </si>
  <si>
    <t>São José do Divino (MG)</t>
  </si>
  <si>
    <t>São José do Goiabal (MG)</t>
  </si>
  <si>
    <t>São José do Jacuri (MG)</t>
  </si>
  <si>
    <t>São José do Mantimento (MG)</t>
  </si>
  <si>
    <t>São Lourenço (MG)</t>
  </si>
  <si>
    <t>São Miguel do Anta (MG)</t>
  </si>
  <si>
    <t>São Pedro da União (MG)</t>
  </si>
  <si>
    <t>São Pedro dos Ferros (MG)</t>
  </si>
  <si>
    <t>São Pedro do Suaçuí (MG)</t>
  </si>
  <si>
    <t>São Romão (MG)</t>
  </si>
  <si>
    <t>São Roque de Minas (MG)</t>
  </si>
  <si>
    <t>São Sebastião da Bela Vista (MG)</t>
  </si>
  <si>
    <t>São Sebastião da Vargem Alegre (MG)</t>
  </si>
  <si>
    <t>São Sebastião do Anta (MG)</t>
  </si>
  <si>
    <t>São Sebastião do Maranhão (MG)</t>
  </si>
  <si>
    <t>São Sebastião do Oeste (MG)</t>
  </si>
  <si>
    <t>São Sebastião do Paraíso (MG)</t>
  </si>
  <si>
    <t>São Sebastião do Rio Preto (MG)</t>
  </si>
  <si>
    <t>São Sebastião do Rio Verde (MG)</t>
  </si>
  <si>
    <t>São Tiago (MG)</t>
  </si>
  <si>
    <t>São Tomás de Aquino (MG)</t>
  </si>
  <si>
    <t>São Tomé das Letras (MG)</t>
  </si>
  <si>
    <t>São Vicente de Minas (MG)</t>
  </si>
  <si>
    <t>Sapucaí-Mirim (MG)</t>
  </si>
  <si>
    <t>Sardoá (MG)</t>
  </si>
  <si>
    <t>Sarzedo (MG)</t>
  </si>
  <si>
    <t>Setubinha (MG)</t>
  </si>
  <si>
    <t>Sem-Peixe (MG)</t>
  </si>
  <si>
    <t>Senador Amaral (MG)</t>
  </si>
  <si>
    <t>Senador Cortes (MG)</t>
  </si>
  <si>
    <t>Senador Firmino (MG)</t>
  </si>
  <si>
    <t>Senador José Bento (MG)</t>
  </si>
  <si>
    <t>Senador Modestino Gonçalves (MG)</t>
  </si>
  <si>
    <t>Senhora de Oliveira (MG)</t>
  </si>
  <si>
    <t>Senhora do Porto (MG)</t>
  </si>
  <si>
    <t>Senhora dos Remédios (MG)</t>
  </si>
  <si>
    <t>Sericita (MG)</t>
  </si>
  <si>
    <t>Seritinga (MG)</t>
  </si>
  <si>
    <t>Serra Azul de Minas (MG)</t>
  </si>
  <si>
    <t>Serra da Saudade (MG)</t>
  </si>
  <si>
    <t>Serra dos Aimorés (MG)</t>
  </si>
  <si>
    <t>Serra do Salitre (MG)</t>
  </si>
  <si>
    <t>Serrania (MG)</t>
  </si>
  <si>
    <t>Serranópolis de Minas (MG)</t>
  </si>
  <si>
    <t>Serranos (MG)</t>
  </si>
  <si>
    <t>Serro (MG)</t>
  </si>
  <si>
    <t>Sete Lagoas (MG)</t>
  </si>
  <si>
    <t>Silveirânia (MG)</t>
  </si>
  <si>
    <t>Silvianópolis (MG)</t>
  </si>
  <si>
    <t>Simão Pereira (MG)</t>
  </si>
  <si>
    <t>Simonésia (MG)</t>
  </si>
  <si>
    <t>Sobrália (MG)</t>
  </si>
  <si>
    <t>Soledade de Minas (MG)</t>
  </si>
  <si>
    <t>Tabuleiro (MG)</t>
  </si>
  <si>
    <t>Taiobeiras (MG)</t>
  </si>
  <si>
    <t>Taparuba (MG)</t>
  </si>
  <si>
    <t>Tapira (MG)</t>
  </si>
  <si>
    <t>Tapiraí (MG)</t>
  </si>
  <si>
    <t>Taquaraçu de Minas (MG)</t>
  </si>
  <si>
    <t>Tarumirim (MG)</t>
  </si>
  <si>
    <t>Teixeiras (MG)</t>
  </si>
  <si>
    <t>Teófilo Otoni (MG)</t>
  </si>
  <si>
    <t>Timóteo (MG)</t>
  </si>
  <si>
    <t>Tiradentes (MG)</t>
  </si>
  <si>
    <t>Tiros (MG)</t>
  </si>
  <si>
    <t>Tocantins (MG)</t>
  </si>
  <si>
    <t>Tocos do Moji (MG)</t>
  </si>
  <si>
    <t>Toledo (MG)</t>
  </si>
  <si>
    <t>Tombos (MG)</t>
  </si>
  <si>
    <t>Três Corações (MG)</t>
  </si>
  <si>
    <t>Três Marias (MG)</t>
  </si>
  <si>
    <t>Três Pontas (MG)</t>
  </si>
  <si>
    <t>Tumiritinga (MG)</t>
  </si>
  <si>
    <t>Tupaciguara (MG)</t>
  </si>
  <si>
    <t>Turmalina (MG)</t>
  </si>
  <si>
    <t>Turvolândia (MG)</t>
  </si>
  <si>
    <t>Ubá (MG)</t>
  </si>
  <si>
    <t>Ubaí (MG)</t>
  </si>
  <si>
    <t>Ubaporanga (MG)</t>
  </si>
  <si>
    <t>Uberaba (MG)</t>
  </si>
  <si>
    <t>Uberlândia (MG)</t>
  </si>
  <si>
    <t>Umburatiba (MG)</t>
  </si>
  <si>
    <t>Unaí (MG)</t>
  </si>
  <si>
    <t>União de Minas (MG)</t>
  </si>
  <si>
    <t>Uruana de Minas (MG)</t>
  </si>
  <si>
    <t>Urucânia (MG)</t>
  </si>
  <si>
    <t>Urucuia (MG)</t>
  </si>
  <si>
    <t>Vargem Alegre (MG)</t>
  </si>
  <si>
    <t>Vargem Bonita (MG)</t>
  </si>
  <si>
    <t>Vargem Grande do Rio Pardo (MG)</t>
  </si>
  <si>
    <t>Varginha (MG)</t>
  </si>
  <si>
    <t>Varjão de Minas (MG)</t>
  </si>
  <si>
    <t>Várzea da Palma (MG)</t>
  </si>
  <si>
    <t>Varzelândia (MG)</t>
  </si>
  <si>
    <t>Vazante (MG)</t>
  </si>
  <si>
    <t>Verdelândia (MG)</t>
  </si>
  <si>
    <t>Veredinha (MG)</t>
  </si>
  <si>
    <t>Veríssimo (MG)</t>
  </si>
  <si>
    <t>Vermelho Novo (MG)</t>
  </si>
  <si>
    <t>Vespasiano (MG)</t>
  </si>
  <si>
    <t>Viçosa (MG)</t>
  </si>
  <si>
    <t>Vieiras (MG)</t>
  </si>
  <si>
    <t>Mathias Lobato (MG)</t>
  </si>
  <si>
    <t>Virgem da Lapa (MG)</t>
  </si>
  <si>
    <t>Virgínia (MG)</t>
  </si>
  <si>
    <t>Virginópolis (MG)</t>
  </si>
  <si>
    <t>Virgolândia (MG)</t>
  </si>
  <si>
    <t>Visconde do Rio Branco (MG)</t>
  </si>
  <si>
    <t>Volta Grande (MG)</t>
  </si>
  <si>
    <t>Wenceslau Braz (MG)</t>
  </si>
  <si>
    <t>Afonso Cláudio (ES)</t>
  </si>
  <si>
    <t>Águia Branca (ES)</t>
  </si>
  <si>
    <t>Água Doce do Norte (ES)</t>
  </si>
  <si>
    <t>Alegre (ES)</t>
  </si>
  <si>
    <t>Alfredo Chaves (ES)</t>
  </si>
  <si>
    <t>Alto Rio Novo (ES)</t>
  </si>
  <si>
    <t>Anchieta (ES)</t>
  </si>
  <si>
    <t>Apiacá (ES)</t>
  </si>
  <si>
    <t>Aracruz (ES)</t>
  </si>
  <si>
    <t>Atílio Vivácqua (ES)</t>
  </si>
  <si>
    <t>Baixo Guandu (ES)</t>
  </si>
  <si>
    <t>Barra de São Francisco (ES)</t>
  </si>
  <si>
    <t>Boa Esperança (ES)</t>
  </si>
  <si>
    <t>Bom Jesus do Norte (ES)</t>
  </si>
  <si>
    <t>Brejetuba (ES)</t>
  </si>
  <si>
    <t>Cachoeiro de Itapemirim (ES)</t>
  </si>
  <si>
    <t>Cariacica (ES)</t>
  </si>
  <si>
    <t>Castelo (ES)</t>
  </si>
  <si>
    <t>Colatina (ES)</t>
  </si>
  <si>
    <t>Conceição da Barra (ES)</t>
  </si>
  <si>
    <t>Conceição do Castelo (ES)</t>
  </si>
  <si>
    <t>Divino de São Lourenço (ES)</t>
  </si>
  <si>
    <t>Domingos Martins (ES)</t>
  </si>
  <si>
    <t>Dores do Rio Preto (ES)</t>
  </si>
  <si>
    <t>Ecoporanga (ES)</t>
  </si>
  <si>
    <t>Fundão (ES)</t>
  </si>
  <si>
    <t>Governador Lindenberg (ES)</t>
  </si>
  <si>
    <t>Guaçuí (ES)</t>
  </si>
  <si>
    <t>Guarapari (ES)</t>
  </si>
  <si>
    <t>Ibatiba (ES)</t>
  </si>
  <si>
    <t>Ibiraçu (ES)</t>
  </si>
  <si>
    <t>Ibitirama (ES)</t>
  </si>
  <si>
    <t>Iconha (ES)</t>
  </si>
  <si>
    <t>Irupi (ES)</t>
  </si>
  <si>
    <t>Itaguaçu (ES)</t>
  </si>
  <si>
    <t>Itapemirim (ES)</t>
  </si>
  <si>
    <t>Itarana (ES)</t>
  </si>
  <si>
    <t>Iúna (ES)</t>
  </si>
  <si>
    <t>Jaguaré (ES)</t>
  </si>
  <si>
    <t>Jerônimo Monteiro (ES)</t>
  </si>
  <si>
    <t>João Neiva (ES)</t>
  </si>
  <si>
    <t>Laranja da Terra (ES)</t>
  </si>
  <si>
    <t>Linhares (ES)</t>
  </si>
  <si>
    <t>Mantenópolis (ES)</t>
  </si>
  <si>
    <t>Marataízes (ES)</t>
  </si>
  <si>
    <t>Marechal Floriano (ES)</t>
  </si>
  <si>
    <t>Marilândia (ES)</t>
  </si>
  <si>
    <t>Mimoso do Sul (ES)</t>
  </si>
  <si>
    <t>Montanha (ES)</t>
  </si>
  <si>
    <t>Mucurici (ES)</t>
  </si>
  <si>
    <t>Muniz Freire (ES)</t>
  </si>
  <si>
    <t>Muqui (ES)</t>
  </si>
  <si>
    <t>Nova Venécia (ES)</t>
  </si>
  <si>
    <t>Pancas (ES)</t>
  </si>
  <si>
    <t>Pedro Canário (ES)</t>
  </si>
  <si>
    <t>Pinheiros (ES)</t>
  </si>
  <si>
    <t>Piúma (ES)</t>
  </si>
  <si>
    <t>Ponto Belo (ES)</t>
  </si>
  <si>
    <t>Presidente Kennedy (ES)</t>
  </si>
  <si>
    <t>Rio Bananal (ES)</t>
  </si>
  <si>
    <t>Rio Novo do Sul (ES)</t>
  </si>
  <si>
    <t>Santa Leopoldina (ES)</t>
  </si>
  <si>
    <t>Santa Maria de Jetibá (ES)</t>
  </si>
  <si>
    <t>Santa Teresa (ES)</t>
  </si>
  <si>
    <t>São Domingos do Norte (ES)</t>
  </si>
  <si>
    <t>São Gabriel da Palha (ES)</t>
  </si>
  <si>
    <t>São José do Calçado (ES)</t>
  </si>
  <si>
    <t>São Mateus (ES)</t>
  </si>
  <si>
    <t>São Roque do Canaã (ES)</t>
  </si>
  <si>
    <t>Serra (ES)</t>
  </si>
  <si>
    <t>Sooretama (ES)</t>
  </si>
  <si>
    <t>Vargem Alta (ES)</t>
  </si>
  <si>
    <t>Venda Nova do Imigrante (ES)</t>
  </si>
  <si>
    <t>Viana (ES)</t>
  </si>
  <si>
    <t>Vila Pavão (ES)</t>
  </si>
  <si>
    <t>Vila Valério (ES)</t>
  </si>
  <si>
    <t>Vila Velha (ES)</t>
  </si>
  <si>
    <t>Vitória (ES)</t>
  </si>
  <si>
    <t>Angra dos Reis (RJ)</t>
  </si>
  <si>
    <t>Aperibé (RJ)</t>
  </si>
  <si>
    <t>Araruama (RJ)</t>
  </si>
  <si>
    <t>Areal (RJ)</t>
  </si>
  <si>
    <t>Armação dos Búzios (RJ)</t>
  </si>
  <si>
    <t>Arraial do Cabo (RJ)</t>
  </si>
  <si>
    <t>Barra do Piraí (RJ)</t>
  </si>
  <si>
    <t>Barra Mansa (RJ)</t>
  </si>
  <si>
    <t>Belford Roxo (RJ)</t>
  </si>
  <si>
    <t>Bom Jardim (RJ)</t>
  </si>
  <si>
    <t>Bom Jesus do Itabapoana (RJ)</t>
  </si>
  <si>
    <t>Cabo Frio (RJ)</t>
  </si>
  <si>
    <t>Cachoeiras de Macacu (RJ)</t>
  </si>
  <si>
    <t>Cambuci (RJ)</t>
  </si>
  <si>
    <t>Carapebus (RJ)</t>
  </si>
  <si>
    <t>Comendador Levy Gasparian (RJ)</t>
  </si>
  <si>
    <t>Campos dos Goytacazes (RJ)</t>
  </si>
  <si>
    <t>Cantagalo (RJ)</t>
  </si>
  <si>
    <t>Cardoso Moreira (RJ)</t>
  </si>
  <si>
    <t>Carmo (RJ)</t>
  </si>
  <si>
    <t>Casimiro de Abreu (RJ)</t>
  </si>
  <si>
    <t>Conceição de Macabu (RJ)</t>
  </si>
  <si>
    <t>Cordeiro (RJ)</t>
  </si>
  <si>
    <t>Duas Barras (RJ)</t>
  </si>
  <si>
    <t>Duque de Caxias (RJ)</t>
  </si>
  <si>
    <t>Engenheiro Paulo de Frontin (RJ)</t>
  </si>
  <si>
    <t>Guapimirim (RJ)</t>
  </si>
  <si>
    <t>Iguaba Grande (RJ)</t>
  </si>
  <si>
    <t>Itaboraí (RJ)</t>
  </si>
  <si>
    <t>Itaguaí (RJ)</t>
  </si>
  <si>
    <t>Italva (RJ)</t>
  </si>
  <si>
    <t>Itaocara (RJ)</t>
  </si>
  <si>
    <t>Itaperuna (RJ)</t>
  </si>
  <si>
    <t>Itatiaia (RJ)</t>
  </si>
  <si>
    <t>Japeri (RJ)</t>
  </si>
  <si>
    <t>Laje do Muriaé (RJ)</t>
  </si>
  <si>
    <t>Macaé (RJ)</t>
  </si>
  <si>
    <t>Macuco (RJ)</t>
  </si>
  <si>
    <t>Magé (RJ)</t>
  </si>
  <si>
    <t>Mangaratiba (RJ)</t>
  </si>
  <si>
    <t>Maricá (RJ)</t>
  </si>
  <si>
    <t>Mendes (RJ)</t>
  </si>
  <si>
    <t>Mesquita (RJ)</t>
  </si>
  <si>
    <t>Miguel Pereira (RJ)</t>
  </si>
  <si>
    <t>Miracema (RJ)</t>
  </si>
  <si>
    <t>Natividade (RJ)</t>
  </si>
  <si>
    <t>Nilópolis (RJ)</t>
  </si>
  <si>
    <t>Niterói (RJ)</t>
  </si>
  <si>
    <t>Nova Friburgo (RJ)</t>
  </si>
  <si>
    <t>Nova Iguaçu (RJ)</t>
  </si>
  <si>
    <t>Paracambi (RJ)</t>
  </si>
  <si>
    <t>Paraíba do Sul (RJ)</t>
  </si>
  <si>
    <t>Paraty (RJ)</t>
  </si>
  <si>
    <t>Paty do Alferes (RJ)</t>
  </si>
  <si>
    <t>Petrópolis (RJ)</t>
  </si>
  <si>
    <t>Pinheiral (RJ)</t>
  </si>
  <si>
    <t>Piraí (RJ)</t>
  </si>
  <si>
    <t>Porciúncula (RJ)</t>
  </si>
  <si>
    <t>Porto Real (RJ)</t>
  </si>
  <si>
    <t>Quatis (RJ)</t>
  </si>
  <si>
    <t>Queimados (RJ)</t>
  </si>
  <si>
    <t>Quissamã (RJ)</t>
  </si>
  <si>
    <t>Resende (RJ)</t>
  </si>
  <si>
    <t>Rio Bonito (RJ)</t>
  </si>
  <si>
    <t>Rio Claro (RJ)</t>
  </si>
  <si>
    <t>Rio das Flores (RJ)</t>
  </si>
  <si>
    <t>Rio das Ostras (RJ)</t>
  </si>
  <si>
    <t>Rio de Janeiro (RJ)</t>
  </si>
  <si>
    <t>Santa Maria Madalena (RJ)</t>
  </si>
  <si>
    <t>Santo Antônio de Pádua (RJ)</t>
  </si>
  <si>
    <t>São Francisco de Itabapoana (RJ)</t>
  </si>
  <si>
    <t>São Fidélis (RJ)</t>
  </si>
  <si>
    <t>São Gonçalo (RJ)</t>
  </si>
  <si>
    <t>São João da Barra (RJ)</t>
  </si>
  <si>
    <t>São João de Meriti (RJ)</t>
  </si>
  <si>
    <t>São José de Ubá (RJ)</t>
  </si>
  <si>
    <t>São José do Vale do Rio Preto (RJ)</t>
  </si>
  <si>
    <t>São Pedro da Aldeia (RJ)</t>
  </si>
  <si>
    <t>São Sebastião do Alto (RJ)</t>
  </si>
  <si>
    <t>Sapucaia (RJ)</t>
  </si>
  <si>
    <t>Saquarema (RJ)</t>
  </si>
  <si>
    <t>Seropédica (RJ)</t>
  </si>
  <si>
    <t>Silva Jardim (RJ)</t>
  </si>
  <si>
    <t>Sumidouro (RJ)</t>
  </si>
  <si>
    <t>Tanguá (RJ)</t>
  </si>
  <si>
    <t>Teresópolis (RJ)</t>
  </si>
  <si>
    <t>Trajano de Moraes (RJ)</t>
  </si>
  <si>
    <t>Três Rios (RJ)</t>
  </si>
  <si>
    <t>Valença (RJ)</t>
  </si>
  <si>
    <t>Varre-Sai (RJ)</t>
  </si>
  <si>
    <t>Vassouras (RJ)</t>
  </si>
  <si>
    <t>Volta Redonda (RJ)</t>
  </si>
  <si>
    <t>Adamantina (SP)</t>
  </si>
  <si>
    <t>Adolfo (SP)</t>
  </si>
  <si>
    <t>Aguaí (SP)</t>
  </si>
  <si>
    <t>Águas da Prata (SP)</t>
  </si>
  <si>
    <t>Águas de Lindóia (SP)</t>
  </si>
  <si>
    <t>Águas de Santa Bárbara (SP)</t>
  </si>
  <si>
    <t>Águas de São Pedro (SP)</t>
  </si>
  <si>
    <t>Agudos (SP)</t>
  </si>
  <si>
    <t>Alambari (SP)</t>
  </si>
  <si>
    <t>Alfredo Marcondes (SP)</t>
  </si>
  <si>
    <t>Altair (SP)</t>
  </si>
  <si>
    <t>Altinópolis (SP)</t>
  </si>
  <si>
    <t>Alto Alegre (SP)</t>
  </si>
  <si>
    <t>Alumínio (SP)</t>
  </si>
  <si>
    <t>Álvares Florence (SP)</t>
  </si>
  <si>
    <t>Álvares Machado (SP)</t>
  </si>
  <si>
    <t>Álvaro de Carvalho (SP)</t>
  </si>
  <si>
    <t>Alvinlândia (SP)</t>
  </si>
  <si>
    <t>Americana (SP)</t>
  </si>
  <si>
    <t>Américo Brasiliense (SP)</t>
  </si>
  <si>
    <t>Américo de Campos (SP)</t>
  </si>
  <si>
    <t>Amparo (SP)</t>
  </si>
  <si>
    <t>Analândia (SP)</t>
  </si>
  <si>
    <t>Andradina (SP)</t>
  </si>
  <si>
    <t>Angatuba (SP)</t>
  </si>
  <si>
    <t>Anhembi (SP)</t>
  </si>
  <si>
    <t>Anhumas (SP)</t>
  </si>
  <si>
    <t>Aparecida (SP)</t>
  </si>
  <si>
    <t>Aparecida d'Oeste (SP)</t>
  </si>
  <si>
    <t>Apiaí (SP)</t>
  </si>
  <si>
    <t>Araçariguama (SP)</t>
  </si>
  <si>
    <t>Araçatuba (SP)</t>
  </si>
  <si>
    <t>Araçoiaba da Serra (SP)</t>
  </si>
  <si>
    <t>Aramina (SP)</t>
  </si>
  <si>
    <t>Arandu (SP)</t>
  </si>
  <si>
    <t>Arapeí (SP)</t>
  </si>
  <si>
    <t>Araraquara (SP)</t>
  </si>
  <si>
    <t>Araras (SP)</t>
  </si>
  <si>
    <t>Arco-Íris (SP)</t>
  </si>
  <si>
    <t>Arealva (SP)</t>
  </si>
  <si>
    <t>Areias (SP)</t>
  </si>
  <si>
    <t>Areiópolis (SP)</t>
  </si>
  <si>
    <t>Ariranha (SP)</t>
  </si>
  <si>
    <t>Artur Nogueira (SP)</t>
  </si>
  <si>
    <t>Arujá (SP)</t>
  </si>
  <si>
    <t>Aspásia (SP)</t>
  </si>
  <si>
    <t>Assis (SP)</t>
  </si>
  <si>
    <t>Atibaia (SP)</t>
  </si>
  <si>
    <t>Auriflama (SP)</t>
  </si>
  <si>
    <t>Avaí (SP)</t>
  </si>
  <si>
    <t>Avanhandava (SP)</t>
  </si>
  <si>
    <t>Avaré (SP)</t>
  </si>
  <si>
    <t>Bady Bassitt (SP)</t>
  </si>
  <si>
    <t>Balbinos (SP)</t>
  </si>
  <si>
    <t>Bálsamo (SP)</t>
  </si>
  <si>
    <t>Bananal (SP)</t>
  </si>
  <si>
    <t>Barão de Antonina (SP)</t>
  </si>
  <si>
    <t>Barbosa (SP)</t>
  </si>
  <si>
    <t>Bariri (SP)</t>
  </si>
  <si>
    <t>Barra Bonita (SP)</t>
  </si>
  <si>
    <t>Barra do Chapéu (SP)</t>
  </si>
  <si>
    <t>Barra do Turvo (SP)</t>
  </si>
  <si>
    <t>Barretos (SP)</t>
  </si>
  <si>
    <t>Barrinha (SP)</t>
  </si>
  <si>
    <t>Barueri (SP)</t>
  </si>
  <si>
    <t>Bastos (SP)</t>
  </si>
  <si>
    <t>Batatais (SP)</t>
  </si>
  <si>
    <t>Bauru (SP)</t>
  </si>
  <si>
    <t>Bebedouro (SP)</t>
  </si>
  <si>
    <t>Bento de Abreu (SP)</t>
  </si>
  <si>
    <t>Bernardino de Campos (SP)</t>
  </si>
  <si>
    <t>Bertioga (SP)</t>
  </si>
  <si>
    <t>Bilac (SP)</t>
  </si>
  <si>
    <t>Birigui (SP)</t>
  </si>
  <si>
    <t>Biritiba Mirim (SP)</t>
  </si>
  <si>
    <t>Boa Esperança do Sul (SP)</t>
  </si>
  <si>
    <t>Bocaina (SP)</t>
  </si>
  <si>
    <t>Bofete (SP)</t>
  </si>
  <si>
    <t>Boituva (SP)</t>
  </si>
  <si>
    <t>Bom Jesus dos Perdões (SP)</t>
  </si>
  <si>
    <t>Bom Sucesso de Itararé (SP)</t>
  </si>
  <si>
    <t>Borá (SP)</t>
  </si>
  <si>
    <t>Boracéia (SP)</t>
  </si>
  <si>
    <t>Borborema (SP)</t>
  </si>
  <si>
    <t>Borebi (SP)</t>
  </si>
  <si>
    <t>Botucatu (SP)</t>
  </si>
  <si>
    <t>Bragança Paulista (SP)</t>
  </si>
  <si>
    <t>Braúna (SP)</t>
  </si>
  <si>
    <t>Brejo Alegre (SP)</t>
  </si>
  <si>
    <t>Brodowski (SP)</t>
  </si>
  <si>
    <t>Brotas (SP)</t>
  </si>
  <si>
    <t>Buri (SP)</t>
  </si>
  <si>
    <t>Buritama (SP)</t>
  </si>
  <si>
    <t>Buritizal (SP)</t>
  </si>
  <si>
    <t>Cabrália Paulista (SP)</t>
  </si>
  <si>
    <t>Cabreúva (SP)</t>
  </si>
  <si>
    <t>Caçapava (SP)</t>
  </si>
  <si>
    <t>Cachoeira Paulista (SP)</t>
  </si>
  <si>
    <t>Caconde (SP)</t>
  </si>
  <si>
    <t>Cafelândia (SP)</t>
  </si>
  <si>
    <t>Caiabu (SP)</t>
  </si>
  <si>
    <t>Caieiras (SP)</t>
  </si>
  <si>
    <t>Caiuá (SP)</t>
  </si>
  <si>
    <t>Cajamar (SP)</t>
  </si>
  <si>
    <t>Cajati (SP)</t>
  </si>
  <si>
    <t>Cajobi (SP)</t>
  </si>
  <si>
    <t>Cajuru (SP)</t>
  </si>
  <si>
    <t>Campina do Monte Alegre (SP)</t>
  </si>
  <si>
    <t>Campinas (SP)</t>
  </si>
  <si>
    <t>Campo Limpo Paulista (SP)</t>
  </si>
  <si>
    <t>Campos do Jordão (SP)</t>
  </si>
  <si>
    <t>Campos Novos Paulista (SP)</t>
  </si>
  <si>
    <t>Cananéia (SP)</t>
  </si>
  <si>
    <t>Canas (SP)</t>
  </si>
  <si>
    <t>Cândido Mota (SP)</t>
  </si>
  <si>
    <t>Cândido Rodrigues (SP)</t>
  </si>
  <si>
    <t>Canitar (SP)</t>
  </si>
  <si>
    <t>Capão Bonito (SP)</t>
  </si>
  <si>
    <t>Capela do Alto (SP)</t>
  </si>
  <si>
    <t>Capivari (SP)</t>
  </si>
  <si>
    <t>Caraguatatuba (SP)</t>
  </si>
  <si>
    <t>Carapicuíba (SP)</t>
  </si>
  <si>
    <t>Cardoso (SP)</t>
  </si>
  <si>
    <t>Casa Branca (SP)</t>
  </si>
  <si>
    <t>Cássia dos Coqueiros (SP)</t>
  </si>
  <si>
    <t>Castilho (SP)</t>
  </si>
  <si>
    <t>Catanduva (SP)</t>
  </si>
  <si>
    <t>Catiguá (SP)</t>
  </si>
  <si>
    <t>Cedral (SP)</t>
  </si>
  <si>
    <t>Cerqueira César (SP)</t>
  </si>
  <si>
    <t>Cerquilho (SP)</t>
  </si>
  <si>
    <t>Cesário Lange (SP)</t>
  </si>
  <si>
    <t>Charqueada (SP)</t>
  </si>
  <si>
    <t>Clementina (SP)</t>
  </si>
  <si>
    <t>Colina (SP)</t>
  </si>
  <si>
    <t>Colômbia (SP)</t>
  </si>
  <si>
    <t>Conchal (SP)</t>
  </si>
  <si>
    <t>Conchas (SP)</t>
  </si>
  <si>
    <t>Cordeirópolis (SP)</t>
  </si>
  <si>
    <t>Coroados (SP)</t>
  </si>
  <si>
    <t>Coronel Macedo (SP)</t>
  </si>
  <si>
    <t>Corumbataí (SP)</t>
  </si>
  <si>
    <t>Cosmópolis (SP)</t>
  </si>
  <si>
    <t>Cosmorama (SP)</t>
  </si>
  <si>
    <t>Cotia (SP)</t>
  </si>
  <si>
    <t>Cravinhos (SP)</t>
  </si>
  <si>
    <t>Cristais Paulista (SP)</t>
  </si>
  <si>
    <t>Cruzália (SP)</t>
  </si>
  <si>
    <t>Cruzeiro (SP)</t>
  </si>
  <si>
    <t>Cubatão (SP)</t>
  </si>
  <si>
    <t>Cunha (SP)</t>
  </si>
  <si>
    <t>Descalvado (SP)</t>
  </si>
  <si>
    <t>Diadema (SP)</t>
  </si>
  <si>
    <t>Dirce Reis (SP)</t>
  </si>
  <si>
    <t>Divinolândia (SP)</t>
  </si>
  <si>
    <t>Dobrada (SP)</t>
  </si>
  <si>
    <t>Dois Córregos (SP)</t>
  </si>
  <si>
    <t>Dolcinópolis (SP)</t>
  </si>
  <si>
    <t>Dourado (SP)</t>
  </si>
  <si>
    <t>Dracena (SP)</t>
  </si>
  <si>
    <t>Duartina (SP)</t>
  </si>
  <si>
    <t>Dumont (SP)</t>
  </si>
  <si>
    <t>Echaporã (SP)</t>
  </si>
  <si>
    <t>Eldorado (SP)</t>
  </si>
  <si>
    <t>Elias Fausto (SP)</t>
  </si>
  <si>
    <t>Elisiário (SP)</t>
  </si>
  <si>
    <t>Embaúba (SP)</t>
  </si>
  <si>
    <t>Embu das Artes (SP)</t>
  </si>
  <si>
    <t>Embu-Guaçu (SP)</t>
  </si>
  <si>
    <t>Emilianópolis (SP)</t>
  </si>
  <si>
    <t>Engenheiro Coelho (SP)</t>
  </si>
  <si>
    <t>Espírito Santo do Pinhal (SP)</t>
  </si>
  <si>
    <t>Espírito Santo do Turvo (SP)</t>
  </si>
  <si>
    <t>Estrela d'Oeste (SP)</t>
  </si>
  <si>
    <t>Estrela do Norte (SP)</t>
  </si>
  <si>
    <t>Euclides da Cunha Paulista (SP)</t>
  </si>
  <si>
    <t>Fartura (SP)</t>
  </si>
  <si>
    <t>Fernandópolis (SP)</t>
  </si>
  <si>
    <t>Fernando Prestes (SP)</t>
  </si>
  <si>
    <t>Fernão (SP)</t>
  </si>
  <si>
    <t>Ferraz de Vasconcelos (SP)</t>
  </si>
  <si>
    <t>Flora Rica (SP)</t>
  </si>
  <si>
    <t>Floreal (SP)</t>
  </si>
  <si>
    <t>Flórida Paulista (SP)</t>
  </si>
  <si>
    <t>Florínea (SP)</t>
  </si>
  <si>
    <t>Franca (SP)</t>
  </si>
  <si>
    <t>Francisco Morato (SP)</t>
  </si>
  <si>
    <t>Franco da Rocha (SP)</t>
  </si>
  <si>
    <t>Gabriel Monteiro (SP)</t>
  </si>
  <si>
    <t>Gália (SP)</t>
  </si>
  <si>
    <t>Garça (SP)</t>
  </si>
  <si>
    <t>Gastão Vidigal (SP)</t>
  </si>
  <si>
    <t>Gavião Peixoto (SP)</t>
  </si>
  <si>
    <t>General Salgado (SP)</t>
  </si>
  <si>
    <t>Getulina (SP)</t>
  </si>
  <si>
    <t>Glicério (SP)</t>
  </si>
  <si>
    <t>Guaiçara (SP)</t>
  </si>
  <si>
    <t>Guaimbê (SP)</t>
  </si>
  <si>
    <t>Guaíra (SP)</t>
  </si>
  <si>
    <t>Guapiaçu (SP)</t>
  </si>
  <si>
    <t>Guapiara (SP)</t>
  </si>
  <si>
    <t>Guará (SP)</t>
  </si>
  <si>
    <t>Guaraçaí (SP)</t>
  </si>
  <si>
    <t>Guaraci (SP)</t>
  </si>
  <si>
    <t>Guarani d'Oeste (SP)</t>
  </si>
  <si>
    <t>Guarantã (SP)</t>
  </si>
  <si>
    <t>Guararapes (SP)</t>
  </si>
  <si>
    <t>Guararema (SP)</t>
  </si>
  <si>
    <t>Guaratinguetá (SP)</t>
  </si>
  <si>
    <t>Guareí (SP)</t>
  </si>
  <si>
    <t>Guariba (SP)</t>
  </si>
  <si>
    <t>Guarujá (SP)</t>
  </si>
  <si>
    <t>Guarulhos (SP)</t>
  </si>
  <si>
    <t>Guatapará (SP)</t>
  </si>
  <si>
    <t>Guzolândia (SP)</t>
  </si>
  <si>
    <t>Herculândia (SP)</t>
  </si>
  <si>
    <t>Holambra (SP)</t>
  </si>
  <si>
    <t>Hortolândia (SP)</t>
  </si>
  <si>
    <t>Iacanga (SP)</t>
  </si>
  <si>
    <t>Iacri (SP)</t>
  </si>
  <si>
    <t>Iaras (SP)</t>
  </si>
  <si>
    <t>Ibaté (SP)</t>
  </si>
  <si>
    <t>Ibirá (SP)</t>
  </si>
  <si>
    <t>Ibirarema (SP)</t>
  </si>
  <si>
    <t>Ibitinga (SP)</t>
  </si>
  <si>
    <t>Ibiúna (SP)</t>
  </si>
  <si>
    <t>Icém (SP)</t>
  </si>
  <si>
    <t>Iepê (SP)</t>
  </si>
  <si>
    <t>Igaraçu do Tietê (SP)</t>
  </si>
  <si>
    <t>Igarapava (SP)</t>
  </si>
  <si>
    <t>Igaratá (SP)</t>
  </si>
  <si>
    <t>Iguape (SP)</t>
  </si>
  <si>
    <t>Ilhabela (SP)</t>
  </si>
  <si>
    <t>Ilha Comprida (SP)</t>
  </si>
  <si>
    <t>Ilha Solteira (SP)</t>
  </si>
  <si>
    <t>Indaiatuba (SP)</t>
  </si>
  <si>
    <t>Indiana (SP)</t>
  </si>
  <si>
    <t>Indiaporã (SP)</t>
  </si>
  <si>
    <t>Inúbia Paulista (SP)</t>
  </si>
  <si>
    <t>Ipaussu (SP)</t>
  </si>
  <si>
    <t>Iperó (SP)</t>
  </si>
  <si>
    <t>Ipeúna (SP)</t>
  </si>
  <si>
    <t>Ipiguá (SP)</t>
  </si>
  <si>
    <t>Iporanga (SP)</t>
  </si>
  <si>
    <t>Ipuã (SP)</t>
  </si>
  <si>
    <t>Iracemápolis (SP)</t>
  </si>
  <si>
    <t>Irapuã (SP)</t>
  </si>
  <si>
    <t>Irapuru (SP)</t>
  </si>
  <si>
    <t>Itaberá (SP)</t>
  </si>
  <si>
    <t>Itaí (SP)</t>
  </si>
  <si>
    <t>Itajobi (SP)</t>
  </si>
  <si>
    <t>Itaju (SP)</t>
  </si>
  <si>
    <t>Itanhaém (SP)</t>
  </si>
  <si>
    <t>Itaoca (SP)</t>
  </si>
  <si>
    <t>Itapecerica da Serra (SP)</t>
  </si>
  <si>
    <t>Itapetininga (SP)</t>
  </si>
  <si>
    <t>Itapeva (SP)</t>
  </si>
  <si>
    <t>Itapevi (SP)</t>
  </si>
  <si>
    <t>Itapira (SP)</t>
  </si>
  <si>
    <t>Itapirapuã Paulista (SP)</t>
  </si>
  <si>
    <t>Itápolis (SP)</t>
  </si>
  <si>
    <t>Itaporanga (SP)</t>
  </si>
  <si>
    <t>Itapuí (SP)</t>
  </si>
  <si>
    <t>Itapura (SP)</t>
  </si>
  <si>
    <t>Itaquaquecetuba (SP)</t>
  </si>
  <si>
    <t>Itararé (SP)</t>
  </si>
  <si>
    <t>Itariri (SP)</t>
  </si>
  <si>
    <t>Itatiba (SP)</t>
  </si>
  <si>
    <t>Itatinga (SP)</t>
  </si>
  <si>
    <t>Itirapina (SP)</t>
  </si>
  <si>
    <t>Itirapuã (SP)</t>
  </si>
  <si>
    <t>Itobi (SP)</t>
  </si>
  <si>
    <t>Itu (SP)</t>
  </si>
  <si>
    <t>Itupeva (SP)</t>
  </si>
  <si>
    <t>Ituverava (SP)</t>
  </si>
  <si>
    <t>Jaborandi (SP)</t>
  </si>
  <si>
    <t>Jaboticabal (SP)</t>
  </si>
  <si>
    <t>Jacareí (SP)</t>
  </si>
  <si>
    <t>Jaci (SP)</t>
  </si>
  <si>
    <t>Jacupiranga (SP)</t>
  </si>
  <si>
    <t>Jaguariúna (SP)</t>
  </si>
  <si>
    <t>Jales (SP)</t>
  </si>
  <si>
    <t>Jambeiro (SP)</t>
  </si>
  <si>
    <t>Jandira (SP)</t>
  </si>
  <si>
    <t>Jardinópolis (SP)</t>
  </si>
  <si>
    <t>Jarinu (SP)</t>
  </si>
  <si>
    <t>Jaú (SP)</t>
  </si>
  <si>
    <t>Jeriquara (SP)</t>
  </si>
  <si>
    <t>Joanópolis (SP)</t>
  </si>
  <si>
    <t>João Ramalho (SP)</t>
  </si>
  <si>
    <t>José Bonifácio (SP)</t>
  </si>
  <si>
    <t>Júlio Mesquita (SP)</t>
  </si>
  <si>
    <t>Jumirim (SP)</t>
  </si>
  <si>
    <t>Jundiaí (SP)</t>
  </si>
  <si>
    <t>Junqueirópolis (SP)</t>
  </si>
  <si>
    <t>Juquiá (SP)</t>
  </si>
  <si>
    <t>Juquitiba (SP)</t>
  </si>
  <si>
    <t>Lagoinha (SP)</t>
  </si>
  <si>
    <t>Laranjal Paulista (SP)</t>
  </si>
  <si>
    <t>Lavínia (SP)</t>
  </si>
  <si>
    <t>Lavrinhas (SP)</t>
  </si>
  <si>
    <t>Leme (SP)</t>
  </si>
  <si>
    <t>Lençóis Paulista (SP)</t>
  </si>
  <si>
    <t>Limeira (SP)</t>
  </si>
  <si>
    <t>Lindóia (SP)</t>
  </si>
  <si>
    <t>Lins (SP)</t>
  </si>
  <si>
    <t>Lorena (SP)</t>
  </si>
  <si>
    <t>Lourdes (SP)</t>
  </si>
  <si>
    <t>Louveira (SP)</t>
  </si>
  <si>
    <t>Lucélia (SP)</t>
  </si>
  <si>
    <t>Lucianópolis (SP)</t>
  </si>
  <si>
    <t>Luís Antônio (SP)</t>
  </si>
  <si>
    <t>Luiziânia (SP)</t>
  </si>
  <si>
    <t>Lupércio (SP)</t>
  </si>
  <si>
    <t>Lutécia (SP)</t>
  </si>
  <si>
    <t>Macatuba (SP)</t>
  </si>
  <si>
    <t>Macaubal (SP)</t>
  </si>
  <si>
    <t>Macedônia (SP)</t>
  </si>
  <si>
    <t>Magda (SP)</t>
  </si>
  <si>
    <t>Mairinque (SP)</t>
  </si>
  <si>
    <t>Mairiporã (SP)</t>
  </si>
  <si>
    <t>Manduri (SP)</t>
  </si>
  <si>
    <t>Marabá Paulista (SP)</t>
  </si>
  <si>
    <t>Maracaí (SP)</t>
  </si>
  <si>
    <t>Marapoama (SP)</t>
  </si>
  <si>
    <t>Mariápolis (SP)</t>
  </si>
  <si>
    <t>Marília (SP)</t>
  </si>
  <si>
    <t>Marinópolis (SP)</t>
  </si>
  <si>
    <t>Martinópolis (SP)</t>
  </si>
  <si>
    <t>Matão (SP)</t>
  </si>
  <si>
    <t>Mauá (SP)</t>
  </si>
  <si>
    <t>Mendonça (SP)</t>
  </si>
  <si>
    <t>Meridiano (SP)</t>
  </si>
  <si>
    <t>Mesópolis (SP)</t>
  </si>
  <si>
    <t>Miguelópolis (SP)</t>
  </si>
  <si>
    <t>Mineiros do Tietê (SP)</t>
  </si>
  <si>
    <t>Miracatu (SP)</t>
  </si>
  <si>
    <t>Mira Estrela (SP)</t>
  </si>
  <si>
    <t>Mirandópolis (SP)</t>
  </si>
  <si>
    <t>Mirante do Paranapanema (SP)</t>
  </si>
  <si>
    <t>Mirassol (SP)</t>
  </si>
  <si>
    <t>Mirassolândia (SP)</t>
  </si>
  <si>
    <t>Mococa (SP)</t>
  </si>
  <si>
    <t>Mogi das Cruzes (SP)</t>
  </si>
  <si>
    <t>Mogi Guaçu (SP)</t>
  </si>
  <si>
    <t>Mogi Mirim (SP)</t>
  </si>
  <si>
    <t>Mombuca (SP)</t>
  </si>
  <si>
    <t>Monções (SP)</t>
  </si>
  <si>
    <t>Mongaguá (SP)</t>
  </si>
  <si>
    <t>Monte Alegre do Sul (SP)</t>
  </si>
  <si>
    <t>Monte Alto (SP)</t>
  </si>
  <si>
    <t>Monte Aprazível (SP)</t>
  </si>
  <si>
    <t>Monte Azul Paulista (SP)</t>
  </si>
  <si>
    <t>Monte Castelo (SP)</t>
  </si>
  <si>
    <t>Monteiro Lobato (SP)</t>
  </si>
  <si>
    <t>Monte Mor (SP)</t>
  </si>
  <si>
    <t>Morro Agudo (SP)</t>
  </si>
  <si>
    <t>Morungaba (SP)</t>
  </si>
  <si>
    <t>Motuca (SP)</t>
  </si>
  <si>
    <t>Murutinga do Sul (SP)</t>
  </si>
  <si>
    <t>Nantes (SP)</t>
  </si>
  <si>
    <t>Narandiba (SP)</t>
  </si>
  <si>
    <t>Natividade da Serra (SP)</t>
  </si>
  <si>
    <t>Nazaré Paulista (SP)</t>
  </si>
  <si>
    <t>Neves Paulista (SP)</t>
  </si>
  <si>
    <t>Nhandeara (SP)</t>
  </si>
  <si>
    <t>Nipoã (SP)</t>
  </si>
  <si>
    <t>Nova Aliança (SP)</t>
  </si>
  <si>
    <t>Nova Campina (SP)</t>
  </si>
  <si>
    <t>Nova Canaã Paulista (SP)</t>
  </si>
  <si>
    <t>Nova Castilho (SP)</t>
  </si>
  <si>
    <t>Nova Europa (SP)</t>
  </si>
  <si>
    <t>Nova Granada (SP)</t>
  </si>
  <si>
    <t>Nova Guataporanga (SP)</t>
  </si>
  <si>
    <t>Nova Independência (SP)</t>
  </si>
  <si>
    <t>Novais (SP)</t>
  </si>
  <si>
    <t>Nova Luzitânia (SP)</t>
  </si>
  <si>
    <t>Nova Odessa (SP)</t>
  </si>
  <si>
    <t>Novo Horizonte (SP)</t>
  </si>
  <si>
    <t>Nuporanga (SP)</t>
  </si>
  <si>
    <t>Ocauçu (SP)</t>
  </si>
  <si>
    <t>Óleo (SP)</t>
  </si>
  <si>
    <t>Olímpia (SP)</t>
  </si>
  <si>
    <t>Onda Verde (SP)</t>
  </si>
  <si>
    <t>Oriente (SP)</t>
  </si>
  <si>
    <t>Orindiúva (SP)</t>
  </si>
  <si>
    <t>Orlândia (SP)</t>
  </si>
  <si>
    <t>Osasco (SP)</t>
  </si>
  <si>
    <t>Oscar Bressane (SP)</t>
  </si>
  <si>
    <t>Osvaldo Cruz (SP)</t>
  </si>
  <si>
    <t>Ourinhos (SP)</t>
  </si>
  <si>
    <t>Ouroeste (SP)</t>
  </si>
  <si>
    <t>Ouro Verde (SP)</t>
  </si>
  <si>
    <t>Pacaembu (SP)</t>
  </si>
  <si>
    <t>Palestina (SP)</t>
  </si>
  <si>
    <t>Palmares Paulista (SP)</t>
  </si>
  <si>
    <t>Palmeira d'Oeste (SP)</t>
  </si>
  <si>
    <t>Palmital (SP)</t>
  </si>
  <si>
    <t>Panorama (SP)</t>
  </si>
  <si>
    <t>Paraguaçu Paulista (SP)</t>
  </si>
  <si>
    <t>Paraibuna (SP)</t>
  </si>
  <si>
    <t>Paraíso (SP)</t>
  </si>
  <si>
    <t>Paranapanema (SP)</t>
  </si>
  <si>
    <t>Paranapuã (SP)</t>
  </si>
  <si>
    <t>Parapuã (SP)</t>
  </si>
  <si>
    <t>Pardinho (SP)</t>
  </si>
  <si>
    <t>Pariquera-Açu (SP)</t>
  </si>
  <si>
    <t>Parisi (SP)</t>
  </si>
  <si>
    <t>Patrocínio Paulista (SP)</t>
  </si>
  <si>
    <t>Paulicéia (SP)</t>
  </si>
  <si>
    <t>Paulínia (SP)</t>
  </si>
  <si>
    <t>Paulistânia (SP)</t>
  </si>
  <si>
    <t>Paulo de Faria (SP)</t>
  </si>
  <si>
    <t>Pederneiras (SP)</t>
  </si>
  <si>
    <t>Pedra Bela (SP)</t>
  </si>
  <si>
    <t>Pedranópolis (SP)</t>
  </si>
  <si>
    <t>Pedregulho (SP)</t>
  </si>
  <si>
    <t>Pedreira (SP)</t>
  </si>
  <si>
    <t>Pedrinhas Paulista (SP)</t>
  </si>
  <si>
    <t>Pedro de Toledo (SP)</t>
  </si>
  <si>
    <t>Penápolis (SP)</t>
  </si>
  <si>
    <t>Pereira Barreto (SP)</t>
  </si>
  <si>
    <t>Pereiras (SP)</t>
  </si>
  <si>
    <t>Peruíbe (SP)</t>
  </si>
  <si>
    <t>Piacatu (SP)</t>
  </si>
  <si>
    <t>Piedade (SP)</t>
  </si>
  <si>
    <t>Pilar do Sul (SP)</t>
  </si>
  <si>
    <t>Pindamonhangaba (SP)</t>
  </si>
  <si>
    <t>Pindorama (SP)</t>
  </si>
  <si>
    <t>Pinhalzinho (SP)</t>
  </si>
  <si>
    <t>Piquerobi (SP)</t>
  </si>
  <si>
    <t>Piquete (SP)</t>
  </si>
  <si>
    <t>Piracaia (SP)</t>
  </si>
  <si>
    <t>Piracicaba (SP)</t>
  </si>
  <si>
    <t>Piraju (SP)</t>
  </si>
  <si>
    <t>Pirajuí (SP)</t>
  </si>
  <si>
    <t>Pirangi (SP)</t>
  </si>
  <si>
    <t>Pirapora do Bom Jesus (SP)</t>
  </si>
  <si>
    <t>Pirapozinho (SP)</t>
  </si>
  <si>
    <t>Pirassununga (SP)</t>
  </si>
  <si>
    <t>Piratininga (SP)</t>
  </si>
  <si>
    <t>Pitangueiras (SP)</t>
  </si>
  <si>
    <t>Planalto (SP)</t>
  </si>
  <si>
    <t>Platina (SP)</t>
  </si>
  <si>
    <t>Poá (SP)</t>
  </si>
  <si>
    <t>Poloni (SP)</t>
  </si>
  <si>
    <t>Pompéia (SP)</t>
  </si>
  <si>
    <t>Pongaí (SP)</t>
  </si>
  <si>
    <t>Pontal (SP)</t>
  </si>
  <si>
    <t>Pontalinda (SP)</t>
  </si>
  <si>
    <t>Pontes Gestal (SP)</t>
  </si>
  <si>
    <t>Populina (SP)</t>
  </si>
  <si>
    <t>Porangaba (SP)</t>
  </si>
  <si>
    <t>Porto Feliz (SP)</t>
  </si>
  <si>
    <t>Porto Ferreira (SP)</t>
  </si>
  <si>
    <t>Potim (SP)</t>
  </si>
  <si>
    <t>Potirendaba (SP)</t>
  </si>
  <si>
    <t>Pracinha (SP)</t>
  </si>
  <si>
    <t>Pradópolis (SP)</t>
  </si>
  <si>
    <t>Praia Grande (SP)</t>
  </si>
  <si>
    <t>Pratânia (SP)</t>
  </si>
  <si>
    <t>Presidente Alves (SP)</t>
  </si>
  <si>
    <t>Presidente Bernardes (SP)</t>
  </si>
  <si>
    <t>Presidente Epitácio (SP)</t>
  </si>
  <si>
    <t>Presidente Prudente (SP)</t>
  </si>
  <si>
    <t>Presidente Venceslau (SP)</t>
  </si>
  <si>
    <t>Promissão (SP)</t>
  </si>
  <si>
    <t>Quadra (SP)</t>
  </si>
  <si>
    <t>Quatá (SP)</t>
  </si>
  <si>
    <t>Queiroz (SP)</t>
  </si>
  <si>
    <t>Queluz (SP)</t>
  </si>
  <si>
    <t>Quintana (SP)</t>
  </si>
  <si>
    <t>Rafard (SP)</t>
  </si>
  <si>
    <t>Rancharia (SP)</t>
  </si>
  <si>
    <t>Redenção da Serra (SP)</t>
  </si>
  <si>
    <t>Regente Feijó (SP)</t>
  </si>
  <si>
    <t>Reginópolis (SP)</t>
  </si>
  <si>
    <t>Registro (SP)</t>
  </si>
  <si>
    <t>Restinga (SP)</t>
  </si>
  <si>
    <t>Ribeira (SP)</t>
  </si>
  <si>
    <t>Ribeirão Bonito (SP)</t>
  </si>
  <si>
    <t>Ribeirão Branco (SP)</t>
  </si>
  <si>
    <t>Ribeirão Corrente (SP)</t>
  </si>
  <si>
    <t>Ribeirão do Sul (SP)</t>
  </si>
  <si>
    <t>Ribeirão dos Índios (SP)</t>
  </si>
  <si>
    <t>Ribeirão Grande (SP)</t>
  </si>
  <si>
    <t>Ribeirão Pires (SP)</t>
  </si>
  <si>
    <t>Ribeirão Preto (SP)</t>
  </si>
  <si>
    <t>Riversul (SP)</t>
  </si>
  <si>
    <t>Rifaina (SP)</t>
  </si>
  <si>
    <t>Rincão (SP)</t>
  </si>
  <si>
    <t>Rinópolis (SP)</t>
  </si>
  <si>
    <t>Rio Claro (SP)</t>
  </si>
  <si>
    <t>Rio das Pedras (SP)</t>
  </si>
  <si>
    <t>Rio Grande da Serra (SP)</t>
  </si>
  <si>
    <t>Riolândia (SP)</t>
  </si>
  <si>
    <t>Rosana (SP)</t>
  </si>
  <si>
    <t>Roseira (SP)</t>
  </si>
  <si>
    <t>Rubiácea (SP)</t>
  </si>
  <si>
    <t>Rubinéia (SP)</t>
  </si>
  <si>
    <t>Sabino (SP)</t>
  </si>
  <si>
    <t>Sagres (SP)</t>
  </si>
  <si>
    <t>Sales (SP)</t>
  </si>
  <si>
    <t>Sales Oliveira (SP)</t>
  </si>
  <si>
    <t>Salesópolis (SP)</t>
  </si>
  <si>
    <t>Salmourão (SP)</t>
  </si>
  <si>
    <t>Saltinho (SP)</t>
  </si>
  <si>
    <t>Salto (SP)</t>
  </si>
  <si>
    <t>Salto de Pirapora (SP)</t>
  </si>
  <si>
    <t>Salto Grande (SP)</t>
  </si>
  <si>
    <t>Sandovalina (SP)</t>
  </si>
  <si>
    <t>Santa Adélia (SP)</t>
  </si>
  <si>
    <t>Santa Albertina (SP)</t>
  </si>
  <si>
    <t>Santa Bárbara d'Oeste (SP)</t>
  </si>
  <si>
    <t>Santa Branca (SP)</t>
  </si>
  <si>
    <t>Santa Clara d'Oeste (SP)</t>
  </si>
  <si>
    <t>Santa Cruz da Conceição (SP)</t>
  </si>
  <si>
    <t>Santa Cruz da Esperança (SP)</t>
  </si>
  <si>
    <t>Santa Cruz das Palmeiras (SP)</t>
  </si>
  <si>
    <t>Santa Cruz do Rio Pardo (SP)</t>
  </si>
  <si>
    <t>Santa Ernestina (SP)</t>
  </si>
  <si>
    <t>Santa Fé do Sul (SP)</t>
  </si>
  <si>
    <t>Santa Gertrudes (SP)</t>
  </si>
  <si>
    <t>Santa Isabel (SP)</t>
  </si>
  <si>
    <t>Santa Lúcia (SP)</t>
  </si>
  <si>
    <t>Santa Maria da Serra (SP)</t>
  </si>
  <si>
    <t>Santa Mercedes (SP)</t>
  </si>
  <si>
    <t>Santana da Ponte Pensa (SP)</t>
  </si>
  <si>
    <t>Santana de Parnaíba (SP)</t>
  </si>
  <si>
    <t>Santa Rita d'Oeste (SP)</t>
  </si>
  <si>
    <t>Santa Rita do Passa Quatro (SP)</t>
  </si>
  <si>
    <t>Santa Rosa de Viterbo (SP)</t>
  </si>
  <si>
    <t>Santa Salete (SP)</t>
  </si>
  <si>
    <t>Santo Anastácio (SP)</t>
  </si>
  <si>
    <t>Santo André (SP)</t>
  </si>
  <si>
    <t>Santo Antônio da Alegria (SP)</t>
  </si>
  <si>
    <t>Santo Antônio de Posse (SP)</t>
  </si>
  <si>
    <t>Santo Antônio do Aracanguá (SP)</t>
  </si>
  <si>
    <t>Santo Antônio do Jardim (SP)</t>
  </si>
  <si>
    <t>Santo Antônio do Pinhal (SP)</t>
  </si>
  <si>
    <t>Santo Expedito (SP)</t>
  </si>
  <si>
    <t>Santópolis do Aguapeí (SP)</t>
  </si>
  <si>
    <t>Santos (SP)</t>
  </si>
  <si>
    <t>São Bento do Sapucaí (SP)</t>
  </si>
  <si>
    <t>São Bernardo do Campo (SP)</t>
  </si>
  <si>
    <t>São Caetano do Sul (SP)</t>
  </si>
  <si>
    <t>São Carlos (SP)</t>
  </si>
  <si>
    <t>São Francisco (SP)</t>
  </si>
  <si>
    <t>São João da Boa Vista (SP)</t>
  </si>
  <si>
    <t>São João das Duas Pontes (SP)</t>
  </si>
  <si>
    <t>São João de Iracema (SP)</t>
  </si>
  <si>
    <t>São João do Pau d'Alho (SP)</t>
  </si>
  <si>
    <t>São Joaquim da Barra (SP)</t>
  </si>
  <si>
    <t>São José da Bela Vista (SP)</t>
  </si>
  <si>
    <t>São José do Barreiro (SP)</t>
  </si>
  <si>
    <t>São José do Rio Pardo (SP)</t>
  </si>
  <si>
    <t>São José do Rio Preto (SP)</t>
  </si>
  <si>
    <t>São José dos Campos (SP)</t>
  </si>
  <si>
    <t>São Lourenço da Serra (SP)</t>
  </si>
  <si>
    <t>São Luiz do Paraitinga (SP)</t>
  </si>
  <si>
    <t>São Manuel (SP)</t>
  </si>
  <si>
    <t>São Miguel Arcanjo (SP)</t>
  </si>
  <si>
    <t>São Paulo (SP)</t>
  </si>
  <si>
    <t>São Pedro (SP)</t>
  </si>
  <si>
    <t>São Pedro do Turvo (SP)</t>
  </si>
  <si>
    <t>São Roque (SP)</t>
  </si>
  <si>
    <t>São Sebastião (SP)</t>
  </si>
  <si>
    <t>São Sebastião da Grama (SP)</t>
  </si>
  <si>
    <t>São Simão (SP)</t>
  </si>
  <si>
    <t>São Vicente (SP)</t>
  </si>
  <si>
    <t>Sarapuí (SP)</t>
  </si>
  <si>
    <t>Sarutaiá (SP)</t>
  </si>
  <si>
    <t>Sebastianópolis do Sul (SP)</t>
  </si>
  <si>
    <t>Serra Azul (SP)</t>
  </si>
  <si>
    <t>Serrana (SP)</t>
  </si>
  <si>
    <t>Serra Negra (SP)</t>
  </si>
  <si>
    <t>Sertãozinho (SP)</t>
  </si>
  <si>
    <t>Sete Barras (SP)</t>
  </si>
  <si>
    <t>Severínia (SP)</t>
  </si>
  <si>
    <t>Silveiras (SP)</t>
  </si>
  <si>
    <t>Socorro (SP)</t>
  </si>
  <si>
    <t>Sorocaba (SP)</t>
  </si>
  <si>
    <t>Sud Mennucci (SP)</t>
  </si>
  <si>
    <t>Sumaré (SP)</t>
  </si>
  <si>
    <t>Suzano (SP)</t>
  </si>
  <si>
    <t>Suzanápolis (SP)</t>
  </si>
  <si>
    <t>Tabapuã (SP)</t>
  </si>
  <si>
    <t>Tabatinga (SP)</t>
  </si>
  <si>
    <t>Taboão da Serra (SP)</t>
  </si>
  <si>
    <t>Taciba (SP)</t>
  </si>
  <si>
    <t>Taguaí (SP)</t>
  </si>
  <si>
    <t>Taiaçu (SP)</t>
  </si>
  <si>
    <t>Taiúva (SP)</t>
  </si>
  <si>
    <t>Tambaú (SP)</t>
  </si>
  <si>
    <t>Tanabi (SP)</t>
  </si>
  <si>
    <t>Tapiraí (SP)</t>
  </si>
  <si>
    <t>Tapiratiba (SP)</t>
  </si>
  <si>
    <t>Taquaral (SP)</t>
  </si>
  <si>
    <t>Taquaritinga (SP)</t>
  </si>
  <si>
    <t>Taquarituba (SP)</t>
  </si>
  <si>
    <t>Taquarivaí (SP)</t>
  </si>
  <si>
    <t>Tarabai (SP)</t>
  </si>
  <si>
    <t>Tarumã (SP)</t>
  </si>
  <si>
    <t>Tatuí (SP)</t>
  </si>
  <si>
    <t>Taubaté (SP)</t>
  </si>
  <si>
    <t>Tejupá (SP)</t>
  </si>
  <si>
    <t>Teodoro Sampaio (SP)</t>
  </si>
  <si>
    <t>Terra Roxa (SP)</t>
  </si>
  <si>
    <t>Tietê (SP)</t>
  </si>
  <si>
    <t>Timburi (SP)</t>
  </si>
  <si>
    <t>Torre de Pedra (SP)</t>
  </si>
  <si>
    <t>Torrinha (SP)</t>
  </si>
  <si>
    <t>Trabiju (SP)</t>
  </si>
  <si>
    <t>Tremembé (SP)</t>
  </si>
  <si>
    <t>Três Fronteiras (SP)</t>
  </si>
  <si>
    <t>Tuiuti (SP)</t>
  </si>
  <si>
    <t>Tupã (SP)</t>
  </si>
  <si>
    <t>Tupi Paulista (SP)</t>
  </si>
  <si>
    <t>Turiúba (SP)</t>
  </si>
  <si>
    <t>Turmalina (SP)</t>
  </si>
  <si>
    <t>Ubarana (SP)</t>
  </si>
  <si>
    <t>Ubatuba (SP)</t>
  </si>
  <si>
    <t>Ubirajara (SP)</t>
  </si>
  <si>
    <t>Uchoa (SP)</t>
  </si>
  <si>
    <t>União Paulista (SP)</t>
  </si>
  <si>
    <t>Urânia (SP)</t>
  </si>
  <si>
    <t>Uru (SP)</t>
  </si>
  <si>
    <t>Urupês (SP)</t>
  </si>
  <si>
    <t>Valentim Gentil (SP)</t>
  </si>
  <si>
    <t>Valinhos (SP)</t>
  </si>
  <si>
    <t>Valparaíso (SP)</t>
  </si>
  <si>
    <t>Vargem (SP)</t>
  </si>
  <si>
    <t>Vargem Grande do Sul (SP)</t>
  </si>
  <si>
    <t>Vargem Grande Paulista (SP)</t>
  </si>
  <si>
    <t>Várzea Paulista (SP)</t>
  </si>
  <si>
    <t>Vera Cruz (SP)</t>
  </si>
  <si>
    <t>Vinhedo (SP)</t>
  </si>
  <si>
    <t>Viradouro (SP)</t>
  </si>
  <si>
    <t>Vista Alegre do Alto (SP)</t>
  </si>
  <si>
    <t>Vitória Brasil (SP)</t>
  </si>
  <si>
    <t>Votorantim (SP)</t>
  </si>
  <si>
    <t>Votuporanga (SP)</t>
  </si>
  <si>
    <t>Zacarias (SP)</t>
  </si>
  <si>
    <t>Chavantes (SP)</t>
  </si>
  <si>
    <t>Estiva Gerbi (SP)</t>
  </si>
  <si>
    <t>Abatiá (PR)</t>
  </si>
  <si>
    <t>Adrianópolis (PR)</t>
  </si>
  <si>
    <t>Agudos do Sul (PR)</t>
  </si>
  <si>
    <t>Almirante Tamandaré (PR)</t>
  </si>
  <si>
    <t>Altamira do Paraná (PR)</t>
  </si>
  <si>
    <t>Altônia (PR)</t>
  </si>
  <si>
    <t>Alto Paraná (PR)</t>
  </si>
  <si>
    <t>Alto Piquiri (PR)</t>
  </si>
  <si>
    <t>Alvorada do Sul (PR)</t>
  </si>
  <si>
    <t>Amaporã (PR)</t>
  </si>
  <si>
    <t>Ampére (PR)</t>
  </si>
  <si>
    <t>Anahy (PR)</t>
  </si>
  <si>
    <t>Andirá (PR)</t>
  </si>
  <si>
    <t>Ângulo (PR)</t>
  </si>
  <si>
    <t>Antonina (PR)</t>
  </si>
  <si>
    <t>Antônio Olinto (PR)</t>
  </si>
  <si>
    <t>Apucarana (PR)</t>
  </si>
  <si>
    <t>Arapongas (PR)</t>
  </si>
  <si>
    <t>Arapoti (PR)</t>
  </si>
  <si>
    <t>Arapuã (PR)</t>
  </si>
  <si>
    <t>Araruna (PR)</t>
  </si>
  <si>
    <t>Araucária (PR)</t>
  </si>
  <si>
    <t>Ariranha do Ivaí (PR)</t>
  </si>
  <si>
    <t>Assaí (PR)</t>
  </si>
  <si>
    <t>Assis Chateaubriand (PR)</t>
  </si>
  <si>
    <t>Astorga (PR)</t>
  </si>
  <si>
    <t>Atalaia (PR)</t>
  </si>
  <si>
    <t>Balsa Nova (PR)</t>
  </si>
  <si>
    <t>Bandeirantes (PR)</t>
  </si>
  <si>
    <t>Barbosa Ferraz (PR)</t>
  </si>
  <si>
    <t>Barracão (PR)</t>
  </si>
  <si>
    <t>Barra do Jacaré (PR)</t>
  </si>
  <si>
    <t>Bela Vista da Caroba (PR)</t>
  </si>
  <si>
    <t>Bela Vista do Paraíso (PR)</t>
  </si>
  <si>
    <t>Bituruna (PR)</t>
  </si>
  <si>
    <t>Boa Esperança (PR)</t>
  </si>
  <si>
    <t>Boa Esperança do Iguaçu (PR)</t>
  </si>
  <si>
    <t>Boa Ventura de São Roque (PR)</t>
  </si>
  <si>
    <t>Boa Vista da Aparecida (PR)</t>
  </si>
  <si>
    <t>Bocaiúva do Sul (PR)</t>
  </si>
  <si>
    <t>Bom Jesus do Sul (PR)</t>
  </si>
  <si>
    <t>Bom Sucesso (PR)</t>
  </si>
  <si>
    <t>Bom Sucesso do Sul (PR)</t>
  </si>
  <si>
    <t>Borrazópolis (PR)</t>
  </si>
  <si>
    <t>Braganey (PR)</t>
  </si>
  <si>
    <t>Brasilândia do Sul (PR)</t>
  </si>
  <si>
    <t>Cafeara (PR)</t>
  </si>
  <si>
    <t>Cafelândia (PR)</t>
  </si>
  <si>
    <t>Cafezal do Sul (PR)</t>
  </si>
  <si>
    <t>Califórnia (PR)</t>
  </si>
  <si>
    <t>Cambará (PR)</t>
  </si>
  <si>
    <t>Cambé (PR)</t>
  </si>
  <si>
    <t>Cambira (PR)</t>
  </si>
  <si>
    <t>Campina da Lagoa (PR)</t>
  </si>
  <si>
    <t>Campina do Simão (PR)</t>
  </si>
  <si>
    <t>Campina Grande do Sul (PR)</t>
  </si>
  <si>
    <t>Campo Bonito (PR)</t>
  </si>
  <si>
    <t>Campo do Tenente (PR)</t>
  </si>
  <si>
    <t>Campo Largo (PR)</t>
  </si>
  <si>
    <t>Campo Magro (PR)</t>
  </si>
  <si>
    <t>Campo Mourão (PR)</t>
  </si>
  <si>
    <t>Cândido de Abreu (PR)</t>
  </si>
  <si>
    <t>Candói (PR)</t>
  </si>
  <si>
    <t>Cantagalo (PR)</t>
  </si>
  <si>
    <t>Capanema (PR)</t>
  </si>
  <si>
    <t>Capitão Leônidas Marques (PR)</t>
  </si>
  <si>
    <t>Carambeí (PR)</t>
  </si>
  <si>
    <t>Carlópolis (PR)</t>
  </si>
  <si>
    <t>Cascavel (PR)</t>
  </si>
  <si>
    <t>Castro (PR)</t>
  </si>
  <si>
    <t>Catanduvas (PR)</t>
  </si>
  <si>
    <t>Centenário do Sul (PR)</t>
  </si>
  <si>
    <t>Cerro Azul (PR)</t>
  </si>
  <si>
    <t>Céu Azul (PR)</t>
  </si>
  <si>
    <t>Chopinzinho (PR)</t>
  </si>
  <si>
    <t>Cianorte (PR)</t>
  </si>
  <si>
    <t>Cidade Gaúcha (PR)</t>
  </si>
  <si>
    <t>Clevelândia (PR)</t>
  </si>
  <si>
    <t>Colombo (PR)</t>
  </si>
  <si>
    <t>Colorado (PR)</t>
  </si>
  <si>
    <t>Congonhinhas (PR)</t>
  </si>
  <si>
    <t>Conselheiro Mairinck (PR)</t>
  </si>
  <si>
    <t>Contenda (PR)</t>
  </si>
  <si>
    <t>Corbélia (PR)</t>
  </si>
  <si>
    <t>Cornélio Procópio (PR)</t>
  </si>
  <si>
    <t>Coronel Domingos Soares (PR)</t>
  </si>
  <si>
    <t>Coronel Vivida (PR)</t>
  </si>
  <si>
    <t>Corumbataí do Sul (PR)</t>
  </si>
  <si>
    <t>Cruzeiro do Iguaçu (PR)</t>
  </si>
  <si>
    <t>Cruzeiro do Oeste (PR)</t>
  </si>
  <si>
    <t>Cruzeiro do Sul (PR)</t>
  </si>
  <si>
    <t>Cruz Machado (PR)</t>
  </si>
  <si>
    <t>Cruzmaltina (PR)</t>
  </si>
  <si>
    <t>Curitiba (PR)</t>
  </si>
  <si>
    <t>Curiúva (PR)</t>
  </si>
  <si>
    <t>Diamante do Norte (PR)</t>
  </si>
  <si>
    <t>Diamante do Sul (PR)</t>
  </si>
  <si>
    <t>Diamante D'Oeste (PR)</t>
  </si>
  <si>
    <t>Dois Vizinhos (PR)</t>
  </si>
  <si>
    <t>Douradina (PR)</t>
  </si>
  <si>
    <t>Doutor Camargo (PR)</t>
  </si>
  <si>
    <t>Enéas Marques (PR)</t>
  </si>
  <si>
    <t>Engenheiro Beltrão (PR)</t>
  </si>
  <si>
    <t>Esperança Nova (PR)</t>
  </si>
  <si>
    <t>Entre Rios do Oeste (PR)</t>
  </si>
  <si>
    <t>Espigão Alto do Iguaçu (PR)</t>
  </si>
  <si>
    <t>Farol (PR)</t>
  </si>
  <si>
    <t>Faxinal (PR)</t>
  </si>
  <si>
    <t>Fazenda Rio Grande (PR)</t>
  </si>
  <si>
    <t>Fênix (PR)</t>
  </si>
  <si>
    <t>Fernandes Pinheiro (PR)</t>
  </si>
  <si>
    <t>Figueira (PR)</t>
  </si>
  <si>
    <t>Floraí (PR)</t>
  </si>
  <si>
    <t>Flor da Serra do Sul (PR)</t>
  </si>
  <si>
    <t>Floresta (PR)</t>
  </si>
  <si>
    <t>Florestópolis (PR)</t>
  </si>
  <si>
    <t>Flórida (PR)</t>
  </si>
  <si>
    <t>Formosa do Oeste (PR)</t>
  </si>
  <si>
    <t>Foz do Iguaçu (PR)</t>
  </si>
  <si>
    <t>Francisco Alves (PR)</t>
  </si>
  <si>
    <t>Francisco Beltrão (PR)</t>
  </si>
  <si>
    <t>Foz do Jordão (PR)</t>
  </si>
  <si>
    <t>General Carneiro (PR)</t>
  </si>
  <si>
    <t>Godoy Moreira (PR)</t>
  </si>
  <si>
    <t>Goioerê (PR)</t>
  </si>
  <si>
    <t>Goioxim (PR)</t>
  </si>
  <si>
    <t>Grandes Rios (PR)</t>
  </si>
  <si>
    <t>Guaíra (PR)</t>
  </si>
  <si>
    <t>Guairaçá (PR)</t>
  </si>
  <si>
    <t>Guamiranga (PR)</t>
  </si>
  <si>
    <t>Guapirama (PR)</t>
  </si>
  <si>
    <t>Guaporema (PR)</t>
  </si>
  <si>
    <t>Guaraci (PR)</t>
  </si>
  <si>
    <t>Guaraniaçu (PR)</t>
  </si>
  <si>
    <t>Guarapuava (PR)</t>
  </si>
  <si>
    <t>Guaraqueçaba (PR)</t>
  </si>
  <si>
    <t>Guaratuba (PR)</t>
  </si>
  <si>
    <t>Honório Serpa (PR)</t>
  </si>
  <si>
    <t>Ibaiti (PR)</t>
  </si>
  <si>
    <t>Ibema (PR)</t>
  </si>
  <si>
    <t>Ibiporã (PR)</t>
  </si>
  <si>
    <t>Icaraíma (PR)</t>
  </si>
  <si>
    <t>Iguaraçu (PR)</t>
  </si>
  <si>
    <t>Iguatu (PR)</t>
  </si>
  <si>
    <t>Imbaú (PR)</t>
  </si>
  <si>
    <t>Imbituva (PR)</t>
  </si>
  <si>
    <t>Inácio Martins (PR)</t>
  </si>
  <si>
    <t>Inajá (PR)</t>
  </si>
  <si>
    <t>Indianópolis (PR)</t>
  </si>
  <si>
    <t>Ipiranga (PR)</t>
  </si>
  <si>
    <t>Iporã (PR)</t>
  </si>
  <si>
    <t>Iracema do Oeste (PR)</t>
  </si>
  <si>
    <t>Irati (PR)</t>
  </si>
  <si>
    <t>Iretama (PR)</t>
  </si>
  <si>
    <t>Itaguajé (PR)</t>
  </si>
  <si>
    <t>Itaipulândia (PR)</t>
  </si>
  <si>
    <t>Itambaracá (PR)</t>
  </si>
  <si>
    <t>Itambé (PR)</t>
  </si>
  <si>
    <t>Itapejara d'Oeste (PR)</t>
  </si>
  <si>
    <t>Itaperuçu (PR)</t>
  </si>
  <si>
    <t>Itaúna do Sul (PR)</t>
  </si>
  <si>
    <t>Ivaí (PR)</t>
  </si>
  <si>
    <t>Ivaiporã (PR)</t>
  </si>
  <si>
    <t>Ivaté (PR)</t>
  </si>
  <si>
    <t>Ivatuba (PR)</t>
  </si>
  <si>
    <t>Jaboti (PR)</t>
  </si>
  <si>
    <t>Jacarezinho (PR)</t>
  </si>
  <si>
    <t>Jaguapitã (PR)</t>
  </si>
  <si>
    <t>Jaguariaíva (PR)</t>
  </si>
  <si>
    <t>Jandaia do Sul (PR)</t>
  </si>
  <si>
    <t>Janiópolis (PR)</t>
  </si>
  <si>
    <t>Japira (PR)</t>
  </si>
  <si>
    <t>Japurá (PR)</t>
  </si>
  <si>
    <t>Jardim Alegre (PR)</t>
  </si>
  <si>
    <t>Jardim Olinda (PR)</t>
  </si>
  <si>
    <t>Jataizinho (PR)</t>
  </si>
  <si>
    <t>Jesuítas (PR)</t>
  </si>
  <si>
    <t>Joaquim Távora (PR)</t>
  </si>
  <si>
    <t>Jundiaí do Sul (PR)</t>
  </si>
  <si>
    <t>Juranda (PR)</t>
  </si>
  <si>
    <t>Jussara (PR)</t>
  </si>
  <si>
    <t>Kaloré (PR)</t>
  </si>
  <si>
    <t>Lapa (PR)</t>
  </si>
  <si>
    <t>Laranjal (PR)</t>
  </si>
  <si>
    <t>Laranjeiras do Sul (PR)</t>
  </si>
  <si>
    <t>Leópolis (PR)</t>
  </si>
  <si>
    <t>Lidianópolis (PR)</t>
  </si>
  <si>
    <t>Lindoeste (PR)</t>
  </si>
  <si>
    <t>Loanda (PR)</t>
  </si>
  <si>
    <t>Lobato (PR)</t>
  </si>
  <si>
    <t>Londrina (PR)</t>
  </si>
  <si>
    <t>Luiziana (PR)</t>
  </si>
  <si>
    <t>Lunardelli (PR)</t>
  </si>
  <si>
    <t>Lupionópolis (PR)</t>
  </si>
  <si>
    <t>Mallet (PR)</t>
  </si>
  <si>
    <t>Mamborê (PR)</t>
  </si>
  <si>
    <t>Mandaguaçu (PR)</t>
  </si>
  <si>
    <t>Mandaguari (PR)</t>
  </si>
  <si>
    <t>Mandirituba (PR)</t>
  </si>
  <si>
    <t>Manfrinópolis (PR)</t>
  </si>
  <si>
    <t>Mangueirinha (PR)</t>
  </si>
  <si>
    <t>Manoel Ribas (PR)</t>
  </si>
  <si>
    <t>Marechal Cândido Rondon (PR)</t>
  </si>
  <si>
    <t>Maria Helena (PR)</t>
  </si>
  <si>
    <t>Marialva (PR)</t>
  </si>
  <si>
    <t>Marilândia do Sul (PR)</t>
  </si>
  <si>
    <t>Marilena (PR)</t>
  </si>
  <si>
    <t>Mariluz (PR)</t>
  </si>
  <si>
    <t>Maringá (PR)</t>
  </si>
  <si>
    <t>Mariópolis (PR)</t>
  </si>
  <si>
    <t>Maripá (PR)</t>
  </si>
  <si>
    <t>Marmeleiro (PR)</t>
  </si>
  <si>
    <t>Marquinho (PR)</t>
  </si>
  <si>
    <t>Marumbi (PR)</t>
  </si>
  <si>
    <t>Matelândia (PR)</t>
  </si>
  <si>
    <t>Matinhos (PR)</t>
  </si>
  <si>
    <t>Mato Rico (PR)</t>
  </si>
  <si>
    <t>Mauá da Serra (PR)</t>
  </si>
  <si>
    <t>Medianeira (PR)</t>
  </si>
  <si>
    <t>Mercedes (PR)</t>
  </si>
  <si>
    <t>Mirador (PR)</t>
  </si>
  <si>
    <t>Miraselva (PR)</t>
  </si>
  <si>
    <t>Missal (PR)</t>
  </si>
  <si>
    <t>Moreira Sales (PR)</t>
  </si>
  <si>
    <t>Morretes (PR)</t>
  </si>
  <si>
    <t>Munhoz de Melo (PR)</t>
  </si>
  <si>
    <t>Nossa Senhora das Graças (PR)</t>
  </si>
  <si>
    <t>Nova Aliança do Ivaí (PR)</t>
  </si>
  <si>
    <t>Nova América da Colina (PR)</t>
  </si>
  <si>
    <t>Nova Aurora (PR)</t>
  </si>
  <si>
    <t>Nova Cantu (PR)</t>
  </si>
  <si>
    <t>Nova Esperança (PR)</t>
  </si>
  <si>
    <t>Nova Esperança do Sudoeste (PR)</t>
  </si>
  <si>
    <t>Nova Fátima (PR)</t>
  </si>
  <si>
    <t>Nova Laranjeiras (PR)</t>
  </si>
  <si>
    <t>Nova Londrina (PR)</t>
  </si>
  <si>
    <t>Nova Olímpia (PR)</t>
  </si>
  <si>
    <t>Nova Santa Bárbara (PR)</t>
  </si>
  <si>
    <t>Nova Santa Rosa (PR)</t>
  </si>
  <si>
    <t>Nova Prata do Iguaçu (PR)</t>
  </si>
  <si>
    <t>Nova Tebas (PR)</t>
  </si>
  <si>
    <t>Novo Itacolomi (PR)</t>
  </si>
  <si>
    <t>Ortigueira (PR)</t>
  </si>
  <si>
    <t>Ourizona (PR)</t>
  </si>
  <si>
    <t>Ouro Verde do Oeste (PR)</t>
  </si>
  <si>
    <t>Paiçandu (PR)</t>
  </si>
  <si>
    <t>Palmas (PR)</t>
  </si>
  <si>
    <t>Palmeira (PR)</t>
  </si>
  <si>
    <t>Palmital (PR)</t>
  </si>
  <si>
    <t>Palotina (PR)</t>
  </si>
  <si>
    <t>Paraíso do Norte (PR)</t>
  </si>
  <si>
    <t>Paranacity (PR)</t>
  </si>
  <si>
    <t>Paranaguá (PR)</t>
  </si>
  <si>
    <t>Paranapoema (PR)</t>
  </si>
  <si>
    <t>Paranavaí (PR)</t>
  </si>
  <si>
    <t>Pato Bragado (PR)</t>
  </si>
  <si>
    <t>Pato Branco (PR)</t>
  </si>
  <si>
    <t>Paula Freitas (PR)</t>
  </si>
  <si>
    <t>Paulo Frontin (PR)</t>
  </si>
  <si>
    <t>Peabiru (PR)</t>
  </si>
  <si>
    <t>Perobal (PR)</t>
  </si>
  <si>
    <t>Pérola (PR)</t>
  </si>
  <si>
    <t>Pérola d'Oeste (PR)</t>
  </si>
  <si>
    <t>Piên (PR)</t>
  </si>
  <si>
    <t>Pinhais (PR)</t>
  </si>
  <si>
    <t>Pinhalão (PR)</t>
  </si>
  <si>
    <t>Pinhal de São Bento (PR)</t>
  </si>
  <si>
    <t>Pinhão (PR)</t>
  </si>
  <si>
    <t>Piraí do Sul (PR)</t>
  </si>
  <si>
    <t>Piraquara (PR)</t>
  </si>
  <si>
    <t>Pitanga (PR)</t>
  </si>
  <si>
    <t>Pitangueiras (PR)</t>
  </si>
  <si>
    <t>Planaltina do Paraná (PR)</t>
  </si>
  <si>
    <t>Planalto (PR)</t>
  </si>
  <si>
    <t>Ponta Grossa (PR)</t>
  </si>
  <si>
    <t>Pontal do Paraná (PR)</t>
  </si>
  <si>
    <t>Porecatu (PR)</t>
  </si>
  <si>
    <t>Porto Amazonas (PR)</t>
  </si>
  <si>
    <t>Porto Barreiro (PR)</t>
  </si>
  <si>
    <t>Porto Rico (PR)</t>
  </si>
  <si>
    <t>Porto Vitória (PR)</t>
  </si>
  <si>
    <t>Prado Ferreira (PR)</t>
  </si>
  <si>
    <t>Pranchita (PR)</t>
  </si>
  <si>
    <t>Presidente Castelo Branco (PR)</t>
  </si>
  <si>
    <t>Primeiro de Maio (PR)</t>
  </si>
  <si>
    <t>Prudentópolis (PR)</t>
  </si>
  <si>
    <t>Quarto Centenário (PR)</t>
  </si>
  <si>
    <t>Quatiguá (PR)</t>
  </si>
  <si>
    <t>Quatro Barras (PR)</t>
  </si>
  <si>
    <t>Quatro Pontes (PR)</t>
  </si>
  <si>
    <t>Quedas do Iguaçu (PR)</t>
  </si>
  <si>
    <t>Querência do Norte (PR)</t>
  </si>
  <si>
    <t>Quinta do Sol (PR)</t>
  </si>
  <si>
    <t>Quitandinha (PR)</t>
  </si>
  <si>
    <t>Ramilândia (PR)</t>
  </si>
  <si>
    <t>Rancho Alegre (PR)</t>
  </si>
  <si>
    <t>Rancho Alegre D'Oeste (PR)</t>
  </si>
  <si>
    <t>Realeza (PR)</t>
  </si>
  <si>
    <t>Rebouças (PR)</t>
  </si>
  <si>
    <t>Renascença (PR)</t>
  </si>
  <si>
    <t>Reserva (PR)</t>
  </si>
  <si>
    <t>Reserva do Iguaçu (PR)</t>
  </si>
  <si>
    <t>Ribeirão Claro (PR)</t>
  </si>
  <si>
    <t>Ribeirão do Pinhal (PR)</t>
  </si>
  <si>
    <t>Rio Azul (PR)</t>
  </si>
  <si>
    <t>Rio Bom (PR)</t>
  </si>
  <si>
    <t>Rio Bonito do Iguaçu (PR)</t>
  </si>
  <si>
    <t>Rio Branco do Ivaí (PR)</t>
  </si>
  <si>
    <t>Rio Branco do Sul (PR)</t>
  </si>
  <si>
    <t>Rio Negro (PR)</t>
  </si>
  <si>
    <t>Rolândia (PR)</t>
  </si>
  <si>
    <t>Roncador (PR)</t>
  </si>
  <si>
    <t>Rondon (PR)</t>
  </si>
  <si>
    <t>Rosário do Ivaí (PR)</t>
  </si>
  <si>
    <t>Sabáudia (PR)</t>
  </si>
  <si>
    <t>Salgado Filho (PR)</t>
  </si>
  <si>
    <t>Salto do Itararé (PR)</t>
  </si>
  <si>
    <t>Salto do Lontra (PR)</t>
  </si>
  <si>
    <t>Santa Amélia (PR)</t>
  </si>
  <si>
    <t>Santa Cecília do Pavão (PR)</t>
  </si>
  <si>
    <t>Santa Cruz de Monte Castelo (PR)</t>
  </si>
  <si>
    <t>Santa Fé (PR)</t>
  </si>
  <si>
    <t>Santa Helena (PR)</t>
  </si>
  <si>
    <t>Santa Inês (PR)</t>
  </si>
  <si>
    <t>Santa Isabel do Ivaí (PR)</t>
  </si>
  <si>
    <t>Santa Izabel do Oeste (PR)</t>
  </si>
  <si>
    <t>Santa Lúcia (PR)</t>
  </si>
  <si>
    <t>Santa Maria do Oeste (PR)</t>
  </si>
  <si>
    <t>Santa Mariana (PR)</t>
  </si>
  <si>
    <t>Santa Mônica (PR)</t>
  </si>
  <si>
    <t>Santana do Itararé (PR)</t>
  </si>
  <si>
    <t>Santa Tereza do Oeste (PR)</t>
  </si>
  <si>
    <t>Santa Terezinha de Itaipu (PR)</t>
  </si>
  <si>
    <t>Santo Antônio da Platina (PR)</t>
  </si>
  <si>
    <t>Santo Antônio do Caiuá (PR)</t>
  </si>
  <si>
    <t>Santo Antônio do Paraíso (PR)</t>
  </si>
  <si>
    <t>Santo Antônio do Sudoeste (PR)</t>
  </si>
  <si>
    <t>Santo Inácio (PR)</t>
  </si>
  <si>
    <t>São Carlos do Ivaí (PR)</t>
  </si>
  <si>
    <t>São Jerônimo da Serra (PR)</t>
  </si>
  <si>
    <t>São João (PR)</t>
  </si>
  <si>
    <t>São João do Caiuá (PR)</t>
  </si>
  <si>
    <t>São João do Ivaí (PR)</t>
  </si>
  <si>
    <t>São João do Triunfo (PR)</t>
  </si>
  <si>
    <t>São Jorge d'Oeste (PR)</t>
  </si>
  <si>
    <t>São Jorge do Ivaí (PR)</t>
  </si>
  <si>
    <t>São Jorge do Patrocínio (PR)</t>
  </si>
  <si>
    <t>São José da Boa Vista (PR)</t>
  </si>
  <si>
    <t>São José das Palmeiras (PR)</t>
  </si>
  <si>
    <t>São José dos Pinhais (PR)</t>
  </si>
  <si>
    <t>São Manoel do Paraná (PR)</t>
  </si>
  <si>
    <t>São Mateus do Sul (PR)</t>
  </si>
  <si>
    <t>São Miguel do Iguaçu (PR)</t>
  </si>
  <si>
    <t>São Pedro do Iguaçu (PR)</t>
  </si>
  <si>
    <t>São Pedro do Ivaí (PR)</t>
  </si>
  <si>
    <t>São Pedro do Paraná (PR)</t>
  </si>
  <si>
    <t>São Sebastião da Amoreira (PR)</t>
  </si>
  <si>
    <t>São Tomé (PR)</t>
  </si>
  <si>
    <t>Sapopema (PR)</t>
  </si>
  <si>
    <t>Sarandi (PR)</t>
  </si>
  <si>
    <t>Saudade do Iguaçu (PR)</t>
  </si>
  <si>
    <t>Sengés (PR)</t>
  </si>
  <si>
    <t>Serranópolis do Iguaçu (PR)</t>
  </si>
  <si>
    <t>Sertaneja (PR)</t>
  </si>
  <si>
    <t>Sertanópolis (PR)</t>
  </si>
  <si>
    <t>Siqueira Campos (PR)</t>
  </si>
  <si>
    <t>Sulina (PR)</t>
  </si>
  <si>
    <t>Tamarana (PR)</t>
  </si>
  <si>
    <t>Tamboara (PR)</t>
  </si>
  <si>
    <t>Tapejara (PR)</t>
  </si>
  <si>
    <t>Tapira (PR)</t>
  </si>
  <si>
    <t>Teixeira Soares (PR)</t>
  </si>
  <si>
    <t>Telêmaco Borba (PR)</t>
  </si>
  <si>
    <t>Terra Boa (PR)</t>
  </si>
  <si>
    <t>Terra Rica (PR)</t>
  </si>
  <si>
    <t>Terra Roxa (PR)</t>
  </si>
  <si>
    <t>Tibagi (PR)</t>
  </si>
  <si>
    <t>Tijucas do Sul (PR)</t>
  </si>
  <si>
    <t>Toledo (PR)</t>
  </si>
  <si>
    <t>Tomazina (PR)</t>
  </si>
  <si>
    <t>Três Barras do Paraná (PR)</t>
  </si>
  <si>
    <t>Tunas do Paraná (PR)</t>
  </si>
  <si>
    <t>Tuneiras do Oeste (PR)</t>
  </si>
  <si>
    <t>Tupãssi (PR)</t>
  </si>
  <si>
    <t>Turvo (PR)</t>
  </si>
  <si>
    <t>Ubiratã (PR)</t>
  </si>
  <si>
    <t>Umuarama (PR)</t>
  </si>
  <si>
    <t>União da Vitória (PR)</t>
  </si>
  <si>
    <t>Uniflor (PR)</t>
  </si>
  <si>
    <t>Uraí (PR)</t>
  </si>
  <si>
    <t>Wenceslau Braz (PR)</t>
  </si>
  <si>
    <t>Ventania (PR)</t>
  </si>
  <si>
    <t>Vera Cruz do Oeste (PR)</t>
  </si>
  <si>
    <t>Verê (PR)</t>
  </si>
  <si>
    <t>Alto Paraíso (PR)</t>
  </si>
  <si>
    <t>Doutor Ulysses (PR)</t>
  </si>
  <si>
    <t>Virmond (PR)</t>
  </si>
  <si>
    <t>Vitorino (PR)</t>
  </si>
  <si>
    <t>Xambrê (PR)</t>
  </si>
  <si>
    <t>Abdon Batista (SC)</t>
  </si>
  <si>
    <t>Abelardo Luz (SC)</t>
  </si>
  <si>
    <t>Agrolândia (SC)</t>
  </si>
  <si>
    <t>Agronômica (SC)</t>
  </si>
  <si>
    <t>Água Doce (SC)</t>
  </si>
  <si>
    <t>Águas de Chapecó (SC)</t>
  </si>
  <si>
    <t>Águas Frias (SC)</t>
  </si>
  <si>
    <t>Águas Mornas (SC)</t>
  </si>
  <si>
    <t>Alfredo Wagner (SC)</t>
  </si>
  <si>
    <t>Alto Bela Vista (SC)</t>
  </si>
  <si>
    <t>Anchieta (SC)</t>
  </si>
  <si>
    <t>Angelina (SC)</t>
  </si>
  <si>
    <t>Anita Garibaldi (SC)</t>
  </si>
  <si>
    <t>Anitápolis (SC)</t>
  </si>
  <si>
    <t>Antônio Carlos (SC)</t>
  </si>
  <si>
    <t>Apiúna (SC)</t>
  </si>
  <si>
    <t>Arabutã (SC)</t>
  </si>
  <si>
    <t>Araquari (SC)</t>
  </si>
  <si>
    <t>Araranguá (SC)</t>
  </si>
  <si>
    <t>Armazém (SC)</t>
  </si>
  <si>
    <t>Arroio Trinta (SC)</t>
  </si>
  <si>
    <t>Arvoredo (SC)</t>
  </si>
  <si>
    <t>Ascurra (SC)</t>
  </si>
  <si>
    <t>Atalanta (SC)</t>
  </si>
  <si>
    <t>Aurora (SC)</t>
  </si>
  <si>
    <t>Balneário Arroio do Silva (SC)</t>
  </si>
  <si>
    <t>Balneário Camboriú (SC)</t>
  </si>
  <si>
    <t>Balneário Barra do Sul (SC)</t>
  </si>
  <si>
    <t>Balneário Gaivota (SC)</t>
  </si>
  <si>
    <t>Bandeirante (SC)</t>
  </si>
  <si>
    <t>Barra Bonita (SC)</t>
  </si>
  <si>
    <t>Barra Velha (SC)</t>
  </si>
  <si>
    <t>Bela Vista do Toldo (SC)</t>
  </si>
  <si>
    <t>Belmonte (SC)</t>
  </si>
  <si>
    <t>Benedito Novo (SC)</t>
  </si>
  <si>
    <t>Biguaçu (SC)</t>
  </si>
  <si>
    <t>Blumenau (SC)</t>
  </si>
  <si>
    <t>Bocaina do Sul (SC)</t>
  </si>
  <si>
    <t>Bombinhas (SC)</t>
  </si>
  <si>
    <t>Bom Jardim da Serra (SC)</t>
  </si>
  <si>
    <t>Bom Jesus (SC)</t>
  </si>
  <si>
    <t>Bom Jesus do Oeste (SC)</t>
  </si>
  <si>
    <t>Bom Retiro (SC)</t>
  </si>
  <si>
    <t>Botuverá (SC)</t>
  </si>
  <si>
    <t>Braço do Norte (SC)</t>
  </si>
  <si>
    <t>Braço do Trombudo (SC)</t>
  </si>
  <si>
    <t>Brunópolis (SC)</t>
  </si>
  <si>
    <t>Brusque (SC)</t>
  </si>
  <si>
    <t>Caçador (SC)</t>
  </si>
  <si>
    <t>Caibi (SC)</t>
  </si>
  <si>
    <t>Calmon (SC)</t>
  </si>
  <si>
    <t>Camboriú (SC)</t>
  </si>
  <si>
    <t>Capão Alto (SC)</t>
  </si>
  <si>
    <t>Campo Alegre (SC)</t>
  </si>
  <si>
    <t>Campo Belo do Sul (SC)</t>
  </si>
  <si>
    <t>Campo Erê (SC)</t>
  </si>
  <si>
    <t>Campos Novos (SC)</t>
  </si>
  <si>
    <t>Canelinha (SC)</t>
  </si>
  <si>
    <t>Canoinhas (SC)</t>
  </si>
  <si>
    <t>Capinzal (SC)</t>
  </si>
  <si>
    <t>Capivari de Baixo (SC)</t>
  </si>
  <si>
    <t>Catanduvas (SC)</t>
  </si>
  <si>
    <t>Caxambu do Sul (SC)</t>
  </si>
  <si>
    <t>Celso Ramos (SC)</t>
  </si>
  <si>
    <t>Cerro Negro (SC)</t>
  </si>
  <si>
    <t>Chapadão do Lageado (SC)</t>
  </si>
  <si>
    <t>Chapecó (SC)</t>
  </si>
  <si>
    <t>Cocal do Sul (SC)</t>
  </si>
  <si>
    <t>Concórdia (SC)</t>
  </si>
  <si>
    <t>Cordilheira Alta (SC)</t>
  </si>
  <si>
    <t>Coronel Freitas (SC)</t>
  </si>
  <si>
    <t>Coronel Martins (SC)</t>
  </si>
  <si>
    <t>Corupá (SC)</t>
  </si>
  <si>
    <t>Correia Pinto (SC)</t>
  </si>
  <si>
    <t>Criciúma (SC)</t>
  </si>
  <si>
    <t>Cunha Porã (SC)</t>
  </si>
  <si>
    <t>Cunhataí (SC)</t>
  </si>
  <si>
    <t>Curitibanos (SC)</t>
  </si>
  <si>
    <t>Descanso (SC)</t>
  </si>
  <si>
    <t>Dionísio Cerqueira (SC)</t>
  </si>
  <si>
    <t>Dona Emma (SC)</t>
  </si>
  <si>
    <t>Doutor Pedrinho (SC)</t>
  </si>
  <si>
    <t>Entre Rios (SC)</t>
  </si>
  <si>
    <t>Ermo (SC)</t>
  </si>
  <si>
    <t>Erval Velho (SC)</t>
  </si>
  <si>
    <t>Faxinal dos Guedes (SC)</t>
  </si>
  <si>
    <t>Flor do Sertão (SC)</t>
  </si>
  <si>
    <t>Florianópolis (SC)</t>
  </si>
  <si>
    <t>Formosa do Sul (SC)</t>
  </si>
  <si>
    <t>Forquilhinha (SC)</t>
  </si>
  <si>
    <t>Fraiburgo (SC)</t>
  </si>
  <si>
    <t>Frei Rogério (SC)</t>
  </si>
  <si>
    <t>Galvão (SC)</t>
  </si>
  <si>
    <t>Garopaba (SC)</t>
  </si>
  <si>
    <t>Garuva (SC)</t>
  </si>
  <si>
    <t>Gaspar (SC)</t>
  </si>
  <si>
    <t>Governador Celso Ramos (SC)</t>
  </si>
  <si>
    <t>Grão-Pará (SC)</t>
  </si>
  <si>
    <t>Gravatal (SC)</t>
  </si>
  <si>
    <t>Guabiruba (SC)</t>
  </si>
  <si>
    <t>Guaraciaba (SC)</t>
  </si>
  <si>
    <t>Guaramirim (SC)</t>
  </si>
  <si>
    <t>Guarujá do Sul (SC)</t>
  </si>
  <si>
    <t>Guatambú (SC)</t>
  </si>
  <si>
    <t>Herval d'Oeste (SC)</t>
  </si>
  <si>
    <t>Ibiam (SC)</t>
  </si>
  <si>
    <t>Ibicaré (SC)</t>
  </si>
  <si>
    <t>Ibirama (SC)</t>
  </si>
  <si>
    <t>Içara (SC)</t>
  </si>
  <si>
    <t>Ilhota (SC)</t>
  </si>
  <si>
    <t>Imaruí (SC)</t>
  </si>
  <si>
    <t>Imbituba (SC)</t>
  </si>
  <si>
    <t>Imbuia (SC)</t>
  </si>
  <si>
    <t>Indaial (SC)</t>
  </si>
  <si>
    <t>Iomerê (SC)</t>
  </si>
  <si>
    <t>Ipira (SC)</t>
  </si>
  <si>
    <t>Iporã do Oeste (SC)</t>
  </si>
  <si>
    <t>Ipuaçu (SC)</t>
  </si>
  <si>
    <t>Ipumirim (SC)</t>
  </si>
  <si>
    <t>Iraceminha (SC)</t>
  </si>
  <si>
    <t>Irani (SC)</t>
  </si>
  <si>
    <t>Irati (SC)</t>
  </si>
  <si>
    <t>Irineópolis (SC)</t>
  </si>
  <si>
    <t>Itá (SC)</t>
  </si>
  <si>
    <t>Itaiópolis (SC)</t>
  </si>
  <si>
    <t>Itajaí (SC)</t>
  </si>
  <si>
    <t>Itapema (SC)</t>
  </si>
  <si>
    <t>Itapiranga (SC)</t>
  </si>
  <si>
    <t>Itapoá (SC)</t>
  </si>
  <si>
    <t>Ituporanga (SC)</t>
  </si>
  <si>
    <t>Jaborá (SC)</t>
  </si>
  <si>
    <t>Jacinto Machado (SC)</t>
  </si>
  <si>
    <t>Jaguaruna (SC)</t>
  </si>
  <si>
    <t>Jaraguá do Sul (SC)</t>
  </si>
  <si>
    <t>Jardinópolis (SC)</t>
  </si>
  <si>
    <t>Joaçaba (SC)</t>
  </si>
  <si>
    <t>Joinville (SC)</t>
  </si>
  <si>
    <t>José Boiteux (SC)</t>
  </si>
  <si>
    <t>Jupiá (SC)</t>
  </si>
  <si>
    <t>Lacerdópolis (SC)</t>
  </si>
  <si>
    <t>Lages (SC)</t>
  </si>
  <si>
    <t>Laguna (SC)</t>
  </si>
  <si>
    <t>Lajeado Grande (SC)</t>
  </si>
  <si>
    <t>Laurentino (SC)</t>
  </si>
  <si>
    <t>Lauro Müller (SC)</t>
  </si>
  <si>
    <t>Lebon Régis (SC)</t>
  </si>
  <si>
    <t>Leoberto Leal (SC)</t>
  </si>
  <si>
    <t>Lindóia do Sul (SC)</t>
  </si>
  <si>
    <t>Lontras (SC)</t>
  </si>
  <si>
    <t>Luiz Alves (SC)</t>
  </si>
  <si>
    <t>Luzerna (SC)</t>
  </si>
  <si>
    <t>Macieira (SC)</t>
  </si>
  <si>
    <t>Mafra (SC)</t>
  </si>
  <si>
    <t>Major Gercino (SC)</t>
  </si>
  <si>
    <t>Major Vieira (SC)</t>
  </si>
  <si>
    <t>Maracajá (SC)</t>
  </si>
  <si>
    <t>Maravilha (SC)</t>
  </si>
  <si>
    <t>Marema (SC)</t>
  </si>
  <si>
    <t>Massaranduba (SC)</t>
  </si>
  <si>
    <t>Matos Costa (SC)</t>
  </si>
  <si>
    <t>Meleiro (SC)</t>
  </si>
  <si>
    <t>Mirim Doce (SC)</t>
  </si>
  <si>
    <t>Modelo (SC)</t>
  </si>
  <si>
    <t>Mondaí (SC)</t>
  </si>
  <si>
    <t>Monte Carlo (SC)</t>
  </si>
  <si>
    <t>Monte Castelo (SC)</t>
  </si>
  <si>
    <t>Morro da Fumaça (SC)</t>
  </si>
  <si>
    <t>Morro Grande (SC)</t>
  </si>
  <si>
    <t>Navegantes (SC)</t>
  </si>
  <si>
    <t>Nova Erechim (SC)</t>
  </si>
  <si>
    <t>Nova Itaberaba (SC)</t>
  </si>
  <si>
    <t>Nova Trento (SC)</t>
  </si>
  <si>
    <t>Nova Veneza (SC)</t>
  </si>
  <si>
    <t>Novo Horizonte (SC)</t>
  </si>
  <si>
    <t>Orleans (SC)</t>
  </si>
  <si>
    <t>Otacílio Costa (SC)</t>
  </si>
  <si>
    <t>Ouro (SC)</t>
  </si>
  <si>
    <t>Ouro Verde (SC)</t>
  </si>
  <si>
    <t>Paial (SC)</t>
  </si>
  <si>
    <t>Painel (SC)</t>
  </si>
  <si>
    <t>Palhoça (SC)</t>
  </si>
  <si>
    <t>Palma Sola (SC)</t>
  </si>
  <si>
    <t>Palmeira (SC)</t>
  </si>
  <si>
    <t>Palmitos (SC)</t>
  </si>
  <si>
    <t>Papanduva (SC)</t>
  </si>
  <si>
    <t>Paraíso (SC)</t>
  </si>
  <si>
    <t>Passo de Torres (SC)</t>
  </si>
  <si>
    <t>Passos Maia (SC)</t>
  </si>
  <si>
    <t>Paulo Lopes (SC)</t>
  </si>
  <si>
    <t>Pedras Grandes (SC)</t>
  </si>
  <si>
    <t>Penha (SC)</t>
  </si>
  <si>
    <t>Peritiba (SC)</t>
  </si>
  <si>
    <t>Pescaria Brava (SC)</t>
  </si>
  <si>
    <t>Petrolândia (SC)</t>
  </si>
  <si>
    <t>Balneário Piçarras (SC)</t>
  </si>
  <si>
    <t>Pinhalzinho (SC)</t>
  </si>
  <si>
    <t>Pinheiro Preto (SC)</t>
  </si>
  <si>
    <t>Piratuba (SC)</t>
  </si>
  <si>
    <t>Planalto Alegre (SC)</t>
  </si>
  <si>
    <t>Pomerode (SC)</t>
  </si>
  <si>
    <t>Ponte Alta (SC)</t>
  </si>
  <si>
    <t>Ponte Alta do Norte (SC)</t>
  </si>
  <si>
    <t>Ponte Serrada (SC)</t>
  </si>
  <si>
    <t>Porto Belo (SC)</t>
  </si>
  <si>
    <t>Porto União (SC)</t>
  </si>
  <si>
    <t>Pouso Redondo (SC)</t>
  </si>
  <si>
    <t>Praia Grande (SC)</t>
  </si>
  <si>
    <t>Presidente Castello Branco (SC)</t>
  </si>
  <si>
    <t>Presidente Getúlio (SC)</t>
  </si>
  <si>
    <t>Presidente Nereu (SC)</t>
  </si>
  <si>
    <t>Princesa (SC)</t>
  </si>
  <si>
    <t>Quilombo (SC)</t>
  </si>
  <si>
    <t>Rancho Queimado (SC)</t>
  </si>
  <si>
    <t>Rio das Antas (SC)</t>
  </si>
  <si>
    <t>Rio do Campo (SC)</t>
  </si>
  <si>
    <t>Rio do Oeste (SC)</t>
  </si>
  <si>
    <t>Rio dos Cedros (SC)</t>
  </si>
  <si>
    <t>Rio do Sul (SC)</t>
  </si>
  <si>
    <t>Rio Fortuna (SC)</t>
  </si>
  <si>
    <t>Rio Negrinho (SC)</t>
  </si>
  <si>
    <t>Rio Rufino (SC)</t>
  </si>
  <si>
    <t>Riqueza (SC)</t>
  </si>
  <si>
    <t>Rodeio (SC)</t>
  </si>
  <si>
    <t>Romelândia (SC)</t>
  </si>
  <si>
    <t>Salete (SC)</t>
  </si>
  <si>
    <t>Saltinho (SC)</t>
  </si>
  <si>
    <t>Salto Veloso (SC)</t>
  </si>
  <si>
    <t>Sangão (SC)</t>
  </si>
  <si>
    <t>Santa Cecília (SC)</t>
  </si>
  <si>
    <t>Santa Helena (SC)</t>
  </si>
  <si>
    <t>Santa Rosa de Lima (SC)</t>
  </si>
  <si>
    <t>Santa Rosa do Sul (SC)</t>
  </si>
  <si>
    <t>Santa Terezinha (SC)</t>
  </si>
  <si>
    <t>Santa Terezinha do Progresso (SC)</t>
  </si>
  <si>
    <t>Santiago do Sul (SC)</t>
  </si>
  <si>
    <t>Santo Amaro da Imperatriz (SC)</t>
  </si>
  <si>
    <t>São Bernardino (SC)</t>
  </si>
  <si>
    <t>São Bento do Sul (SC)</t>
  </si>
  <si>
    <t>São Bonifácio (SC)</t>
  </si>
  <si>
    <t>São Carlos (SC)</t>
  </si>
  <si>
    <t>São Cristóvão do Sul (SC)</t>
  </si>
  <si>
    <t>São Domingos (SC)</t>
  </si>
  <si>
    <t>São Francisco do Sul (SC)</t>
  </si>
  <si>
    <t>São João do Oeste (SC)</t>
  </si>
  <si>
    <t>São João Batista (SC)</t>
  </si>
  <si>
    <t>São João do Itaperiú (SC)</t>
  </si>
  <si>
    <t>São João do Sul (SC)</t>
  </si>
  <si>
    <t>São Joaquim (SC)</t>
  </si>
  <si>
    <t>São José (SC)</t>
  </si>
  <si>
    <t>São José do Cedro (SC)</t>
  </si>
  <si>
    <t>São José do Cerrito (SC)</t>
  </si>
  <si>
    <t>São Lourenço do Oeste (SC)</t>
  </si>
  <si>
    <t>São Ludgero (SC)</t>
  </si>
  <si>
    <t>São Martinho (SC)</t>
  </si>
  <si>
    <t>São Miguel da Boa Vista (SC)</t>
  </si>
  <si>
    <t>São Miguel do Oeste (SC)</t>
  </si>
  <si>
    <t>São Pedro de Alcântara (SC)</t>
  </si>
  <si>
    <t>Saudades (SC)</t>
  </si>
  <si>
    <t>Schroeder (SC)</t>
  </si>
  <si>
    <t>Seara (SC)</t>
  </si>
  <si>
    <t>Serra Alta (SC)</t>
  </si>
  <si>
    <t>Siderópolis (SC)</t>
  </si>
  <si>
    <t>Sombrio (SC)</t>
  </si>
  <si>
    <t>Sul Brasil (SC)</t>
  </si>
  <si>
    <t>Taió (SC)</t>
  </si>
  <si>
    <t>Tangará (SC)</t>
  </si>
  <si>
    <t>Tigrinhos (SC)</t>
  </si>
  <si>
    <t>Tijucas (SC)</t>
  </si>
  <si>
    <t>Timbé do Sul (SC)</t>
  </si>
  <si>
    <t>Timbó (SC)</t>
  </si>
  <si>
    <t>Timbó Grande (SC)</t>
  </si>
  <si>
    <t>Três Barras (SC)</t>
  </si>
  <si>
    <t>Treviso (SC)</t>
  </si>
  <si>
    <t>Treze de Maio (SC)</t>
  </si>
  <si>
    <t>Treze Tílias (SC)</t>
  </si>
  <si>
    <t>Trombudo Central (SC)</t>
  </si>
  <si>
    <t>Tubarão (SC)</t>
  </si>
  <si>
    <t>Tunápolis (SC)</t>
  </si>
  <si>
    <t>Turvo (SC)</t>
  </si>
  <si>
    <t>União do Oeste (SC)</t>
  </si>
  <si>
    <t>Urubici (SC)</t>
  </si>
  <si>
    <t>Urupema (SC)</t>
  </si>
  <si>
    <t>Urussanga (SC)</t>
  </si>
  <si>
    <t>Vargeão (SC)</t>
  </si>
  <si>
    <t>Vargem (SC)</t>
  </si>
  <si>
    <t>Vargem Bonita (SC)</t>
  </si>
  <si>
    <t>Vidal Ramos (SC)</t>
  </si>
  <si>
    <t>Videira (SC)</t>
  </si>
  <si>
    <t>Vitor Meireles (SC)</t>
  </si>
  <si>
    <t>Witmarsum (SC)</t>
  </si>
  <si>
    <t>Xanxerê (SC)</t>
  </si>
  <si>
    <t>Xavantina (SC)</t>
  </si>
  <si>
    <t>Xaxim (SC)</t>
  </si>
  <si>
    <t>Zortéa (SC)</t>
  </si>
  <si>
    <t>Balneário Rincão (SC)</t>
  </si>
  <si>
    <t>Aceguá (RS)</t>
  </si>
  <si>
    <t>Água Santa (RS)</t>
  </si>
  <si>
    <t>Agudo (RS)</t>
  </si>
  <si>
    <t>Ajuricaba (RS)</t>
  </si>
  <si>
    <t>Alecrim (RS)</t>
  </si>
  <si>
    <t>Alegrete (RS)</t>
  </si>
  <si>
    <t>Alegria (RS)</t>
  </si>
  <si>
    <t>Almirante Tamandaré do Sul (RS)</t>
  </si>
  <si>
    <t>Alpestre (RS)</t>
  </si>
  <si>
    <t>Alto Alegre (RS)</t>
  </si>
  <si>
    <t>Alto Feliz (RS)</t>
  </si>
  <si>
    <t>Alvorada (RS)</t>
  </si>
  <si>
    <t>Amaral Ferrador (RS)</t>
  </si>
  <si>
    <t>Ametista do Sul (RS)</t>
  </si>
  <si>
    <t>André da Rocha (RS)</t>
  </si>
  <si>
    <t>Anta Gorda (RS)</t>
  </si>
  <si>
    <t>Antônio Prado (RS)</t>
  </si>
  <si>
    <t>Arambaré (RS)</t>
  </si>
  <si>
    <t>Araricá (RS)</t>
  </si>
  <si>
    <t>Aratiba (RS)</t>
  </si>
  <si>
    <t>Arroio do Meio (RS)</t>
  </si>
  <si>
    <t>Arroio do Sal (RS)</t>
  </si>
  <si>
    <t>Arroio do Padre (RS)</t>
  </si>
  <si>
    <t>Arroio dos Ratos (RS)</t>
  </si>
  <si>
    <t>Arroio do Tigre (RS)</t>
  </si>
  <si>
    <t>Arroio Grande (RS)</t>
  </si>
  <si>
    <t>Arvorezinha (RS)</t>
  </si>
  <si>
    <t>Augusto Pestana (RS)</t>
  </si>
  <si>
    <t>Áurea (RS)</t>
  </si>
  <si>
    <t>Bagé (RS)</t>
  </si>
  <si>
    <t>Balneário Pinhal (RS)</t>
  </si>
  <si>
    <t>Barão (RS)</t>
  </si>
  <si>
    <t>Barão de Cotegipe (RS)</t>
  </si>
  <si>
    <t>Barão do Triunfo (RS)</t>
  </si>
  <si>
    <t>Barracão (RS)</t>
  </si>
  <si>
    <t>Barra do Guarita (RS)</t>
  </si>
  <si>
    <t>Barra do Quaraí (RS)</t>
  </si>
  <si>
    <t>Barra do Ribeiro (RS)</t>
  </si>
  <si>
    <t>Barra do Rio Azul (RS)</t>
  </si>
  <si>
    <t>Barra Funda (RS)</t>
  </si>
  <si>
    <t>Barros Cassal (RS)</t>
  </si>
  <si>
    <t>Benjamin Constant do Sul (RS)</t>
  </si>
  <si>
    <t>Bento Gonçalves (RS)</t>
  </si>
  <si>
    <t>Boa Vista das Missões (RS)</t>
  </si>
  <si>
    <t>Boa Vista do Buricá (RS)</t>
  </si>
  <si>
    <t>Boa Vista do Cadeado (RS)</t>
  </si>
  <si>
    <t>Boa Vista do Incra (RS)</t>
  </si>
  <si>
    <t>Boa Vista do Sul (RS)</t>
  </si>
  <si>
    <t>Bom Jesus (RS)</t>
  </si>
  <si>
    <t>Bom Princípio (RS)</t>
  </si>
  <si>
    <t>Bom Progresso (RS)</t>
  </si>
  <si>
    <t>Bom Retiro do Sul (RS)</t>
  </si>
  <si>
    <t>Boqueirão do Leão (RS)</t>
  </si>
  <si>
    <t>Bossoroca (RS)</t>
  </si>
  <si>
    <t>Bozano (RS)</t>
  </si>
  <si>
    <t>Braga (RS)</t>
  </si>
  <si>
    <t>Brochier (RS)</t>
  </si>
  <si>
    <t>Butiá (RS)</t>
  </si>
  <si>
    <t>Caçapava do Sul (RS)</t>
  </si>
  <si>
    <t>Cacequi (RS)</t>
  </si>
  <si>
    <t>Cachoeira do Sul (RS)</t>
  </si>
  <si>
    <t>Cachoeirinha (RS)</t>
  </si>
  <si>
    <t>Cacique Doble (RS)</t>
  </si>
  <si>
    <t>Caibaté (RS)</t>
  </si>
  <si>
    <t>Caiçara (RS)</t>
  </si>
  <si>
    <t>Camaquã (RS)</t>
  </si>
  <si>
    <t>Camargo (RS)</t>
  </si>
  <si>
    <t>Cambará do Sul (RS)</t>
  </si>
  <si>
    <t>Campestre da Serra (RS)</t>
  </si>
  <si>
    <t>Campina das Missões (RS)</t>
  </si>
  <si>
    <t>Campinas do Sul (RS)</t>
  </si>
  <si>
    <t>Campo Bom (RS)</t>
  </si>
  <si>
    <t>Campo Novo (RS)</t>
  </si>
  <si>
    <t>Campos Borges (RS)</t>
  </si>
  <si>
    <t>Candelária (RS)</t>
  </si>
  <si>
    <t>Cândido Godói (RS)</t>
  </si>
  <si>
    <t>Candiota (RS)</t>
  </si>
  <si>
    <t>Canela (RS)</t>
  </si>
  <si>
    <t>Canguçu (RS)</t>
  </si>
  <si>
    <t>Canoas (RS)</t>
  </si>
  <si>
    <t>Canudos do Vale (RS)</t>
  </si>
  <si>
    <t>Capão Bonito do Sul (RS)</t>
  </si>
  <si>
    <t>Capão da Canoa (RS)</t>
  </si>
  <si>
    <t>Capão do Cipó (RS)</t>
  </si>
  <si>
    <t>Capão do Leão (RS)</t>
  </si>
  <si>
    <t>Capivari do Sul (RS)</t>
  </si>
  <si>
    <t>Capela de Santana (RS)</t>
  </si>
  <si>
    <t>Capitão (RS)</t>
  </si>
  <si>
    <t>Carazinho (RS)</t>
  </si>
  <si>
    <t>Caraá (RS)</t>
  </si>
  <si>
    <t>Carlos Barbosa (RS)</t>
  </si>
  <si>
    <t>Carlos Gomes (RS)</t>
  </si>
  <si>
    <t>Casca (RS)</t>
  </si>
  <si>
    <t>Caseiros (RS)</t>
  </si>
  <si>
    <t>Catuípe (RS)</t>
  </si>
  <si>
    <t>Caxias do Sul (RS)</t>
  </si>
  <si>
    <t>Centenário (RS)</t>
  </si>
  <si>
    <t>Cerrito (RS)</t>
  </si>
  <si>
    <t>Cerro Branco (RS)</t>
  </si>
  <si>
    <t>Cerro Grande (RS)</t>
  </si>
  <si>
    <t>Cerro Grande do Sul (RS)</t>
  </si>
  <si>
    <t>Cerro Largo (RS)</t>
  </si>
  <si>
    <t>Chapada (RS)</t>
  </si>
  <si>
    <t>Charqueadas (RS)</t>
  </si>
  <si>
    <t>Charrua (RS)</t>
  </si>
  <si>
    <t>Chiapetta (RS)</t>
  </si>
  <si>
    <t>Chuí (RS)</t>
  </si>
  <si>
    <t>Chuvisca (RS)</t>
  </si>
  <si>
    <t>Cidreira (RS)</t>
  </si>
  <si>
    <t>Ciríaco (RS)</t>
  </si>
  <si>
    <t>Colinas (RS)</t>
  </si>
  <si>
    <t>Colorado (RS)</t>
  </si>
  <si>
    <t>Condor (RS)</t>
  </si>
  <si>
    <t>Constantina (RS)</t>
  </si>
  <si>
    <t>Coqueiro Baixo (RS)</t>
  </si>
  <si>
    <t>Coqueiros do Sul (RS)</t>
  </si>
  <si>
    <t>Coronel Barros (RS)</t>
  </si>
  <si>
    <t>Coronel Bicaco (RS)</t>
  </si>
  <si>
    <t>Coronel Pilar (RS)</t>
  </si>
  <si>
    <t>Cotiporã (RS)</t>
  </si>
  <si>
    <t>Coxilha (RS)</t>
  </si>
  <si>
    <t>Crissiumal (RS)</t>
  </si>
  <si>
    <t>Cristal (RS)</t>
  </si>
  <si>
    <t>Cristal do Sul (RS)</t>
  </si>
  <si>
    <t>Cruz Alta (RS)</t>
  </si>
  <si>
    <t>Cruzaltense (RS)</t>
  </si>
  <si>
    <t>Cruzeiro do Sul (RS)</t>
  </si>
  <si>
    <t>David Canabarro (RS)</t>
  </si>
  <si>
    <t>Derrubadas (RS)</t>
  </si>
  <si>
    <t>Dezesseis de Novembro (RS)</t>
  </si>
  <si>
    <t>Dilermando de Aguiar (RS)</t>
  </si>
  <si>
    <t>Dois Irmãos (RS)</t>
  </si>
  <si>
    <t>Dois Irmãos das Missões (RS)</t>
  </si>
  <si>
    <t>Dois Lajeados (RS)</t>
  </si>
  <si>
    <t>Dom Feliciano (RS)</t>
  </si>
  <si>
    <t>Dom Pedro de Alcântara (RS)</t>
  </si>
  <si>
    <t>Dom Pedrito (RS)</t>
  </si>
  <si>
    <t>Dona Francisca (RS)</t>
  </si>
  <si>
    <t>Doutor Maurício Cardoso (RS)</t>
  </si>
  <si>
    <t>Doutor Ricardo (RS)</t>
  </si>
  <si>
    <t>Eldorado do Sul (RS)</t>
  </si>
  <si>
    <t>Encantado (RS)</t>
  </si>
  <si>
    <t>Encruzilhada do Sul (RS)</t>
  </si>
  <si>
    <t>Engenho Velho (RS)</t>
  </si>
  <si>
    <t>Entre-Ijuís (RS)</t>
  </si>
  <si>
    <t>Entre Rios do Sul (RS)</t>
  </si>
  <si>
    <t>Erebango (RS)</t>
  </si>
  <si>
    <t>Erechim (RS)</t>
  </si>
  <si>
    <t>Ernestina (RS)</t>
  </si>
  <si>
    <t>Herval (RS)</t>
  </si>
  <si>
    <t>Erval Grande (RS)</t>
  </si>
  <si>
    <t>Erval Seco (RS)</t>
  </si>
  <si>
    <t>Esmeralda (RS)</t>
  </si>
  <si>
    <t>Esperança do Sul (RS)</t>
  </si>
  <si>
    <t>Espumoso (RS)</t>
  </si>
  <si>
    <t>Estação (RS)</t>
  </si>
  <si>
    <t>Estância Velha (RS)</t>
  </si>
  <si>
    <t>Esteio (RS)</t>
  </si>
  <si>
    <t>Estrela (RS)</t>
  </si>
  <si>
    <t>Estrela Velha (RS)</t>
  </si>
  <si>
    <t>Eugênio de Castro (RS)</t>
  </si>
  <si>
    <t>Fagundes Varela (RS)</t>
  </si>
  <si>
    <t>Farroupilha (RS)</t>
  </si>
  <si>
    <t>Faxinal do Soturno (RS)</t>
  </si>
  <si>
    <t>Faxinalzinho (RS)</t>
  </si>
  <si>
    <t>Fazenda Vilanova (RS)</t>
  </si>
  <si>
    <t>Feliz (RS)</t>
  </si>
  <si>
    <t>Flores da Cunha (RS)</t>
  </si>
  <si>
    <t>Floriano Peixoto (RS)</t>
  </si>
  <si>
    <t>Fontoura Xavier (RS)</t>
  </si>
  <si>
    <t>Formigueiro (RS)</t>
  </si>
  <si>
    <t>Forquetinha (RS)</t>
  </si>
  <si>
    <t>Fortaleza dos Valos (RS)</t>
  </si>
  <si>
    <t>Frederico Westphalen (RS)</t>
  </si>
  <si>
    <t>Garibaldi (RS)</t>
  </si>
  <si>
    <t>Garruchos (RS)</t>
  </si>
  <si>
    <t>Gaurama (RS)</t>
  </si>
  <si>
    <t>General Câmara (RS)</t>
  </si>
  <si>
    <t>Gentil (RS)</t>
  </si>
  <si>
    <t>Getúlio Vargas (RS)</t>
  </si>
  <si>
    <t>Giruá (RS)</t>
  </si>
  <si>
    <t>Glorinha (RS)</t>
  </si>
  <si>
    <t>Gramado (RS)</t>
  </si>
  <si>
    <t>Gramado dos Loureiros (RS)</t>
  </si>
  <si>
    <t>Gramado Xavier (RS)</t>
  </si>
  <si>
    <t>Gravataí (RS)</t>
  </si>
  <si>
    <t>Guabiju (RS)</t>
  </si>
  <si>
    <t>Guaíba (RS)</t>
  </si>
  <si>
    <t>Guaporé (RS)</t>
  </si>
  <si>
    <t>Guarani das Missões (RS)</t>
  </si>
  <si>
    <t>Harmonia (RS)</t>
  </si>
  <si>
    <t>Herveiras (RS)</t>
  </si>
  <si>
    <t>Horizontina (RS)</t>
  </si>
  <si>
    <t>Hulha Negra (RS)</t>
  </si>
  <si>
    <t>Humaitá (RS)</t>
  </si>
  <si>
    <t>Ibarama (RS)</t>
  </si>
  <si>
    <t>Ibiaçá (RS)</t>
  </si>
  <si>
    <t>Ibiraiaras (RS)</t>
  </si>
  <si>
    <t>Ibirapuitã (RS)</t>
  </si>
  <si>
    <t>Ibirubá (RS)</t>
  </si>
  <si>
    <t>Igrejinha (RS)</t>
  </si>
  <si>
    <t>Ijuí (RS)</t>
  </si>
  <si>
    <t>Ilópolis (RS)</t>
  </si>
  <si>
    <t>Imbé (RS)</t>
  </si>
  <si>
    <t>Imigrante (RS)</t>
  </si>
  <si>
    <t>Independência (RS)</t>
  </si>
  <si>
    <t>Inhacorá (RS)</t>
  </si>
  <si>
    <t>Ipê (RS)</t>
  </si>
  <si>
    <t>Ipiranga do Sul (RS)</t>
  </si>
  <si>
    <t>Iraí (RS)</t>
  </si>
  <si>
    <t>Itaara (RS)</t>
  </si>
  <si>
    <t>Itacurubi (RS)</t>
  </si>
  <si>
    <t>Itapuca (RS)</t>
  </si>
  <si>
    <t>Itaqui (RS)</t>
  </si>
  <si>
    <t>Itati (RS)</t>
  </si>
  <si>
    <t>Itatiba do Sul (RS)</t>
  </si>
  <si>
    <t>Ivorá (RS)</t>
  </si>
  <si>
    <t>Ivoti (RS)</t>
  </si>
  <si>
    <t>Jaboticaba (RS)</t>
  </si>
  <si>
    <t>Jacuizinho (RS)</t>
  </si>
  <si>
    <t>Jacutinga (RS)</t>
  </si>
  <si>
    <t>Jaguarão (RS)</t>
  </si>
  <si>
    <t>Jaguari (RS)</t>
  </si>
  <si>
    <t>Jaquirana (RS)</t>
  </si>
  <si>
    <t>Jari (RS)</t>
  </si>
  <si>
    <t>Jóia (RS)</t>
  </si>
  <si>
    <t>Júlio de Castilhos (RS)</t>
  </si>
  <si>
    <t>Lagoa Bonita do Sul (RS)</t>
  </si>
  <si>
    <t>Lagoão (RS)</t>
  </si>
  <si>
    <t>Lagoa dos Três Cantos (RS)</t>
  </si>
  <si>
    <t>Lagoa Vermelha (RS)</t>
  </si>
  <si>
    <t>Lajeado (RS)</t>
  </si>
  <si>
    <t>Lajeado do Bugre (RS)</t>
  </si>
  <si>
    <t>Lavras do Sul (RS)</t>
  </si>
  <si>
    <t>Liberato Salzano (RS)</t>
  </si>
  <si>
    <t>Lindolfo Collor (RS)</t>
  </si>
  <si>
    <t>Linha Nova (RS)</t>
  </si>
  <si>
    <t>Machadinho (RS)</t>
  </si>
  <si>
    <t>Maçambará (RS)</t>
  </si>
  <si>
    <t>Mampituba (RS)</t>
  </si>
  <si>
    <t>Manoel Viana (RS)</t>
  </si>
  <si>
    <t>Maquiné (RS)</t>
  </si>
  <si>
    <t>Maratá (RS)</t>
  </si>
  <si>
    <t>Marau (RS)</t>
  </si>
  <si>
    <t>Marcelino Ramos (RS)</t>
  </si>
  <si>
    <t>Mariana Pimentel (RS)</t>
  </si>
  <si>
    <t>Mariano Moro (RS)</t>
  </si>
  <si>
    <t>Marques de Souza (RS)</t>
  </si>
  <si>
    <t>Mata (RS)</t>
  </si>
  <si>
    <t>Mato Castelhano (RS)</t>
  </si>
  <si>
    <t>Mato Leitão (RS)</t>
  </si>
  <si>
    <t>Mato Queimado (RS)</t>
  </si>
  <si>
    <t>Maximiliano de Almeida (RS)</t>
  </si>
  <si>
    <t>Minas do Leão (RS)</t>
  </si>
  <si>
    <t>Miraguaí (RS)</t>
  </si>
  <si>
    <t>Montauri (RS)</t>
  </si>
  <si>
    <t>Monte Alegre dos Campos (RS)</t>
  </si>
  <si>
    <t>Monte Belo do Sul (RS)</t>
  </si>
  <si>
    <t>Montenegro (RS)</t>
  </si>
  <si>
    <t>Mormaço (RS)</t>
  </si>
  <si>
    <t>Morrinhos do Sul (RS)</t>
  </si>
  <si>
    <t>Morro Redondo (RS)</t>
  </si>
  <si>
    <t>Morro Reuter (RS)</t>
  </si>
  <si>
    <t>Mostardas (RS)</t>
  </si>
  <si>
    <t>Muçum (RS)</t>
  </si>
  <si>
    <t>Muitos Capões (RS)</t>
  </si>
  <si>
    <t>Muliterno (RS)</t>
  </si>
  <si>
    <t>Não-Me-Toque (RS)</t>
  </si>
  <si>
    <t>Nicolau Vergueiro (RS)</t>
  </si>
  <si>
    <t>Nonoai (RS)</t>
  </si>
  <si>
    <t>Nova Alvorada (RS)</t>
  </si>
  <si>
    <t>Nova Araçá (RS)</t>
  </si>
  <si>
    <t>Nova Bassano (RS)</t>
  </si>
  <si>
    <t>Nova Boa Vista (RS)</t>
  </si>
  <si>
    <t>Nova Bréscia (RS)</t>
  </si>
  <si>
    <t>Nova Candelária (RS)</t>
  </si>
  <si>
    <t>Nova Esperança do Sul (RS)</t>
  </si>
  <si>
    <t>Nova Hartz (RS)</t>
  </si>
  <si>
    <t>Nova Pádua (RS)</t>
  </si>
  <si>
    <t>Nova Palma (RS)</t>
  </si>
  <si>
    <t>Nova Petrópolis (RS)</t>
  </si>
  <si>
    <t>Nova Prata (RS)</t>
  </si>
  <si>
    <t>Nova Ramada (RS)</t>
  </si>
  <si>
    <t>Nova Roma do Sul (RS)</t>
  </si>
  <si>
    <t>Nova Santa Rita (RS)</t>
  </si>
  <si>
    <t>Novo Cabrais (RS)</t>
  </si>
  <si>
    <t>Novo Hamburgo (RS)</t>
  </si>
  <si>
    <t>Novo Machado (RS)</t>
  </si>
  <si>
    <t>Novo Tiradentes (RS)</t>
  </si>
  <si>
    <t>Novo Xingu (RS)</t>
  </si>
  <si>
    <t>Novo Barreiro (RS)</t>
  </si>
  <si>
    <t>Osório (RS)</t>
  </si>
  <si>
    <t>Paim Filho (RS)</t>
  </si>
  <si>
    <t>Palmares do Sul (RS)</t>
  </si>
  <si>
    <t>Palmeira das Missões (RS)</t>
  </si>
  <si>
    <t>Palmitinho (RS)</t>
  </si>
  <si>
    <t>Panambi (RS)</t>
  </si>
  <si>
    <t>Pantano Grande (RS)</t>
  </si>
  <si>
    <t>Paraí (RS)</t>
  </si>
  <si>
    <t>Paraíso do Sul (RS)</t>
  </si>
  <si>
    <t>Pareci Novo (RS)</t>
  </si>
  <si>
    <t>Parobé (RS)</t>
  </si>
  <si>
    <t>Passa Sete (RS)</t>
  </si>
  <si>
    <t>Passo do Sobrado (RS)</t>
  </si>
  <si>
    <t>Passo Fundo (RS)</t>
  </si>
  <si>
    <t>Paulo Bento (RS)</t>
  </si>
  <si>
    <t>Paverama (RS)</t>
  </si>
  <si>
    <t>Pedras Altas (RS)</t>
  </si>
  <si>
    <t>Pedro Osório (RS)</t>
  </si>
  <si>
    <t>Pejuçara (RS)</t>
  </si>
  <si>
    <t>Pelotas (RS)</t>
  </si>
  <si>
    <t>Picada Café (RS)</t>
  </si>
  <si>
    <t>Pinhal (RS)</t>
  </si>
  <si>
    <t>Pinhal da Serra (RS)</t>
  </si>
  <si>
    <t>Pinhal Grande (RS)</t>
  </si>
  <si>
    <t>Pinheirinho do Vale (RS)</t>
  </si>
  <si>
    <t>Pinheiro Machado (RS)</t>
  </si>
  <si>
    <t>Pinto Bandeira (RS)</t>
  </si>
  <si>
    <t>Pirapó (RS)</t>
  </si>
  <si>
    <t>Piratini (RS)</t>
  </si>
  <si>
    <t>Planalto (RS)</t>
  </si>
  <si>
    <t>Poço das Antas (RS)</t>
  </si>
  <si>
    <t>Pontão (RS)</t>
  </si>
  <si>
    <t>Ponte Preta (RS)</t>
  </si>
  <si>
    <t>Portão (RS)</t>
  </si>
  <si>
    <t>Porto Alegre (RS)</t>
  </si>
  <si>
    <t>Porto Lucena (RS)</t>
  </si>
  <si>
    <t>Porto Mauá (RS)</t>
  </si>
  <si>
    <t>Porto Vera Cruz (RS)</t>
  </si>
  <si>
    <t>Porto Xavier (RS)</t>
  </si>
  <si>
    <t>Pouso Novo (RS)</t>
  </si>
  <si>
    <t>Presidente Lucena (RS)</t>
  </si>
  <si>
    <t>Progresso (RS)</t>
  </si>
  <si>
    <t>Protásio Alves (RS)</t>
  </si>
  <si>
    <t>Putinga (RS)</t>
  </si>
  <si>
    <t>Quaraí (RS)</t>
  </si>
  <si>
    <t>Quatro Irmãos (RS)</t>
  </si>
  <si>
    <t>Quevedos (RS)</t>
  </si>
  <si>
    <t>Quinze de Novembro (RS)</t>
  </si>
  <si>
    <t>Redentora (RS)</t>
  </si>
  <si>
    <t>Relvado (RS)</t>
  </si>
  <si>
    <t>Restinga Sêca (RS)</t>
  </si>
  <si>
    <t>Rio dos Índios (RS)</t>
  </si>
  <si>
    <t>Rio Grande (RS)</t>
  </si>
  <si>
    <t>Rio Pardo (RS)</t>
  </si>
  <si>
    <t>Riozinho (RS)</t>
  </si>
  <si>
    <t>Roca Sales (RS)</t>
  </si>
  <si>
    <t>Rodeio Bonito (RS)</t>
  </si>
  <si>
    <t>Rolador (RS)</t>
  </si>
  <si>
    <t>Rolante (RS)</t>
  </si>
  <si>
    <t>Ronda Alta (RS)</t>
  </si>
  <si>
    <t>Rondinha (RS)</t>
  </si>
  <si>
    <t>Roque Gonzales (RS)</t>
  </si>
  <si>
    <t>Rosário do Sul (RS)</t>
  </si>
  <si>
    <t>Sagrada Família (RS)</t>
  </si>
  <si>
    <t>Saldanha Marinho (RS)</t>
  </si>
  <si>
    <t>Salto do Jacuí (RS)</t>
  </si>
  <si>
    <t>Salvador das Missões (RS)</t>
  </si>
  <si>
    <t>Salvador do Sul (RS)</t>
  </si>
  <si>
    <t>Sananduva (RS)</t>
  </si>
  <si>
    <t>Santa Bárbara do Sul (RS)</t>
  </si>
  <si>
    <t>Santa Cecília do Sul (RS)</t>
  </si>
  <si>
    <t>Santa Clara do Sul (RS)</t>
  </si>
  <si>
    <t>Santa Cruz do Sul (RS)</t>
  </si>
  <si>
    <t>Santa Maria (RS)</t>
  </si>
  <si>
    <t>Santa Maria do Herval (RS)</t>
  </si>
  <si>
    <t>Santa Margarida do Sul (RS)</t>
  </si>
  <si>
    <t>Santana da Boa Vista (RS)</t>
  </si>
  <si>
    <t>Sant'Ana do Livramento (RS)</t>
  </si>
  <si>
    <t>Santa Rosa (RS)</t>
  </si>
  <si>
    <t>Santa Tereza (RS)</t>
  </si>
  <si>
    <t>Santa Vitória do Palmar (RS)</t>
  </si>
  <si>
    <t>Santiago (RS)</t>
  </si>
  <si>
    <t>Santo Ângelo (RS)</t>
  </si>
  <si>
    <t>Santo Antônio do Palma (RS)</t>
  </si>
  <si>
    <t>Santo Antônio da Patrulha (RS)</t>
  </si>
  <si>
    <t>Santo Antônio das Missões (RS)</t>
  </si>
  <si>
    <t>Santo Antônio do Planalto (RS)</t>
  </si>
  <si>
    <t>Santo Augusto (RS)</t>
  </si>
  <si>
    <t>Santo Cristo (RS)</t>
  </si>
  <si>
    <t>Santo Expedito do Sul (RS)</t>
  </si>
  <si>
    <t>São Borja (RS)</t>
  </si>
  <si>
    <t>São Domingos do Sul (RS)</t>
  </si>
  <si>
    <t>São Francisco de Assis (RS)</t>
  </si>
  <si>
    <t>São Francisco de Paula (RS)</t>
  </si>
  <si>
    <t>São Gabriel (RS)</t>
  </si>
  <si>
    <t>São Jerônimo (RS)</t>
  </si>
  <si>
    <t>São João da Urtiga (RS)</t>
  </si>
  <si>
    <t>São João do Polêsine (RS)</t>
  </si>
  <si>
    <t>São Jorge (RS)</t>
  </si>
  <si>
    <t>São José das Missões (RS)</t>
  </si>
  <si>
    <t>São José do Herval (RS)</t>
  </si>
  <si>
    <t>São José do Hortêncio (RS)</t>
  </si>
  <si>
    <t>São José do Inhacorá (RS)</t>
  </si>
  <si>
    <t>São José do Norte (RS)</t>
  </si>
  <si>
    <t>São José do Ouro (RS)</t>
  </si>
  <si>
    <t>São José do Sul (RS)</t>
  </si>
  <si>
    <t>São José dos Ausentes (RS)</t>
  </si>
  <si>
    <t>São Leopoldo (RS)</t>
  </si>
  <si>
    <t>São Lourenço do Sul (RS)</t>
  </si>
  <si>
    <t>São Luiz Gonzaga (RS)</t>
  </si>
  <si>
    <t>São Marcos (RS)</t>
  </si>
  <si>
    <t>São Martinho (RS)</t>
  </si>
  <si>
    <t>São Martinho da Serra (RS)</t>
  </si>
  <si>
    <t>São Miguel das Missões (RS)</t>
  </si>
  <si>
    <t>São Nicolau (RS)</t>
  </si>
  <si>
    <t>São Paulo das Missões (RS)</t>
  </si>
  <si>
    <t>São Pedro da Serra (RS)</t>
  </si>
  <si>
    <t>São Pedro das Missões (RS)</t>
  </si>
  <si>
    <t>São Pedro do Butiá (RS)</t>
  </si>
  <si>
    <t>São Pedro do Sul (RS)</t>
  </si>
  <si>
    <t>São Sebastião do Caí (RS)</t>
  </si>
  <si>
    <t>São Sepé (RS)</t>
  </si>
  <si>
    <t>São Valentim (RS)</t>
  </si>
  <si>
    <t>São Valentim do Sul (RS)</t>
  </si>
  <si>
    <t>São Valério do Sul (RS)</t>
  </si>
  <si>
    <t>São Vendelino (RS)</t>
  </si>
  <si>
    <t>São Vicente do Sul (RS)</t>
  </si>
  <si>
    <t>Sapiranga (RS)</t>
  </si>
  <si>
    <t>Sapucaia do Sul (RS)</t>
  </si>
  <si>
    <t>Sarandi (RS)</t>
  </si>
  <si>
    <t>Seberi (RS)</t>
  </si>
  <si>
    <t>Sede Nova (RS)</t>
  </si>
  <si>
    <t>Segredo (RS)</t>
  </si>
  <si>
    <t>Selbach (RS)</t>
  </si>
  <si>
    <t>Senador Salgado Filho (RS)</t>
  </si>
  <si>
    <t>Sentinela do Sul (RS)</t>
  </si>
  <si>
    <t>Serafina Corrêa (RS)</t>
  </si>
  <si>
    <t>Sério (RS)</t>
  </si>
  <si>
    <t>Sertão (RS)</t>
  </si>
  <si>
    <t>Sertão Santana (RS)</t>
  </si>
  <si>
    <t>Sete de Setembro (RS)</t>
  </si>
  <si>
    <t>Severiano de Almeida (RS)</t>
  </si>
  <si>
    <t>Silveira Martins (RS)</t>
  </si>
  <si>
    <t>Sinimbu (RS)</t>
  </si>
  <si>
    <t>Sobradinho (RS)</t>
  </si>
  <si>
    <t>Soledade (RS)</t>
  </si>
  <si>
    <t>Tabaí (RS)</t>
  </si>
  <si>
    <t>Tapejara (RS)</t>
  </si>
  <si>
    <t>Tapera (RS)</t>
  </si>
  <si>
    <t>Tapes (RS)</t>
  </si>
  <si>
    <t>Taquara (RS)</t>
  </si>
  <si>
    <t>Taquari (RS)</t>
  </si>
  <si>
    <t>Taquaruçu do Sul (RS)</t>
  </si>
  <si>
    <t>Tavares (RS)</t>
  </si>
  <si>
    <t>Tenente Portela (RS)</t>
  </si>
  <si>
    <t>Terra de Areia (RS)</t>
  </si>
  <si>
    <t>Teutônia (RS)</t>
  </si>
  <si>
    <t>Tio Hugo (RS)</t>
  </si>
  <si>
    <t>Tiradentes do Sul (RS)</t>
  </si>
  <si>
    <t>Toropi (RS)</t>
  </si>
  <si>
    <t>Torres (RS)</t>
  </si>
  <si>
    <t>Tramandaí (RS)</t>
  </si>
  <si>
    <t>Travesseiro (RS)</t>
  </si>
  <si>
    <t>Três Arroios (RS)</t>
  </si>
  <si>
    <t>Três Cachoeiras (RS)</t>
  </si>
  <si>
    <t>Três Coroas (RS)</t>
  </si>
  <si>
    <t>Três de Maio (RS)</t>
  </si>
  <si>
    <t>Três Forquilhas (RS)</t>
  </si>
  <si>
    <t>Três Palmeiras (RS)</t>
  </si>
  <si>
    <t>Três Passos (RS)</t>
  </si>
  <si>
    <t>Trindade do Sul (RS)</t>
  </si>
  <si>
    <t>Triunfo (RS)</t>
  </si>
  <si>
    <t>Tucunduva (RS)</t>
  </si>
  <si>
    <t>Tunas (RS)</t>
  </si>
  <si>
    <t>Tupanci do Sul (RS)</t>
  </si>
  <si>
    <t>Tupanciretã (RS)</t>
  </si>
  <si>
    <t>Tupandi (RS)</t>
  </si>
  <si>
    <t>Tuparendi (RS)</t>
  </si>
  <si>
    <t>Turuçu (RS)</t>
  </si>
  <si>
    <t>Ubiretama (RS)</t>
  </si>
  <si>
    <t>União da Serra (RS)</t>
  </si>
  <si>
    <t>Unistalda (RS)</t>
  </si>
  <si>
    <t>Uruguaiana (RS)</t>
  </si>
  <si>
    <t>Vacaria (RS)</t>
  </si>
  <si>
    <t>Vale Verde (RS)</t>
  </si>
  <si>
    <t>Vale do Sol (RS)</t>
  </si>
  <si>
    <t>Vale Real (RS)</t>
  </si>
  <si>
    <t>Vanini (RS)</t>
  </si>
  <si>
    <t>Venâncio Aires (RS)</t>
  </si>
  <si>
    <t>Vera Cruz (RS)</t>
  </si>
  <si>
    <t>Veranópolis (RS)</t>
  </si>
  <si>
    <t>Vespasiano Corrêa (RS)</t>
  </si>
  <si>
    <t>Viadutos (RS)</t>
  </si>
  <si>
    <t>Viamão (RS)</t>
  </si>
  <si>
    <t>Vicente Dutra (RS)</t>
  </si>
  <si>
    <t>Victor Graeff (RS)</t>
  </si>
  <si>
    <t>Vila Flores (RS)</t>
  </si>
  <si>
    <t>Vila Lângaro (RS)</t>
  </si>
  <si>
    <t>Vila Maria (RS)</t>
  </si>
  <si>
    <t>Vila Nova do Sul (RS)</t>
  </si>
  <si>
    <t>Vista Alegre (RS)</t>
  </si>
  <si>
    <t>Vista Alegre do Prata (RS)</t>
  </si>
  <si>
    <t>Vista Gaúcha (RS)</t>
  </si>
  <si>
    <t>Vitória das Missões (RS)</t>
  </si>
  <si>
    <t>Westfália (RS)</t>
  </si>
  <si>
    <t>Xangri-lá (RS)</t>
  </si>
  <si>
    <t>Água Clara (MS)</t>
  </si>
  <si>
    <t>Alcinópolis (MS)</t>
  </si>
  <si>
    <t>Amambai (MS)</t>
  </si>
  <si>
    <t>Anastácio (MS)</t>
  </si>
  <si>
    <t>Anaurilândia (MS)</t>
  </si>
  <si>
    <t>Angélica (MS)</t>
  </si>
  <si>
    <t>Antônio João (MS)</t>
  </si>
  <si>
    <t>Aparecida do Taboado (MS)</t>
  </si>
  <si>
    <t>Aquidauana (MS)</t>
  </si>
  <si>
    <t>Aral Moreira (MS)</t>
  </si>
  <si>
    <t>Bandeirantes (MS)</t>
  </si>
  <si>
    <t>Bataguassu (MS)</t>
  </si>
  <si>
    <t>Batayporã (MS)</t>
  </si>
  <si>
    <t>Bela Vista (MS)</t>
  </si>
  <si>
    <t>Bodoquena (MS)</t>
  </si>
  <si>
    <t>Bonito (MS)</t>
  </si>
  <si>
    <t>Brasilândia (MS)</t>
  </si>
  <si>
    <t>Caarapó (MS)</t>
  </si>
  <si>
    <t>Camapuã (MS)</t>
  </si>
  <si>
    <t>Campo Grande (MS)</t>
  </si>
  <si>
    <t>Caracol (MS)</t>
  </si>
  <si>
    <t>Cassilândia (MS)</t>
  </si>
  <si>
    <t>Chapadão do Sul (MS)</t>
  </si>
  <si>
    <t>Corguinho (MS)</t>
  </si>
  <si>
    <t>Coronel Sapucaia (MS)</t>
  </si>
  <si>
    <t>Corumbá (MS)</t>
  </si>
  <si>
    <t>Costa Rica (MS)</t>
  </si>
  <si>
    <t>Coxim (MS)</t>
  </si>
  <si>
    <t>Deodápolis (MS)</t>
  </si>
  <si>
    <t>Dois Irmãos do Buriti (MS)</t>
  </si>
  <si>
    <t>Douradina (MS)</t>
  </si>
  <si>
    <t>Dourados (MS)</t>
  </si>
  <si>
    <t>Eldorado (MS)</t>
  </si>
  <si>
    <t>Fátima do Sul (MS)</t>
  </si>
  <si>
    <t>Figueirão (MS)</t>
  </si>
  <si>
    <t>Glória de Dourados (MS)</t>
  </si>
  <si>
    <t>Guia Lopes da Laguna (MS)</t>
  </si>
  <si>
    <t>Iguatemi (MS)</t>
  </si>
  <si>
    <t>Inocência (MS)</t>
  </si>
  <si>
    <t>Itaporã (MS)</t>
  </si>
  <si>
    <t>Itaquiraí (MS)</t>
  </si>
  <si>
    <t>Ivinhema (MS)</t>
  </si>
  <si>
    <t>Japorã (MS)</t>
  </si>
  <si>
    <t>Jaraguari (MS)</t>
  </si>
  <si>
    <t>Jardim (MS)</t>
  </si>
  <si>
    <t>Jateí (MS)</t>
  </si>
  <si>
    <t>Juti (MS)</t>
  </si>
  <si>
    <t>Ladário (MS)</t>
  </si>
  <si>
    <t>Laguna Carapã (MS)</t>
  </si>
  <si>
    <t>Maracaju (MS)</t>
  </si>
  <si>
    <t>Miranda (MS)</t>
  </si>
  <si>
    <t>Mundo Novo (MS)</t>
  </si>
  <si>
    <t>Naviraí (MS)</t>
  </si>
  <si>
    <t>Nioaque (MS)</t>
  </si>
  <si>
    <t>Nova Alvorada do Sul (MS)</t>
  </si>
  <si>
    <t>Nova Andradina (MS)</t>
  </si>
  <si>
    <t>Novo Horizonte do Sul (MS)</t>
  </si>
  <si>
    <t>Paraíso das Águas (MS)</t>
  </si>
  <si>
    <t>Paranaíba (MS)</t>
  </si>
  <si>
    <t>Paranhos (MS)</t>
  </si>
  <si>
    <t>Pedro Gomes (MS)</t>
  </si>
  <si>
    <t>Ponta Porã (MS)</t>
  </si>
  <si>
    <t>Porto Murtinho (MS)</t>
  </si>
  <si>
    <t>Ribas do Rio Pardo (MS)</t>
  </si>
  <si>
    <t>Rio Brilhante (MS)</t>
  </si>
  <si>
    <t>Rio Negro (MS)</t>
  </si>
  <si>
    <t>Rio Verde de Mato Grosso (MS)</t>
  </si>
  <si>
    <t>Rochedo (MS)</t>
  </si>
  <si>
    <t>Santa Rita do Pardo (MS)</t>
  </si>
  <si>
    <t>São Gabriel do Oeste (MS)</t>
  </si>
  <si>
    <t>Sete Quedas (MS)</t>
  </si>
  <si>
    <t>Selvíria (MS)</t>
  </si>
  <si>
    <t>Sidrolândia (MS)</t>
  </si>
  <si>
    <t>Sonora (MS)</t>
  </si>
  <si>
    <t>Tacuru (MS)</t>
  </si>
  <si>
    <t>Taquarussu (MS)</t>
  </si>
  <si>
    <t>Terenos (MS)</t>
  </si>
  <si>
    <t>Três Lagoas (MS)</t>
  </si>
  <si>
    <t>Vicentina (MS)</t>
  </si>
  <si>
    <t>Acorizal (MT)</t>
  </si>
  <si>
    <t>Água Boa (MT)</t>
  </si>
  <si>
    <t>Alta Floresta (MT)</t>
  </si>
  <si>
    <t>Alto Araguaia (MT)</t>
  </si>
  <si>
    <t>Alto Boa Vista (MT)</t>
  </si>
  <si>
    <t>Alto Garças (MT)</t>
  </si>
  <si>
    <t>Alto Paraguai (MT)</t>
  </si>
  <si>
    <t>Alto Taquari (MT)</t>
  </si>
  <si>
    <t>Apiacás (MT)</t>
  </si>
  <si>
    <t>Araguaiana (MT)</t>
  </si>
  <si>
    <t>Araguainha (MT)</t>
  </si>
  <si>
    <t>Araputanga (MT)</t>
  </si>
  <si>
    <t>Arenápolis (MT)</t>
  </si>
  <si>
    <t>Aripuanã (MT)</t>
  </si>
  <si>
    <t>Barão de Melgaço (MT)</t>
  </si>
  <si>
    <t>Barra do Bugres (MT)</t>
  </si>
  <si>
    <t>Barra do Garças (MT)</t>
  </si>
  <si>
    <t>Bom Jesus do Araguaia (MT)</t>
  </si>
  <si>
    <t>Brasnorte (MT)</t>
  </si>
  <si>
    <t>Cáceres (MT)</t>
  </si>
  <si>
    <t>Campinápolis (MT)</t>
  </si>
  <si>
    <t>Campo Novo do Parecis (MT)</t>
  </si>
  <si>
    <t>Campo Verde (MT)</t>
  </si>
  <si>
    <t>Campos de Júlio (MT)</t>
  </si>
  <si>
    <t>Canabrava do Norte (MT)</t>
  </si>
  <si>
    <t>Canarana (MT)</t>
  </si>
  <si>
    <t>Carlinda (MT)</t>
  </si>
  <si>
    <t>Castanheira (MT)</t>
  </si>
  <si>
    <t>Chapada dos Guimarães (MT)</t>
  </si>
  <si>
    <t>Cláudia (MT)</t>
  </si>
  <si>
    <t>Cocalinho (MT)</t>
  </si>
  <si>
    <t>Colíder (MT)</t>
  </si>
  <si>
    <t>Colniza (MT)</t>
  </si>
  <si>
    <t>Comodoro (MT)</t>
  </si>
  <si>
    <t>Confresa (MT)</t>
  </si>
  <si>
    <t>Conquista D'Oeste (MT)</t>
  </si>
  <si>
    <t>Cotriguaçu (MT)</t>
  </si>
  <si>
    <t>Cuiabá (MT)</t>
  </si>
  <si>
    <t>Curvelândia (MT)</t>
  </si>
  <si>
    <t>Denise (MT)</t>
  </si>
  <si>
    <t>Diamantino (MT)</t>
  </si>
  <si>
    <t>Dom Aquino (MT)</t>
  </si>
  <si>
    <t>Feliz Natal (MT)</t>
  </si>
  <si>
    <t>Figueirópolis D'Oeste (MT)</t>
  </si>
  <si>
    <t>Gaúcha do Norte (MT)</t>
  </si>
  <si>
    <t>General Carneiro (MT)</t>
  </si>
  <si>
    <t>Glória D'Oeste (MT)</t>
  </si>
  <si>
    <t>Guarantã do Norte (MT)</t>
  </si>
  <si>
    <t>Guiratinga (MT)</t>
  </si>
  <si>
    <t>Indiavaí (MT)</t>
  </si>
  <si>
    <t>Ipiranga do Norte (MT)</t>
  </si>
  <si>
    <t>Itanhangá (MT)</t>
  </si>
  <si>
    <t>Itaúba (MT)</t>
  </si>
  <si>
    <t>Itiquira (MT)</t>
  </si>
  <si>
    <t>Jaciara (MT)</t>
  </si>
  <si>
    <t>Jangada (MT)</t>
  </si>
  <si>
    <t>Jauru (MT)</t>
  </si>
  <si>
    <t>Juara (MT)</t>
  </si>
  <si>
    <t>Juína (MT)</t>
  </si>
  <si>
    <t>Juruena (MT)</t>
  </si>
  <si>
    <t>Juscimeira (MT)</t>
  </si>
  <si>
    <t>Lambari D'Oeste (MT)</t>
  </si>
  <si>
    <t>Lucas do Rio Verde (MT)</t>
  </si>
  <si>
    <t>Luciara (MT)</t>
  </si>
  <si>
    <t>Vila Bela da Santíssima Trindade (MT)</t>
  </si>
  <si>
    <t>Marcelândia (MT)</t>
  </si>
  <si>
    <t>Matupá (MT)</t>
  </si>
  <si>
    <t>Mirassol d'Oeste (MT)</t>
  </si>
  <si>
    <t>Nobres (MT)</t>
  </si>
  <si>
    <t>Nortelândia (MT)</t>
  </si>
  <si>
    <t>Nossa Senhora do Livramento (MT)</t>
  </si>
  <si>
    <t>Nova Bandeirantes (MT)</t>
  </si>
  <si>
    <t>Nova Nazaré (MT)</t>
  </si>
  <si>
    <t>Nova Lacerda (MT)</t>
  </si>
  <si>
    <t>Nova Santa Helena (MT)</t>
  </si>
  <si>
    <t>Nova Brasilândia (MT)</t>
  </si>
  <si>
    <t>Nova Canaã do Norte (MT)</t>
  </si>
  <si>
    <t>Nova Mutum (MT)</t>
  </si>
  <si>
    <t>Nova Olímpia (MT)</t>
  </si>
  <si>
    <t>Nova Ubiratã (MT)</t>
  </si>
  <si>
    <t>Nova Xavantina (MT)</t>
  </si>
  <si>
    <t>Novo Mundo (MT)</t>
  </si>
  <si>
    <t>Novo Horizonte do Norte (MT)</t>
  </si>
  <si>
    <t>Novo São Joaquim (MT)</t>
  </si>
  <si>
    <t>Paranaíta (MT)</t>
  </si>
  <si>
    <t>Paranatinga (MT)</t>
  </si>
  <si>
    <t>Novo Santo Antônio (MT)</t>
  </si>
  <si>
    <t>Pedra Preta (MT)</t>
  </si>
  <si>
    <t>Peixoto de Azevedo (MT)</t>
  </si>
  <si>
    <t>Planalto da Serra (MT)</t>
  </si>
  <si>
    <t>Poconé (MT)</t>
  </si>
  <si>
    <t>Pontal do Araguaia (MT)</t>
  </si>
  <si>
    <t>Ponte Branca (MT)</t>
  </si>
  <si>
    <t>Pontes e Lacerda (MT)</t>
  </si>
  <si>
    <t>Porto Alegre do Norte (MT)</t>
  </si>
  <si>
    <t>Porto dos Gaúchos (MT)</t>
  </si>
  <si>
    <t>Porto Esperidião (MT)</t>
  </si>
  <si>
    <t>Porto Estrela (MT)</t>
  </si>
  <si>
    <t>Poxoréu (MT)</t>
  </si>
  <si>
    <t>Primavera do Leste (MT)</t>
  </si>
  <si>
    <t>Querência (MT)</t>
  </si>
  <si>
    <t>São José dos Quatro Marcos (MT)</t>
  </si>
  <si>
    <t>Reserva do Cabaçal (MT)</t>
  </si>
  <si>
    <t>Ribeirão Cascalheira (MT)</t>
  </si>
  <si>
    <t>Ribeirãozinho (MT)</t>
  </si>
  <si>
    <t>Rio Branco (MT)</t>
  </si>
  <si>
    <t>Santa Carmem (MT)</t>
  </si>
  <si>
    <t>Santo Afonso (MT)</t>
  </si>
  <si>
    <t>São José do Povo (MT)</t>
  </si>
  <si>
    <t>São José do Rio Claro (MT)</t>
  </si>
  <si>
    <t>São José do Xingu (MT)</t>
  </si>
  <si>
    <t>São Pedro da Cipa (MT)</t>
  </si>
  <si>
    <t>Rondolândia (MT)</t>
  </si>
  <si>
    <t>Rondonópolis (MT)</t>
  </si>
  <si>
    <t>Rosário Oeste (MT)</t>
  </si>
  <si>
    <t>Santa Cruz do Xingu (MT)</t>
  </si>
  <si>
    <t>Salto do Céu (MT)</t>
  </si>
  <si>
    <t>Santa Rita do Trivelato (MT)</t>
  </si>
  <si>
    <t>Santa Terezinha (MT)</t>
  </si>
  <si>
    <t>Santo Antônio do Leste (MT)</t>
  </si>
  <si>
    <t>Santo Antônio de Leverger (MT)</t>
  </si>
  <si>
    <t>São Félix do Araguaia (MT)</t>
  </si>
  <si>
    <t>Sapezal (MT)</t>
  </si>
  <si>
    <t>Serra Nova Dourada (MT)</t>
  </si>
  <si>
    <t>Sinop (MT)</t>
  </si>
  <si>
    <t>Sorriso (MT)</t>
  </si>
  <si>
    <t>Tabaporã (MT)</t>
  </si>
  <si>
    <t>Tangará da Serra (MT)</t>
  </si>
  <si>
    <t>Tapurah (MT)</t>
  </si>
  <si>
    <t>Terra Nova do Norte (MT)</t>
  </si>
  <si>
    <t>Tesouro (MT)</t>
  </si>
  <si>
    <t>Torixoréu (MT)</t>
  </si>
  <si>
    <t>União do Sul (MT)</t>
  </si>
  <si>
    <t>Vale de São Domingos (MT)</t>
  </si>
  <si>
    <t>Várzea Grande (MT)</t>
  </si>
  <si>
    <t>Vera (MT)</t>
  </si>
  <si>
    <t>Vila Rica (MT)</t>
  </si>
  <si>
    <t>Nova Guarita (MT)</t>
  </si>
  <si>
    <t>Nova Marilândia (MT)</t>
  </si>
  <si>
    <t>Nova Maringá (MT)</t>
  </si>
  <si>
    <t>Nova Monte Verde (MT)</t>
  </si>
  <si>
    <t>Abadia de Goiás (GO)</t>
  </si>
  <si>
    <t>Abadiânia (GO)</t>
  </si>
  <si>
    <t>Acreúna (GO)</t>
  </si>
  <si>
    <t>Adelândia (GO)</t>
  </si>
  <si>
    <t>Água Fria de Goiás (GO)</t>
  </si>
  <si>
    <t>Água Limpa (GO)</t>
  </si>
  <si>
    <t>Águas Lindas de Goiás (GO)</t>
  </si>
  <si>
    <t>Alexânia (GO)</t>
  </si>
  <si>
    <t>Aloândia (GO)</t>
  </si>
  <si>
    <t>Alto Horizonte (GO)</t>
  </si>
  <si>
    <t>Alto Paraíso de Goiás (GO)</t>
  </si>
  <si>
    <t>Alvorada do Norte (GO)</t>
  </si>
  <si>
    <t>Amaralina (GO)</t>
  </si>
  <si>
    <t>Americano do Brasil (GO)</t>
  </si>
  <si>
    <t>Amorinópolis (GO)</t>
  </si>
  <si>
    <t>Anápolis (GO)</t>
  </si>
  <si>
    <t>Anhanguera (GO)</t>
  </si>
  <si>
    <t>Anicuns (GO)</t>
  </si>
  <si>
    <t>Aparecida de Goiânia (GO)</t>
  </si>
  <si>
    <t>Aparecida do Rio Doce (GO)</t>
  </si>
  <si>
    <t>Aporé (GO)</t>
  </si>
  <si>
    <t>Araçu (GO)</t>
  </si>
  <si>
    <t>Aragarças (GO)</t>
  </si>
  <si>
    <t>Aragoiânia (GO)</t>
  </si>
  <si>
    <t>Araguapaz (GO)</t>
  </si>
  <si>
    <t>Arenópolis (GO)</t>
  </si>
  <si>
    <t>Aruanã (GO)</t>
  </si>
  <si>
    <t>Aurilândia (GO)</t>
  </si>
  <si>
    <t>Avelinópolis (GO)</t>
  </si>
  <si>
    <t>Baliza (GO)</t>
  </si>
  <si>
    <t>Barro Alto (GO)</t>
  </si>
  <si>
    <t>Bela Vista de Goiás (GO)</t>
  </si>
  <si>
    <t>Bom Jardim de Goiás (GO)</t>
  </si>
  <si>
    <t>Bom Jesus de Goiás (GO)</t>
  </si>
  <si>
    <t>Bonfinópolis (GO)</t>
  </si>
  <si>
    <t>Bonópolis (GO)</t>
  </si>
  <si>
    <t>Brazabrantes (GO)</t>
  </si>
  <si>
    <t>Britânia (GO)</t>
  </si>
  <si>
    <t>Buriti Alegre (GO)</t>
  </si>
  <si>
    <t>Buriti de Goiás (GO)</t>
  </si>
  <si>
    <t>Buritinópolis (GO)</t>
  </si>
  <si>
    <t>Cabeceiras (GO)</t>
  </si>
  <si>
    <t>Cachoeira Alta (GO)</t>
  </si>
  <si>
    <t>Cachoeira de Goiás (GO)</t>
  </si>
  <si>
    <t>Cachoeira Dourada (GO)</t>
  </si>
  <si>
    <t>Caçu (GO)</t>
  </si>
  <si>
    <t>Caiapônia (GO)</t>
  </si>
  <si>
    <t>Caldas Novas (GO)</t>
  </si>
  <si>
    <t>Caldazinha (GO)</t>
  </si>
  <si>
    <t>Campestre de Goiás (GO)</t>
  </si>
  <si>
    <t>Campinaçu (GO)</t>
  </si>
  <si>
    <t>Campinorte (GO)</t>
  </si>
  <si>
    <t>Campo Alegre de Goiás (GO)</t>
  </si>
  <si>
    <t>Campo Limpo de Goiás (GO)</t>
  </si>
  <si>
    <t>Campos Belos (GO)</t>
  </si>
  <si>
    <t>Campos Verdes (GO)</t>
  </si>
  <si>
    <t>Carmo do Rio Verde (GO)</t>
  </si>
  <si>
    <t>Castelândia (GO)</t>
  </si>
  <si>
    <t>Catalão (GO)</t>
  </si>
  <si>
    <t>Caturaí (GO)</t>
  </si>
  <si>
    <t>Cavalcante (GO)</t>
  </si>
  <si>
    <t>Ceres (GO)</t>
  </si>
  <si>
    <t>Cezarina (GO)</t>
  </si>
  <si>
    <t>Chapadão do Céu (GO)</t>
  </si>
  <si>
    <t>Cidade Ocidental (GO)</t>
  </si>
  <si>
    <t>Cocalzinho de Goiás (GO)</t>
  </si>
  <si>
    <t>Colinas do Sul (GO)</t>
  </si>
  <si>
    <t>Córrego do Ouro (GO)</t>
  </si>
  <si>
    <t>Corumbá de Goiás (GO)</t>
  </si>
  <si>
    <t>Corumbaíba (GO)</t>
  </si>
  <si>
    <t>Cristalina (GO)</t>
  </si>
  <si>
    <t>Cristianópolis (GO)</t>
  </si>
  <si>
    <t>Crixás (GO)</t>
  </si>
  <si>
    <t>Cromínia (GO)</t>
  </si>
  <si>
    <t>Cumari (GO)</t>
  </si>
  <si>
    <t>Damianópolis (GO)</t>
  </si>
  <si>
    <t>Damolândia (GO)</t>
  </si>
  <si>
    <t>Davinópolis (GO)</t>
  </si>
  <si>
    <t>Diorama (GO)</t>
  </si>
  <si>
    <t>Doverlândia (GO)</t>
  </si>
  <si>
    <t>Edealina (GO)</t>
  </si>
  <si>
    <t>Edéia (GO)</t>
  </si>
  <si>
    <t>Estrela do Norte (GO)</t>
  </si>
  <si>
    <t>Faina (GO)</t>
  </si>
  <si>
    <t>Fazenda Nova (GO)</t>
  </si>
  <si>
    <t>Firminópolis (GO)</t>
  </si>
  <si>
    <t>Flores de Goiás (GO)</t>
  </si>
  <si>
    <t>Formosa (GO)</t>
  </si>
  <si>
    <t>Formoso (GO)</t>
  </si>
  <si>
    <t>Gameleira de Goiás (GO)</t>
  </si>
  <si>
    <t>Divinópolis de Goiás (GO)</t>
  </si>
  <si>
    <t>Goianápolis (GO)</t>
  </si>
  <si>
    <t>Goiandira (GO)</t>
  </si>
  <si>
    <t>Goianésia (GO)</t>
  </si>
  <si>
    <t>Goiânia (GO)</t>
  </si>
  <si>
    <t>Goianira (GO)</t>
  </si>
  <si>
    <t>Goiás (GO)</t>
  </si>
  <si>
    <t>Goiatuba (GO)</t>
  </si>
  <si>
    <t>Gouvelândia (GO)</t>
  </si>
  <si>
    <t>Guapó (GO)</t>
  </si>
  <si>
    <t>Guaraíta (GO)</t>
  </si>
  <si>
    <t>Guarani de Goiás (GO)</t>
  </si>
  <si>
    <t>Guarinos (GO)</t>
  </si>
  <si>
    <t>Heitoraí (GO)</t>
  </si>
  <si>
    <t>Hidrolândia (GO)</t>
  </si>
  <si>
    <t>Hidrolina (GO)</t>
  </si>
  <si>
    <t>Iaciara (GO)</t>
  </si>
  <si>
    <t>Inaciolândia (GO)</t>
  </si>
  <si>
    <t>Indiara (GO)</t>
  </si>
  <si>
    <t>Inhumas (GO)</t>
  </si>
  <si>
    <t>Ipameri (GO)</t>
  </si>
  <si>
    <t>Ipiranga de Goiás (GO)</t>
  </si>
  <si>
    <t>Iporá (GO)</t>
  </si>
  <si>
    <t>Israelândia (GO)</t>
  </si>
  <si>
    <t>Itaberaí (GO)</t>
  </si>
  <si>
    <t>Itaguari (GO)</t>
  </si>
  <si>
    <t>Itaguaru (GO)</t>
  </si>
  <si>
    <t>Itajá (GO)</t>
  </si>
  <si>
    <t>Itapaci (GO)</t>
  </si>
  <si>
    <t>Itapirapuã (GO)</t>
  </si>
  <si>
    <t>Itapuranga (GO)</t>
  </si>
  <si>
    <t>Itarumã (GO)</t>
  </si>
  <si>
    <t>Itauçu (GO)</t>
  </si>
  <si>
    <t>Itumbiara (GO)</t>
  </si>
  <si>
    <t>Ivolândia (GO)</t>
  </si>
  <si>
    <t>Jandaia (GO)</t>
  </si>
  <si>
    <t>Jaraguá (GO)</t>
  </si>
  <si>
    <t>Jataí (GO)</t>
  </si>
  <si>
    <t>Jaupaci (GO)</t>
  </si>
  <si>
    <t>Jesúpolis (GO)</t>
  </si>
  <si>
    <t>Joviânia (GO)</t>
  </si>
  <si>
    <t>Jussara (GO)</t>
  </si>
  <si>
    <t>Lagoa Santa (GO)</t>
  </si>
  <si>
    <t>Leopoldo de Bulhões (GO)</t>
  </si>
  <si>
    <t>Luziânia (GO)</t>
  </si>
  <si>
    <t>Mairipotaba (GO)</t>
  </si>
  <si>
    <t>Mambaí (GO)</t>
  </si>
  <si>
    <t>Mara Rosa (GO)</t>
  </si>
  <si>
    <t>Marzagão (GO)</t>
  </si>
  <si>
    <t>Matrinchã (GO)</t>
  </si>
  <si>
    <t>Maurilândia (GO)</t>
  </si>
  <si>
    <t>Mimoso de Goiás (GO)</t>
  </si>
  <si>
    <t>Minaçu (GO)</t>
  </si>
  <si>
    <t>Mineiros (GO)</t>
  </si>
  <si>
    <t>Moiporá (GO)</t>
  </si>
  <si>
    <t>Monte Alegre de Goiás (GO)</t>
  </si>
  <si>
    <t>Montes Claros de Goiás (GO)</t>
  </si>
  <si>
    <t>Montividiu (GO)</t>
  </si>
  <si>
    <t>Montividiu do Norte (GO)</t>
  </si>
  <si>
    <t>Morrinhos (GO)</t>
  </si>
  <si>
    <t>Morro Agudo de Goiás (GO)</t>
  </si>
  <si>
    <t>Mossâmedes (GO)</t>
  </si>
  <si>
    <t>Mozarlândia (GO)</t>
  </si>
  <si>
    <t>Mundo Novo (GO)</t>
  </si>
  <si>
    <t>Mutunópolis (GO)</t>
  </si>
  <si>
    <t>Nazário (GO)</t>
  </si>
  <si>
    <t>Nerópolis (GO)</t>
  </si>
  <si>
    <t>Niquelândia (GO)</t>
  </si>
  <si>
    <t>Nova América (GO)</t>
  </si>
  <si>
    <t>Nova Aurora (GO)</t>
  </si>
  <si>
    <t>Nova Crixás (GO)</t>
  </si>
  <si>
    <t>Nova Glória (GO)</t>
  </si>
  <si>
    <t>Nova Iguaçu de Goiás (GO)</t>
  </si>
  <si>
    <t>Nova Roma (GO)</t>
  </si>
  <si>
    <t>Nova Veneza (GO)</t>
  </si>
  <si>
    <t>Novo Brasil (GO)</t>
  </si>
  <si>
    <t>Novo Gama (GO)</t>
  </si>
  <si>
    <t>Novo Planalto (GO)</t>
  </si>
  <si>
    <t>Orizona (GO)</t>
  </si>
  <si>
    <t>Ouro Verde de Goiás (GO)</t>
  </si>
  <si>
    <t>Ouvidor (GO)</t>
  </si>
  <si>
    <t>Padre Bernardo (GO)</t>
  </si>
  <si>
    <t>Palestina de Goiás (GO)</t>
  </si>
  <si>
    <t>Palmeiras de Goiás (GO)</t>
  </si>
  <si>
    <t>Palmelo (GO)</t>
  </si>
  <si>
    <t>Palminópolis (GO)</t>
  </si>
  <si>
    <t>Panamá (GO)</t>
  </si>
  <si>
    <t>Paranaiguara (GO)</t>
  </si>
  <si>
    <t>Paraúna (GO)</t>
  </si>
  <si>
    <t>Perolândia (GO)</t>
  </si>
  <si>
    <t>Petrolina de Goiás (GO)</t>
  </si>
  <si>
    <t>Pilar de Goiás (GO)</t>
  </si>
  <si>
    <t>Piracanjuba (GO)</t>
  </si>
  <si>
    <t>Piranhas (GO)</t>
  </si>
  <si>
    <t>Pirenópolis (GO)</t>
  </si>
  <si>
    <t>Pires do Rio (GO)</t>
  </si>
  <si>
    <t>Planaltina (GO)</t>
  </si>
  <si>
    <t>Pontalina (GO)</t>
  </si>
  <si>
    <t>Porangatu (GO)</t>
  </si>
  <si>
    <t>Porteirão (GO)</t>
  </si>
  <si>
    <t>Portelândia (GO)</t>
  </si>
  <si>
    <t>Posse (GO)</t>
  </si>
  <si>
    <t>Professor Jamil (GO)</t>
  </si>
  <si>
    <t>Quirinópolis (GO)</t>
  </si>
  <si>
    <t>Rialma (GO)</t>
  </si>
  <si>
    <t>Rianápolis (GO)</t>
  </si>
  <si>
    <t>Rio Quente (GO)</t>
  </si>
  <si>
    <t>Rio Verde (GO)</t>
  </si>
  <si>
    <t>Rubiataba (GO)</t>
  </si>
  <si>
    <t>Sanclerlândia (GO)</t>
  </si>
  <si>
    <t>Santa Bárbara de Goiás (GO)</t>
  </si>
  <si>
    <t>Santa Cruz de Goiás (GO)</t>
  </si>
  <si>
    <t>Santa Fé de Goiás (GO)</t>
  </si>
  <si>
    <t>Santa Helena de Goiás (GO)</t>
  </si>
  <si>
    <t>Santa Isabel (GO)</t>
  </si>
  <si>
    <t>Santa Rita do Araguaia (GO)</t>
  </si>
  <si>
    <t>Santa Rita do Novo Destino (GO)</t>
  </si>
  <si>
    <t>Santa Rosa de Goiás (GO)</t>
  </si>
  <si>
    <t>Santa Tereza de Goiás (GO)</t>
  </si>
  <si>
    <t>Santa Terezinha de Goiás (GO)</t>
  </si>
  <si>
    <t>Santo Antônio da Barra (GO)</t>
  </si>
  <si>
    <t>Santo Antônio de Goiás (GO)</t>
  </si>
  <si>
    <t>Santo Antônio do Descoberto (GO)</t>
  </si>
  <si>
    <t>São Domingos (GO)</t>
  </si>
  <si>
    <t>São Francisco de Goiás (GO)</t>
  </si>
  <si>
    <t>São João d'Aliança (GO)</t>
  </si>
  <si>
    <t>São João da Paraúna (GO)</t>
  </si>
  <si>
    <t>São Luís de Montes Belos (GO)</t>
  </si>
  <si>
    <t>São Luiz do Norte (GO)</t>
  </si>
  <si>
    <t>São Miguel do Araguaia (GO)</t>
  </si>
  <si>
    <t>São Miguel do Passa Quatro (GO)</t>
  </si>
  <si>
    <t>São Patrício (GO)</t>
  </si>
  <si>
    <t>São Simão (GO)</t>
  </si>
  <si>
    <t>Senador Canedo (GO)</t>
  </si>
  <si>
    <t>Serranópolis (GO)</t>
  </si>
  <si>
    <t>Silvânia (GO)</t>
  </si>
  <si>
    <t>Simolândia (GO)</t>
  </si>
  <si>
    <t>Sítio d'Abadia (GO)</t>
  </si>
  <si>
    <t>Taquaral de Goiás (GO)</t>
  </si>
  <si>
    <t>Teresina de Goiás (GO)</t>
  </si>
  <si>
    <t>Terezópolis de Goiás (GO)</t>
  </si>
  <si>
    <t>Três Ranchos (GO)</t>
  </si>
  <si>
    <t>Trindade (GO)</t>
  </si>
  <si>
    <t>Trombas (GO)</t>
  </si>
  <si>
    <t>Turvânia (GO)</t>
  </si>
  <si>
    <t>Turvelândia (GO)</t>
  </si>
  <si>
    <t>Uirapuru (GO)</t>
  </si>
  <si>
    <t>Uruaçu (GO)</t>
  </si>
  <si>
    <t>Uruana (GO)</t>
  </si>
  <si>
    <t>Urutaí (GO)</t>
  </si>
  <si>
    <t>Valparaíso de Goiás (GO)</t>
  </si>
  <si>
    <t>Varjão (GO)</t>
  </si>
  <si>
    <t>Vianópolis (GO)</t>
  </si>
  <si>
    <t>Vicentinópolis (GO)</t>
  </si>
  <si>
    <t>Vila Boa (GO)</t>
  </si>
  <si>
    <t>Vila Propício (GO)</t>
  </si>
  <si>
    <t>Brasília (DF)</t>
  </si>
  <si>
    <t>Fonte: IBGE - Censo Demográfico</t>
  </si>
  <si>
    <t>Cor ou raça - Total</t>
  </si>
  <si>
    <t>Total</t>
  </si>
  <si>
    <t>Tabela 10253 - Pessoas de 10 anos ou mais de idade, por situação de ocupação na semana de referência, sexo, cor ou raça e grupos de idade</t>
  </si>
  <si>
    <t>Variável - Pessoas de 10 anos ou mais de idade (Pessoas)</t>
  </si>
  <si>
    <t>Sexo x Situação de ocupação na semana de referência</t>
  </si>
  <si>
    <t>Ocupadas</t>
  </si>
  <si>
    <t>Não ocupadas</t>
  </si>
  <si>
    <t>Grupo de idade - 14 anos ou mais</t>
  </si>
  <si>
    <t>Tabela 5 - Pessoas de 14 anos ou mais de idade, por situação de ocupação na semana de referência, segundo sexo - 2022</t>
  </si>
  <si>
    <t>Tabela 5 - Pessoas de 14 anos ou mais de idade, por situação de ocupação na semana de referência, segundo sexo - Brasil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</si>
</sst>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sz val="11"/>
      <color indexed="64"/>
      <name val="Aptos Narrow"/>
      <family val="2"/>
      <scheme val="minor"/>
    </font>
    <font>
      <sz val="10"/>
      <color rgb="FFFFFFFF"/>
      <name val="Calibri"/>
      <family val="2"/>
    </font>
    <font>
      <sz val="10"/>
      <color rgb="FF33333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1" fillId="0" borderId="0" xfId="0" applyFont="1"/>
    <xf numFmtId="3" fontId="1" fillId="0" borderId="0" xfId="0" applyNumberFormat="1" applyFont="1"/>
    <xf numFmtId="3" fontId="4" fillId="4" borderId="1" xfId="1" applyNumberFormat="1" applyFont="1" applyFill="1" applyBorder="1" applyAlignment="1">
      <alignment horizontal="left" vertical="center"/>
    </xf>
    <xf numFmtId="3" fontId="4" fillId="0" borderId="1" xfId="1" applyNumberFormat="1" applyFont="1" applyBorder="1" applyAlignment="1">
      <alignment horizontal="right" vertical="center"/>
    </xf>
    <xf numFmtId="3" fontId="4" fillId="3" borderId="1" xfId="1" applyNumberFormat="1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right" vertical="center"/>
    </xf>
    <xf numFmtId="3" fontId="4" fillId="3" borderId="1" xfId="1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3" fontId="4" fillId="3" borderId="1" xfId="1" applyNumberFormat="1" applyFont="1" applyFill="1" applyBorder="1" applyAlignment="1">
      <alignment horizontal="center" vertical="center"/>
    </xf>
    <xf numFmtId="3" fontId="4" fillId="3" borderId="2" xfId="1" applyNumberFormat="1" applyFont="1" applyFill="1" applyBorder="1" applyAlignment="1">
      <alignment horizontal="left" vertical="center" wrapText="1"/>
    </xf>
    <xf numFmtId="3" fontId="4" fillId="3" borderId="3" xfId="1" applyNumberFormat="1" applyFont="1" applyFill="1" applyBorder="1" applyAlignment="1">
      <alignment horizontal="left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left" vertical="center" wrapText="1"/>
    </xf>
    <xf numFmtId="3" fontId="3" fillId="2" borderId="4" xfId="1" applyNumberFormat="1" applyFont="1" applyFill="1" applyBorder="1" applyAlignment="1">
      <alignment horizontal="left" vertical="center" wrapText="1"/>
    </xf>
    <xf numFmtId="3" fontId="3" fillId="2" borderId="5" xfId="1" applyNumberFormat="1" applyFont="1" applyFill="1" applyBorder="1" applyAlignment="1">
      <alignment horizontal="left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E32507A6-4852-48E7-89D5-B18FE60E38D1}"/>
  </cellStyles>
  <dxfs count="0"/>
  <tableStyles count="0" defaultTableStyle="TableStyleMedium2" defaultPivotStyle="PivotStyleLight16"/>
  <colors>
    <mruColors>
      <color rgb="FFDB9E85"/>
      <color rgb="FF346F94"/>
      <color rgb="FFC4A0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'Exemplo gráfico Brasil'!$A$3</c:f>
              <c:strCache>
                <c:ptCount val="1"/>
                <c:pt idx="0">
                  <c:v>Ocupadas</c:v>
                </c:pt>
              </c:strCache>
            </c:strRef>
          </c:tx>
          <c:spPr>
            <a:solidFill>
              <a:srgbClr val="346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Brasil'!$B$2:$D$2</c:f>
              <c:strCache>
                <c:ptCount val="3"/>
                <c:pt idx="0">
                  <c:v>Total</c:v>
                </c:pt>
                <c:pt idx="1">
                  <c:v>Homens</c:v>
                </c:pt>
                <c:pt idx="2">
                  <c:v>Mulheres</c:v>
                </c:pt>
              </c:strCache>
            </c:strRef>
          </c:cat>
          <c:val>
            <c:numRef>
              <c:f>'Exemplo gráfico Brasil'!$B$3:$D$3</c:f>
              <c:numCache>
                <c:formatCode>#,##0.0</c:formatCode>
                <c:ptCount val="3"/>
                <c:pt idx="0">
                  <c:v>53.528655287678028</c:v>
                </c:pt>
                <c:pt idx="1">
                  <c:v>62.925678831929574</c:v>
                </c:pt>
                <c:pt idx="2">
                  <c:v>44.867480775420773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7-482A-B7CF-166996FA3218}"/>
            </c:ext>
          </c:extLst>
        </c:ser>
        <c:ser>
          <c:idx val="1"/>
          <c:order val="1"/>
          <c:tx>
            <c:strRef>
              <c:f>'Exemplo gráfico Brasil'!$A$4</c:f>
              <c:strCache>
                <c:ptCount val="1"/>
                <c:pt idx="0">
                  <c:v>Não ocupadas</c:v>
                </c:pt>
              </c:strCache>
            </c:strRef>
          </c:tx>
          <c:spPr>
            <a:solidFill>
              <a:srgbClr val="DB9E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'Exemplo gráfico Brasil'!$B$2:$D$2</c:f>
              <c:strCache>
                <c:ptCount val="3"/>
                <c:pt idx="0">
                  <c:v>Total</c:v>
                </c:pt>
                <c:pt idx="1">
                  <c:v>Homens</c:v>
                </c:pt>
                <c:pt idx="2">
                  <c:v>Mulheres</c:v>
                </c:pt>
              </c:strCache>
            </c:strRef>
          </c:cat>
          <c:val>
            <c:numRef>
              <c:f>'Exemplo gráfico Brasil'!$B$4:$D$4</c:f>
              <c:numCache>
                <c:formatCode>#,##0.0</c:formatCode>
                <c:ptCount val="3"/>
                <c:pt idx="0">
                  <c:v>46.471345315941292</c:v>
                </c:pt>
                <c:pt idx="1">
                  <c:v>37.074321168070426</c:v>
                </c:pt>
                <c:pt idx="2">
                  <c:v>55.132519224579227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7-482A-B7CF-166996FA3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8044207"/>
        <c:axId val="1438040847"/>
      </c:barChart>
      <c:catAx>
        <c:axId val="1438044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438040847"/>
        <c:crosses val="autoZero"/>
        <c:auto val="1"/>
        <c:lblAlgn val="ctr"/>
        <c:lblOffset val="100"/>
        <c:noMultiLvlLbl val="0"/>
      </c:catAx>
      <c:valAx>
        <c:axId val="143804084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1438044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0</xdr:row>
      <xdr:rowOff>180975</xdr:rowOff>
    </xdr:from>
    <xdr:to>
      <xdr:col>13</xdr:col>
      <xdr:colOff>85050</xdr:colOff>
      <xdr:row>21</xdr:row>
      <xdr:rowOff>161475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F3FC76-DCB2-53B3-5A4B-AE045DD791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5EE9-32E8-4DE6-A67F-C2A1637E1EB0}">
  <dimension ref="A1:N5607"/>
  <sheetViews>
    <sheetView tabSelected="1" workbookViewId="0">
      <selection sqref="A1:G1"/>
    </sheetView>
  </sheetViews>
  <sheetFormatPr defaultRowHeight="12.75" x14ac:dyDescent="0.2"/>
  <cols>
    <col min="1" max="1" width="23.28515625" style="2" customWidth="1"/>
    <col min="2" max="7" width="9.85546875" style="2" bestFit="1" customWidth="1"/>
    <col min="8" max="14" width="9.140625" style="2"/>
    <col min="15" max="16384" width="9.140625" style="1"/>
  </cols>
  <sheetData>
    <row r="1" spans="1:7" ht="25.5" customHeight="1" x14ac:dyDescent="0.2">
      <c r="A1" s="13" t="s">
        <v>5616</v>
      </c>
      <c r="B1" s="13"/>
      <c r="C1" s="13"/>
      <c r="D1" s="13"/>
      <c r="E1" s="13"/>
      <c r="F1" s="13"/>
      <c r="G1" s="13"/>
    </row>
    <row r="2" spans="1:7" x14ac:dyDescent="0.2">
      <c r="A2" s="10" t="s">
        <v>1</v>
      </c>
      <c r="B2" s="12" t="s">
        <v>5609</v>
      </c>
      <c r="C2" s="12"/>
      <c r="D2" s="12" t="s">
        <v>2</v>
      </c>
      <c r="E2" s="12"/>
      <c r="F2" s="12" t="s">
        <v>3</v>
      </c>
      <c r="G2" s="12"/>
    </row>
    <row r="3" spans="1:7" ht="25.5" x14ac:dyDescent="0.2">
      <c r="A3" s="11"/>
      <c r="B3" s="5" t="s">
        <v>5613</v>
      </c>
      <c r="C3" s="5" t="s">
        <v>5614</v>
      </c>
      <c r="D3" s="5" t="s">
        <v>5613</v>
      </c>
      <c r="E3" s="5" t="s">
        <v>5614</v>
      </c>
      <c r="F3" s="5" t="s">
        <v>5613</v>
      </c>
      <c r="G3" s="5" t="s">
        <v>5614</v>
      </c>
    </row>
    <row r="4" spans="1:7" x14ac:dyDescent="0.2">
      <c r="A4" s="3" t="s">
        <v>4</v>
      </c>
      <c r="B4" s="6">
        <v>53.528655287678028</v>
      </c>
      <c r="C4" s="6">
        <v>46.471345315941292</v>
      </c>
      <c r="D4" s="6">
        <v>62.925678831929574</v>
      </c>
      <c r="E4" s="6">
        <v>37.074321168070426</v>
      </c>
      <c r="F4" s="6">
        <v>44.867480775420773</v>
      </c>
      <c r="G4" s="6">
        <v>55.132519224579227</v>
      </c>
    </row>
    <row r="5" spans="1:7" x14ac:dyDescent="0.2">
      <c r="A5" s="3" t="s">
        <v>5</v>
      </c>
      <c r="B5" s="6">
        <v>48.419561120425747</v>
      </c>
      <c r="C5" s="6">
        <v>51.580438879574253</v>
      </c>
      <c r="D5" s="6">
        <v>58.912223739259929</v>
      </c>
      <c r="E5" s="6">
        <v>41.087776260740064</v>
      </c>
      <c r="F5" s="6">
        <v>38.095297849287441</v>
      </c>
      <c r="G5" s="6">
        <v>61.904702150712566</v>
      </c>
    </row>
    <row r="6" spans="1:7" x14ac:dyDescent="0.2">
      <c r="A6" s="3" t="s">
        <v>6</v>
      </c>
      <c r="B6" s="6">
        <v>45.545766575179222</v>
      </c>
      <c r="C6" s="6">
        <v>54.454233424820778</v>
      </c>
      <c r="D6" s="6">
        <v>55.526158315172381</v>
      </c>
      <c r="E6" s="6">
        <v>44.473841684827626</v>
      </c>
      <c r="F6" s="6">
        <v>36.445655004916389</v>
      </c>
      <c r="G6" s="6">
        <v>63.554340643332431</v>
      </c>
    </row>
    <row r="7" spans="1:7" x14ac:dyDescent="0.2">
      <c r="A7" s="3" t="s">
        <v>7</v>
      </c>
      <c r="B7" s="6">
        <v>55.957671578005709</v>
      </c>
      <c r="C7" s="6">
        <v>44.042328421994299</v>
      </c>
      <c r="D7" s="6">
        <v>64.871785107278939</v>
      </c>
      <c r="E7" s="6">
        <v>35.128214892721061</v>
      </c>
      <c r="F7" s="6">
        <v>47.86302190466153</v>
      </c>
      <c r="G7" s="6">
        <v>52.13697809533847</v>
      </c>
    </row>
    <row r="8" spans="1:7" x14ac:dyDescent="0.2">
      <c r="A8" s="3" t="s">
        <v>8</v>
      </c>
      <c r="B8" s="6">
        <v>60.25648634156294</v>
      </c>
      <c r="C8" s="6">
        <v>39.743513658437053</v>
      </c>
      <c r="D8" s="6">
        <v>68.935629087347266</v>
      </c>
      <c r="E8" s="6">
        <v>31.064370912652734</v>
      </c>
      <c r="F8" s="6">
        <v>52.175630546057597</v>
      </c>
      <c r="G8" s="6">
        <v>47.82436945394241</v>
      </c>
    </row>
    <row r="9" spans="1:7" x14ac:dyDescent="0.2">
      <c r="A9" s="3" t="s">
        <v>9</v>
      </c>
      <c r="B9" s="6">
        <v>59.666481055540125</v>
      </c>
      <c r="C9" s="6">
        <v>40.333518944459875</v>
      </c>
      <c r="D9" s="6">
        <v>69.863411971700955</v>
      </c>
      <c r="E9" s="6">
        <v>30.136588028299045</v>
      </c>
      <c r="F9" s="6">
        <v>49.973463572059046</v>
      </c>
      <c r="G9" s="6">
        <v>50.026551302620291</v>
      </c>
    </row>
    <row r="10" spans="1:7" x14ac:dyDescent="0.2">
      <c r="A10" s="3" t="s">
        <v>10</v>
      </c>
      <c r="B10" s="6">
        <v>53.75783088706411</v>
      </c>
      <c r="C10" s="6">
        <v>46.242169112935898</v>
      </c>
      <c r="D10" s="6">
        <v>64.448434410999027</v>
      </c>
      <c r="E10" s="6">
        <v>35.551565589000965</v>
      </c>
      <c r="F10" s="6">
        <v>43.253751597683554</v>
      </c>
      <c r="G10" s="6">
        <v>56.746248402316446</v>
      </c>
    </row>
    <row r="11" spans="1:7" x14ac:dyDescent="0.2">
      <c r="A11" s="3" t="s">
        <v>11</v>
      </c>
      <c r="B11" s="6">
        <v>47.238696547469296</v>
      </c>
      <c r="C11" s="6">
        <v>52.761143205108688</v>
      </c>
      <c r="D11" s="6">
        <v>56.236798059899314</v>
      </c>
      <c r="E11" s="6">
        <v>43.763201940100686</v>
      </c>
      <c r="F11" s="6">
        <v>38.351574146036924</v>
      </c>
      <c r="G11" s="6">
        <v>61.648425853963076</v>
      </c>
    </row>
    <row r="12" spans="1:7" x14ac:dyDescent="0.2">
      <c r="A12" s="3" t="s">
        <v>12</v>
      </c>
      <c r="B12" s="6">
        <v>46.582617110263442</v>
      </c>
      <c r="C12" s="6">
        <v>53.417382889736565</v>
      </c>
      <c r="D12" s="6">
        <v>55.639077584968234</v>
      </c>
      <c r="E12" s="6">
        <v>44.360922415031766</v>
      </c>
      <c r="F12" s="6">
        <v>37.689645814459325</v>
      </c>
      <c r="G12" s="6">
        <v>62.310354185540675</v>
      </c>
    </row>
    <row r="13" spans="1:7" x14ac:dyDescent="0.2">
      <c r="A13" s="3" t="s">
        <v>13</v>
      </c>
      <c r="B13" s="6">
        <v>51.246118407794171</v>
      </c>
      <c r="C13" s="6">
        <v>48.753881592205829</v>
      </c>
      <c r="D13" s="6">
        <v>60.06277840006252</v>
      </c>
      <c r="E13" s="6">
        <v>39.93722159993748</v>
      </c>
      <c r="F13" s="6">
        <v>42.460164662821938</v>
      </c>
      <c r="G13" s="6">
        <v>57.539835337178062</v>
      </c>
    </row>
    <row r="14" spans="1:7" x14ac:dyDescent="0.2">
      <c r="A14" s="3" t="s">
        <v>14</v>
      </c>
      <c r="B14" s="6">
        <v>46.629672118282173</v>
      </c>
      <c r="C14" s="6">
        <v>53.370327881717827</v>
      </c>
      <c r="D14" s="6">
        <v>58.257568616146273</v>
      </c>
      <c r="E14" s="6">
        <v>41.742399210860832</v>
      </c>
      <c r="F14" s="6">
        <v>35.196036716054813</v>
      </c>
      <c r="G14" s="6">
        <v>64.803963283945194</v>
      </c>
    </row>
    <row r="15" spans="1:7" x14ac:dyDescent="0.2">
      <c r="A15" s="3" t="s">
        <v>15</v>
      </c>
      <c r="B15" s="6">
        <v>51.677942919668098</v>
      </c>
      <c r="C15" s="6">
        <v>48.322057080331902</v>
      </c>
      <c r="D15" s="6">
        <v>60.638935995319798</v>
      </c>
      <c r="E15" s="6">
        <v>39.361434273569465</v>
      </c>
      <c r="F15" s="6">
        <v>42.981428509824774</v>
      </c>
      <c r="G15" s="6">
        <v>57.018571490175219</v>
      </c>
    </row>
    <row r="16" spans="1:7" x14ac:dyDescent="0.2">
      <c r="A16" s="3" t="s">
        <v>16</v>
      </c>
      <c r="B16" s="6">
        <v>54.791199354149143</v>
      </c>
      <c r="C16" s="6">
        <v>45.208800645850857</v>
      </c>
      <c r="D16" s="6">
        <v>64.747117544593209</v>
      </c>
      <c r="E16" s="6">
        <v>35.252713173045507</v>
      </c>
      <c r="F16" s="6">
        <v>44.901325746110537</v>
      </c>
      <c r="G16" s="6">
        <v>55.098674253889456</v>
      </c>
    </row>
    <row r="17" spans="1:7" x14ac:dyDescent="0.2">
      <c r="A17" s="3" t="s">
        <v>17</v>
      </c>
      <c r="B17" s="6">
        <v>43.63548561418456</v>
      </c>
      <c r="C17" s="6">
        <v>56.364514385815433</v>
      </c>
      <c r="D17" s="6">
        <v>53.098409374193558</v>
      </c>
      <c r="E17" s="6">
        <v>46.901590625806442</v>
      </c>
      <c r="F17" s="6">
        <v>34.685139490661484</v>
      </c>
      <c r="G17" s="6">
        <v>65.314860509338516</v>
      </c>
    </row>
    <row r="18" spans="1:7" x14ac:dyDescent="0.2">
      <c r="A18" s="3" t="s">
        <v>18</v>
      </c>
      <c r="B18" s="6">
        <v>42.975875987795867</v>
      </c>
      <c r="C18" s="6">
        <v>57.024124012204133</v>
      </c>
      <c r="D18" s="6">
        <v>51.981201160414471</v>
      </c>
      <c r="E18" s="6">
        <v>48.01872060236402</v>
      </c>
      <c r="F18" s="6">
        <v>34.51418707963834</v>
      </c>
      <c r="G18" s="6">
        <v>65.485812920361667</v>
      </c>
    </row>
    <row r="19" spans="1:7" x14ac:dyDescent="0.2">
      <c r="A19" s="3" t="s">
        <v>19</v>
      </c>
      <c r="B19" s="6">
        <v>45.854207107555247</v>
      </c>
      <c r="C19" s="6">
        <v>54.145792892444753</v>
      </c>
      <c r="D19" s="6">
        <v>55.450447616757515</v>
      </c>
      <c r="E19" s="6">
        <v>44.549552383242492</v>
      </c>
      <c r="F19" s="6">
        <v>37.068406363457754</v>
      </c>
      <c r="G19" s="6">
        <v>62.931593636542246</v>
      </c>
    </row>
    <row r="20" spans="1:7" x14ac:dyDescent="0.2">
      <c r="A20" s="3" t="s">
        <v>20</v>
      </c>
      <c r="B20" s="6">
        <v>45.893116871449649</v>
      </c>
      <c r="C20" s="6">
        <v>54.106846005525391</v>
      </c>
      <c r="D20" s="6">
        <v>56.210059321013318</v>
      </c>
      <c r="E20" s="6">
        <v>43.789940678986689</v>
      </c>
      <c r="F20" s="6">
        <v>36.453493331816759</v>
      </c>
      <c r="G20" s="6">
        <v>63.546577757556797</v>
      </c>
    </row>
    <row r="21" spans="1:7" x14ac:dyDescent="0.2">
      <c r="A21" s="3" t="s">
        <v>21</v>
      </c>
      <c r="B21" s="6">
        <v>43.482682258391151</v>
      </c>
      <c r="C21" s="6">
        <v>56.517286538189701</v>
      </c>
      <c r="D21" s="6">
        <v>53.680497272345782</v>
      </c>
      <c r="E21" s="6">
        <v>46.319502727654218</v>
      </c>
      <c r="F21" s="6">
        <v>34.223138547416852</v>
      </c>
      <c r="G21" s="6">
        <v>65.776861452583148</v>
      </c>
    </row>
    <row r="22" spans="1:7" x14ac:dyDescent="0.2">
      <c r="A22" s="3" t="s">
        <v>22</v>
      </c>
      <c r="B22" s="6">
        <v>45.736123635156858</v>
      </c>
      <c r="C22" s="6">
        <v>54.263876364843142</v>
      </c>
      <c r="D22" s="6">
        <v>56.230995319027556</v>
      </c>
      <c r="E22" s="6">
        <v>43.769004680972444</v>
      </c>
      <c r="F22" s="6">
        <v>36.454929461095162</v>
      </c>
      <c r="G22" s="6">
        <v>63.545070538904838</v>
      </c>
    </row>
    <row r="23" spans="1:7" x14ac:dyDescent="0.2">
      <c r="A23" s="3" t="s">
        <v>23</v>
      </c>
      <c r="B23" s="6">
        <v>44.224128495039949</v>
      </c>
      <c r="C23" s="6">
        <v>55.775871504960051</v>
      </c>
      <c r="D23" s="6">
        <v>54.96017172954835</v>
      </c>
      <c r="E23" s="6">
        <v>45.03982827045165</v>
      </c>
      <c r="F23" s="6">
        <v>34.672413277981597</v>
      </c>
      <c r="G23" s="6">
        <v>65.327663329883421</v>
      </c>
    </row>
    <row r="24" spans="1:7" x14ac:dyDescent="0.2">
      <c r="A24" s="3" t="s">
        <v>24</v>
      </c>
      <c r="B24" s="6">
        <v>48.185622891693292</v>
      </c>
      <c r="C24" s="6">
        <v>51.814377108306708</v>
      </c>
      <c r="D24" s="6">
        <v>58.71929417005348</v>
      </c>
      <c r="E24" s="6">
        <v>41.280705829946527</v>
      </c>
      <c r="F24" s="6">
        <v>38.812854474570528</v>
      </c>
      <c r="G24" s="6">
        <v>61.187145525429479</v>
      </c>
    </row>
    <row r="25" spans="1:7" x14ac:dyDescent="0.2">
      <c r="A25" s="3" t="s">
        <v>25</v>
      </c>
      <c r="B25" s="6">
        <v>47.068199724499557</v>
      </c>
      <c r="C25" s="6">
        <v>52.931800275500443</v>
      </c>
      <c r="D25" s="6">
        <v>57.075692882119796</v>
      </c>
      <c r="E25" s="6">
        <v>42.924307117880204</v>
      </c>
      <c r="F25" s="6">
        <v>37.919919949615192</v>
      </c>
      <c r="G25" s="6">
        <v>62.080063384332007</v>
      </c>
    </row>
    <row r="26" spans="1:7" x14ac:dyDescent="0.2">
      <c r="A26" s="3" t="s">
        <v>26</v>
      </c>
      <c r="B26" s="6">
        <v>56.040118909864148</v>
      </c>
      <c r="C26" s="6">
        <v>43.959881090135852</v>
      </c>
      <c r="D26" s="6">
        <v>65.220513408169268</v>
      </c>
      <c r="E26" s="6">
        <v>34.779486591830725</v>
      </c>
      <c r="F26" s="6">
        <v>47.457136298264523</v>
      </c>
      <c r="G26" s="6">
        <v>52.542863701735477</v>
      </c>
    </row>
    <row r="27" spans="1:7" x14ac:dyDescent="0.2">
      <c r="A27" s="3" t="s">
        <v>27</v>
      </c>
      <c r="B27" s="6">
        <v>56.836041645775339</v>
      </c>
      <c r="C27" s="6">
        <v>43.163958354224661</v>
      </c>
      <c r="D27" s="6">
        <v>66.249408996702257</v>
      </c>
      <c r="E27" s="6">
        <v>33.750656945088295</v>
      </c>
      <c r="F27" s="6">
        <v>48.050057669842921</v>
      </c>
      <c r="G27" s="6">
        <v>51.949942330157086</v>
      </c>
    </row>
    <row r="28" spans="1:7" x14ac:dyDescent="0.2">
      <c r="A28" s="3" t="s">
        <v>28</v>
      </c>
      <c r="B28" s="6">
        <v>51.019124831254125</v>
      </c>
      <c r="C28" s="6">
        <v>48.980882648616046</v>
      </c>
      <c r="D28" s="6">
        <v>60.238185526107088</v>
      </c>
      <c r="E28" s="6">
        <v>39.761830576213491</v>
      </c>
      <c r="F28" s="6">
        <v>43.02170254190186</v>
      </c>
      <c r="G28" s="6">
        <v>56.978297458098147</v>
      </c>
    </row>
    <row r="29" spans="1:7" x14ac:dyDescent="0.2">
      <c r="A29" s="3" t="s">
        <v>29</v>
      </c>
      <c r="B29" s="6">
        <v>57.630563122344427</v>
      </c>
      <c r="C29" s="6">
        <v>42.369436877655581</v>
      </c>
      <c r="D29" s="6">
        <v>66.224234654518909</v>
      </c>
      <c r="E29" s="6">
        <v>33.775765345481098</v>
      </c>
      <c r="F29" s="6">
        <v>49.821432470604947</v>
      </c>
      <c r="G29" s="6">
        <v>50.17856752939506</v>
      </c>
    </row>
    <row r="30" spans="1:7" x14ac:dyDescent="0.2">
      <c r="A30" s="3" t="s">
        <v>30</v>
      </c>
      <c r="B30" s="6">
        <v>60.283729778040509</v>
      </c>
      <c r="C30" s="6">
        <v>39.716270221959491</v>
      </c>
      <c r="D30" s="6">
        <v>69.686042201195193</v>
      </c>
      <c r="E30" s="6">
        <v>30.313957798804804</v>
      </c>
      <c r="F30" s="6">
        <v>51.525874071225417</v>
      </c>
      <c r="G30" s="6">
        <v>48.474146493946641</v>
      </c>
    </row>
    <row r="31" spans="1:7" x14ac:dyDescent="0.2">
      <c r="A31" s="3" t="s">
        <v>31</v>
      </c>
      <c r="B31" s="6">
        <v>63.452672172816428</v>
      </c>
      <c r="C31" s="6">
        <v>36.547327827183572</v>
      </c>
      <c r="D31" s="6">
        <v>71.614226595848677</v>
      </c>
      <c r="E31" s="6">
        <v>28.385773404151326</v>
      </c>
      <c r="F31" s="6">
        <v>55.651092679246837</v>
      </c>
      <c r="G31" s="6">
        <v>44.34890732075317</v>
      </c>
    </row>
    <row r="32" spans="1:7" x14ac:dyDescent="0.2">
      <c r="A32" s="3" t="s">
        <v>32</v>
      </c>
      <c r="B32" s="6">
        <v>58.022496183720406</v>
      </c>
      <c r="C32" s="6">
        <v>41.977503816279594</v>
      </c>
      <c r="D32" s="6">
        <v>66.26124356298179</v>
      </c>
      <c r="E32" s="6">
        <v>33.73877945411278</v>
      </c>
      <c r="F32" s="6">
        <v>50.49312946525859</v>
      </c>
      <c r="G32" s="6">
        <v>49.50684949948716</v>
      </c>
    </row>
    <row r="33" spans="1:7" x14ac:dyDescent="0.2">
      <c r="A33" s="3" t="s">
        <v>33</v>
      </c>
      <c r="B33" s="6">
        <v>58.704132578716326</v>
      </c>
      <c r="C33" s="6">
        <v>41.295867421283674</v>
      </c>
      <c r="D33" s="6">
        <v>69.007431524876978</v>
      </c>
      <c r="E33" s="6">
        <v>30.99247480831087</v>
      </c>
      <c r="F33" s="6">
        <v>48.896463547722135</v>
      </c>
      <c r="G33" s="6">
        <v>51.103536452277865</v>
      </c>
    </row>
    <row r="34" spans="1:7" x14ac:dyDescent="0.2">
      <c r="A34" s="3" t="s">
        <v>34</v>
      </c>
      <c r="B34" s="6">
        <v>60.275303761792706</v>
      </c>
      <c r="C34" s="6">
        <v>39.724696238207294</v>
      </c>
      <c r="D34" s="6">
        <v>71.354586417855472</v>
      </c>
      <c r="E34" s="6">
        <v>28.645413582144531</v>
      </c>
      <c r="F34" s="6">
        <v>49.132495957729198</v>
      </c>
      <c r="G34" s="6">
        <v>50.867504042270809</v>
      </c>
    </row>
    <row r="35" spans="1:7" x14ac:dyDescent="0.2">
      <c r="A35" s="3" t="s">
        <v>35</v>
      </c>
      <c r="B35" s="6">
        <v>59.419992207927038</v>
      </c>
      <c r="C35" s="6">
        <v>40.580007792072955</v>
      </c>
      <c r="D35" s="6">
        <v>70.146539859674192</v>
      </c>
      <c r="E35" s="6">
        <v>29.853460140325801</v>
      </c>
      <c r="F35" s="6">
        <v>49.229917142983737</v>
      </c>
      <c r="G35" s="6">
        <v>50.770082857016263</v>
      </c>
    </row>
    <row r="36" spans="1:7" x14ac:dyDescent="0.2">
      <c r="A36" s="3" t="s">
        <v>36</v>
      </c>
      <c r="B36" s="6">
        <v>60.425665840174247</v>
      </c>
      <c r="C36" s="6">
        <v>39.574334159825753</v>
      </c>
      <c r="D36" s="6">
        <v>68.004331836247786</v>
      </c>
      <c r="E36" s="6">
        <v>31.995576542850181</v>
      </c>
      <c r="F36" s="6">
        <v>53.70723529784425</v>
      </c>
      <c r="G36" s="6">
        <v>46.292764702155758</v>
      </c>
    </row>
    <row r="37" spans="1:7" x14ac:dyDescent="0.2">
      <c r="A37" s="3" t="s">
        <v>37</v>
      </c>
      <c r="B37" s="6">
        <v>54.105802246406334</v>
      </c>
      <c r="C37" s="6">
        <v>45.900017459116569</v>
      </c>
      <c r="D37" s="6">
        <v>66.7512105141803</v>
      </c>
      <c r="E37" s="6">
        <v>33.237260779340559</v>
      </c>
      <c r="F37" s="6">
        <v>41.210340775558166</v>
      </c>
      <c r="G37" s="6">
        <v>58.789659224441834</v>
      </c>
    </row>
    <row r="38" spans="1:7" x14ac:dyDescent="0.2">
      <c r="A38" s="3" t="s">
        <v>38</v>
      </c>
      <c r="B38" s="6">
        <v>59.815625242768732</v>
      </c>
      <c r="C38" s="6">
        <v>40.184374757231275</v>
      </c>
      <c r="D38" s="6">
        <v>71.113111628892185</v>
      </c>
      <c r="E38" s="6">
        <v>28.886888371107815</v>
      </c>
      <c r="F38" s="6">
        <v>49.004206152130948</v>
      </c>
      <c r="G38" s="6">
        <v>50.993260021284151</v>
      </c>
    </row>
    <row r="39" spans="1:7" x14ac:dyDescent="0.2">
      <c r="A39" s="3" t="s">
        <v>39</v>
      </c>
      <c r="B39" s="6">
        <v>53.031004164738548</v>
      </c>
      <c r="C39" s="6">
        <v>46.968995835261452</v>
      </c>
      <c r="D39" s="6">
        <v>70.045662100456624</v>
      </c>
      <c r="E39" s="6">
        <v>29.954337899543376</v>
      </c>
      <c r="F39" s="6">
        <v>35.553470919324575</v>
      </c>
      <c r="G39" s="6">
        <v>64.446529080675418</v>
      </c>
    </row>
    <row r="40" spans="1:7" x14ac:dyDescent="0.2">
      <c r="A40" s="3" t="s">
        <v>40</v>
      </c>
      <c r="B40" s="6">
        <v>57.402116102749801</v>
      </c>
      <c r="C40" s="6">
        <v>42.597883897250199</v>
      </c>
      <c r="D40" s="6">
        <v>66.807457034663571</v>
      </c>
      <c r="E40" s="6">
        <v>33.195455869501892</v>
      </c>
      <c r="F40" s="6">
        <v>48.5274302213667</v>
      </c>
      <c r="G40" s="6">
        <v>51.475319675512168</v>
      </c>
    </row>
    <row r="41" spans="1:7" x14ac:dyDescent="0.2">
      <c r="A41" s="3" t="s">
        <v>41</v>
      </c>
      <c r="B41" s="6">
        <v>56.453132359868107</v>
      </c>
      <c r="C41" s="6">
        <v>43.546867640131886</v>
      </c>
      <c r="D41" s="6">
        <v>68.263283108643932</v>
      </c>
      <c r="E41" s="6">
        <v>31.736716891356064</v>
      </c>
      <c r="F41" s="6">
        <v>44.87797295196642</v>
      </c>
      <c r="G41" s="6">
        <v>55.106482201150321</v>
      </c>
    </row>
    <row r="42" spans="1:7" x14ac:dyDescent="0.2">
      <c r="A42" s="3" t="s">
        <v>42</v>
      </c>
      <c r="B42" s="6">
        <v>57.825679475164016</v>
      </c>
      <c r="C42" s="6">
        <v>42.174320524835991</v>
      </c>
      <c r="D42" s="6">
        <v>68.786400125924757</v>
      </c>
      <c r="E42" s="6">
        <v>31.213599874075236</v>
      </c>
      <c r="F42" s="6">
        <v>47.031467989458996</v>
      </c>
      <c r="G42" s="6">
        <v>52.968532010541004</v>
      </c>
    </row>
    <row r="43" spans="1:7" x14ac:dyDescent="0.2">
      <c r="A43" s="3" t="s">
        <v>43</v>
      </c>
      <c r="B43" s="6">
        <v>56.787888760901758</v>
      </c>
      <c r="C43" s="6">
        <v>43.195655751193023</v>
      </c>
      <c r="D43" s="6">
        <v>75.818639798488661</v>
      </c>
      <c r="E43" s="6">
        <v>24.212846347607055</v>
      </c>
      <c r="F43" s="6">
        <v>35.96551724137931</v>
      </c>
      <c r="G43" s="6">
        <v>64.034482758620697</v>
      </c>
    </row>
    <row r="44" spans="1:7" x14ac:dyDescent="0.2">
      <c r="A44" s="3" t="s">
        <v>44</v>
      </c>
      <c r="B44" s="6">
        <v>54.335141775002562</v>
      </c>
      <c r="C44" s="6">
        <v>45.654621762718804</v>
      </c>
      <c r="D44" s="6">
        <v>68.377742946708466</v>
      </c>
      <c r="E44" s="6">
        <v>31.641849529780565</v>
      </c>
      <c r="F44" s="6">
        <v>38.9924973204716</v>
      </c>
      <c r="G44" s="6">
        <v>61.0075026795284</v>
      </c>
    </row>
    <row r="45" spans="1:7" x14ac:dyDescent="0.2">
      <c r="A45" s="3" t="s">
        <v>45</v>
      </c>
      <c r="B45" s="6">
        <v>56.422037864284192</v>
      </c>
      <c r="C45" s="6">
        <v>43.577962135715801</v>
      </c>
      <c r="D45" s="6">
        <v>71.124179664195012</v>
      </c>
      <c r="E45" s="6">
        <v>28.875820335804995</v>
      </c>
      <c r="F45" s="6">
        <v>41.768603465851172</v>
      </c>
      <c r="G45" s="6">
        <v>58.231396534148828</v>
      </c>
    </row>
    <row r="46" spans="1:7" x14ac:dyDescent="0.2">
      <c r="A46" s="3" t="s">
        <v>46</v>
      </c>
      <c r="B46" s="6">
        <v>46.608477959335566</v>
      </c>
      <c r="C46" s="6">
        <v>53.388138976284715</v>
      </c>
      <c r="D46" s="6">
        <v>56.351132686084135</v>
      </c>
      <c r="E46" s="6">
        <v>43.648867313915858</v>
      </c>
      <c r="F46" s="6">
        <v>36.796360426427647</v>
      </c>
      <c r="G46" s="6">
        <v>63.196849324370206</v>
      </c>
    </row>
    <row r="47" spans="1:7" x14ac:dyDescent="0.2">
      <c r="A47" s="3" t="s">
        <v>47</v>
      </c>
      <c r="B47" s="6">
        <v>52.010657719445405</v>
      </c>
      <c r="C47" s="6">
        <v>47.989342280554595</v>
      </c>
      <c r="D47" s="6">
        <v>64.982551964800479</v>
      </c>
      <c r="E47" s="6">
        <v>35.012390633692405</v>
      </c>
      <c r="F47" s="6">
        <v>39.651269206685612</v>
      </c>
      <c r="G47" s="6">
        <v>60.348730793314388</v>
      </c>
    </row>
    <row r="48" spans="1:7" x14ac:dyDescent="0.2">
      <c r="A48" s="3" t="s">
        <v>48</v>
      </c>
      <c r="B48" s="6">
        <v>58.071683506761175</v>
      </c>
      <c r="C48" s="6">
        <v>41.928316493238825</v>
      </c>
      <c r="D48" s="6">
        <v>69.72711885398175</v>
      </c>
      <c r="E48" s="6">
        <v>30.270816992114931</v>
      </c>
      <c r="F48" s="6">
        <v>47.001176009408077</v>
      </c>
      <c r="G48" s="6">
        <v>52.996863974911804</v>
      </c>
    </row>
    <row r="49" spans="1:7" x14ac:dyDescent="0.2">
      <c r="A49" s="3" t="s">
        <v>49</v>
      </c>
      <c r="B49" s="6">
        <v>50.560523995465424</v>
      </c>
      <c r="C49" s="6">
        <v>49.439476004534576</v>
      </c>
      <c r="D49" s="6">
        <v>61.587276086432638</v>
      </c>
      <c r="E49" s="6">
        <v>38.412723913567355</v>
      </c>
      <c r="F49" s="6">
        <v>38.485221674876847</v>
      </c>
      <c r="G49" s="6">
        <v>61.514778325123153</v>
      </c>
    </row>
    <row r="50" spans="1:7" x14ac:dyDescent="0.2">
      <c r="A50" s="3" t="s">
        <v>50</v>
      </c>
      <c r="B50" s="6">
        <v>37.836572231327558</v>
      </c>
      <c r="C50" s="6">
        <v>62.163427768672442</v>
      </c>
      <c r="D50" s="6">
        <v>47.305572565829763</v>
      </c>
      <c r="E50" s="6">
        <v>52.694427434170244</v>
      </c>
      <c r="F50" s="6">
        <v>27.989173698455659</v>
      </c>
      <c r="G50" s="6">
        <v>72.026747333227192</v>
      </c>
    </row>
    <row r="51" spans="1:7" x14ac:dyDescent="0.2">
      <c r="A51" s="3" t="s">
        <v>51</v>
      </c>
      <c r="B51" s="6">
        <v>52.706502636203865</v>
      </c>
      <c r="C51" s="6">
        <v>47.293497363796135</v>
      </c>
      <c r="D51" s="6">
        <v>64.409232327617389</v>
      </c>
      <c r="E51" s="6">
        <v>35.590767672382604</v>
      </c>
      <c r="F51" s="6">
        <v>41.656982705584802</v>
      </c>
      <c r="G51" s="6">
        <v>58.343017294415198</v>
      </c>
    </row>
    <row r="52" spans="1:7" x14ac:dyDescent="0.2">
      <c r="A52" s="3" t="s">
        <v>52</v>
      </c>
      <c r="B52" s="6">
        <v>54.631939000926387</v>
      </c>
      <c r="C52" s="6">
        <v>45.3644979690729</v>
      </c>
      <c r="D52" s="6">
        <v>64.073753961394402</v>
      </c>
      <c r="E52" s="6">
        <v>35.926246038605591</v>
      </c>
      <c r="F52" s="6">
        <v>45.388520659991535</v>
      </c>
      <c r="G52" s="6">
        <v>54.611479340008465</v>
      </c>
    </row>
    <row r="53" spans="1:7" x14ac:dyDescent="0.2">
      <c r="A53" s="3" t="s">
        <v>53</v>
      </c>
      <c r="B53" s="6">
        <v>52.910313211156435</v>
      </c>
      <c r="C53" s="6">
        <v>47.089686788843572</v>
      </c>
      <c r="D53" s="6">
        <v>61.45657316661034</v>
      </c>
      <c r="E53" s="6">
        <v>38.54342683338966</v>
      </c>
      <c r="F53" s="6">
        <v>44.766081243558915</v>
      </c>
      <c r="G53" s="6">
        <v>55.233918756441078</v>
      </c>
    </row>
    <row r="54" spans="1:7" x14ac:dyDescent="0.2">
      <c r="A54" s="3" t="s">
        <v>54</v>
      </c>
      <c r="B54" s="6">
        <v>45.463185907996447</v>
      </c>
      <c r="C54" s="6">
        <v>54.536814092003553</v>
      </c>
      <c r="D54" s="6">
        <v>57.892710472279262</v>
      </c>
      <c r="E54" s="6">
        <v>42.094455852156059</v>
      </c>
      <c r="F54" s="6">
        <v>33.32916145181477</v>
      </c>
      <c r="G54" s="6">
        <v>66.67083854818523</v>
      </c>
    </row>
    <row r="55" spans="1:7" x14ac:dyDescent="0.2">
      <c r="A55" s="3" t="s">
        <v>55</v>
      </c>
      <c r="B55" s="6">
        <v>54.77821853588172</v>
      </c>
      <c r="C55" s="6">
        <v>45.257843490804184</v>
      </c>
      <c r="D55" s="6">
        <v>70.468431771894089</v>
      </c>
      <c r="E55" s="6">
        <v>29.599456890699255</v>
      </c>
      <c r="F55" s="6">
        <v>37</v>
      </c>
      <c r="G55" s="6">
        <v>63</v>
      </c>
    </row>
    <row r="56" spans="1:7" x14ac:dyDescent="0.2">
      <c r="A56" s="3" t="s">
        <v>56</v>
      </c>
      <c r="B56" s="6">
        <v>58.43852061082179</v>
      </c>
      <c r="C56" s="6">
        <v>41.56147938917821</v>
      </c>
      <c r="D56" s="6">
        <v>69.951869011740371</v>
      </c>
      <c r="E56" s="6">
        <v>30.048130988259636</v>
      </c>
      <c r="F56" s="6">
        <v>47.351093783842323</v>
      </c>
      <c r="G56" s="6">
        <v>52.644574398960366</v>
      </c>
    </row>
    <row r="57" spans="1:7" x14ac:dyDescent="0.2">
      <c r="A57" s="3" t="s">
        <v>57</v>
      </c>
      <c r="B57" s="6">
        <v>42.685337726523883</v>
      </c>
      <c r="C57" s="6">
        <v>57.314662273476117</v>
      </c>
      <c r="D57" s="6">
        <v>53.615054473423577</v>
      </c>
      <c r="E57" s="6">
        <v>46.384945526576423</v>
      </c>
      <c r="F57" s="6">
        <v>31.798750411048999</v>
      </c>
      <c r="G57" s="6">
        <v>68.201249588951001</v>
      </c>
    </row>
    <row r="58" spans="1:7" x14ac:dyDescent="0.2">
      <c r="A58" s="3" t="s">
        <v>58</v>
      </c>
      <c r="B58" s="6">
        <v>59.115485564304457</v>
      </c>
      <c r="C58" s="6">
        <v>40.884514435695543</v>
      </c>
      <c r="D58" s="6">
        <v>68.7580093976933</v>
      </c>
      <c r="E58" s="6">
        <v>31.241990602306707</v>
      </c>
      <c r="F58" s="6">
        <v>49.796097460251907</v>
      </c>
      <c r="G58" s="6">
        <v>50.206483584555031</v>
      </c>
    </row>
    <row r="59" spans="1:7" x14ac:dyDescent="0.2">
      <c r="A59" s="3" t="s">
        <v>59</v>
      </c>
      <c r="B59" s="6">
        <v>55.645161290322577</v>
      </c>
      <c r="C59" s="6">
        <v>44.354838709677416</v>
      </c>
      <c r="D59" s="6">
        <v>65.856176166991631</v>
      </c>
      <c r="E59" s="6">
        <v>34.143823833008376</v>
      </c>
      <c r="F59" s="6">
        <v>45.037531276063383</v>
      </c>
      <c r="G59" s="6">
        <v>54.96246872393661</v>
      </c>
    </row>
    <row r="60" spans="1:7" x14ac:dyDescent="0.2">
      <c r="A60" s="3" t="s">
        <v>60</v>
      </c>
      <c r="B60" s="6">
        <v>57.615002072109412</v>
      </c>
      <c r="C60" s="6">
        <v>42.384997927890595</v>
      </c>
      <c r="D60" s="6">
        <v>73.695893451720309</v>
      </c>
      <c r="E60" s="6">
        <v>26.304106548279687</v>
      </c>
      <c r="F60" s="6">
        <v>40.647290535505164</v>
      </c>
      <c r="G60" s="6">
        <v>59.352709464494836</v>
      </c>
    </row>
    <row r="61" spans="1:7" x14ac:dyDescent="0.2">
      <c r="A61" s="3" t="s">
        <v>61</v>
      </c>
      <c r="B61" s="6">
        <v>46.375046834020232</v>
      </c>
      <c r="C61" s="6">
        <v>53.634319970026226</v>
      </c>
      <c r="D61" s="6">
        <v>60.776186887716655</v>
      </c>
      <c r="E61" s="6">
        <v>39.223813112283345</v>
      </c>
      <c r="F61" s="6">
        <v>32.116244411326377</v>
      </c>
      <c r="G61" s="6">
        <v>67.883755588673623</v>
      </c>
    </row>
    <row r="62" spans="1:7" x14ac:dyDescent="0.2">
      <c r="A62" s="3" t="s">
        <v>62</v>
      </c>
      <c r="B62" s="6">
        <v>54.769264738352838</v>
      </c>
      <c r="C62" s="6">
        <v>45.230735261647162</v>
      </c>
      <c r="D62" s="6">
        <v>70.795698924731184</v>
      </c>
      <c r="E62" s="6">
        <v>29.20430107526882</v>
      </c>
      <c r="F62" s="6">
        <v>37.848876786929885</v>
      </c>
      <c r="G62" s="6">
        <v>62.151123213070115</v>
      </c>
    </row>
    <row r="63" spans="1:7" x14ac:dyDescent="0.2">
      <c r="A63" s="3" t="s">
        <v>63</v>
      </c>
      <c r="B63" s="6">
        <v>45.999533473291351</v>
      </c>
      <c r="C63" s="6">
        <v>54.000466526708657</v>
      </c>
      <c r="D63" s="6">
        <v>57.288848812744206</v>
      </c>
      <c r="E63" s="6">
        <v>42.711151187255787</v>
      </c>
      <c r="F63" s="6">
        <v>33.897212824230706</v>
      </c>
      <c r="G63" s="6">
        <v>66.102787175769294</v>
      </c>
    </row>
    <row r="64" spans="1:7" x14ac:dyDescent="0.2">
      <c r="A64" s="3" t="s">
        <v>64</v>
      </c>
      <c r="B64" s="6">
        <v>57.099876920271683</v>
      </c>
      <c r="C64" s="6">
        <v>42.900123079728317</v>
      </c>
      <c r="D64" s="6">
        <v>69.931948424068764</v>
      </c>
      <c r="E64" s="6">
        <v>30.068051575931232</v>
      </c>
      <c r="F64" s="6">
        <v>43.801652892561982</v>
      </c>
      <c r="G64" s="6">
        <v>56.198347107438018</v>
      </c>
    </row>
    <row r="65" spans="1:7" x14ac:dyDescent="0.2">
      <c r="A65" s="3" t="s">
        <v>65</v>
      </c>
      <c r="B65" s="6">
        <v>47.546989487097804</v>
      </c>
      <c r="C65" s="6">
        <v>52.453010512902196</v>
      </c>
      <c r="D65" s="6">
        <v>57.365306758019308</v>
      </c>
      <c r="E65" s="6">
        <v>42.634693241980692</v>
      </c>
      <c r="F65" s="6">
        <v>37.26768829475057</v>
      </c>
      <c r="G65" s="6">
        <v>62.73231170524943</v>
      </c>
    </row>
    <row r="66" spans="1:7" x14ac:dyDescent="0.2">
      <c r="A66" s="3" t="s">
        <v>66</v>
      </c>
      <c r="B66" s="6">
        <v>42.600487210718633</v>
      </c>
      <c r="C66" s="6">
        <v>57.39951278928136</v>
      </c>
      <c r="D66" s="6">
        <v>51.886792452830186</v>
      </c>
      <c r="E66" s="6">
        <v>48.172169811320757</v>
      </c>
      <c r="F66" s="6">
        <v>32.7455919395466</v>
      </c>
      <c r="G66" s="6">
        <v>67.2544080604534</v>
      </c>
    </row>
    <row r="67" spans="1:7" x14ac:dyDescent="0.2">
      <c r="A67" s="3" t="s">
        <v>67</v>
      </c>
      <c r="B67" s="6">
        <v>47.249423963133644</v>
      </c>
      <c r="C67" s="6">
        <v>52.750576036866356</v>
      </c>
      <c r="D67" s="6">
        <v>62.864938608458388</v>
      </c>
      <c r="E67" s="6">
        <v>37.135061391541605</v>
      </c>
      <c r="F67" s="6">
        <v>29.795669411405918</v>
      </c>
      <c r="G67" s="6">
        <v>70.20433058859409</v>
      </c>
    </row>
    <row r="68" spans="1:7" x14ac:dyDescent="0.2">
      <c r="A68" s="3" t="s">
        <v>68</v>
      </c>
      <c r="B68" s="6">
        <v>49.824376536705309</v>
      </c>
      <c r="C68" s="6">
        <v>50.181477578737855</v>
      </c>
      <c r="D68" s="6">
        <v>59.401224767520979</v>
      </c>
      <c r="E68" s="6">
        <v>40.598775232479021</v>
      </c>
      <c r="F68" s="6">
        <v>39.59341723136496</v>
      </c>
      <c r="G68" s="6">
        <v>60.40658276863504</v>
      </c>
    </row>
    <row r="69" spans="1:7" x14ac:dyDescent="0.2">
      <c r="A69" s="3" t="s">
        <v>69</v>
      </c>
      <c r="B69" s="6">
        <v>49.696509863429441</v>
      </c>
      <c r="C69" s="6">
        <v>50.303490136570559</v>
      </c>
      <c r="D69" s="6">
        <v>63.365599404318687</v>
      </c>
      <c r="E69" s="6">
        <v>36.634400595681313</v>
      </c>
      <c r="F69" s="6">
        <v>35.526315789473685</v>
      </c>
      <c r="G69" s="6">
        <v>64.551083591331277</v>
      </c>
    </row>
    <row r="70" spans="1:7" x14ac:dyDescent="0.2">
      <c r="A70" s="3" t="s">
        <v>70</v>
      </c>
      <c r="B70" s="6">
        <v>60.284186831738886</v>
      </c>
      <c r="C70" s="6">
        <v>39.715813168261114</v>
      </c>
      <c r="D70" s="6">
        <v>73.928571428571431</v>
      </c>
      <c r="E70" s="6">
        <v>26.043956043956047</v>
      </c>
      <c r="F70" s="6">
        <v>45.963091118800456</v>
      </c>
      <c r="G70" s="6">
        <v>54.065743944636679</v>
      </c>
    </row>
    <row r="71" spans="1:7" x14ac:dyDescent="0.2">
      <c r="A71" s="3" t="s">
        <v>71</v>
      </c>
      <c r="B71" s="6">
        <v>54.784899034240567</v>
      </c>
      <c r="C71" s="6">
        <v>45.206321334503954</v>
      </c>
      <c r="D71" s="6">
        <v>68.520390967307037</v>
      </c>
      <c r="E71" s="6">
        <v>31.479609032692956</v>
      </c>
      <c r="F71" s="6">
        <v>39.846041055718473</v>
      </c>
      <c r="G71" s="6">
        <v>60.135630498533722</v>
      </c>
    </row>
    <row r="72" spans="1:7" x14ac:dyDescent="0.2">
      <c r="A72" s="3" t="s">
        <v>72</v>
      </c>
      <c r="B72" s="6">
        <v>35.784697230480361</v>
      </c>
      <c r="C72" s="6">
        <v>64.215302769519639</v>
      </c>
      <c r="D72" s="6">
        <v>47.547516860821581</v>
      </c>
      <c r="E72" s="6">
        <v>52.452483139178419</v>
      </c>
      <c r="F72" s="6">
        <v>23.521891978267817</v>
      </c>
      <c r="G72" s="6">
        <v>76.478108021732183</v>
      </c>
    </row>
    <row r="73" spans="1:7" x14ac:dyDescent="0.2">
      <c r="A73" s="3" t="s">
        <v>73</v>
      </c>
      <c r="B73" s="6">
        <v>50.801726796176382</v>
      </c>
      <c r="C73" s="6">
        <v>49.198273203823625</v>
      </c>
      <c r="D73" s="6">
        <v>63.316582914572862</v>
      </c>
      <c r="E73" s="6">
        <v>36.683417085427131</v>
      </c>
      <c r="F73" s="6">
        <v>37.157589429584277</v>
      </c>
      <c r="G73" s="6">
        <v>62.84241057041573</v>
      </c>
    </row>
    <row r="74" spans="1:7" x14ac:dyDescent="0.2">
      <c r="A74" s="3" t="s">
        <v>74</v>
      </c>
      <c r="B74" s="6">
        <v>43.698424606151534</v>
      </c>
      <c r="C74" s="6">
        <v>56.301575393848459</v>
      </c>
      <c r="D74" s="6">
        <v>53.477129044254369</v>
      </c>
      <c r="E74" s="6">
        <v>46.485682409817777</v>
      </c>
      <c r="F74" s="6">
        <v>33.711691259931897</v>
      </c>
      <c r="G74" s="6">
        <v>66.288308740068103</v>
      </c>
    </row>
    <row r="75" spans="1:7" x14ac:dyDescent="0.2">
      <c r="A75" s="3" t="s">
        <v>75</v>
      </c>
      <c r="B75" s="6">
        <v>41.840782861676807</v>
      </c>
      <c r="C75" s="6">
        <v>58.159217138323193</v>
      </c>
      <c r="D75" s="6">
        <v>50.501054852320671</v>
      </c>
      <c r="E75" s="6">
        <v>49.498945147679322</v>
      </c>
      <c r="F75" s="6">
        <v>33.129973474801062</v>
      </c>
      <c r="G75" s="6">
        <v>66.84350132625994</v>
      </c>
    </row>
    <row r="76" spans="1:7" x14ac:dyDescent="0.2">
      <c r="A76" s="3" t="s">
        <v>76</v>
      </c>
      <c r="B76" s="6">
        <v>50.188313784569026</v>
      </c>
      <c r="C76" s="6">
        <v>49.800925427741312</v>
      </c>
      <c r="D76" s="6">
        <v>62.575662700897517</v>
      </c>
      <c r="E76" s="6">
        <v>37.424337299102483</v>
      </c>
      <c r="F76" s="6">
        <v>37.00577521101733</v>
      </c>
      <c r="G76" s="6">
        <v>62.972012438916039</v>
      </c>
    </row>
    <row r="77" spans="1:7" x14ac:dyDescent="0.2">
      <c r="A77" s="3" t="s">
        <v>77</v>
      </c>
      <c r="B77" s="6">
        <v>43.691820162408398</v>
      </c>
      <c r="C77" s="6">
        <v>56.308179837591595</v>
      </c>
      <c r="D77" s="6">
        <v>57.31800766283525</v>
      </c>
      <c r="E77" s="6">
        <v>42.68199233716475</v>
      </c>
      <c r="F77" s="6">
        <v>29.122231337161608</v>
      </c>
      <c r="G77" s="6">
        <v>70.877768662838392</v>
      </c>
    </row>
    <row r="78" spans="1:7" x14ac:dyDescent="0.2">
      <c r="A78" s="3" t="s">
        <v>78</v>
      </c>
      <c r="B78" s="6">
        <v>44.766554775709487</v>
      </c>
      <c r="C78" s="6">
        <v>55.233445224290513</v>
      </c>
      <c r="D78" s="6">
        <v>52.178899082568805</v>
      </c>
      <c r="E78" s="6">
        <v>47.821100917431195</v>
      </c>
      <c r="F78" s="6">
        <v>36.333985649054142</v>
      </c>
      <c r="G78" s="6">
        <v>63.666014350945858</v>
      </c>
    </row>
    <row r="79" spans="1:7" x14ac:dyDescent="0.2">
      <c r="A79" s="3" t="s">
        <v>79</v>
      </c>
      <c r="B79" s="6">
        <v>42.95220810647308</v>
      </c>
      <c r="C79" s="6">
        <v>57.108287961282514</v>
      </c>
      <c r="D79" s="6">
        <v>59.047619047619051</v>
      </c>
      <c r="E79" s="6">
        <v>40.952380952380949</v>
      </c>
      <c r="F79" s="6">
        <v>26.322263222632223</v>
      </c>
      <c r="G79" s="6">
        <v>73.67773677736777</v>
      </c>
    </row>
    <row r="80" spans="1:7" x14ac:dyDescent="0.2">
      <c r="A80" s="3" t="s">
        <v>80</v>
      </c>
      <c r="B80" s="6">
        <v>33.427876823338735</v>
      </c>
      <c r="C80" s="6">
        <v>66.612641815235008</v>
      </c>
      <c r="D80" s="6">
        <v>42.08</v>
      </c>
      <c r="E80" s="6">
        <v>57.92</v>
      </c>
      <c r="F80" s="6">
        <v>24.528301886792452</v>
      </c>
      <c r="G80" s="6">
        <v>75.471698113207552</v>
      </c>
    </row>
    <row r="81" spans="1:7" x14ac:dyDescent="0.2">
      <c r="A81" s="3" t="s">
        <v>81</v>
      </c>
      <c r="B81" s="6">
        <v>47.040072859744988</v>
      </c>
      <c r="C81" s="6">
        <v>52.959927140255012</v>
      </c>
      <c r="D81" s="6">
        <v>61.004891062694533</v>
      </c>
      <c r="E81" s="6">
        <v>38.995108937305467</v>
      </c>
      <c r="F81" s="6">
        <v>32.384507699486704</v>
      </c>
      <c r="G81" s="6">
        <v>67.568828744750348</v>
      </c>
    </row>
    <row r="82" spans="1:7" x14ac:dyDescent="0.2">
      <c r="A82" s="3" t="s">
        <v>82</v>
      </c>
      <c r="B82" s="6">
        <v>59.482416448360723</v>
      </c>
      <c r="C82" s="6">
        <v>40.517583551639277</v>
      </c>
      <c r="D82" s="6">
        <v>72.360150848522949</v>
      </c>
      <c r="E82" s="6">
        <v>27.639849151477058</v>
      </c>
      <c r="F82" s="6">
        <v>46.334028557676881</v>
      </c>
      <c r="G82" s="6">
        <v>53.665971442323126</v>
      </c>
    </row>
    <row r="83" spans="1:7" x14ac:dyDescent="0.2">
      <c r="A83" s="3" t="s">
        <v>83</v>
      </c>
      <c r="B83" s="6">
        <v>43.054611375481535</v>
      </c>
      <c r="C83" s="6">
        <v>56.945388624518465</v>
      </c>
      <c r="D83" s="6">
        <v>55.087177223570961</v>
      </c>
      <c r="E83" s="6">
        <v>44.912822776429046</v>
      </c>
      <c r="F83" s="6">
        <v>30.344666977177461</v>
      </c>
      <c r="G83" s="6">
        <v>69.655333022822546</v>
      </c>
    </row>
    <row r="84" spans="1:7" x14ac:dyDescent="0.2">
      <c r="A84" s="3" t="s">
        <v>84</v>
      </c>
      <c r="B84" s="6">
        <v>47.646219686162624</v>
      </c>
      <c r="C84" s="6">
        <v>52.353780313837376</v>
      </c>
      <c r="D84" s="6">
        <v>56.958473625140293</v>
      </c>
      <c r="E84" s="6">
        <v>43.041526374859707</v>
      </c>
      <c r="F84" s="6">
        <v>38.07312826465467</v>
      </c>
      <c r="G84" s="6">
        <v>61.984910040626815</v>
      </c>
    </row>
    <row r="85" spans="1:7" x14ac:dyDescent="0.2">
      <c r="A85" s="3" t="s">
        <v>85</v>
      </c>
      <c r="B85" s="6">
        <v>41.627519321109254</v>
      </c>
      <c r="C85" s="6">
        <v>58.357326867707229</v>
      </c>
      <c r="D85" s="6">
        <v>53.772210894261576</v>
      </c>
      <c r="E85" s="6">
        <v>46.256918147392952</v>
      </c>
      <c r="F85" s="6">
        <v>28.499210110584517</v>
      </c>
      <c r="G85" s="6">
        <v>71.532385466034754</v>
      </c>
    </row>
    <row r="86" spans="1:7" x14ac:dyDescent="0.2">
      <c r="A86" s="3" t="s">
        <v>86</v>
      </c>
      <c r="B86" s="6">
        <v>48.545912525761395</v>
      </c>
      <c r="C86" s="6">
        <v>51.454087474238605</v>
      </c>
      <c r="D86" s="6">
        <v>61.484339536995002</v>
      </c>
      <c r="E86" s="6">
        <v>38.515660463004991</v>
      </c>
      <c r="F86" s="6">
        <v>35.39741219963031</v>
      </c>
      <c r="G86" s="6">
        <v>64.602587800369676</v>
      </c>
    </row>
    <row r="87" spans="1:7" x14ac:dyDescent="0.2">
      <c r="A87" s="3" t="s">
        <v>87</v>
      </c>
      <c r="B87" s="6">
        <v>47.133860810592601</v>
      </c>
      <c r="C87" s="6">
        <v>52.866139189407392</v>
      </c>
      <c r="D87" s="6">
        <v>60.436817472698912</v>
      </c>
      <c r="E87" s="6">
        <v>39.594383775351019</v>
      </c>
      <c r="F87" s="6">
        <v>32.875795112152659</v>
      </c>
      <c r="G87" s="6">
        <v>67.124204887847341</v>
      </c>
    </row>
    <row r="88" spans="1:7" x14ac:dyDescent="0.2">
      <c r="A88" s="3" t="s">
        <v>88</v>
      </c>
      <c r="B88" s="6">
        <v>44.309701492537314</v>
      </c>
      <c r="C88" s="6">
        <v>55.690298507462686</v>
      </c>
      <c r="D88" s="6">
        <v>59.663250366032209</v>
      </c>
      <c r="E88" s="6">
        <v>40.336749633967791</v>
      </c>
      <c r="F88" s="6">
        <v>28.386605783866059</v>
      </c>
      <c r="G88" s="6">
        <v>71.613394216133941</v>
      </c>
    </row>
    <row r="89" spans="1:7" x14ac:dyDescent="0.2">
      <c r="A89" s="3" t="s">
        <v>89</v>
      </c>
      <c r="B89" s="6">
        <v>50.733953756116279</v>
      </c>
      <c r="C89" s="6">
        <v>49.266046243883721</v>
      </c>
      <c r="D89" s="6">
        <v>65.386755703951025</v>
      </c>
      <c r="E89" s="6">
        <v>34.613244296048975</v>
      </c>
      <c r="F89" s="6">
        <v>35.035771065182828</v>
      </c>
      <c r="G89" s="6">
        <v>64.964228934817172</v>
      </c>
    </row>
    <row r="90" spans="1:7" x14ac:dyDescent="0.2">
      <c r="A90" s="3" t="s">
        <v>90</v>
      </c>
      <c r="B90" s="6">
        <v>41.78106300598381</v>
      </c>
      <c r="C90" s="6">
        <v>58.21893699401619</v>
      </c>
      <c r="D90" s="6">
        <v>50.608695652173921</v>
      </c>
      <c r="E90" s="6">
        <v>49.391304347826086</v>
      </c>
      <c r="F90" s="6">
        <v>32.703954399714995</v>
      </c>
      <c r="G90" s="6">
        <v>67.260420377627355</v>
      </c>
    </row>
    <row r="91" spans="1:7" x14ac:dyDescent="0.2">
      <c r="A91" s="3" t="s">
        <v>91</v>
      </c>
      <c r="B91" s="6">
        <v>49.47052235006619</v>
      </c>
      <c r="C91" s="6">
        <v>50.529477649933817</v>
      </c>
      <c r="D91" s="6">
        <v>60.536398467432953</v>
      </c>
      <c r="E91" s="6">
        <v>39.453518854607786</v>
      </c>
      <c r="F91" s="6">
        <v>38.173591114767582</v>
      </c>
      <c r="G91" s="6">
        <v>61.826408885232418</v>
      </c>
    </row>
    <row r="92" spans="1:7" x14ac:dyDescent="0.2">
      <c r="A92" s="3" t="s">
        <v>92</v>
      </c>
      <c r="B92" s="6">
        <v>34.305814194082352</v>
      </c>
      <c r="C92" s="6">
        <v>65.694185805917655</v>
      </c>
      <c r="D92" s="6">
        <v>45.092944233459924</v>
      </c>
      <c r="E92" s="6">
        <v>54.907055766540083</v>
      </c>
      <c r="F92" s="6">
        <v>22.753592108084923</v>
      </c>
      <c r="G92" s="6">
        <v>77.246407891915084</v>
      </c>
    </row>
    <row r="93" spans="1:7" x14ac:dyDescent="0.2">
      <c r="A93" s="3" t="s">
        <v>93</v>
      </c>
      <c r="B93" s="6">
        <v>43.583565812832873</v>
      </c>
      <c r="C93" s="6">
        <v>56.416434187167127</v>
      </c>
      <c r="D93" s="6">
        <v>57.222491517207949</v>
      </c>
      <c r="E93" s="6">
        <v>42.777508482792051</v>
      </c>
      <c r="F93" s="6">
        <v>28.617021276595743</v>
      </c>
      <c r="G93" s="6">
        <v>71.38297872340425</v>
      </c>
    </row>
    <row r="94" spans="1:7" x14ac:dyDescent="0.2">
      <c r="A94" s="3" t="s">
        <v>94</v>
      </c>
      <c r="B94" s="6">
        <v>46.144126873475081</v>
      </c>
      <c r="C94" s="6">
        <v>53.855873126524919</v>
      </c>
      <c r="D94" s="6">
        <v>55.39021549213745</v>
      </c>
      <c r="E94" s="6">
        <v>44.60978450786255</v>
      </c>
      <c r="F94" s="6">
        <v>36.942287634720131</v>
      </c>
      <c r="G94" s="6">
        <v>63.054815158187502</v>
      </c>
    </row>
    <row r="95" spans="1:7" x14ac:dyDescent="0.2">
      <c r="A95" s="3" t="s">
        <v>95</v>
      </c>
      <c r="B95" s="6">
        <v>51.80705849069949</v>
      </c>
      <c r="C95" s="6">
        <v>48.192941509300518</v>
      </c>
      <c r="D95" s="6">
        <v>65.115952213633165</v>
      </c>
      <c r="E95" s="6">
        <v>34.884047786366828</v>
      </c>
      <c r="F95" s="6">
        <v>38.325740318906604</v>
      </c>
      <c r="G95" s="6">
        <v>61.674259681093389</v>
      </c>
    </row>
    <row r="96" spans="1:7" x14ac:dyDescent="0.2">
      <c r="A96" s="3" t="s">
        <v>96</v>
      </c>
      <c r="B96" s="6">
        <v>39.067563188593653</v>
      </c>
      <c r="C96" s="6">
        <v>60.932436811406355</v>
      </c>
      <c r="D96" s="6">
        <v>48.22655817995102</v>
      </c>
      <c r="E96" s="6">
        <v>51.77344182004898</v>
      </c>
      <c r="F96" s="6">
        <v>29.428880206168429</v>
      </c>
      <c r="G96" s="6">
        <v>70.571119793831571</v>
      </c>
    </row>
    <row r="97" spans="1:7" x14ac:dyDescent="0.2">
      <c r="A97" s="3" t="s">
        <v>97</v>
      </c>
      <c r="B97" s="6">
        <v>39.41322021915871</v>
      </c>
      <c r="C97" s="6">
        <v>60.586779780841283</v>
      </c>
      <c r="D97" s="6">
        <v>49.112227805695142</v>
      </c>
      <c r="E97" s="6">
        <v>50.887772194304858</v>
      </c>
      <c r="F97" s="6">
        <v>28.582117471006356</v>
      </c>
      <c r="G97" s="6">
        <v>71.455293677515897</v>
      </c>
    </row>
    <row r="98" spans="1:7" x14ac:dyDescent="0.2">
      <c r="A98" s="3" t="s">
        <v>98</v>
      </c>
      <c r="B98" s="6">
        <v>41.941496988815601</v>
      </c>
      <c r="C98" s="6">
        <v>58.058503011184406</v>
      </c>
      <c r="D98" s="6">
        <v>53.251689189189186</v>
      </c>
      <c r="E98" s="6">
        <v>46.734234234234236</v>
      </c>
      <c r="F98" s="6">
        <v>30.197224251278303</v>
      </c>
      <c r="G98" s="6">
        <v>69.802775748721686</v>
      </c>
    </row>
    <row r="99" spans="1:7" x14ac:dyDescent="0.2">
      <c r="A99" s="3" t="s">
        <v>99</v>
      </c>
      <c r="B99" s="6">
        <v>37.053151458137343</v>
      </c>
      <c r="C99" s="6">
        <v>62.946848541862657</v>
      </c>
      <c r="D99" s="6">
        <v>49.409448818897637</v>
      </c>
      <c r="E99" s="6">
        <v>50.612423447069119</v>
      </c>
      <c r="F99" s="6">
        <v>22.691427117781735</v>
      </c>
      <c r="G99" s="6">
        <v>77.334011701857037</v>
      </c>
    </row>
    <row r="100" spans="1:7" x14ac:dyDescent="0.2">
      <c r="A100" s="3" t="s">
        <v>100</v>
      </c>
      <c r="B100" s="6">
        <v>40.874772194740956</v>
      </c>
      <c r="C100" s="6">
        <v>59.125227805259051</v>
      </c>
      <c r="D100" s="6">
        <v>51.699463327370296</v>
      </c>
      <c r="E100" s="6">
        <v>48.316799479590181</v>
      </c>
      <c r="F100" s="6">
        <v>28.494323469197841</v>
      </c>
      <c r="G100" s="6">
        <v>71.505676530802148</v>
      </c>
    </row>
    <row r="101" spans="1:7" x14ac:dyDescent="0.2">
      <c r="A101" s="3" t="s">
        <v>101</v>
      </c>
      <c r="B101" s="6">
        <v>48.519948519948521</v>
      </c>
      <c r="C101" s="6">
        <v>51.480051480051479</v>
      </c>
      <c r="D101" s="6">
        <v>58.66604039455143</v>
      </c>
      <c r="E101" s="6">
        <v>41.33395960544857</v>
      </c>
      <c r="F101" s="6">
        <v>37.793582533906715</v>
      </c>
      <c r="G101" s="6">
        <v>62.206417466093292</v>
      </c>
    </row>
    <row r="102" spans="1:7" x14ac:dyDescent="0.2">
      <c r="A102" s="3" t="s">
        <v>102</v>
      </c>
      <c r="B102" s="6">
        <v>41.57726069388324</v>
      </c>
      <c r="C102" s="6">
        <v>58.422739306116767</v>
      </c>
      <c r="D102" s="6">
        <v>50.641193404867835</v>
      </c>
      <c r="E102" s="6">
        <v>49.332635435749808</v>
      </c>
      <c r="F102" s="6">
        <v>31.218349717009236</v>
      </c>
      <c r="G102" s="6">
        <v>68.751861781352403</v>
      </c>
    </row>
    <row r="103" spans="1:7" x14ac:dyDescent="0.2">
      <c r="A103" s="3" t="s">
        <v>103</v>
      </c>
      <c r="B103" s="6">
        <v>52.694367626982185</v>
      </c>
      <c r="C103" s="6">
        <v>47.305632373017822</v>
      </c>
      <c r="D103" s="6">
        <v>60.997862353174511</v>
      </c>
      <c r="E103" s="6">
        <v>39.002137646825489</v>
      </c>
      <c r="F103" s="6">
        <v>45.136051464835262</v>
      </c>
      <c r="G103" s="6">
        <v>54.864617257036628</v>
      </c>
    </row>
    <row r="104" spans="1:7" x14ac:dyDescent="0.2">
      <c r="A104" s="3" t="s">
        <v>104</v>
      </c>
      <c r="B104" s="6">
        <v>40.763856544014907</v>
      </c>
      <c r="C104" s="6">
        <v>59.236143455985093</v>
      </c>
      <c r="D104" s="6">
        <v>47.069367270120097</v>
      </c>
      <c r="E104" s="6">
        <v>52.93063272987991</v>
      </c>
      <c r="F104" s="6">
        <v>33.941039565554689</v>
      </c>
      <c r="G104" s="6">
        <v>66.058960434445297</v>
      </c>
    </row>
    <row r="105" spans="1:7" x14ac:dyDescent="0.2">
      <c r="A105" s="3" t="s">
        <v>105</v>
      </c>
      <c r="B105" s="6">
        <v>32.232431090141546</v>
      </c>
      <c r="C105" s="6">
        <v>67.742736528433085</v>
      </c>
      <c r="D105" s="6">
        <v>41.108433734939759</v>
      </c>
      <c r="E105" s="6">
        <v>58.891566265060234</v>
      </c>
      <c r="F105" s="6">
        <v>22.797131147540984</v>
      </c>
      <c r="G105" s="6">
        <v>77.202868852459019</v>
      </c>
    </row>
    <row r="106" spans="1:7" x14ac:dyDescent="0.2">
      <c r="A106" s="3" t="s">
        <v>106</v>
      </c>
      <c r="B106" s="6">
        <v>47.54806522268192</v>
      </c>
      <c r="C106" s="6">
        <v>52.451934777318087</v>
      </c>
      <c r="D106" s="6">
        <v>58.560265214302632</v>
      </c>
      <c r="E106" s="6">
        <v>41.451574709921857</v>
      </c>
      <c r="F106" s="6">
        <v>35.919899874843551</v>
      </c>
      <c r="G106" s="6">
        <v>64.080100125156449</v>
      </c>
    </row>
    <row r="107" spans="1:7" x14ac:dyDescent="0.2">
      <c r="A107" s="3" t="s">
        <v>107</v>
      </c>
      <c r="B107" s="6">
        <v>38.504624202162304</v>
      </c>
      <c r="C107" s="6">
        <v>61.495375797837696</v>
      </c>
      <c r="D107" s="6">
        <v>48.611284095155064</v>
      </c>
      <c r="E107" s="6">
        <v>51.394943330427203</v>
      </c>
      <c r="F107" s="6">
        <v>27.42662116040956</v>
      </c>
      <c r="G107" s="6">
        <v>72.573378839590447</v>
      </c>
    </row>
    <row r="108" spans="1:7" x14ac:dyDescent="0.2">
      <c r="A108" s="3" t="s">
        <v>108</v>
      </c>
      <c r="B108" s="6">
        <v>30.552036802453497</v>
      </c>
      <c r="C108" s="6">
        <v>69.4479631975465</v>
      </c>
      <c r="D108" s="6">
        <v>36.18358407922301</v>
      </c>
      <c r="E108" s="6">
        <v>63.81641592077699</v>
      </c>
      <c r="F108" s="6">
        <v>24.322616874912256</v>
      </c>
      <c r="G108" s="6">
        <v>75.670363610838137</v>
      </c>
    </row>
    <row r="109" spans="1:7" x14ac:dyDescent="0.2">
      <c r="A109" s="3" t="s">
        <v>109</v>
      </c>
      <c r="B109" s="6">
        <v>49.846849474912489</v>
      </c>
      <c r="C109" s="6">
        <v>50.145857642940491</v>
      </c>
      <c r="D109" s="6">
        <v>60.047914317925589</v>
      </c>
      <c r="E109" s="6">
        <v>39.937993235625704</v>
      </c>
      <c r="F109" s="6">
        <v>38.905683192261186</v>
      </c>
      <c r="G109" s="6">
        <v>61.094316807738814</v>
      </c>
    </row>
    <row r="110" spans="1:7" x14ac:dyDescent="0.2">
      <c r="A110" s="3" t="s">
        <v>110</v>
      </c>
      <c r="B110" s="6">
        <v>40.806387225548903</v>
      </c>
      <c r="C110" s="6">
        <v>59.193612774451097</v>
      </c>
      <c r="D110" s="6">
        <v>52.682551883166795</v>
      </c>
      <c r="E110" s="6">
        <v>47.317448116833205</v>
      </c>
      <c r="F110" s="6">
        <v>27.990033222591361</v>
      </c>
      <c r="G110" s="6">
        <v>72.026578073089695</v>
      </c>
    </row>
    <row r="111" spans="1:7" x14ac:dyDescent="0.2">
      <c r="A111" s="3" t="s">
        <v>111</v>
      </c>
      <c r="B111" s="6">
        <v>42.603550295857993</v>
      </c>
      <c r="C111" s="6">
        <v>57.396449704142015</v>
      </c>
      <c r="D111" s="6">
        <v>52.54965110037574</v>
      </c>
      <c r="E111" s="6">
        <v>47.45034889962426</v>
      </c>
      <c r="F111" s="6">
        <v>31.613285883748514</v>
      </c>
      <c r="G111" s="6">
        <v>68.386714116251483</v>
      </c>
    </row>
    <row r="112" spans="1:7" x14ac:dyDescent="0.2">
      <c r="A112" s="3" t="s">
        <v>112</v>
      </c>
      <c r="B112" s="6">
        <v>34.690114877322365</v>
      </c>
      <c r="C112" s="6">
        <v>65.309885122677642</v>
      </c>
      <c r="D112" s="6">
        <v>42.530949105914715</v>
      </c>
      <c r="E112" s="6">
        <v>57.469050894085285</v>
      </c>
      <c r="F112" s="6">
        <v>26.346604215456676</v>
      </c>
      <c r="G112" s="6">
        <v>73.653395784543335</v>
      </c>
    </row>
    <row r="113" spans="1:7" x14ac:dyDescent="0.2">
      <c r="A113" s="3" t="s">
        <v>113</v>
      </c>
      <c r="B113" s="6">
        <v>47.531914893617021</v>
      </c>
      <c r="C113" s="6">
        <v>52.468085106382979</v>
      </c>
      <c r="D113" s="6">
        <v>60.697986577181204</v>
      </c>
      <c r="E113" s="6">
        <v>39.302013422818796</v>
      </c>
      <c r="F113" s="6">
        <v>32.781954887218049</v>
      </c>
      <c r="G113" s="6">
        <v>67.187969924812023</v>
      </c>
    </row>
    <row r="114" spans="1:7" x14ac:dyDescent="0.2">
      <c r="A114" s="3" t="s">
        <v>114</v>
      </c>
      <c r="B114" s="6">
        <v>38.459029759478192</v>
      </c>
      <c r="C114" s="6">
        <v>61.540970240521808</v>
      </c>
      <c r="D114" s="6">
        <v>47.314657173812101</v>
      </c>
      <c r="E114" s="6">
        <v>52.669865345921686</v>
      </c>
      <c r="F114" s="6">
        <v>28.59603789836348</v>
      </c>
      <c r="G114" s="6">
        <v>71.386735572782086</v>
      </c>
    </row>
    <row r="115" spans="1:7" x14ac:dyDescent="0.2">
      <c r="A115" s="3" t="s">
        <v>115</v>
      </c>
      <c r="B115" s="6">
        <v>45.728481094334754</v>
      </c>
      <c r="C115" s="6">
        <v>54.271518905665253</v>
      </c>
      <c r="D115" s="6">
        <v>55.409162335307627</v>
      </c>
      <c r="E115" s="6">
        <v>44.590837664692373</v>
      </c>
      <c r="F115" s="6">
        <v>34.643598615916957</v>
      </c>
      <c r="G115" s="6">
        <v>65.356401384083043</v>
      </c>
    </row>
    <row r="116" spans="1:7" x14ac:dyDescent="0.2">
      <c r="A116" s="3" t="s">
        <v>116</v>
      </c>
      <c r="B116" s="6">
        <v>32.650982788471332</v>
      </c>
      <c r="C116" s="6">
        <v>67.338832875038193</v>
      </c>
      <c r="D116" s="6">
        <v>38.786331500392777</v>
      </c>
      <c r="E116" s="6">
        <v>61.21366849960723</v>
      </c>
      <c r="F116" s="6">
        <v>26.063042098582613</v>
      </c>
      <c r="G116" s="6">
        <v>73.936957901417387</v>
      </c>
    </row>
    <row r="117" spans="1:7" x14ac:dyDescent="0.2">
      <c r="A117" s="3" t="s">
        <v>117</v>
      </c>
      <c r="B117" s="6">
        <v>40.224292615596966</v>
      </c>
      <c r="C117" s="6">
        <v>59.772256728778473</v>
      </c>
      <c r="D117" s="6">
        <v>50.215208034433289</v>
      </c>
      <c r="E117" s="6">
        <v>49.77827050997783</v>
      </c>
      <c r="F117" s="6">
        <v>28.997508427377987</v>
      </c>
      <c r="G117" s="6">
        <v>71.00249157262202</v>
      </c>
    </row>
    <row r="118" spans="1:7" x14ac:dyDescent="0.2">
      <c r="A118" s="3" t="s">
        <v>118</v>
      </c>
      <c r="B118" s="6">
        <v>35.209590346141631</v>
      </c>
      <c r="C118" s="6">
        <v>64.790409653858376</v>
      </c>
      <c r="D118" s="6">
        <v>42.870063310220083</v>
      </c>
      <c r="E118" s="6">
        <v>57.129936689779925</v>
      </c>
      <c r="F118" s="6">
        <v>26.690152658949838</v>
      </c>
      <c r="G118" s="6">
        <v>73.309847341050158</v>
      </c>
    </row>
    <row r="119" spans="1:7" x14ac:dyDescent="0.2">
      <c r="A119" s="3" t="s">
        <v>119</v>
      </c>
      <c r="B119" s="6">
        <v>36.87602916960715</v>
      </c>
      <c r="C119" s="6">
        <v>63.12397083039285</v>
      </c>
      <c r="D119" s="6">
        <v>43.903093152154476</v>
      </c>
      <c r="E119" s="6">
        <v>56.096906847845517</v>
      </c>
      <c r="F119" s="6">
        <v>29.07646474677259</v>
      </c>
      <c r="G119" s="6">
        <v>70.923535253227413</v>
      </c>
    </row>
    <row r="120" spans="1:7" x14ac:dyDescent="0.2">
      <c r="A120" s="3" t="s">
        <v>120</v>
      </c>
      <c r="B120" s="6">
        <v>41.929803497818867</v>
      </c>
      <c r="C120" s="6">
        <v>58.07019650218114</v>
      </c>
      <c r="D120" s="6">
        <v>50.118577075098813</v>
      </c>
      <c r="E120" s="6">
        <v>49.881422924901187</v>
      </c>
      <c r="F120" s="6">
        <v>33.533273891545754</v>
      </c>
      <c r="G120" s="6">
        <v>66.466726108454239</v>
      </c>
    </row>
    <row r="121" spans="1:7" x14ac:dyDescent="0.2">
      <c r="A121" s="3" t="s">
        <v>121</v>
      </c>
      <c r="B121" s="6">
        <v>37.218725128427756</v>
      </c>
      <c r="C121" s="6">
        <v>62.781274871572244</v>
      </c>
      <c r="D121" s="6">
        <v>43.045267489711932</v>
      </c>
      <c r="E121" s="6">
        <v>56.954732510288068</v>
      </c>
      <c r="F121" s="6">
        <v>30.715051293829426</v>
      </c>
      <c r="G121" s="6">
        <v>69.284948706170567</v>
      </c>
    </row>
    <row r="122" spans="1:7" x14ac:dyDescent="0.2">
      <c r="A122" s="3" t="s">
        <v>122</v>
      </c>
      <c r="B122" s="6">
        <v>47.43475417632721</v>
      </c>
      <c r="C122" s="6">
        <v>52.56524582367279</v>
      </c>
      <c r="D122" s="6">
        <v>57.878922768751394</v>
      </c>
      <c r="E122" s="6">
        <v>42.121077231248613</v>
      </c>
      <c r="F122" s="6">
        <v>35.456285896617743</v>
      </c>
      <c r="G122" s="6">
        <v>64.543714103382257</v>
      </c>
    </row>
    <row r="123" spans="1:7" x14ac:dyDescent="0.2">
      <c r="A123" s="3" t="s">
        <v>123</v>
      </c>
      <c r="B123" s="6">
        <v>38.066556241529895</v>
      </c>
      <c r="C123" s="6">
        <v>61.933443758470105</v>
      </c>
      <c r="D123" s="6">
        <v>47.444516735343022</v>
      </c>
      <c r="E123" s="6">
        <v>52.562712354514559</v>
      </c>
      <c r="F123" s="6">
        <v>27.876836069436806</v>
      </c>
      <c r="G123" s="6">
        <v>72.123163930563194</v>
      </c>
    </row>
    <row r="124" spans="1:7" x14ac:dyDescent="0.2">
      <c r="A124" s="3" t="s">
        <v>124</v>
      </c>
      <c r="B124" s="6">
        <v>36.687048360200109</v>
      </c>
      <c r="C124" s="6">
        <v>63.317227519562145</v>
      </c>
      <c r="D124" s="6">
        <v>45.344491387715308</v>
      </c>
      <c r="E124" s="6">
        <v>54.655508612284699</v>
      </c>
      <c r="F124" s="6">
        <v>27.069230074916504</v>
      </c>
      <c r="G124" s="6">
        <v>72.930769925083496</v>
      </c>
    </row>
    <row r="125" spans="1:7" x14ac:dyDescent="0.2">
      <c r="A125" s="3" t="s">
        <v>125</v>
      </c>
      <c r="B125" s="6">
        <v>32.242895113473729</v>
      </c>
      <c r="C125" s="6">
        <v>67.757104886526278</v>
      </c>
      <c r="D125" s="6">
        <v>39.466980207720951</v>
      </c>
      <c r="E125" s="6">
        <v>60.533019792279049</v>
      </c>
      <c r="F125" s="6">
        <v>24.342808292370162</v>
      </c>
      <c r="G125" s="6">
        <v>75.635819619576822</v>
      </c>
    </row>
    <row r="126" spans="1:7" x14ac:dyDescent="0.2">
      <c r="A126" s="3" t="s">
        <v>126</v>
      </c>
      <c r="B126" s="6">
        <v>34.041036203755048</v>
      </c>
      <c r="C126" s="6">
        <v>65.951041749187993</v>
      </c>
      <c r="D126" s="6">
        <v>42.431761786600497</v>
      </c>
      <c r="E126" s="6">
        <v>57.568238213399503</v>
      </c>
      <c r="F126" s="6">
        <v>24.099099099099099</v>
      </c>
      <c r="G126" s="6">
        <v>75.900900900900908</v>
      </c>
    </row>
    <row r="127" spans="1:7" x14ac:dyDescent="0.2">
      <c r="A127" s="3" t="s">
        <v>127</v>
      </c>
      <c r="B127" s="6">
        <v>44.251999411216332</v>
      </c>
      <c r="C127" s="6">
        <v>55.748000588783675</v>
      </c>
      <c r="D127" s="6">
        <v>54.396494236448511</v>
      </c>
      <c r="E127" s="6">
        <v>45.603505763551489</v>
      </c>
      <c r="F127" s="6">
        <v>33.46823148522865</v>
      </c>
      <c r="G127" s="6">
        <v>66.521651153379196</v>
      </c>
    </row>
    <row r="128" spans="1:7" x14ac:dyDescent="0.2">
      <c r="A128" s="3" t="s">
        <v>128</v>
      </c>
      <c r="B128" s="6">
        <v>39.993786338822069</v>
      </c>
      <c r="C128" s="6">
        <v>60.006213661177931</v>
      </c>
      <c r="D128" s="6">
        <v>48.553054662379417</v>
      </c>
      <c r="E128" s="6">
        <v>51.446945337620576</v>
      </c>
      <c r="F128" s="6">
        <v>30.551666199943995</v>
      </c>
      <c r="G128" s="6">
        <v>69.448333800056005</v>
      </c>
    </row>
    <row r="129" spans="1:7" x14ac:dyDescent="0.2">
      <c r="A129" s="3" t="s">
        <v>129</v>
      </c>
      <c r="B129" s="6">
        <v>41.417172474936912</v>
      </c>
      <c r="C129" s="6">
        <v>58.589647411852965</v>
      </c>
      <c r="D129" s="6">
        <v>53.423597678916821</v>
      </c>
      <c r="E129" s="6">
        <v>46.576402321083172</v>
      </c>
      <c r="F129" s="6">
        <v>27.924145917776489</v>
      </c>
      <c r="G129" s="6">
        <v>72.061378112333529</v>
      </c>
    </row>
    <row r="130" spans="1:7" x14ac:dyDescent="0.2">
      <c r="A130" s="3" t="s">
        <v>130</v>
      </c>
      <c r="B130" s="6">
        <v>39.869124571063765</v>
      </c>
      <c r="C130" s="6">
        <v>60.128880376665869</v>
      </c>
      <c r="D130" s="6">
        <v>48.933584254685172</v>
      </c>
      <c r="E130" s="6">
        <v>51.066415745314828</v>
      </c>
      <c r="F130" s="6">
        <v>30.477699244455277</v>
      </c>
      <c r="G130" s="6">
        <v>69.52230075554472</v>
      </c>
    </row>
    <row r="131" spans="1:7" x14ac:dyDescent="0.2">
      <c r="A131" s="3" t="s">
        <v>131</v>
      </c>
      <c r="B131" s="6">
        <v>41.072592592592592</v>
      </c>
      <c r="C131" s="6">
        <v>58.927407407407408</v>
      </c>
      <c r="D131" s="6">
        <v>51.697127937336816</v>
      </c>
      <c r="E131" s="6">
        <v>48.302872062663191</v>
      </c>
      <c r="F131" s="6">
        <v>29.469377634515247</v>
      </c>
      <c r="G131" s="6">
        <v>70.530622365484746</v>
      </c>
    </row>
    <row r="132" spans="1:7" x14ac:dyDescent="0.2">
      <c r="A132" s="3" t="s">
        <v>132</v>
      </c>
      <c r="B132" s="6">
        <v>41.859353268428372</v>
      </c>
      <c r="C132" s="6">
        <v>58.140646731571636</v>
      </c>
      <c r="D132" s="6">
        <v>53.546910755148744</v>
      </c>
      <c r="E132" s="6">
        <v>46.453089244851256</v>
      </c>
      <c r="F132" s="6">
        <v>29.56552770095459</v>
      </c>
      <c r="G132" s="6">
        <v>70.443393701489882</v>
      </c>
    </row>
    <row r="133" spans="1:7" x14ac:dyDescent="0.2">
      <c r="A133" s="3" t="s">
        <v>133</v>
      </c>
      <c r="B133" s="6">
        <v>40.212392340496692</v>
      </c>
      <c r="C133" s="6">
        <v>59.795969562672468</v>
      </c>
      <c r="D133" s="6">
        <v>50.528025995125915</v>
      </c>
      <c r="E133" s="6">
        <v>49.471974004874085</v>
      </c>
      <c r="F133" s="6">
        <v>29.267872523686478</v>
      </c>
      <c r="G133" s="6">
        <v>70.732127476313522</v>
      </c>
    </row>
    <row r="134" spans="1:7" x14ac:dyDescent="0.2">
      <c r="A134" s="3" t="s">
        <v>134</v>
      </c>
      <c r="B134" s="6">
        <v>44.986660738105826</v>
      </c>
      <c r="C134" s="6">
        <v>55.013339261894181</v>
      </c>
      <c r="D134" s="6">
        <v>50.801401125145951</v>
      </c>
      <c r="E134" s="6">
        <v>49.198598874854049</v>
      </c>
      <c r="F134" s="6">
        <v>38.595263096488161</v>
      </c>
      <c r="G134" s="6">
        <v>61.404736903511846</v>
      </c>
    </row>
    <row r="135" spans="1:7" x14ac:dyDescent="0.2">
      <c r="A135" s="3" t="s">
        <v>135</v>
      </c>
      <c r="B135" s="6">
        <v>43.672808260781537</v>
      </c>
      <c r="C135" s="6">
        <v>56.327191739218463</v>
      </c>
      <c r="D135" s="6">
        <v>54.147960179582277</v>
      </c>
      <c r="E135" s="6">
        <v>45.852039820417723</v>
      </c>
      <c r="F135" s="6">
        <v>32.386961093585697</v>
      </c>
      <c r="G135" s="6">
        <v>67.613038906414303</v>
      </c>
    </row>
    <row r="136" spans="1:7" x14ac:dyDescent="0.2">
      <c r="A136" s="3" t="s">
        <v>136</v>
      </c>
      <c r="B136" s="6">
        <v>44.594433730923981</v>
      </c>
      <c r="C136" s="6">
        <v>55.405566269076026</v>
      </c>
      <c r="D136" s="6">
        <v>55.747603244837762</v>
      </c>
      <c r="E136" s="6">
        <v>44.252396755162245</v>
      </c>
      <c r="F136" s="6">
        <v>32.675071407465772</v>
      </c>
      <c r="G136" s="6">
        <v>67.324928592534235</v>
      </c>
    </row>
    <row r="137" spans="1:7" x14ac:dyDescent="0.2">
      <c r="A137" s="3" t="s">
        <v>137</v>
      </c>
      <c r="B137" s="6">
        <v>46.558334854847544</v>
      </c>
      <c r="C137" s="6">
        <v>53.441665145152449</v>
      </c>
      <c r="D137" s="6">
        <v>56.073663085822211</v>
      </c>
      <c r="E137" s="6">
        <v>43.926336914177782</v>
      </c>
      <c r="F137" s="6">
        <v>36.4321608040201</v>
      </c>
      <c r="G137" s="6">
        <v>63.5678391959799</v>
      </c>
    </row>
    <row r="138" spans="1:7" x14ac:dyDescent="0.2">
      <c r="A138" s="3" t="s">
        <v>138</v>
      </c>
      <c r="B138" s="6">
        <v>49.672714492817292</v>
      </c>
      <c r="C138" s="6">
        <v>50.327285507182708</v>
      </c>
      <c r="D138" s="6">
        <v>59.783304184618011</v>
      </c>
      <c r="E138" s="6">
        <v>40.212430149724867</v>
      </c>
      <c r="F138" s="6">
        <v>38.934927319657653</v>
      </c>
      <c r="G138" s="6">
        <v>61.065072680342347</v>
      </c>
    </row>
    <row r="139" spans="1:7" x14ac:dyDescent="0.2">
      <c r="A139" s="3" t="s">
        <v>139</v>
      </c>
      <c r="B139" s="6">
        <v>42.126081261590734</v>
      </c>
      <c r="C139" s="6">
        <v>57.873918738409266</v>
      </c>
      <c r="D139" s="6">
        <v>51.282181873742651</v>
      </c>
      <c r="E139" s="6">
        <v>48.717818126257349</v>
      </c>
      <c r="F139" s="6">
        <v>32.625069372869262</v>
      </c>
      <c r="G139" s="6">
        <v>67.374930627130738</v>
      </c>
    </row>
    <row r="140" spans="1:7" x14ac:dyDescent="0.2">
      <c r="A140" s="3" t="s">
        <v>140</v>
      </c>
      <c r="B140" s="6">
        <v>37.086920299916692</v>
      </c>
      <c r="C140" s="6">
        <v>62.913079700083308</v>
      </c>
      <c r="D140" s="6">
        <v>43.28397673188789</v>
      </c>
      <c r="E140" s="6">
        <v>56.716023268112117</v>
      </c>
      <c r="F140" s="6">
        <v>30.23391812865497</v>
      </c>
      <c r="G140" s="6">
        <v>69.766081871345037</v>
      </c>
    </row>
    <row r="141" spans="1:7" x14ac:dyDescent="0.2">
      <c r="A141" s="3" t="s">
        <v>141</v>
      </c>
      <c r="B141" s="6">
        <v>41.407307171853859</v>
      </c>
      <c r="C141" s="6">
        <v>58.579161028416785</v>
      </c>
      <c r="D141" s="6">
        <v>50.366300366300365</v>
      </c>
      <c r="E141" s="6">
        <v>49.65986394557823</v>
      </c>
      <c r="F141" s="6">
        <v>31.819456125595742</v>
      </c>
      <c r="G141" s="6">
        <v>68.180543874404265</v>
      </c>
    </row>
    <row r="142" spans="1:7" x14ac:dyDescent="0.2">
      <c r="A142" s="3" t="s">
        <v>142</v>
      </c>
      <c r="B142" s="6">
        <v>54.616588419405318</v>
      </c>
      <c r="C142" s="6">
        <v>45.383411580594682</v>
      </c>
      <c r="D142" s="6">
        <v>64.070512820512832</v>
      </c>
      <c r="E142" s="6">
        <v>35.96153846153846</v>
      </c>
      <c r="F142" s="6">
        <v>43.405549220828583</v>
      </c>
      <c r="G142" s="6">
        <v>56.59445077917141</v>
      </c>
    </row>
    <row r="143" spans="1:7" x14ac:dyDescent="0.2">
      <c r="A143" s="3" t="s">
        <v>143</v>
      </c>
      <c r="B143" s="6">
        <v>34.349104517508685</v>
      </c>
      <c r="C143" s="6">
        <v>65.650895482491308</v>
      </c>
      <c r="D143" s="6">
        <v>38.560742842403926</v>
      </c>
      <c r="E143" s="6">
        <v>61.439257157596082</v>
      </c>
      <c r="F143" s="6">
        <v>29.819694868238557</v>
      </c>
      <c r="G143" s="6">
        <v>70.180305131761443</v>
      </c>
    </row>
    <row r="144" spans="1:7" x14ac:dyDescent="0.2">
      <c r="A144" s="3" t="s">
        <v>144</v>
      </c>
      <c r="B144" s="6">
        <v>40.46444846744491</v>
      </c>
      <c r="C144" s="6">
        <v>59.541794119483114</v>
      </c>
      <c r="D144" s="6">
        <v>47.998553170966964</v>
      </c>
      <c r="E144" s="6">
        <v>52.001446829033036</v>
      </c>
      <c r="F144" s="6">
        <v>32.375404530744333</v>
      </c>
      <c r="G144" s="6">
        <v>67.637540453074436</v>
      </c>
    </row>
    <row r="145" spans="1:7" x14ac:dyDescent="0.2">
      <c r="A145" s="3" t="s">
        <v>145</v>
      </c>
      <c r="B145" s="6">
        <v>36.17904937701892</v>
      </c>
      <c r="C145" s="6">
        <v>63.820950622981073</v>
      </c>
      <c r="D145" s="6">
        <v>45.500088406907523</v>
      </c>
      <c r="E145" s="6">
        <v>54.505805386927562</v>
      </c>
      <c r="F145" s="6">
        <v>26.000772300167331</v>
      </c>
      <c r="G145" s="6">
        <v>73.999227699832673</v>
      </c>
    </row>
    <row r="146" spans="1:7" x14ac:dyDescent="0.2">
      <c r="A146" s="3" t="s">
        <v>146</v>
      </c>
      <c r="B146" s="6">
        <v>41.238255391842834</v>
      </c>
      <c r="C146" s="6">
        <v>58.761744608157166</v>
      </c>
      <c r="D146" s="6">
        <v>52.326797385620914</v>
      </c>
      <c r="E146" s="6">
        <v>47.675816993464053</v>
      </c>
      <c r="F146" s="6">
        <v>29.677999836409739</v>
      </c>
      <c r="G146" s="6">
        <v>70.324726667939032</v>
      </c>
    </row>
    <row r="147" spans="1:7" x14ac:dyDescent="0.2">
      <c r="A147" s="3" t="s">
        <v>147</v>
      </c>
      <c r="B147" s="6">
        <v>35.106297633373444</v>
      </c>
      <c r="C147" s="6">
        <v>64.893702366626542</v>
      </c>
      <c r="D147" s="6">
        <v>44.837081229921985</v>
      </c>
      <c r="E147" s="6">
        <v>55.162918770078015</v>
      </c>
      <c r="F147" s="6">
        <v>24.358974358974358</v>
      </c>
      <c r="G147" s="6">
        <v>75.641025641025635</v>
      </c>
    </row>
    <row r="148" spans="1:7" x14ac:dyDescent="0.2">
      <c r="A148" s="3" t="s">
        <v>148</v>
      </c>
      <c r="B148" s="6">
        <v>50.88807833503872</v>
      </c>
      <c r="C148" s="6">
        <v>49.111921664961272</v>
      </c>
      <c r="D148" s="6">
        <v>60.35120196000323</v>
      </c>
      <c r="E148" s="6">
        <v>39.648928220870076</v>
      </c>
      <c r="F148" s="6">
        <v>42.249152342956158</v>
      </c>
      <c r="G148" s="6">
        <v>57.750847657043849</v>
      </c>
    </row>
    <row r="149" spans="1:7" x14ac:dyDescent="0.2">
      <c r="A149" s="3" t="s">
        <v>149</v>
      </c>
      <c r="B149" s="6">
        <v>45.662160045936211</v>
      </c>
      <c r="C149" s="6">
        <v>54.337839954063796</v>
      </c>
      <c r="D149" s="6">
        <v>56.19095477386935</v>
      </c>
      <c r="E149" s="6">
        <v>43.809045226130657</v>
      </c>
      <c r="F149" s="6">
        <v>34.283697186922993</v>
      </c>
      <c r="G149" s="6">
        <v>65.716302813077007</v>
      </c>
    </row>
    <row r="150" spans="1:7" x14ac:dyDescent="0.2">
      <c r="A150" s="3" t="s">
        <v>150</v>
      </c>
      <c r="B150" s="6">
        <v>43.14710808946694</v>
      </c>
      <c r="C150" s="6">
        <v>56.862745098039213</v>
      </c>
      <c r="D150" s="6">
        <v>52.354364414665923</v>
      </c>
      <c r="E150" s="6">
        <v>47.627024008933553</v>
      </c>
      <c r="F150" s="6">
        <v>32.761147163491735</v>
      </c>
      <c r="G150" s="6">
        <v>67.217919196148216</v>
      </c>
    </row>
    <row r="151" spans="1:7" x14ac:dyDescent="0.2">
      <c r="A151" s="3" t="s">
        <v>151</v>
      </c>
      <c r="B151" s="6">
        <v>34.547255987047194</v>
      </c>
      <c r="C151" s="6">
        <v>65.452744012952806</v>
      </c>
      <c r="D151" s="6">
        <v>40.355306647080425</v>
      </c>
      <c r="E151" s="6">
        <v>59.649283878075657</v>
      </c>
      <c r="F151" s="6">
        <v>28.092467850581755</v>
      </c>
      <c r="G151" s="6">
        <v>71.907532149418245</v>
      </c>
    </row>
    <row r="152" spans="1:7" x14ac:dyDescent="0.2">
      <c r="A152" s="3" t="s">
        <v>152</v>
      </c>
      <c r="B152" s="6">
        <v>30.849292256452955</v>
      </c>
      <c r="C152" s="6">
        <v>69.150707743547045</v>
      </c>
      <c r="D152" s="6">
        <v>39.639878194095061</v>
      </c>
      <c r="E152" s="6">
        <v>60.373361578180848</v>
      </c>
      <c r="F152" s="6">
        <v>21.183846041697041</v>
      </c>
      <c r="G152" s="6">
        <v>78.816153958302962</v>
      </c>
    </row>
    <row r="153" spans="1:7" x14ac:dyDescent="0.2">
      <c r="A153" s="3" t="s">
        <v>153</v>
      </c>
      <c r="B153" s="6">
        <v>41.965852880165947</v>
      </c>
      <c r="C153" s="6">
        <v>58.028828253816286</v>
      </c>
      <c r="D153" s="6">
        <v>50.097107226822033</v>
      </c>
      <c r="E153" s="6">
        <v>49.90289277317796</v>
      </c>
      <c r="F153" s="6">
        <v>33.155910401419384</v>
      </c>
      <c r="G153" s="6">
        <v>66.844089598580609</v>
      </c>
    </row>
    <row r="154" spans="1:7" x14ac:dyDescent="0.2">
      <c r="A154" s="3" t="s">
        <v>154</v>
      </c>
      <c r="B154" s="6">
        <v>41.458333333333336</v>
      </c>
      <c r="C154" s="6">
        <v>58.541666666666671</v>
      </c>
      <c r="D154" s="6">
        <v>46.844919786096256</v>
      </c>
      <c r="E154" s="6">
        <v>53.155080213903737</v>
      </c>
      <c r="F154" s="6">
        <v>35.89318600368324</v>
      </c>
      <c r="G154" s="6">
        <v>64.10681399631676</v>
      </c>
    </row>
    <row r="155" spans="1:7" x14ac:dyDescent="0.2">
      <c r="A155" s="3" t="s">
        <v>155</v>
      </c>
      <c r="B155" s="6">
        <v>45.065960020738522</v>
      </c>
      <c r="C155" s="6">
        <v>54.93403997926147</v>
      </c>
      <c r="D155" s="6">
        <v>55.16029863855951</v>
      </c>
      <c r="E155" s="6">
        <v>44.83970136144049</v>
      </c>
      <c r="F155" s="6">
        <v>33.923160828990426</v>
      </c>
      <c r="G155" s="6">
        <v>66.076839171009567</v>
      </c>
    </row>
    <row r="156" spans="1:7" x14ac:dyDescent="0.2">
      <c r="A156" s="3" t="s">
        <v>156</v>
      </c>
      <c r="B156" s="6">
        <v>46.117320783259096</v>
      </c>
      <c r="C156" s="6">
        <v>53.882679216740904</v>
      </c>
      <c r="D156" s="6">
        <v>55.751471696007592</v>
      </c>
      <c r="E156" s="6">
        <v>44.248528303992416</v>
      </c>
      <c r="F156" s="6">
        <v>36.404039267531154</v>
      </c>
      <c r="G156" s="6">
        <v>63.595960732468846</v>
      </c>
    </row>
    <row r="157" spans="1:7" x14ac:dyDescent="0.2">
      <c r="A157" s="3" t="s">
        <v>157</v>
      </c>
      <c r="B157" s="6">
        <v>30.959682848380581</v>
      </c>
      <c r="C157" s="6">
        <v>69.032837160595406</v>
      </c>
      <c r="D157" s="6">
        <v>36.057962858750706</v>
      </c>
      <c r="E157" s="6">
        <v>63.956105796285875</v>
      </c>
      <c r="F157" s="6">
        <v>25.175718849840255</v>
      </c>
      <c r="G157" s="6">
        <v>74.824281150159749</v>
      </c>
    </row>
    <row r="158" spans="1:7" x14ac:dyDescent="0.2">
      <c r="A158" s="3" t="s">
        <v>158</v>
      </c>
      <c r="B158" s="6">
        <v>55.869671511757126</v>
      </c>
      <c r="C158" s="6">
        <v>44.134773525358938</v>
      </c>
      <c r="D158" s="6">
        <v>67.559575578361446</v>
      </c>
      <c r="E158" s="6">
        <v>32.449121586362843</v>
      </c>
      <c r="F158" s="6">
        <v>43.649422674788617</v>
      </c>
      <c r="G158" s="6">
        <v>56.350577325211383</v>
      </c>
    </row>
    <row r="159" spans="1:7" x14ac:dyDescent="0.2">
      <c r="A159" s="3" t="s">
        <v>159</v>
      </c>
      <c r="B159" s="6">
        <v>50.019070451697267</v>
      </c>
      <c r="C159" s="6">
        <v>49.975480847817792</v>
      </c>
      <c r="D159" s="6">
        <v>61.15945067617151</v>
      </c>
      <c r="E159" s="6">
        <v>38.84054932382849</v>
      </c>
      <c r="F159" s="6">
        <v>37.973678239164968</v>
      </c>
      <c r="G159" s="6">
        <v>62.026321760835032</v>
      </c>
    </row>
    <row r="160" spans="1:7" x14ac:dyDescent="0.2">
      <c r="A160" s="3" t="s">
        <v>160</v>
      </c>
      <c r="B160" s="6">
        <v>25.204404229804862</v>
      </c>
      <c r="C160" s="6">
        <v>74.795595770195135</v>
      </c>
      <c r="D160" s="6">
        <v>28.929765886287623</v>
      </c>
      <c r="E160" s="6">
        <v>71.091137123745824</v>
      </c>
      <c r="F160" s="6">
        <v>21.166552745500113</v>
      </c>
      <c r="G160" s="6">
        <v>78.833447254499887</v>
      </c>
    </row>
    <row r="161" spans="1:7" x14ac:dyDescent="0.2">
      <c r="A161" s="3" t="s">
        <v>161</v>
      </c>
      <c r="B161" s="6">
        <v>38.575618394112112</v>
      </c>
      <c r="C161" s="6">
        <v>61.424381605887888</v>
      </c>
      <c r="D161" s="6">
        <v>45.22537919248024</v>
      </c>
      <c r="E161" s="6">
        <v>54.77462080751976</v>
      </c>
      <c r="F161" s="6">
        <v>31.42725915719371</v>
      </c>
      <c r="G161" s="6">
        <v>68.572740842806297</v>
      </c>
    </row>
    <row r="162" spans="1:7" x14ac:dyDescent="0.2">
      <c r="A162" s="3" t="s">
        <v>162</v>
      </c>
      <c r="B162" s="6">
        <v>30.384382479310247</v>
      </c>
      <c r="C162" s="6">
        <v>69.615617520689753</v>
      </c>
      <c r="D162" s="6">
        <v>36.381988448382216</v>
      </c>
      <c r="E162" s="6">
        <v>63.623619133067912</v>
      </c>
      <c r="F162" s="6">
        <v>24.035379318532591</v>
      </c>
      <c r="G162" s="6">
        <v>75.964620681467409</v>
      </c>
    </row>
    <row r="163" spans="1:7" x14ac:dyDescent="0.2">
      <c r="A163" s="3" t="s">
        <v>163</v>
      </c>
      <c r="B163" s="6">
        <v>26.330018345080617</v>
      </c>
      <c r="C163" s="6">
        <v>73.669981654919383</v>
      </c>
      <c r="D163" s="6">
        <v>31.465276484825917</v>
      </c>
      <c r="E163" s="6">
        <v>68.534723515174079</v>
      </c>
      <c r="F163" s="6">
        <v>20.808263136782994</v>
      </c>
      <c r="G163" s="6">
        <v>79.191736863217017</v>
      </c>
    </row>
    <row r="164" spans="1:7" x14ac:dyDescent="0.2">
      <c r="A164" s="3" t="s">
        <v>164</v>
      </c>
      <c r="B164" s="6">
        <v>46.08611747678205</v>
      </c>
      <c r="C164" s="6">
        <v>53.91388252321795</v>
      </c>
      <c r="D164" s="6">
        <v>55.340699815837937</v>
      </c>
      <c r="E164" s="6">
        <v>44.659300184162063</v>
      </c>
      <c r="F164" s="6">
        <v>35.884439939178911</v>
      </c>
      <c r="G164" s="6">
        <v>64.115560060821082</v>
      </c>
    </row>
    <row r="165" spans="1:7" x14ac:dyDescent="0.2">
      <c r="A165" s="3" t="s">
        <v>165</v>
      </c>
      <c r="B165" s="6">
        <v>34.686485136147887</v>
      </c>
      <c r="C165" s="6">
        <v>65.313514863852106</v>
      </c>
      <c r="D165" s="6">
        <v>43.97477814105558</v>
      </c>
      <c r="E165" s="6">
        <v>56.02522185894442</v>
      </c>
      <c r="F165" s="6">
        <v>24.006444683136412</v>
      </c>
      <c r="G165" s="6">
        <v>75.993555316863592</v>
      </c>
    </row>
    <row r="166" spans="1:7" x14ac:dyDescent="0.2">
      <c r="A166" s="3" t="s">
        <v>166</v>
      </c>
      <c r="B166" s="6">
        <v>48.173889946434109</v>
      </c>
      <c r="C166" s="6">
        <v>51.828323520297495</v>
      </c>
      <c r="D166" s="6">
        <v>58.79408215259464</v>
      </c>
      <c r="E166" s="6">
        <v>41.20144817413847</v>
      </c>
      <c r="F166" s="6">
        <v>37.750493312869985</v>
      </c>
      <c r="G166" s="6">
        <v>62.249506687130015</v>
      </c>
    </row>
    <row r="167" spans="1:7" x14ac:dyDescent="0.2">
      <c r="A167" s="3" t="s">
        <v>167</v>
      </c>
      <c r="B167" s="6">
        <v>44.909705734225483</v>
      </c>
      <c r="C167" s="6">
        <v>55.090294265774517</v>
      </c>
      <c r="D167" s="6">
        <v>55.395095367847411</v>
      </c>
      <c r="E167" s="6">
        <v>44.604904632152589</v>
      </c>
      <c r="F167" s="6">
        <v>33.180847819457156</v>
      </c>
      <c r="G167" s="6">
        <v>66.819152180542858</v>
      </c>
    </row>
    <row r="168" spans="1:7" x14ac:dyDescent="0.2">
      <c r="A168" s="3" t="s">
        <v>168</v>
      </c>
      <c r="B168" s="6">
        <v>46.597770552717137</v>
      </c>
      <c r="C168" s="6">
        <v>53.402229447282856</v>
      </c>
      <c r="D168" s="6">
        <v>56.989166131893853</v>
      </c>
      <c r="E168" s="6">
        <v>43.010833868106154</v>
      </c>
      <c r="F168" s="6">
        <v>35.669751002740163</v>
      </c>
      <c r="G168" s="6">
        <v>64.33422024542314</v>
      </c>
    </row>
    <row r="169" spans="1:7" x14ac:dyDescent="0.2">
      <c r="A169" s="3" t="s">
        <v>169</v>
      </c>
      <c r="B169" s="6">
        <v>30.574216250799747</v>
      </c>
      <c r="C169" s="6">
        <v>69.425783749200249</v>
      </c>
      <c r="D169" s="6">
        <v>34.138926888584891</v>
      </c>
      <c r="E169" s="6">
        <v>65.876272989816073</v>
      </c>
      <c r="F169" s="6">
        <v>26.620526671168133</v>
      </c>
      <c r="G169" s="6">
        <v>73.379473328831864</v>
      </c>
    </row>
    <row r="170" spans="1:7" x14ac:dyDescent="0.2">
      <c r="A170" s="3" t="s">
        <v>170</v>
      </c>
      <c r="B170" s="6">
        <v>46.643856294656331</v>
      </c>
      <c r="C170" s="6">
        <v>53.346080305927345</v>
      </c>
      <c r="D170" s="6">
        <v>54.828426776673545</v>
      </c>
      <c r="E170" s="6">
        <v>45.171573223326455</v>
      </c>
      <c r="F170" s="6">
        <v>37.171409950032583</v>
      </c>
      <c r="G170" s="6">
        <v>62.828590049967417</v>
      </c>
    </row>
    <row r="171" spans="1:7" x14ac:dyDescent="0.2">
      <c r="A171" s="3" t="s">
        <v>171</v>
      </c>
      <c r="B171" s="6">
        <v>45.801637325219161</v>
      </c>
      <c r="C171" s="6">
        <v>54.191117872926178</v>
      </c>
      <c r="D171" s="6">
        <v>54.976756904566585</v>
      </c>
      <c r="E171" s="6">
        <v>45.023243095433415</v>
      </c>
      <c r="F171" s="6">
        <v>35.465474722564736</v>
      </c>
      <c r="G171" s="6">
        <v>64.534525277435264</v>
      </c>
    </row>
    <row r="172" spans="1:7" x14ac:dyDescent="0.2">
      <c r="A172" s="3" t="s">
        <v>172</v>
      </c>
      <c r="B172" s="6">
        <v>37.626910632600691</v>
      </c>
      <c r="C172" s="6">
        <v>62.373089367399302</v>
      </c>
      <c r="D172" s="6">
        <v>44.54138946449995</v>
      </c>
      <c r="E172" s="6">
        <v>55.45861053550005</v>
      </c>
      <c r="F172" s="6">
        <v>30.387118876327506</v>
      </c>
      <c r="G172" s="6">
        <v>69.612881123672494</v>
      </c>
    </row>
    <row r="173" spans="1:7" x14ac:dyDescent="0.2">
      <c r="A173" s="3" t="s">
        <v>173</v>
      </c>
      <c r="B173" s="6">
        <v>35.146010577144168</v>
      </c>
      <c r="C173" s="6">
        <v>64.853989422855832</v>
      </c>
      <c r="D173" s="6">
        <v>41.764962865880292</v>
      </c>
      <c r="E173" s="6">
        <v>58.235037134119708</v>
      </c>
      <c r="F173" s="6">
        <v>27.791262135922327</v>
      </c>
      <c r="G173" s="6">
        <v>72.208737864077662</v>
      </c>
    </row>
    <row r="174" spans="1:7" x14ac:dyDescent="0.2">
      <c r="A174" s="3" t="s">
        <v>174</v>
      </c>
      <c r="B174" s="6">
        <v>26.228016979987874</v>
      </c>
      <c r="C174" s="6">
        <v>73.771983020012129</v>
      </c>
      <c r="D174" s="6">
        <v>31.463947560087401</v>
      </c>
      <c r="E174" s="6">
        <v>68.521485797523667</v>
      </c>
      <c r="F174" s="6">
        <v>20.54686265212581</v>
      </c>
      <c r="G174" s="6">
        <v>79.45313734787419</v>
      </c>
    </row>
    <row r="175" spans="1:7" x14ac:dyDescent="0.2">
      <c r="A175" s="3" t="s">
        <v>175</v>
      </c>
      <c r="B175" s="6">
        <v>56.058155208935098</v>
      </c>
      <c r="C175" s="6">
        <v>43.941844791064895</v>
      </c>
      <c r="D175" s="6">
        <v>64.920827455271805</v>
      </c>
      <c r="E175" s="6">
        <v>35.079172544728202</v>
      </c>
      <c r="F175" s="6">
        <v>47.64957532241722</v>
      </c>
      <c r="G175" s="6">
        <v>52.350424677582772</v>
      </c>
    </row>
    <row r="176" spans="1:7" x14ac:dyDescent="0.2">
      <c r="A176" s="3" t="s">
        <v>176</v>
      </c>
      <c r="B176" s="6">
        <v>39.068893066460248</v>
      </c>
      <c r="C176" s="6">
        <v>60.931106933539759</v>
      </c>
      <c r="D176" s="6">
        <v>48.337863265732807</v>
      </c>
      <c r="E176" s="6">
        <v>51.662136734267193</v>
      </c>
      <c r="F176" s="6">
        <v>28.661971830985916</v>
      </c>
      <c r="G176" s="6">
        <v>71.338028169014095</v>
      </c>
    </row>
    <row r="177" spans="1:7" x14ac:dyDescent="0.2">
      <c r="A177" s="3" t="s">
        <v>177</v>
      </c>
      <c r="B177" s="6">
        <v>43.674350474134613</v>
      </c>
      <c r="C177" s="6">
        <v>56.325649525865394</v>
      </c>
      <c r="D177" s="6">
        <v>54.445554445554443</v>
      </c>
      <c r="E177" s="6">
        <v>45.568716997288426</v>
      </c>
      <c r="F177" s="6">
        <v>31.01945003353454</v>
      </c>
      <c r="G177" s="6">
        <v>68.98054996646546</v>
      </c>
    </row>
    <row r="178" spans="1:7" x14ac:dyDescent="0.2">
      <c r="A178" s="3" t="s">
        <v>178</v>
      </c>
      <c r="B178" s="6">
        <v>41.066253285704654</v>
      </c>
      <c r="C178" s="6">
        <v>58.933746714295346</v>
      </c>
      <c r="D178" s="6">
        <v>50.097339390006489</v>
      </c>
      <c r="E178" s="6">
        <v>49.902660609993511</v>
      </c>
      <c r="F178" s="6">
        <v>31.309590577678069</v>
      </c>
      <c r="G178" s="6">
        <v>68.690409422321935</v>
      </c>
    </row>
    <row r="179" spans="1:7" x14ac:dyDescent="0.2">
      <c r="A179" s="3" t="s">
        <v>179</v>
      </c>
      <c r="B179" s="6">
        <v>51.234164816507764</v>
      </c>
      <c r="C179" s="6">
        <v>48.765835183492229</v>
      </c>
      <c r="D179" s="6">
        <v>65.394028389623102</v>
      </c>
      <c r="E179" s="6">
        <v>34.605971610376898</v>
      </c>
      <c r="F179" s="6">
        <v>35.042016806722685</v>
      </c>
      <c r="G179" s="6">
        <v>64.9859943977591</v>
      </c>
    </row>
    <row r="180" spans="1:7" x14ac:dyDescent="0.2">
      <c r="A180" s="3" t="s">
        <v>180</v>
      </c>
      <c r="B180" s="6">
        <v>48.59420898027696</v>
      </c>
      <c r="C180" s="6">
        <v>51.391803049377536</v>
      </c>
      <c r="D180" s="6">
        <v>59.661458333333329</v>
      </c>
      <c r="E180" s="6">
        <v>40.338541666666664</v>
      </c>
      <c r="F180" s="6">
        <v>35.781202780296162</v>
      </c>
      <c r="G180" s="6">
        <v>64.218797219703845</v>
      </c>
    </row>
    <row r="181" spans="1:7" x14ac:dyDescent="0.2">
      <c r="A181" s="3" t="s">
        <v>181</v>
      </c>
      <c r="B181" s="6">
        <v>46.579979995383553</v>
      </c>
      <c r="C181" s="6">
        <v>53.412325921366467</v>
      </c>
      <c r="D181" s="6">
        <v>59.955357142857146</v>
      </c>
      <c r="E181" s="6">
        <v>40.029761904761905</v>
      </c>
      <c r="F181" s="6">
        <v>32.260634060857093</v>
      </c>
      <c r="G181" s="6">
        <v>67.7393659391429</v>
      </c>
    </row>
    <row r="182" spans="1:7" x14ac:dyDescent="0.2">
      <c r="A182" s="3" t="s">
        <v>182</v>
      </c>
      <c r="B182" s="6">
        <v>32.533863551634148</v>
      </c>
      <c r="C182" s="6">
        <v>67.466136448365859</v>
      </c>
      <c r="D182" s="6">
        <v>36.515400893486948</v>
      </c>
      <c r="E182" s="6">
        <v>63.461086292029158</v>
      </c>
      <c r="F182" s="6">
        <v>28.063241106719367</v>
      </c>
      <c r="G182" s="6">
        <v>71.936758893280626</v>
      </c>
    </row>
    <row r="183" spans="1:7" x14ac:dyDescent="0.2">
      <c r="A183" s="3" t="s">
        <v>183</v>
      </c>
      <c r="B183" s="6">
        <v>41.95685545770381</v>
      </c>
      <c r="C183" s="6">
        <v>58.043144542296197</v>
      </c>
      <c r="D183" s="6">
        <v>50.19964861843156</v>
      </c>
      <c r="E183" s="6">
        <v>49.80035138156844</v>
      </c>
      <c r="F183" s="6">
        <v>33.513160045774072</v>
      </c>
      <c r="G183" s="6">
        <v>66.486839954225928</v>
      </c>
    </row>
    <row r="184" spans="1:7" x14ac:dyDescent="0.2">
      <c r="A184" s="3" t="s">
        <v>184</v>
      </c>
      <c r="B184" s="6">
        <v>48.900105152471085</v>
      </c>
      <c r="C184" s="6">
        <v>51.095688748685596</v>
      </c>
      <c r="D184" s="6">
        <v>60.099042052281213</v>
      </c>
      <c r="E184" s="6">
        <v>39.892839746712127</v>
      </c>
      <c r="F184" s="6">
        <v>36.859561839923188</v>
      </c>
      <c r="G184" s="6">
        <v>63.140438160076805</v>
      </c>
    </row>
    <row r="185" spans="1:7" x14ac:dyDescent="0.2">
      <c r="A185" s="3" t="s">
        <v>185</v>
      </c>
      <c r="B185" s="6">
        <v>53.642384105960261</v>
      </c>
      <c r="C185" s="6">
        <v>46.357615894039732</v>
      </c>
      <c r="D185" s="6">
        <v>66.237850200114352</v>
      </c>
      <c r="E185" s="6">
        <v>33.762149799885648</v>
      </c>
      <c r="F185" s="6">
        <v>38.931552587646081</v>
      </c>
      <c r="G185" s="6">
        <v>61.035058430717861</v>
      </c>
    </row>
    <row r="186" spans="1:7" x14ac:dyDescent="0.2">
      <c r="A186" s="3" t="s">
        <v>186</v>
      </c>
      <c r="B186" s="6">
        <v>44.538123167155426</v>
      </c>
      <c r="C186" s="6">
        <v>55.461876832844567</v>
      </c>
      <c r="D186" s="6">
        <v>58.674863387978135</v>
      </c>
      <c r="E186" s="6">
        <v>41.325136612021858</v>
      </c>
      <c r="F186" s="6">
        <v>28.164556962025316</v>
      </c>
      <c r="G186" s="6">
        <v>71.835443037974684</v>
      </c>
    </row>
    <row r="187" spans="1:7" x14ac:dyDescent="0.2">
      <c r="A187" s="3" t="s">
        <v>187</v>
      </c>
      <c r="B187" s="6">
        <v>16.826322365680966</v>
      </c>
      <c r="C187" s="6">
        <v>83.173677634319034</v>
      </c>
      <c r="D187" s="6">
        <v>17.868421052631579</v>
      </c>
      <c r="E187" s="6">
        <v>82.15789473684211</v>
      </c>
      <c r="F187" s="6">
        <v>15.66265060240964</v>
      </c>
      <c r="G187" s="6">
        <v>84.307963561563326</v>
      </c>
    </row>
    <row r="188" spans="1:7" x14ac:dyDescent="0.2">
      <c r="A188" s="3" t="s">
        <v>188</v>
      </c>
      <c r="B188" s="6">
        <v>45.74795289840371</v>
      </c>
      <c r="C188" s="6">
        <v>54.25204710159629</v>
      </c>
      <c r="D188" s="6">
        <v>59.408116423304193</v>
      </c>
      <c r="E188" s="6">
        <v>40.590255734075633</v>
      </c>
      <c r="F188" s="6">
        <v>32.167594510616262</v>
      </c>
      <c r="G188" s="6">
        <v>67.834023821853961</v>
      </c>
    </row>
    <row r="189" spans="1:7" x14ac:dyDescent="0.2">
      <c r="A189" s="3" t="s">
        <v>189</v>
      </c>
      <c r="B189" s="6">
        <v>51.785714285714292</v>
      </c>
      <c r="C189" s="6">
        <v>48.214285714285715</v>
      </c>
      <c r="D189" s="6">
        <v>64.730463852904307</v>
      </c>
      <c r="E189" s="6">
        <v>35.311324697033015</v>
      </c>
      <c r="F189" s="6">
        <v>38.381652964084815</v>
      </c>
      <c r="G189" s="6">
        <v>61.618347035915185</v>
      </c>
    </row>
    <row r="190" spans="1:7" x14ac:dyDescent="0.2">
      <c r="A190" s="3" t="s">
        <v>190</v>
      </c>
      <c r="B190" s="6">
        <v>34.851718969980475</v>
      </c>
      <c r="C190" s="6">
        <v>65.148281030019533</v>
      </c>
      <c r="D190" s="6">
        <v>46.020988194140791</v>
      </c>
      <c r="E190" s="6">
        <v>53.979011805859201</v>
      </c>
      <c r="F190" s="6">
        <v>22.784391534391535</v>
      </c>
      <c r="G190" s="6">
        <v>77.215608465608469</v>
      </c>
    </row>
    <row r="191" spans="1:7" x14ac:dyDescent="0.2">
      <c r="A191" s="3" t="s">
        <v>191</v>
      </c>
      <c r="B191" s="6">
        <v>32.170616839606389</v>
      </c>
      <c r="C191" s="6">
        <v>67.829383160393604</v>
      </c>
      <c r="D191" s="6">
        <v>44.452512343886148</v>
      </c>
      <c r="E191" s="6">
        <v>55.547487656113859</v>
      </c>
      <c r="F191" s="6">
        <v>18.469015795868774</v>
      </c>
      <c r="G191" s="6">
        <v>81.530984204131229</v>
      </c>
    </row>
    <row r="192" spans="1:7" x14ac:dyDescent="0.2">
      <c r="A192" s="3" t="s">
        <v>192</v>
      </c>
      <c r="B192" s="6">
        <v>47.33377708749353</v>
      </c>
      <c r="C192" s="6">
        <v>52.66622291250647</v>
      </c>
      <c r="D192" s="6">
        <v>63.18673790930265</v>
      </c>
      <c r="E192" s="6">
        <v>36.813262090697357</v>
      </c>
      <c r="F192" s="6">
        <v>28.736740597878494</v>
      </c>
      <c r="G192" s="6">
        <v>71.263259402121506</v>
      </c>
    </row>
    <row r="193" spans="1:7" x14ac:dyDescent="0.2">
      <c r="A193" s="3" t="s">
        <v>193</v>
      </c>
      <c r="B193" s="6">
        <v>37.427312420773049</v>
      </c>
      <c r="C193" s="6">
        <v>62.572687579226951</v>
      </c>
      <c r="D193" s="6">
        <v>48.650129118084358</v>
      </c>
      <c r="E193" s="6">
        <v>51.353783551138591</v>
      </c>
      <c r="F193" s="6">
        <v>25.545752040097756</v>
      </c>
      <c r="G193" s="6">
        <v>74.454247959902247</v>
      </c>
    </row>
    <row r="194" spans="1:7" x14ac:dyDescent="0.2">
      <c r="A194" s="3" t="s">
        <v>194</v>
      </c>
      <c r="B194" s="6">
        <v>40.13654910515897</v>
      </c>
      <c r="C194" s="6">
        <v>59.867490809194848</v>
      </c>
      <c r="D194" s="6">
        <v>50.35052188814457</v>
      </c>
      <c r="E194" s="6">
        <v>49.657267487147536</v>
      </c>
      <c r="F194" s="6">
        <v>29.13134704154427</v>
      </c>
      <c r="G194" s="6">
        <v>70.868652958455726</v>
      </c>
    </row>
    <row r="195" spans="1:7" x14ac:dyDescent="0.2">
      <c r="A195" s="3" t="s">
        <v>195</v>
      </c>
      <c r="B195" s="6">
        <v>55.260863246621128</v>
      </c>
      <c r="C195" s="6">
        <v>44.740174808478834</v>
      </c>
      <c r="D195" s="6">
        <v>66.864650450185735</v>
      </c>
      <c r="E195" s="6">
        <v>33.135349549814258</v>
      </c>
      <c r="F195" s="6">
        <v>43.904042063752875</v>
      </c>
      <c r="G195" s="6">
        <v>56.095957936247117</v>
      </c>
    </row>
    <row r="196" spans="1:7" x14ac:dyDescent="0.2">
      <c r="A196" s="3" t="s">
        <v>196</v>
      </c>
      <c r="B196" s="6">
        <v>35.624661979448355</v>
      </c>
      <c r="C196" s="6">
        <v>64.380746349378043</v>
      </c>
      <c r="D196" s="6">
        <v>49.671255393466204</v>
      </c>
      <c r="E196" s="6">
        <v>50.328744606533803</v>
      </c>
      <c r="F196" s="6">
        <v>20.009136592051167</v>
      </c>
      <c r="G196" s="6">
        <v>79.990863407948837</v>
      </c>
    </row>
    <row r="197" spans="1:7" x14ac:dyDescent="0.2">
      <c r="A197" s="3" t="s">
        <v>197</v>
      </c>
      <c r="B197" s="6">
        <v>53.696965342393341</v>
      </c>
      <c r="C197" s="6">
        <v>46.302778048642793</v>
      </c>
      <c r="D197" s="6">
        <v>65.135245494575827</v>
      </c>
      <c r="E197" s="6">
        <v>34.865306302627658</v>
      </c>
      <c r="F197" s="6">
        <v>43.753807484014558</v>
      </c>
      <c r="G197" s="6">
        <v>56.246192515985442</v>
      </c>
    </row>
    <row r="198" spans="1:7" x14ac:dyDescent="0.2">
      <c r="A198" s="3" t="s">
        <v>198</v>
      </c>
      <c r="B198" s="6">
        <v>42.353607528755667</v>
      </c>
      <c r="C198" s="6">
        <v>57.646392471244333</v>
      </c>
      <c r="D198" s="6">
        <v>52.587204496611008</v>
      </c>
      <c r="E198" s="6">
        <v>47.412795503388985</v>
      </c>
      <c r="F198" s="6">
        <v>30.949967750852299</v>
      </c>
      <c r="G198" s="6">
        <v>69.059246291348018</v>
      </c>
    </row>
    <row r="199" spans="1:7" x14ac:dyDescent="0.2">
      <c r="A199" s="3" t="s">
        <v>199</v>
      </c>
      <c r="B199" s="6">
        <v>28.224772602405224</v>
      </c>
      <c r="C199" s="6">
        <v>71.772175080886385</v>
      </c>
      <c r="D199" s="6">
        <v>37.710357904716759</v>
      </c>
      <c r="E199" s="6">
        <v>62.289642095283234</v>
      </c>
      <c r="F199" s="6">
        <v>18.148054891099079</v>
      </c>
      <c r="G199" s="6">
        <v>81.845650258088881</v>
      </c>
    </row>
    <row r="200" spans="1:7" x14ac:dyDescent="0.2">
      <c r="A200" s="3" t="s">
        <v>200</v>
      </c>
      <c r="B200" s="6">
        <v>37.209302325581397</v>
      </c>
      <c r="C200" s="6">
        <v>62.785025524673856</v>
      </c>
      <c r="D200" s="6">
        <v>46.652485445588894</v>
      </c>
      <c r="E200" s="6">
        <v>53.347514554411099</v>
      </c>
      <c r="F200" s="6">
        <v>27.512071740630027</v>
      </c>
      <c r="G200" s="6">
        <v>72.487928259369966</v>
      </c>
    </row>
    <row r="201" spans="1:7" x14ac:dyDescent="0.2">
      <c r="A201" s="3" t="s">
        <v>201</v>
      </c>
      <c r="B201" s="6">
        <v>28.553846153846152</v>
      </c>
      <c r="C201" s="6">
        <v>71.446153846153848</v>
      </c>
      <c r="D201" s="6">
        <v>34.177215189873415</v>
      </c>
      <c r="E201" s="6">
        <v>65.808235122944865</v>
      </c>
      <c r="F201" s="6">
        <v>22.229476089440183</v>
      </c>
      <c r="G201" s="6">
        <v>77.754202709319415</v>
      </c>
    </row>
    <row r="202" spans="1:7" x14ac:dyDescent="0.2">
      <c r="A202" s="3" t="s">
        <v>202</v>
      </c>
      <c r="B202" s="6">
        <v>30.49427806184563</v>
      </c>
      <c r="C202" s="6">
        <v>69.50572193815438</v>
      </c>
      <c r="D202" s="6">
        <v>40.959821428571431</v>
      </c>
      <c r="E202" s="6">
        <v>59.040178571428569</v>
      </c>
      <c r="F202" s="6">
        <v>19.002351017070428</v>
      </c>
      <c r="G202" s="6">
        <v>80.997648982929576</v>
      </c>
    </row>
    <row r="203" spans="1:7" x14ac:dyDescent="0.2">
      <c r="A203" s="3" t="s">
        <v>203</v>
      </c>
      <c r="B203" s="6">
        <v>26.513936234208945</v>
      </c>
      <c r="C203" s="6">
        <v>73.488570282735111</v>
      </c>
      <c r="D203" s="6">
        <v>33.967593280808686</v>
      </c>
      <c r="E203" s="6">
        <v>66.032406719191314</v>
      </c>
      <c r="F203" s="6">
        <v>18.883140596469872</v>
      </c>
      <c r="G203" s="6">
        <v>81.116859403530128</v>
      </c>
    </row>
    <row r="204" spans="1:7" x14ac:dyDescent="0.2">
      <c r="A204" s="3" t="s">
        <v>204</v>
      </c>
      <c r="B204" s="6">
        <v>49.544270833333329</v>
      </c>
      <c r="C204" s="6">
        <v>50.423177083333336</v>
      </c>
      <c r="D204" s="6">
        <v>68.392534617700179</v>
      </c>
      <c r="E204" s="6">
        <v>31.607465382299821</v>
      </c>
      <c r="F204" s="6">
        <v>27.375886524822697</v>
      </c>
      <c r="G204" s="6">
        <v>72.62411347517731</v>
      </c>
    </row>
    <row r="205" spans="1:7" x14ac:dyDescent="0.2">
      <c r="A205" s="3" t="s">
        <v>205</v>
      </c>
      <c r="B205" s="6">
        <v>51.49421974243625</v>
      </c>
      <c r="C205" s="6">
        <v>48.50578025756375</v>
      </c>
      <c r="D205" s="6">
        <v>65.224770262438952</v>
      </c>
      <c r="E205" s="6">
        <v>34.775229737561055</v>
      </c>
      <c r="F205" s="6">
        <v>37.908858166922684</v>
      </c>
      <c r="G205" s="6">
        <v>62.093189964157702</v>
      </c>
    </row>
    <row r="206" spans="1:7" x14ac:dyDescent="0.2">
      <c r="A206" s="3" t="s">
        <v>206</v>
      </c>
      <c r="B206" s="6">
        <v>50.740684466667588</v>
      </c>
      <c r="C206" s="6">
        <v>49.259315533332412</v>
      </c>
      <c r="D206" s="6">
        <v>60.43894293741814</v>
      </c>
      <c r="E206" s="6">
        <v>39.561257036585246</v>
      </c>
      <c r="F206" s="6">
        <v>42.463261021693491</v>
      </c>
      <c r="G206" s="6">
        <v>57.536738978306509</v>
      </c>
    </row>
    <row r="207" spans="1:7" x14ac:dyDescent="0.2">
      <c r="A207" s="3" t="s">
        <v>207</v>
      </c>
      <c r="B207" s="6">
        <v>39.27288719489848</v>
      </c>
      <c r="C207" s="6">
        <v>60.727112805101513</v>
      </c>
      <c r="D207" s="6">
        <v>49.709133216986615</v>
      </c>
      <c r="E207" s="6">
        <v>50.276323443862715</v>
      </c>
      <c r="F207" s="6">
        <v>28.668538495640611</v>
      </c>
      <c r="G207" s="6">
        <v>71.331461504359396</v>
      </c>
    </row>
    <row r="208" spans="1:7" x14ac:dyDescent="0.2">
      <c r="A208" s="3" t="s">
        <v>208</v>
      </c>
      <c r="B208" s="6">
        <v>47.592403184726152</v>
      </c>
      <c r="C208" s="6">
        <v>52.407596815273848</v>
      </c>
      <c r="D208" s="6">
        <v>60.541159159650128</v>
      </c>
      <c r="E208" s="6">
        <v>39.462928145181067</v>
      </c>
      <c r="F208" s="6">
        <v>35.118321061542702</v>
      </c>
      <c r="G208" s="6">
        <v>64.881678938457298</v>
      </c>
    </row>
    <row r="209" spans="1:7" x14ac:dyDescent="0.2">
      <c r="A209" s="3" t="s">
        <v>209</v>
      </c>
      <c r="B209" s="6">
        <v>48.299367533380185</v>
      </c>
      <c r="C209" s="6">
        <v>51.700632466619822</v>
      </c>
      <c r="D209" s="6">
        <v>62.467224372580844</v>
      </c>
      <c r="E209" s="6">
        <v>37.532775627419149</v>
      </c>
      <c r="F209" s="6">
        <v>30.064308681672024</v>
      </c>
      <c r="G209" s="6">
        <v>69.951768488745984</v>
      </c>
    </row>
    <row r="210" spans="1:7" x14ac:dyDescent="0.2">
      <c r="A210" s="3" t="s">
        <v>210</v>
      </c>
      <c r="B210" s="6">
        <v>44.2452925183768</v>
      </c>
      <c r="C210" s="6">
        <v>55.764776961031117</v>
      </c>
      <c r="D210" s="6">
        <v>59.240407204385278</v>
      </c>
      <c r="E210" s="6">
        <v>40.759592795614722</v>
      </c>
      <c r="F210" s="6">
        <v>28.35820895522388</v>
      </c>
      <c r="G210" s="6">
        <v>71.641791044776113</v>
      </c>
    </row>
    <row r="211" spans="1:7" x14ac:dyDescent="0.2">
      <c r="A211" s="3" t="s">
        <v>211</v>
      </c>
      <c r="B211" s="6">
        <v>49.598067347455483</v>
      </c>
      <c r="C211" s="6">
        <v>50.401932652544524</v>
      </c>
      <c r="D211" s="6">
        <v>62.969434152913436</v>
      </c>
      <c r="E211" s="6">
        <v>37.030565847086564</v>
      </c>
      <c r="F211" s="6">
        <v>36.167738115378107</v>
      </c>
      <c r="G211" s="6">
        <v>63.832261884621886</v>
      </c>
    </row>
    <row r="212" spans="1:7" x14ac:dyDescent="0.2">
      <c r="A212" s="3" t="s">
        <v>212</v>
      </c>
      <c r="B212" s="6">
        <v>37.586351266485238</v>
      </c>
      <c r="C212" s="6">
        <v>62.413648733514762</v>
      </c>
      <c r="D212" s="6">
        <v>48.283798659061347</v>
      </c>
      <c r="E212" s="6">
        <v>51.71620134093866</v>
      </c>
      <c r="F212" s="6">
        <v>25.869445968184312</v>
      </c>
      <c r="G212" s="6">
        <v>74.141524958859023</v>
      </c>
    </row>
    <row r="213" spans="1:7" x14ac:dyDescent="0.2">
      <c r="A213" s="3" t="s">
        <v>213</v>
      </c>
      <c r="B213" s="6">
        <v>39.294710327455917</v>
      </c>
      <c r="C213" s="6">
        <v>60.705289672544083</v>
      </c>
      <c r="D213" s="6">
        <v>54.842385112039494</v>
      </c>
      <c r="E213" s="6">
        <v>45.119635396885684</v>
      </c>
      <c r="F213" s="6">
        <v>23.092131277184656</v>
      </c>
      <c r="G213" s="6">
        <v>76.907868722815337</v>
      </c>
    </row>
    <row r="214" spans="1:7" x14ac:dyDescent="0.2">
      <c r="A214" s="3" t="s">
        <v>214</v>
      </c>
      <c r="B214" s="6">
        <v>42.847054669569822</v>
      </c>
      <c r="C214" s="6">
        <v>57.152945330430185</v>
      </c>
      <c r="D214" s="6">
        <v>56.469830865570316</v>
      </c>
      <c r="E214" s="6">
        <v>43.524316732018491</v>
      </c>
      <c r="F214" s="6">
        <v>29.071005917159766</v>
      </c>
      <c r="G214" s="6">
        <v>70.928994082840234</v>
      </c>
    </row>
    <row r="215" spans="1:7" x14ac:dyDescent="0.2">
      <c r="A215" s="3" t="s">
        <v>215</v>
      </c>
      <c r="B215" s="6">
        <v>37.754674381818923</v>
      </c>
      <c r="C215" s="6">
        <v>62.243973663931214</v>
      </c>
      <c r="D215" s="6">
        <v>47.851296043656205</v>
      </c>
      <c r="E215" s="6">
        <v>52.146080386189531</v>
      </c>
      <c r="F215" s="6">
        <v>27.020166801483921</v>
      </c>
      <c r="G215" s="6">
        <v>72.979833198516076</v>
      </c>
    </row>
    <row r="216" spans="1:7" x14ac:dyDescent="0.2">
      <c r="A216" s="3" t="s">
        <v>216</v>
      </c>
      <c r="B216" s="6">
        <v>36.090679547700077</v>
      </c>
      <c r="C216" s="6">
        <v>63.909320452299923</v>
      </c>
      <c r="D216" s="6">
        <v>46</v>
      </c>
      <c r="E216" s="6">
        <v>54</v>
      </c>
      <c r="F216" s="6">
        <v>25.869759143621767</v>
      </c>
      <c r="G216" s="6">
        <v>74.130240856378236</v>
      </c>
    </row>
    <row r="217" spans="1:7" x14ac:dyDescent="0.2">
      <c r="A217" s="3" t="s">
        <v>217</v>
      </c>
      <c r="B217" s="6">
        <v>46.217445225299706</v>
      </c>
      <c r="C217" s="6">
        <v>53.789444674107756</v>
      </c>
      <c r="D217" s="6">
        <v>59.780219780219781</v>
      </c>
      <c r="E217" s="6">
        <v>40.219780219780219</v>
      </c>
      <c r="F217" s="6">
        <v>30.737463126843657</v>
      </c>
      <c r="G217" s="6">
        <v>69.26253687315635</v>
      </c>
    </row>
    <row r="218" spans="1:7" x14ac:dyDescent="0.2">
      <c r="A218" s="3" t="s">
        <v>218</v>
      </c>
      <c r="B218" s="6">
        <v>27.536391707101899</v>
      </c>
      <c r="C218" s="6">
        <v>72.463608292898101</v>
      </c>
      <c r="D218" s="6">
        <v>37.533831330518566</v>
      </c>
      <c r="E218" s="6">
        <v>62.466168669481434</v>
      </c>
      <c r="F218" s="6">
        <v>17.147994156646813</v>
      </c>
      <c r="G218" s="6">
        <v>82.84076862568827</v>
      </c>
    </row>
    <row r="219" spans="1:7" x14ac:dyDescent="0.2">
      <c r="A219" s="3" t="s">
        <v>219</v>
      </c>
      <c r="B219" s="6">
        <v>39.887651561603732</v>
      </c>
      <c r="C219" s="6">
        <v>60.112348438396268</v>
      </c>
      <c r="D219" s="6">
        <v>49.859518127934727</v>
      </c>
      <c r="E219" s="6">
        <v>50.14048187206528</v>
      </c>
      <c r="F219" s="6">
        <v>29.346897253306203</v>
      </c>
      <c r="G219" s="6">
        <v>70.655137334689726</v>
      </c>
    </row>
    <row r="220" spans="1:7" x14ac:dyDescent="0.2">
      <c r="A220" s="3" t="s">
        <v>220</v>
      </c>
      <c r="B220" s="6">
        <v>60.500828898001927</v>
      </c>
      <c r="C220" s="6">
        <v>39.49917110199808</v>
      </c>
      <c r="D220" s="6">
        <v>75.940441553996223</v>
      </c>
      <c r="E220" s="6">
        <v>24.059558446003766</v>
      </c>
      <c r="F220" s="6">
        <v>44.442862228551085</v>
      </c>
      <c r="G220" s="6">
        <v>55.557137771448915</v>
      </c>
    </row>
    <row r="221" spans="1:7" x14ac:dyDescent="0.2">
      <c r="A221" s="3" t="s">
        <v>221</v>
      </c>
      <c r="B221" s="6">
        <v>49.615799049654662</v>
      </c>
      <c r="C221" s="6">
        <v>50.384200950345338</v>
      </c>
      <c r="D221" s="6">
        <v>62.548078684200888</v>
      </c>
      <c r="E221" s="6">
        <v>37.451921315799112</v>
      </c>
      <c r="F221" s="6">
        <v>37.571643013100434</v>
      </c>
      <c r="G221" s="6">
        <v>62.428356986899558</v>
      </c>
    </row>
    <row r="222" spans="1:7" x14ac:dyDescent="0.2">
      <c r="A222" s="3" t="s">
        <v>222</v>
      </c>
      <c r="B222" s="6">
        <v>47.111905192690429</v>
      </c>
      <c r="C222" s="6">
        <v>52.888094807309571</v>
      </c>
      <c r="D222" s="6">
        <v>62.384743399451267</v>
      </c>
      <c r="E222" s="6">
        <v>37.619754419106734</v>
      </c>
      <c r="F222" s="6">
        <v>31.665377791930126</v>
      </c>
      <c r="G222" s="6">
        <v>68.334622208069874</v>
      </c>
    </row>
    <row r="223" spans="1:7" x14ac:dyDescent="0.2">
      <c r="A223" s="3" t="s">
        <v>223</v>
      </c>
      <c r="B223" s="6">
        <v>49.210956396679087</v>
      </c>
      <c r="C223" s="6">
        <v>50.788389880368698</v>
      </c>
      <c r="D223" s="6">
        <v>62.594543770135921</v>
      </c>
      <c r="E223" s="6">
        <v>37.406838954107378</v>
      </c>
      <c r="F223" s="6">
        <v>37.211090169626026</v>
      </c>
      <c r="G223" s="6">
        <v>62.788909830373974</v>
      </c>
    </row>
    <row r="224" spans="1:7" x14ac:dyDescent="0.2">
      <c r="A224" s="3" t="s">
        <v>224</v>
      </c>
      <c r="B224" s="6">
        <v>38.232830820770516</v>
      </c>
      <c r="C224" s="6">
        <v>61.767169179229477</v>
      </c>
      <c r="D224" s="6">
        <v>52.728700431880647</v>
      </c>
      <c r="E224" s="6">
        <v>47.27129956811936</v>
      </c>
      <c r="F224" s="6">
        <v>21.668909825033648</v>
      </c>
      <c r="G224" s="6">
        <v>78.316135785853149</v>
      </c>
    </row>
    <row r="225" spans="1:7" x14ac:dyDescent="0.2">
      <c r="A225" s="3" t="s">
        <v>225</v>
      </c>
      <c r="B225" s="6">
        <v>34.050607690775053</v>
      </c>
      <c r="C225" s="6">
        <v>65.93943016537159</v>
      </c>
      <c r="D225" s="6">
        <v>44.023904382470121</v>
      </c>
      <c r="E225" s="6">
        <v>55.976095617529879</v>
      </c>
      <c r="F225" s="6">
        <v>24.098066573649589</v>
      </c>
      <c r="G225" s="6">
        <v>75.921865656766997</v>
      </c>
    </row>
    <row r="226" spans="1:7" x14ac:dyDescent="0.2">
      <c r="A226" s="3" t="s">
        <v>226</v>
      </c>
      <c r="B226" s="6">
        <v>47.103446316447425</v>
      </c>
      <c r="C226" s="6">
        <v>52.893712532318091</v>
      </c>
      <c r="D226" s="6">
        <v>59.818799546998868</v>
      </c>
      <c r="E226" s="6">
        <v>40.181200453001132</v>
      </c>
      <c r="F226" s="6">
        <v>34.304613103723561</v>
      </c>
      <c r="G226" s="6">
        <v>65.695386896276446</v>
      </c>
    </row>
    <row r="227" spans="1:7" x14ac:dyDescent="0.2">
      <c r="A227" s="3" t="s">
        <v>227</v>
      </c>
      <c r="B227" s="6">
        <v>52.101974506373402</v>
      </c>
      <c r="C227" s="6">
        <v>47.898025493626598</v>
      </c>
      <c r="D227" s="6">
        <v>66.333201267828841</v>
      </c>
      <c r="E227" s="6">
        <v>33.656893819334385</v>
      </c>
      <c r="F227" s="6">
        <v>37.602179836512263</v>
      </c>
      <c r="G227" s="6">
        <v>62.407911999192656</v>
      </c>
    </row>
    <row r="228" spans="1:7" x14ac:dyDescent="0.2">
      <c r="A228" s="3" t="s">
        <v>228</v>
      </c>
      <c r="B228" s="6">
        <v>50.816326530612244</v>
      </c>
      <c r="C228" s="6">
        <v>49.193391642371239</v>
      </c>
      <c r="D228" s="6">
        <v>63.32706445546247</v>
      </c>
      <c r="E228" s="6">
        <v>36.67293554453753</v>
      </c>
      <c r="F228" s="6">
        <v>34.316595361405092</v>
      </c>
      <c r="G228" s="6">
        <v>65.683404638594908</v>
      </c>
    </row>
    <row r="229" spans="1:7" x14ac:dyDescent="0.2">
      <c r="A229" s="3" t="s">
        <v>229</v>
      </c>
      <c r="B229" s="6">
        <v>53.964108745145303</v>
      </c>
      <c r="C229" s="6">
        <v>46.04258738449176</v>
      </c>
      <c r="D229" s="6">
        <v>68.092877641534045</v>
      </c>
      <c r="E229" s="6">
        <v>31.907122358465955</v>
      </c>
      <c r="F229" s="6">
        <v>39.061640066042926</v>
      </c>
      <c r="G229" s="6">
        <v>60.938359933957074</v>
      </c>
    </row>
    <row r="230" spans="1:7" x14ac:dyDescent="0.2">
      <c r="A230" s="3" t="s">
        <v>230</v>
      </c>
      <c r="B230" s="6">
        <v>32.068979985734067</v>
      </c>
      <c r="C230" s="6">
        <v>67.93521587714514</v>
      </c>
      <c r="D230" s="6">
        <v>39.61429023079355</v>
      </c>
      <c r="E230" s="6">
        <v>60.38570976920645</v>
      </c>
      <c r="F230" s="6">
        <v>23.530990072444325</v>
      </c>
      <c r="G230" s="6">
        <v>76.469009927555675</v>
      </c>
    </row>
    <row r="231" spans="1:7" x14ac:dyDescent="0.2">
      <c r="A231" s="3" t="s">
        <v>231</v>
      </c>
      <c r="B231" s="6">
        <v>36.198092301763175</v>
      </c>
      <c r="C231" s="6">
        <v>63.801907698236825</v>
      </c>
      <c r="D231" s="6">
        <v>45</v>
      </c>
      <c r="E231" s="6">
        <v>55.000000000000007</v>
      </c>
      <c r="F231" s="6">
        <v>26.428135799959339</v>
      </c>
      <c r="G231" s="6">
        <v>73.571864200040665</v>
      </c>
    </row>
    <row r="232" spans="1:7" x14ac:dyDescent="0.2">
      <c r="A232" s="3" t="s">
        <v>232</v>
      </c>
      <c r="B232" s="6">
        <v>29.453327242271964</v>
      </c>
      <c r="C232" s="6">
        <v>70.546672757728032</v>
      </c>
      <c r="D232" s="6">
        <v>37.758183355477712</v>
      </c>
      <c r="E232" s="6">
        <v>62.247856021258606</v>
      </c>
      <c r="F232" s="6">
        <v>21.01124285802052</v>
      </c>
      <c r="G232" s="6">
        <v>78.988757141979477</v>
      </c>
    </row>
    <row r="233" spans="1:7" x14ac:dyDescent="0.2">
      <c r="A233" s="3" t="s">
        <v>233</v>
      </c>
      <c r="B233" s="6">
        <v>44.000180819564676</v>
      </c>
      <c r="C233" s="6">
        <v>55.997558935876853</v>
      </c>
      <c r="D233" s="6">
        <v>56.058114035087712</v>
      </c>
      <c r="E233" s="6">
        <v>43.937317251461991</v>
      </c>
      <c r="F233" s="6">
        <v>32.194140013419812</v>
      </c>
      <c r="G233" s="6">
        <v>67.805859986580188</v>
      </c>
    </row>
    <row r="234" spans="1:7" x14ac:dyDescent="0.2">
      <c r="A234" s="3" t="s">
        <v>234</v>
      </c>
      <c r="B234" s="6">
        <v>48.505506030414267</v>
      </c>
      <c r="C234" s="6">
        <v>51.49449396958574</v>
      </c>
      <c r="D234" s="6">
        <v>65.055970149253724</v>
      </c>
      <c r="E234" s="6">
        <v>34.944029850746269</v>
      </c>
      <c r="F234" s="6">
        <v>31.207955542556302</v>
      </c>
      <c r="G234" s="6">
        <v>68.792044457443708</v>
      </c>
    </row>
    <row r="235" spans="1:7" x14ac:dyDescent="0.2">
      <c r="A235" s="3" t="s">
        <v>235</v>
      </c>
      <c r="B235" s="6">
        <v>32.528081243268197</v>
      </c>
      <c r="C235" s="6">
        <v>67.47191875673181</v>
      </c>
      <c r="D235" s="6">
        <v>40.665268204974531</v>
      </c>
      <c r="E235" s="6">
        <v>59.334731795025476</v>
      </c>
      <c r="F235" s="6">
        <v>23.940543959519292</v>
      </c>
      <c r="G235" s="6">
        <v>76.027830487033526</v>
      </c>
    </row>
    <row r="236" spans="1:7" x14ac:dyDescent="0.2">
      <c r="A236" s="3" t="s">
        <v>236</v>
      </c>
      <c r="B236" s="6">
        <v>37.90106467733758</v>
      </c>
      <c r="C236" s="6">
        <v>62.09893532266242</v>
      </c>
      <c r="D236" s="6">
        <v>49.077994809452264</v>
      </c>
      <c r="E236" s="6">
        <v>50.922005190547736</v>
      </c>
      <c r="F236" s="6">
        <v>25.281331894558345</v>
      </c>
      <c r="G236" s="6">
        <v>74.703252659164491</v>
      </c>
    </row>
    <row r="237" spans="1:7" x14ac:dyDescent="0.2">
      <c r="A237" s="3" t="s">
        <v>237</v>
      </c>
      <c r="B237" s="6">
        <v>52.786188579017271</v>
      </c>
      <c r="C237" s="6">
        <v>47.213811420982736</v>
      </c>
      <c r="D237" s="6">
        <v>66.140259740259751</v>
      </c>
      <c r="E237" s="6">
        <v>33.859740259740263</v>
      </c>
      <c r="F237" s="6">
        <v>38.815217391304344</v>
      </c>
      <c r="G237" s="6">
        <v>61.184782608695656</v>
      </c>
    </row>
    <row r="238" spans="1:7" x14ac:dyDescent="0.2">
      <c r="A238" s="3" t="s">
        <v>238</v>
      </c>
      <c r="B238" s="6">
        <v>46.832148934040632</v>
      </c>
      <c r="C238" s="6">
        <v>53.167851065959361</v>
      </c>
      <c r="D238" s="6">
        <v>60.405497611853008</v>
      </c>
      <c r="E238" s="6">
        <v>39.584754849400525</v>
      </c>
      <c r="F238" s="6">
        <v>32.510542013781759</v>
      </c>
      <c r="G238" s="6">
        <v>67.499742877712649</v>
      </c>
    </row>
    <row r="239" spans="1:7" x14ac:dyDescent="0.2">
      <c r="A239" s="3" t="s">
        <v>239</v>
      </c>
      <c r="B239" s="6">
        <v>42.37355989502246</v>
      </c>
      <c r="C239" s="6">
        <v>57.62644010497754</v>
      </c>
      <c r="D239" s="6">
        <v>57.21028234302571</v>
      </c>
      <c r="E239" s="6">
        <v>42.789717656974297</v>
      </c>
      <c r="F239" s="6">
        <v>25.800678221552374</v>
      </c>
      <c r="G239" s="6">
        <v>74.208741522230596</v>
      </c>
    </row>
    <row r="240" spans="1:7" x14ac:dyDescent="0.2">
      <c r="A240" s="3" t="s">
        <v>240</v>
      </c>
      <c r="B240" s="6">
        <v>39.70893970893971</v>
      </c>
      <c r="C240" s="6">
        <v>60.291060291060298</v>
      </c>
      <c r="D240" s="6">
        <v>52.340304452980511</v>
      </c>
      <c r="E240" s="6">
        <v>47.659695547019496</v>
      </c>
      <c r="F240" s="6">
        <v>27.30954542280567</v>
      </c>
      <c r="G240" s="6">
        <v>72.69045457719433</v>
      </c>
    </row>
    <row r="241" spans="1:7" x14ac:dyDescent="0.2">
      <c r="A241" s="3" t="s">
        <v>241</v>
      </c>
      <c r="B241" s="6">
        <v>41.552706552706553</v>
      </c>
      <c r="C241" s="6">
        <v>58.449328449328455</v>
      </c>
      <c r="D241" s="6">
        <v>60.364319098789601</v>
      </c>
      <c r="E241" s="6">
        <v>39.639675628170814</v>
      </c>
      <c r="F241" s="6">
        <v>22.01850085037541</v>
      </c>
      <c r="G241" s="6">
        <v>77.981499149624582</v>
      </c>
    </row>
    <row r="242" spans="1:7" x14ac:dyDescent="0.2">
      <c r="A242" s="3" t="s">
        <v>242</v>
      </c>
      <c r="B242" s="6">
        <v>42.23776223776224</v>
      </c>
      <c r="C242" s="6">
        <v>57.762237762237767</v>
      </c>
      <c r="D242" s="6">
        <v>58.178625188158549</v>
      </c>
      <c r="E242" s="6">
        <v>41.796287004515804</v>
      </c>
      <c r="F242" s="6">
        <v>25.850515463917528</v>
      </c>
      <c r="G242" s="6">
        <v>74.149484536082483</v>
      </c>
    </row>
    <row r="243" spans="1:7" x14ac:dyDescent="0.2">
      <c r="A243" s="3" t="s">
        <v>243</v>
      </c>
      <c r="B243" s="6">
        <v>33.847975588650542</v>
      </c>
      <c r="C243" s="6">
        <v>66.152024411349458</v>
      </c>
      <c r="D243" s="6">
        <v>42.073278139862602</v>
      </c>
      <c r="E243" s="6">
        <v>57.926721860137398</v>
      </c>
      <c r="F243" s="6">
        <v>25.040082995378665</v>
      </c>
      <c r="G243" s="6">
        <v>74.959917004621332</v>
      </c>
    </row>
    <row r="244" spans="1:7" x14ac:dyDescent="0.2">
      <c r="A244" s="3" t="s">
        <v>244</v>
      </c>
      <c r="B244" s="6">
        <v>40.349191763084249</v>
      </c>
      <c r="C244" s="6">
        <v>59.650808236915751</v>
      </c>
      <c r="D244" s="6">
        <v>50.699102885314794</v>
      </c>
      <c r="E244" s="6">
        <v>49.300897114685199</v>
      </c>
      <c r="F244" s="6">
        <v>29.279045643153527</v>
      </c>
      <c r="G244" s="6">
        <v>70.712309820193639</v>
      </c>
    </row>
    <row r="245" spans="1:7" x14ac:dyDescent="0.2">
      <c r="A245" s="3" t="s">
        <v>245</v>
      </c>
      <c r="B245" s="6">
        <v>52.600151413369154</v>
      </c>
      <c r="C245" s="6">
        <v>47.399848586630839</v>
      </c>
      <c r="D245" s="6">
        <v>65.902269941243603</v>
      </c>
      <c r="E245" s="6">
        <v>34.09773005875639</v>
      </c>
      <c r="F245" s="6">
        <v>39.058296929135558</v>
      </c>
      <c r="G245" s="6">
        <v>60.943855043147046</v>
      </c>
    </row>
    <row r="246" spans="1:7" x14ac:dyDescent="0.2">
      <c r="A246" s="3" t="s">
        <v>246</v>
      </c>
      <c r="B246" s="6">
        <v>37.199595916631225</v>
      </c>
      <c r="C246" s="6">
        <v>62.800404083368775</v>
      </c>
      <c r="D246" s="6">
        <v>49.651488170948866</v>
      </c>
      <c r="E246" s="6">
        <v>50.348511829051134</v>
      </c>
      <c r="F246" s="6">
        <v>23.573297700573466</v>
      </c>
      <c r="G246" s="6">
        <v>76.421134680697065</v>
      </c>
    </row>
    <row r="247" spans="1:7" x14ac:dyDescent="0.2">
      <c r="A247" s="3" t="s">
        <v>247</v>
      </c>
      <c r="B247" s="6">
        <v>42.673472024809406</v>
      </c>
      <c r="C247" s="6">
        <v>57.326527975190587</v>
      </c>
      <c r="D247" s="6">
        <v>51.362862010221463</v>
      </c>
      <c r="E247" s="6">
        <v>48.637137989778537</v>
      </c>
      <c r="F247" s="6">
        <v>32.832943120782261</v>
      </c>
      <c r="G247" s="6">
        <v>67.153284671532845</v>
      </c>
    </row>
    <row r="248" spans="1:7" x14ac:dyDescent="0.2">
      <c r="A248" s="3" t="s">
        <v>248</v>
      </c>
      <c r="B248" s="6">
        <v>50.938651786021836</v>
      </c>
      <c r="C248" s="6">
        <v>49.064792807688335</v>
      </c>
      <c r="D248" s="6">
        <v>64.522953247302723</v>
      </c>
      <c r="E248" s="6">
        <v>35.477046752697269</v>
      </c>
      <c r="F248" s="6">
        <v>37.966329966329965</v>
      </c>
      <c r="G248" s="6">
        <v>62.040404040404042</v>
      </c>
    </row>
    <row r="249" spans="1:7" x14ac:dyDescent="0.2">
      <c r="A249" s="3" t="s">
        <v>249</v>
      </c>
      <c r="B249" s="6">
        <v>40.582091630692105</v>
      </c>
      <c r="C249" s="6">
        <v>59.417908369307895</v>
      </c>
      <c r="D249" s="6">
        <v>50.493760173629951</v>
      </c>
      <c r="E249" s="6">
        <v>49.500813890396095</v>
      </c>
      <c r="F249" s="6">
        <v>30.128755364806871</v>
      </c>
      <c r="G249" s="6">
        <v>69.876967095851214</v>
      </c>
    </row>
    <row r="250" spans="1:7" x14ac:dyDescent="0.2">
      <c r="A250" s="3" t="s">
        <v>250</v>
      </c>
      <c r="B250" s="6">
        <v>32.334558823529413</v>
      </c>
      <c r="C250" s="6">
        <v>67.66544117647058</v>
      </c>
      <c r="D250" s="6">
        <v>44.647244647244648</v>
      </c>
      <c r="E250" s="6">
        <v>55.352755352755359</v>
      </c>
      <c r="F250" s="6">
        <v>18.795831725202625</v>
      </c>
      <c r="G250" s="6">
        <v>81.204168274797368</v>
      </c>
    </row>
    <row r="251" spans="1:7" x14ac:dyDescent="0.2">
      <c r="A251" s="3" t="s">
        <v>251</v>
      </c>
      <c r="B251" s="6">
        <v>42.253626719646135</v>
      </c>
      <c r="C251" s="6">
        <v>57.746373280353858</v>
      </c>
      <c r="D251" s="6">
        <v>53.846747434215601</v>
      </c>
      <c r="E251" s="6">
        <v>46.16096921058724</v>
      </c>
      <c r="F251" s="6">
        <v>31.309228750546726</v>
      </c>
      <c r="G251" s="6">
        <v>68.690771249453277</v>
      </c>
    </row>
    <row r="252" spans="1:7" x14ac:dyDescent="0.2">
      <c r="A252" s="3" t="s">
        <v>252</v>
      </c>
      <c r="B252" s="6">
        <v>30.360800378131401</v>
      </c>
      <c r="C252" s="6">
        <v>69.639199621868599</v>
      </c>
      <c r="D252" s="6">
        <v>38.721573448063921</v>
      </c>
      <c r="E252" s="6">
        <v>61.278426551936086</v>
      </c>
      <c r="F252" s="6">
        <v>21.564823795667635</v>
      </c>
      <c r="G252" s="6">
        <v>78.435176204332365</v>
      </c>
    </row>
    <row r="253" spans="1:7" x14ac:dyDescent="0.2">
      <c r="A253" s="3" t="s">
        <v>253</v>
      </c>
      <c r="B253" s="6">
        <v>52.324447254530035</v>
      </c>
      <c r="C253" s="6">
        <v>47.675552745469965</v>
      </c>
      <c r="D253" s="6">
        <v>64.490602380928735</v>
      </c>
      <c r="E253" s="6">
        <v>35.509397619071258</v>
      </c>
      <c r="F253" s="6">
        <v>40.463653082954217</v>
      </c>
      <c r="G253" s="6">
        <v>59.536346917045776</v>
      </c>
    </row>
    <row r="254" spans="1:7" x14ac:dyDescent="0.2">
      <c r="A254" s="3" t="s">
        <v>254</v>
      </c>
      <c r="B254" s="6">
        <v>34.95008522035549</v>
      </c>
      <c r="C254" s="6">
        <v>65.04991477964451</v>
      </c>
      <c r="D254" s="6">
        <v>44.429720776147654</v>
      </c>
      <c r="E254" s="6">
        <v>55.579744439185994</v>
      </c>
      <c r="F254" s="6">
        <v>24.904714142427281</v>
      </c>
      <c r="G254" s="6">
        <v>75.095285857572719</v>
      </c>
    </row>
    <row r="255" spans="1:7" x14ac:dyDescent="0.2">
      <c r="A255" s="3" t="s">
        <v>255</v>
      </c>
      <c r="B255" s="6">
        <v>27.696090019384428</v>
      </c>
      <c r="C255" s="6">
        <v>72.29918207176965</v>
      </c>
      <c r="D255" s="6">
        <v>34.538040960059305</v>
      </c>
      <c r="E255" s="6">
        <v>65.46195903994068</v>
      </c>
      <c r="F255" s="6">
        <v>20.571483733951155</v>
      </c>
      <c r="G255" s="6">
        <v>79.428516266048845</v>
      </c>
    </row>
    <row r="256" spans="1:7" x14ac:dyDescent="0.2">
      <c r="A256" s="3" t="s">
        <v>256</v>
      </c>
      <c r="B256" s="6">
        <v>46.121858615078651</v>
      </c>
      <c r="C256" s="6">
        <v>53.877011390345331</v>
      </c>
      <c r="D256" s="6">
        <v>57.394316745470718</v>
      </c>
      <c r="E256" s="6">
        <v>42.603342540143252</v>
      </c>
      <c r="F256" s="6">
        <v>35.600996198715428</v>
      </c>
      <c r="G256" s="6">
        <v>64.399003801284564</v>
      </c>
    </row>
    <row r="257" spans="1:7" x14ac:dyDescent="0.2">
      <c r="A257" s="3" t="s">
        <v>257</v>
      </c>
      <c r="B257" s="6">
        <v>44.5271196397102</v>
      </c>
      <c r="C257" s="6">
        <v>55.4728803602898</v>
      </c>
      <c r="D257" s="6">
        <v>60.045703839122488</v>
      </c>
      <c r="E257" s="6">
        <v>39.954296160877512</v>
      </c>
      <c r="F257" s="6">
        <v>26.633642495784148</v>
      </c>
      <c r="G257" s="6">
        <v>73.376897133220908</v>
      </c>
    </row>
    <row r="258" spans="1:7" x14ac:dyDescent="0.2">
      <c r="A258" s="3" t="s">
        <v>258</v>
      </c>
      <c r="B258" s="6">
        <v>34.097563670515441</v>
      </c>
      <c r="C258" s="6">
        <v>65.896911772830236</v>
      </c>
      <c r="D258" s="6">
        <v>41.907514450867048</v>
      </c>
      <c r="E258" s="6">
        <v>58.092485549132945</v>
      </c>
      <c r="F258" s="6">
        <v>25.10400570545584</v>
      </c>
      <c r="G258" s="6">
        <v>74.884107928206348</v>
      </c>
    </row>
    <row r="259" spans="1:7" x14ac:dyDescent="0.2">
      <c r="A259" s="3" t="s">
        <v>259</v>
      </c>
      <c r="B259" s="6">
        <v>45.324788814448006</v>
      </c>
      <c r="C259" s="6">
        <v>54.675211185551994</v>
      </c>
      <c r="D259" s="6">
        <v>56.162691247743034</v>
      </c>
      <c r="E259" s="6">
        <v>43.837308752256959</v>
      </c>
      <c r="F259" s="6">
        <v>34.00496277915633</v>
      </c>
      <c r="G259" s="6">
        <v>65.99503722084367</v>
      </c>
    </row>
    <row r="260" spans="1:7" x14ac:dyDescent="0.2">
      <c r="A260" s="3" t="s">
        <v>260</v>
      </c>
      <c r="B260" s="6">
        <v>40.269146151499093</v>
      </c>
      <c r="C260" s="6">
        <v>59.732459732459731</v>
      </c>
      <c r="D260" s="6">
        <v>53.558121067741737</v>
      </c>
      <c r="E260" s="6">
        <v>46.441878932258263</v>
      </c>
      <c r="F260" s="6">
        <v>25.534220596701545</v>
      </c>
      <c r="G260" s="6">
        <v>74.465779403298455</v>
      </c>
    </row>
    <row r="261" spans="1:7" x14ac:dyDescent="0.2">
      <c r="A261" s="3" t="s">
        <v>261</v>
      </c>
      <c r="B261" s="6">
        <v>43.668777074308565</v>
      </c>
      <c r="C261" s="6">
        <v>56.336776630012217</v>
      </c>
      <c r="D261" s="6">
        <v>58.72117847993168</v>
      </c>
      <c r="E261" s="6">
        <v>41.278821520068313</v>
      </c>
      <c r="F261" s="6">
        <v>27.344292660338041</v>
      </c>
      <c r="G261" s="6">
        <v>72.655707339661959</v>
      </c>
    </row>
    <row r="262" spans="1:7" x14ac:dyDescent="0.2">
      <c r="A262" s="3" t="s">
        <v>262</v>
      </c>
      <c r="B262" s="6">
        <v>43.359996512717679</v>
      </c>
      <c r="C262" s="6">
        <v>56.640003487282321</v>
      </c>
      <c r="D262" s="6">
        <v>55.189349877213388</v>
      </c>
      <c r="E262" s="6">
        <v>44.806341820688466</v>
      </c>
      <c r="F262" s="6">
        <v>31.248345831495367</v>
      </c>
      <c r="G262" s="6">
        <v>68.751654168504629</v>
      </c>
    </row>
    <row r="263" spans="1:7" x14ac:dyDescent="0.2">
      <c r="A263" s="3" t="s">
        <v>263</v>
      </c>
      <c r="B263" s="6">
        <v>32.165236965382974</v>
      </c>
      <c r="C263" s="6">
        <v>67.831721116992156</v>
      </c>
      <c r="D263" s="6">
        <v>46.466399377655435</v>
      </c>
      <c r="E263" s="6">
        <v>53.533600622344565</v>
      </c>
      <c r="F263" s="6">
        <v>17.380274718475437</v>
      </c>
      <c r="G263" s="6">
        <v>82.619725281524552</v>
      </c>
    </row>
    <row r="264" spans="1:7" x14ac:dyDescent="0.2">
      <c r="A264" s="3" t="s">
        <v>264</v>
      </c>
      <c r="B264" s="6">
        <v>41.016858083148634</v>
      </c>
      <c r="C264" s="6">
        <v>58.983141916851366</v>
      </c>
      <c r="D264" s="6">
        <v>56.755705394190869</v>
      </c>
      <c r="E264" s="6">
        <v>43.257261410788381</v>
      </c>
      <c r="F264" s="6">
        <v>24.104779155636059</v>
      </c>
      <c r="G264" s="6">
        <v>75.895220844363948</v>
      </c>
    </row>
    <row r="265" spans="1:7" x14ac:dyDescent="0.2">
      <c r="A265" s="3" t="s">
        <v>265</v>
      </c>
      <c r="B265" s="6">
        <v>45.619588492691555</v>
      </c>
      <c r="C265" s="6">
        <v>54.380411507308445</v>
      </c>
      <c r="D265" s="6">
        <v>61.237842617152957</v>
      </c>
      <c r="E265" s="6">
        <v>38.744473916887713</v>
      </c>
      <c r="F265" s="6">
        <v>28.234368855682263</v>
      </c>
      <c r="G265" s="6">
        <v>71.765631144317737</v>
      </c>
    </row>
    <row r="266" spans="1:7" x14ac:dyDescent="0.2">
      <c r="A266" s="3" t="s">
        <v>266</v>
      </c>
      <c r="B266" s="6">
        <v>35.099274532264225</v>
      </c>
      <c r="C266" s="6">
        <v>64.900725467735782</v>
      </c>
      <c r="D266" s="6">
        <v>45.181405895691611</v>
      </c>
      <c r="E266" s="6">
        <v>54.818594104308396</v>
      </c>
      <c r="F266" s="6">
        <v>24.78780864197531</v>
      </c>
      <c r="G266" s="6">
        <v>75.192901234567898</v>
      </c>
    </row>
    <row r="267" spans="1:7" x14ac:dyDescent="0.2">
      <c r="A267" s="3" t="s">
        <v>267</v>
      </c>
      <c r="B267" s="6">
        <v>51.507001028399657</v>
      </c>
      <c r="C267" s="6">
        <v>48.49299897160035</v>
      </c>
      <c r="D267" s="6">
        <v>63.389264292764402</v>
      </c>
      <c r="E267" s="6">
        <v>36.610735707235591</v>
      </c>
      <c r="F267" s="6">
        <v>38.593014614812979</v>
      </c>
      <c r="G267" s="6">
        <v>61.406985385187021</v>
      </c>
    </row>
    <row r="268" spans="1:7" x14ac:dyDescent="0.2">
      <c r="A268" s="3" t="s">
        <v>268</v>
      </c>
      <c r="B268" s="6">
        <v>42.995083492049432</v>
      </c>
      <c r="C268" s="6">
        <v>57.004916507950568</v>
      </c>
      <c r="D268" s="6">
        <v>55.77267684956054</v>
      </c>
      <c r="E268" s="6">
        <v>44.231589726085843</v>
      </c>
      <c r="F268" s="6">
        <v>29.205618236242231</v>
      </c>
      <c r="G268" s="6">
        <v>70.794381763757769</v>
      </c>
    </row>
    <row r="269" spans="1:7" x14ac:dyDescent="0.2">
      <c r="A269" s="3" t="s">
        <v>269</v>
      </c>
      <c r="B269" s="6">
        <v>43.452703225307445</v>
      </c>
      <c r="C269" s="6">
        <v>56.547296774692555</v>
      </c>
      <c r="D269" s="6">
        <v>55.697906281156527</v>
      </c>
      <c r="E269" s="6">
        <v>44.302093718843473</v>
      </c>
      <c r="F269" s="6">
        <v>30.339598462195642</v>
      </c>
      <c r="G269" s="6">
        <v>69.660401537804361</v>
      </c>
    </row>
    <row r="270" spans="1:7" x14ac:dyDescent="0.2">
      <c r="A270" s="3" t="s">
        <v>270</v>
      </c>
      <c r="B270" s="6">
        <v>34.237752939709978</v>
      </c>
      <c r="C270" s="6">
        <v>65.762247060290022</v>
      </c>
      <c r="D270" s="6">
        <v>43.009384444090983</v>
      </c>
      <c r="E270" s="6">
        <v>56.990615555909017</v>
      </c>
      <c r="F270" s="6">
        <v>24.641085878360741</v>
      </c>
      <c r="G270" s="6">
        <v>75.358914121639259</v>
      </c>
    </row>
    <row r="271" spans="1:7" x14ac:dyDescent="0.2">
      <c r="A271" s="3" t="s">
        <v>271</v>
      </c>
      <c r="B271" s="6">
        <v>45.206498572405195</v>
      </c>
      <c r="C271" s="6">
        <v>54.793501427594805</v>
      </c>
      <c r="D271" s="6">
        <v>55.20108198416802</v>
      </c>
      <c r="E271" s="6">
        <v>44.798918015831973</v>
      </c>
      <c r="F271" s="6">
        <v>34.990851799146164</v>
      </c>
      <c r="G271" s="6">
        <v>65.009148200853829</v>
      </c>
    </row>
    <row r="272" spans="1:7" x14ac:dyDescent="0.2">
      <c r="A272" s="3" t="s">
        <v>272</v>
      </c>
      <c r="B272" s="6">
        <v>42.351754449167807</v>
      </c>
      <c r="C272" s="6">
        <v>57.648245550832186</v>
      </c>
      <c r="D272" s="6">
        <v>55.94998562805403</v>
      </c>
      <c r="E272" s="6">
        <v>44.050014371945963</v>
      </c>
      <c r="F272" s="6">
        <v>28.684971098265894</v>
      </c>
      <c r="G272" s="6">
        <v>71.315028901734095</v>
      </c>
    </row>
    <row r="273" spans="1:7" x14ac:dyDescent="0.2">
      <c r="A273" s="3" t="s">
        <v>273</v>
      </c>
      <c r="B273" s="6">
        <v>48.238584188997415</v>
      </c>
      <c r="C273" s="6">
        <v>51.761415811002585</v>
      </c>
      <c r="D273" s="6">
        <v>61.871219027098704</v>
      </c>
      <c r="E273" s="6">
        <v>38.137068036794567</v>
      </c>
      <c r="F273" s="6">
        <v>34.404171221932558</v>
      </c>
      <c r="G273" s="6">
        <v>65.595828778067442</v>
      </c>
    </row>
    <row r="274" spans="1:7" x14ac:dyDescent="0.2">
      <c r="A274" s="3" t="s">
        <v>274</v>
      </c>
      <c r="B274" s="6">
        <v>36.444620409779269</v>
      </c>
      <c r="C274" s="6">
        <v>63.555379590220731</v>
      </c>
      <c r="D274" s="6">
        <v>45.796776802936968</v>
      </c>
      <c r="E274" s="6">
        <v>54.203223197063032</v>
      </c>
      <c r="F274" s="6">
        <v>25.888467481387835</v>
      </c>
      <c r="G274" s="6">
        <v>74.118555976963052</v>
      </c>
    </row>
    <row r="275" spans="1:7" x14ac:dyDescent="0.2">
      <c r="A275" s="3" t="s">
        <v>275</v>
      </c>
      <c r="B275" s="6">
        <v>44.389218122729879</v>
      </c>
      <c r="C275" s="6">
        <v>55.610781877270121</v>
      </c>
      <c r="D275" s="6">
        <v>55.225522552255221</v>
      </c>
      <c r="E275" s="6">
        <v>44.737807114044735</v>
      </c>
      <c r="F275" s="6">
        <v>32.587859424920126</v>
      </c>
      <c r="G275" s="6">
        <v>67.412140575079874</v>
      </c>
    </row>
    <row r="276" spans="1:7" x14ac:dyDescent="0.2">
      <c r="A276" s="3" t="s">
        <v>276</v>
      </c>
      <c r="B276" s="6">
        <v>51.28774532913183</v>
      </c>
      <c r="C276" s="6">
        <v>48.71225467086817</v>
      </c>
      <c r="D276" s="6">
        <v>64.392582313611697</v>
      </c>
      <c r="E276" s="6">
        <v>35.607417686388295</v>
      </c>
      <c r="F276" s="6">
        <v>38.612677259525029</v>
      </c>
      <c r="G276" s="6">
        <v>61.387322740474971</v>
      </c>
    </row>
    <row r="277" spans="1:7" x14ac:dyDescent="0.2">
      <c r="A277" s="3" t="s">
        <v>277</v>
      </c>
      <c r="B277" s="6">
        <v>56.403007578462883</v>
      </c>
      <c r="C277" s="6">
        <v>43.596992421537117</v>
      </c>
      <c r="D277" s="6">
        <v>70.647550967432764</v>
      </c>
      <c r="E277" s="6">
        <v>29.353447415187397</v>
      </c>
      <c r="F277" s="6">
        <v>42.341392259094626</v>
      </c>
      <c r="G277" s="6">
        <v>57.658607740905374</v>
      </c>
    </row>
    <row r="278" spans="1:7" x14ac:dyDescent="0.2">
      <c r="A278" s="3" t="s">
        <v>278</v>
      </c>
      <c r="B278" s="6">
        <v>40.83680424081787</v>
      </c>
      <c r="C278" s="6">
        <v>59.16319575918213</v>
      </c>
      <c r="D278" s="6">
        <v>50.764192139737993</v>
      </c>
      <c r="E278" s="6">
        <v>49.272197962154294</v>
      </c>
      <c r="F278" s="6">
        <v>30.11049723756906</v>
      </c>
      <c r="G278" s="6">
        <v>69.889502762430951</v>
      </c>
    </row>
    <row r="279" spans="1:7" x14ac:dyDescent="0.2">
      <c r="A279" s="3" t="s">
        <v>279</v>
      </c>
      <c r="B279" s="6">
        <v>46.927458033573146</v>
      </c>
      <c r="C279" s="6">
        <v>53.072541966426854</v>
      </c>
      <c r="D279" s="6">
        <v>57.459854014598541</v>
      </c>
      <c r="E279" s="6">
        <v>42.540145985401459</v>
      </c>
      <c r="F279" s="6">
        <v>35.817677856482902</v>
      </c>
      <c r="G279" s="6">
        <v>64.182322143517084</v>
      </c>
    </row>
    <row r="280" spans="1:7" x14ac:dyDescent="0.2">
      <c r="A280" s="3" t="s">
        <v>280</v>
      </c>
      <c r="B280" s="6">
        <v>51.298231095479466</v>
      </c>
      <c r="C280" s="6">
        <v>48.691424433640215</v>
      </c>
      <c r="D280" s="6">
        <v>67.758484609313342</v>
      </c>
      <c r="E280" s="6">
        <v>32.241515390686658</v>
      </c>
      <c r="F280" s="6">
        <v>33.159382474450965</v>
      </c>
      <c r="G280" s="6">
        <v>66.840617525549035</v>
      </c>
    </row>
    <row r="281" spans="1:7" x14ac:dyDescent="0.2">
      <c r="A281" s="3" t="s">
        <v>281</v>
      </c>
      <c r="B281" s="6">
        <v>37.158469945355193</v>
      </c>
      <c r="C281" s="6">
        <v>62.841530054644814</v>
      </c>
      <c r="D281" s="6">
        <v>46.569729015201588</v>
      </c>
      <c r="E281" s="6">
        <v>53.430270984798412</v>
      </c>
      <c r="F281" s="6">
        <v>26.248850750842784</v>
      </c>
      <c r="G281" s="6">
        <v>73.751149249157223</v>
      </c>
    </row>
    <row r="282" spans="1:7" x14ac:dyDescent="0.2">
      <c r="A282" s="3" t="s">
        <v>282</v>
      </c>
      <c r="B282" s="6">
        <v>37.763268744734624</v>
      </c>
      <c r="C282" s="6">
        <v>62.236731255265376</v>
      </c>
      <c r="D282" s="6">
        <v>46.819571865443429</v>
      </c>
      <c r="E282" s="6">
        <v>53.190621814475023</v>
      </c>
      <c r="F282" s="6">
        <v>28.098453495970375</v>
      </c>
      <c r="G282" s="6">
        <v>71.901546504029625</v>
      </c>
    </row>
    <row r="283" spans="1:7" x14ac:dyDescent="0.2">
      <c r="A283" s="3" t="s">
        <v>283</v>
      </c>
      <c r="B283" s="6">
        <v>38.649804810771641</v>
      </c>
      <c r="C283" s="6">
        <v>61.350195189228366</v>
      </c>
      <c r="D283" s="6">
        <v>48.611727135633814</v>
      </c>
      <c r="E283" s="6">
        <v>51.388272864366179</v>
      </c>
      <c r="F283" s="6">
        <v>27.549053526417239</v>
      </c>
      <c r="G283" s="6">
        <v>72.450946473582761</v>
      </c>
    </row>
    <row r="284" spans="1:7" x14ac:dyDescent="0.2">
      <c r="A284" s="3" t="s">
        <v>284</v>
      </c>
      <c r="B284" s="6">
        <v>29.024356585938037</v>
      </c>
      <c r="C284" s="6">
        <v>70.975643414061963</v>
      </c>
      <c r="D284" s="6">
        <v>36.326075550891915</v>
      </c>
      <c r="E284" s="6">
        <v>63.673924449108078</v>
      </c>
      <c r="F284" s="6">
        <v>20.927354782355508</v>
      </c>
      <c r="G284" s="6">
        <v>79.07992429756878</v>
      </c>
    </row>
    <row r="285" spans="1:7" x14ac:dyDescent="0.2">
      <c r="A285" s="3" t="s">
        <v>285</v>
      </c>
      <c r="B285" s="6">
        <v>36.450441919191917</v>
      </c>
      <c r="C285" s="6">
        <v>63.549558080808076</v>
      </c>
      <c r="D285" s="6">
        <v>49.079846766318639</v>
      </c>
      <c r="E285" s="6">
        <v>50.920153233681361</v>
      </c>
      <c r="F285" s="6">
        <v>22.475272213448591</v>
      </c>
      <c r="G285" s="6">
        <v>77.533039647577098</v>
      </c>
    </row>
    <row r="286" spans="1:7" x14ac:dyDescent="0.2">
      <c r="A286" s="3" t="s">
        <v>286</v>
      </c>
      <c r="B286" s="6">
        <v>32.225874618455038</v>
      </c>
      <c r="C286" s="6">
        <v>67.774125381544962</v>
      </c>
      <c r="D286" s="6">
        <v>43.459031657355681</v>
      </c>
      <c r="E286" s="6">
        <v>56.540968342644312</v>
      </c>
      <c r="F286" s="6">
        <v>20.79583135954524</v>
      </c>
      <c r="G286" s="6">
        <v>79.204168640454768</v>
      </c>
    </row>
    <row r="287" spans="1:7" x14ac:dyDescent="0.2">
      <c r="A287" s="3" t="s">
        <v>287</v>
      </c>
      <c r="B287" s="6">
        <v>38.760376314333151</v>
      </c>
      <c r="C287" s="6">
        <v>61.228555617044819</v>
      </c>
      <c r="D287" s="6">
        <v>52.487996508075071</v>
      </c>
      <c r="E287" s="6">
        <v>47.512003491924929</v>
      </c>
      <c r="F287" s="6">
        <v>24.640610961365677</v>
      </c>
      <c r="G287" s="6">
        <v>75.359389038634319</v>
      </c>
    </row>
    <row r="288" spans="1:7" x14ac:dyDescent="0.2">
      <c r="A288" s="3" t="s">
        <v>288</v>
      </c>
      <c r="B288" s="6">
        <v>58.510944482314628</v>
      </c>
      <c r="C288" s="6">
        <v>41.489055517685372</v>
      </c>
      <c r="D288" s="6">
        <v>73.574921086835431</v>
      </c>
      <c r="E288" s="6">
        <v>26.425078913164572</v>
      </c>
      <c r="F288" s="6">
        <v>44.066941633779408</v>
      </c>
      <c r="G288" s="6">
        <v>55.933058366220592</v>
      </c>
    </row>
    <row r="289" spans="1:7" x14ac:dyDescent="0.2">
      <c r="A289" s="3" t="s">
        <v>289</v>
      </c>
      <c r="B289" s="6">
        <v>46.569948186528499</v>
      </c>
      <c r="C289" s="6">
        <v>53.430051813471501</v>
      </c>
      <c r="D289" s="6">
        <v>62.557760260940476</v>
      </c>
      <c r="E289" s="6">
        <v>37.428649089426472</v>
      </c>
      <c r="F289" s="6">
        <v>30.040747505971616</v>
      </c>
      <c r="G289" s="6">
        <v>69.959252494028377</v>
      </c>
    </row>
    <row r="290" spans="1:7" x14ac:dyDescent="0.2">
      <c r="A290" s="3" t="s">
        <v>290</v>
      </c>
      <c r="B290" s="6">
        <v>49.80674671240709</v>
      </c>
      <c r="C290" s="6">
        <v>50.19325328759291</v>
      </c>
      <c r="D290" s="6">
        <v>62.668784749801432</v>
      </c>
      <c r="E290" s="6">
        <v>37.33562792339599</v>
      </c>
      <c r="F290" s="6">
        <v>35.969993352957935</v>
      </c>
      <c r="G290" s="6">
        <v>64.030006647042072</v>
      </c>
    </row>
    <row r="291" spans="1:7" x14ac:dyDescent="0.2">
      <c r="A291" s="3" t="s">
        <v>291</v>
      </c>
      <c r="B291" s="6">
        <v>39.995456782644908</v>
      </c>
      <c r="C291" s="6">
        <v>60.004543217355092</v>
      </c>
      <c r="D291" s="6">
        <v>51.203325554259038</v>
      </c>
      <c r="E291" s="6">
        <v>48.796674445740955</v>
      </c>
      <c r="F291" s="6">
        <v>27.897637795275593</v>
      </c>
      <c r="G291" s="6">
        <v>72.102362204724415</v>
      </c>
    </row>
    <row r="292" spans="1:7" x14ac:dyDescent="0.2">
      <c r="A292" s="3" t="s">
        <v>292</v>
      </c>
      <c r="B292" s="6">
        <v>50.923094348170807</v>
      </c>
      <c r="C292" s="6">
        <v>49.0769056518292</v>
      </c>
      <c r="D292" s="6">
        <v>61.318681318681321</v>
      </c>
      <c r="E292" s="6">
        <v>38.681318681318686</v>
      </c>
      <c r="F292" s="6">
        <v>40.424563200728478</v>
      </c>
      <c r="G292" s="6">
        <v>59.569745603551304</v>
      </c>
    </row>
    <row r="293" spans="1:7" x14ac:dyDescent="0.2">
      <c r="A293" s="3" t="s">
        <v>293</v>
      </c>
      <c r="B293" s="6">
        <v>36.47845865667648</v>
      </c>
      <c r="C293" s="6">
        <v>63.52154134332352</v>
      </c>
      <c r="D293" s="6">
        <v>46.522112494632886</v>
      </c>
      <c r="E293" s="6">
        <v>53.477887505367107</v>
      </c>
      <c r="F293" s="6">
        <v>26.499466382070437</v>
      </c>
      <c r="G293" s="6">
        <v>73.500533617929563</v>
      </c>
    </row>
    <row r="294" spans="1:7" x14ac:dyDescent="0.2">
      <c r="A294" s="3" t="s">
        <v>294</v>
      </c>
      <c r="B294" s="6">
        <v>47.11955525688802</v>
      </c>
      <c r="C294" s="6">
        <v>52.88044474311198</v>
      </c>
      <c r="D294" s="6">
        <v>61.203680676448649</v>
      </c>
      <c r="E294" s="6">
        <v>38.783884605819445</v>
      </c>
      <c r="F294" s="6">
        <v>33.51344860710855</v>
      </c>
      <c r="G294" s="6">
        <v>66.486551392891442</v>
      </c>
    </row>
    <row r="295" spans="1:7" x14ac:dyDescent="0.2">
      <c r="A295" s="3" t="s">
        <v>295</v>
      </c>
      <c r="B295" s="6">
        <v>30.8891553880418</v>
      </c>
      <c r="C295" s="6">
        <v>69.1108446119582</v>
      </c>
      <c r="D295" s="6">
        <v>42.875989445910292</v>
      </c>
      <c r="E295" s="6">
        <v>57.124010554089708</v>
      </c>
      <c r="F295" s="6">
        <v>17.932263814616757</v>
      </c>
      <c r="G295" s="6">
        <v>82.067736185383239</v>
      </c>
    </row>
    <row r="296" spans="1:7" x14ac:dyDescent="0.2">
      <c r="A296" s="3" t="s">
        <v>296</v>
      </c>
      <c r="B296" s="6">
        <v>43.149868954014778</v>
      </c>
      <c r="C296" s="6">
        <v>56.850131045985229</v>
      </c>
      <c r="D296" s="6">
        <v>49.433423364689084</v>
      </c>
      <c r="E296" s="6">
        <v>50.566576635310923</v>
      </c>
      <c r="F296" s="6">
        <v>35.525671450634718</v>
      </c>
      <c r="G296" s="6">
        <v>64.474328549365282</v>
      </c>
    </row>
    <row r="297" spans="1:7" x14ac:dyDescent="0.2">
      <c r="A297" s="3" t="s">
        <v>297</v>
      </c>
      <c r="B297" s="6">
        <v>44.071020925808497</v>
      </c>
      <c r="C297" s="6">
        <v>55.935320228281547</v>
      </c>
      <c r="D297" s="6">
        <v>59.222934741606934</v>
      </c>
      <c r="E297" s="6">
        <v>40.777065258393058</v>
      </c>
      <c r="F297" s="6">
        <v>28.642701803761035</v>
      </c>
      <c r="G297" s="6">
        <v>71.357298196238972</v>
      </c>
    </row>
    <row r="298" spans="1:7" x14ac:dyDescent="0.2">
      <c r="A298" s="3" t="s">
        <v>298</v>
      </c>
      <c r="B298" s="6">
        <v>56.914096395046144</v>
      </c>
      <c r="C298" s="6">
        <v>43.093791906602505</v>
      </c>
      <c r="D298" s="6">
        <v>73.30595482546201</v>
      </c>
      <c r="E298" s="6">
        <v>26.69404517453799</v>
      </c>
      <c r="F298" s="6">
        <v>37.822153951186209</v>
      </c>
      <c r="G298" s="6">
        <v>62.177846048813791</v>
      </c>
    </row>
    <row r="299" spans="1:7" x14ac:dyDescent="0.2">
      <c r="A299" s="3" t="s">
        <v>299</v>
      </c>
      <c r="B299" s="6">
        <v>47.570008116883116</v>
      </c>
      <c r="C299" s="6">
        <v>52.429991883116877</v>
      </c>
      <c r="D299" s="6">
        <v>62.919602154993783</v>
      </c>
      <c r="E299" s="6">
        <v>37.080397845006217</v>
      </c>
      <c r="F299" s="6">
        <v>32.842942345924456</v>
      </c>
      <c r="G299" s="6">
        <v>67.157057654075544</v>
      </c>
    </row>
    <row r="300" spans="1:7" x14ac:dyDescent="0.2">
      <c r="A300" s="3" t="s">
        <v>300</v>
      </c>
      <c r="B300" s="6">
        <v>55.491877628432427</v>
      </c>
      <c r="C300" s="6">
        <v>44.512245402820156</v>
      </c>
      <c r="D300" s="6">
        <v>70.093383350626553</v>
      </c>
      <c r="E300" s="6">
        <v>29.906616649373451</v>
      </c>
      <c r="F300" s="6">
        <v>39.885724032065497</v>
      </c>
      <c r="G300" s="6">
        <v>60.114275967934503</v>
      </c>
    </row>
    <row r="301" spans="1:7" x14ac:dyDescent="0.2">
      <c r="A301" s="3" t="s">
        <v>301</v>
      </c>
      <c r="B301" s="6">
        <v>49.531045571336243</v>
      </c>
      <c r="C301" s="6">
        <v>50.469348508015578</v>
      </c>
      <c r="D301" s="6">
        <v>60.341949598897983</v>
      </c>
      <c r="E301" s="6">
        <v>39.658050401102017</v>
      </c>
      <c r="F301" s="6">
        <v>39.294646556089177</v>
      </c>
      <c r="G301" s="6">
        <v>60.705353443910823</v>
      </c>
    </row>
    <row r="302" spans="1:7" x14ac:dyDescent="0.2">
      <c r="A302" s="3" t="s">
        <v>302</v>
      </c>
      <c r="B302" s="6">
        <v>40.588113481051977</v>
      </c>
      <c r="C302" s="6">
        <v>59.411886518948023</v>
      </c>
      <c r="D302" s="6">
        <v>52.536955653216147</v>
      </c>
      <c r="E302" s="6">
        <v>47.46304434678386</v>
      </c>
      <c r="F302" s="6">
        <v>27.730008598452276</v>
      </c>
      <c r="G302" s="6">
        <v>72.269991401547713</v>
      </c>
    </row>
    <row r="303" spans="1:7" x14ac:dyDescent="0.2">
      <c r="A303" s="3" t="s">
        <v>303</v>
      </c>
      <c r="B303" s="6">
        <v>41.575091575091577</v>
      </c>
      <c r="C303" s="6">
        <v>58.424908424908431</v>
      </c>
      <c r="D303" s="6">
        <v>55.276096822995456</v>
      </c>
      <c r="E303" s="6">
        <v>44.723903177004537</v>
      </c>
      <c r="F303" s="6">
        <v>28.055607389438329</v>
      </c>
      <c r="G303" s="6">
        <v>71.944392610561664</v>
      </c>
    </row>
    <row r="304" spans="1:7" x14ac:dyDescent="0.2">
      <c r="A304" s="3" t="s">
        <v>304</v>
      </c>
      <c r="B304" s="6">
        <v>32.751290616459158</v>
      </c>
      <c r="C304" s="6">
        <v>67.248709383540842</v>
      </c>
      <c r="D304" s="6">
        <v>43.284922892648595</v>
      </c>
      <c r="E304" s="6">
        <v>56.715077107351398</v>
      </c>
      <c r="F304" s="6">
        <v>21.915909440936392</v>
      </c>
      <c r="G304" s="6">
        <v>78.084090559063597</v>
      </c>
    </row>
    <row r="305" spans="1:7" x14ac:dyDescent="0.2">
      <c r="A305" s="3" t="s">
        <v>305</v>
      </c>
      <c r="B305" s="6">
        <v>47.767857142857146</v>
      </c>
      <c r="C305" s="6">
        <v>52.232142857142861</v>
      </c>
      <c r="D305" s="6">
        <v>61.667282354389855</v>
      </c>
      <c r="E305" s="6">
        <v>38.332717645610145</v>
      </c>
      <c r="F305" s="6">
        <v>33.670538279005868</v>
      </c>
      <c r="G305" s="6">
        <v>66.329461720994132</v>
      </c>
    </row>
    <row r="306" spans="1:7" x14ac:dyDescent="0.2">
      <c r="A306" s="3" t="s">
        <v>306</v>
      </c>
      <c r="B306" s="6">
        <v>38.267995570321148</v>
      </c>
      <c r="C306" s="6">
        <v>61.732004429678845</v>
      </c>
      <c r="D306" s="6">
        <v>48.840920544263398</v>
      </c>
      <c r="E306" s="6">
        <v>51.159079455736602</v>
      </c>
      <c r="F306" s="6">
        <v>26.478582810010309</v>
      </c>
      <c r="G306" s="6">
        <v>73.530790139656958</v>
      </c>
    </row>
    <row r="307" spans="1:7" x14ac:dyDescent="0.2">
      <c r="A307" s="3" t="s">
        <v>307</v>
      </c>
      <c r="B307" s="6">
        <v>49.038577094099267</v>
      </c>
      <c r="C307" s="6">
        <v>50.961422905900733</v>
      </c>
      <c r="D307" s="6">
        <v>64.971856021330183</v>
      </c>
      <c r="E307" s="6">
        <v>35.028143978669831</v>
      </c>
      <c r="F307" s="6">
        <v>30.267864933251897</v>
      </c>
      <c r="G307" s="6">
        <v>69.7321350667481</v>
      </c>
    </row>
    <row r="308" spans="1:7" x14ac:dyDescent="0.2">
      <c r="A308" s="3" t="s">
        <v>308</v>
      </c>
      <c r="B308" s="6">
        <v>36.788001348163128</v>
      </c>
      <c r="C308" s="6">
        <v>63.203572632288505</v>
      </c>
      <c r="D308" s="6">
        <v>49.799196787148588</v>
      </c>
      <c r="E308" s="6">
        <v>50.200803212851412</v>
      </c>
      <c r="F308" s="6">
        <v>23.608282416836389</v>
      </c>
      <c r="G308" s="6">
        <v>76.391717583163611</v>
      </c>
    </row>
    <row r="309" spans="1:7" x14ac:dyDescent="0.2">
      <c r="A309" s="3" t="s">
        <v>309</v>
      </c>
      <c r="B309" s="6">
        <v>45.687595046708665</v>
      </c>
      <c r="C309" s="6">
        <v>54.312404953291328</v>
      </c>
      <c r="D309" s="6">
        <v>60.542460445592504</v>
      </c>
      <c r="E309" s="6">
        <v>39.457539554407489</v>
      </c>
      <c r="F309" s="6">
        <v>30.555860103058873</v>
      </c>
      <c r="G309" s="6">
        <v>69.444139896941124</v>
      </c>
    </row>
    <row r="310" spans="1:7" x14ac:dyDescent="0.2">
      <c r="A310" s="3" t="s">
        <v>310</v>
      </c>
      <c r="B310" s="6">
        <v>28.171048829817973</v>
      </c>
      <c r="C310" s="6">
        <v>71.800057786766843</v>
      </c>
      <c r="D310" s="6">
        <v>40.87346024636058</v>
      </c>
      <c r="E310" s="6">
        <v>59.12653975363942</v>
      </c>
      <c r="F310" s="6">
        <v>14.626865671641792</v>
      </c>
      <c r="G310" s="6">
        <v>85.373134328358219</v>
      </c>
    </row>
    <row r="311" spans="1:7" x14ac:dyDescent="0.2">
      <c r="A311" s="3" t="s">
        <v>311</v>
      </c>
      <c r="B311" s="6">
        <v>38.386414530977852</v>
      </c>
      <c r="C311" s="6">
        <v>61.613585469022148</v>
      </c>
      <c r="D311" s="6">
        <v>51.280806118732549</v>
      </c>
      <c r="E311" s="6">
        <v>48.719193881267451</v>
      </c>
      <c r="F311" s="6">
        <v>24.837351703023344</v>
      </c>
      <c r="G311" s="6">
        <v>75.162648296976656</v>
      </c>
    </row>
    <row r="312" spans="1:7" x14ac:dyDescent="0.2">
      <c r="A312" s="3" t="s">
        <v>312</v>
      </c>
      <c r="B312" s="6">
        <v>34.749975631153134</v>
      </c>
      <c r="C312" s="6">
        <v>65.259771907593333</v>
      </c>
      <c r="D312" s="6">
        <v>45.868068140630662</v>
      </c>
      <c r="E312" s="6">
        <v>54.113809351214201</v>
      </c>
      <c r="F312" s="6">
        <v>21.805145508224378</v>
      </c>
      <c r="G312" s="6">
        <v>78.194854491775629</v>
      </c>
    </row>
    <row r="313" spans="1:7" x14ac:dyDescent="0.2">
      <c r="A313" s="3" t="s">
        <v>313</v>
      </c>
      <c r="B313" s="6">
        <v>46.038109378866615</v>
      </c>
      <c r="C313" s="6">
        <v>53.961890621133378</v>
      </c>
      <c r="D313" s="6">
        <v>59.75975975975976</v>
      </c>
      <c r="E313" s="6">
        <v>40.245330075838545</v>
      </c>
      <c r="F313" s="6">
        <v>33.053990271155421</v>
      </c>
      <c r="G313" s="6">
        <v>66.946009728844587</v>
      </c>
    </row>
    <row r="314" spans="1:7" x14ac:dyDescent="0.2">
      <c r="A314" s="3" t="s">
        <v>314</v>
      </c>
      <c r="B314" s="6">
        <v>34.190410006949264</v>
      </c>
      <c r="C314" s="6">
        <v>65.809589993050736</v>
      </c>
      <c r="D314" s="6">
        <v>43.748716895914598</v>
      </c>
      <c r="E314" s="6">
        <v>56.251283104085402</v>
      </c>
      <c r="F314" s="6">
        <v>23.80102609859469</v>
      </c>
      <c r="G314" s="6">
        <v>76.19897390140531</v>
      </c>
    </row>
    <row r="315" spans="1:7" x14ac:dyDescent="0.2">
      <c r="A315" s="3" t="s">
        <v>315</v>
      </c>
      <c r="B315" s="6">
        <v>44.080890706657577</v>
      </c>
      <c r="C315" s="6">
        <v>55.919109293342416</v>
      </c>
      <c r="D315" s="6">
        <v>57.631697433588471</v>
      </c>
      <c r="E315" s="6">
        <v>42.368302566411522</v>
      </c>
      <c r="F315" s="6">
        <v>30.275229357798167</v>
      </c>
      <c r="G315" s="6">
        <v>69.724770642201833</v>
      </c>
    </row>
    <row r="316" spans="1:7" x14ac:dyDescent="0.2">
      <c r="A316" s="3" t="s">
        <v>316</v>
      </c>
      <c r="B316" s="6">
        <v>38.800662211049115</v>
      </c>
      <c r="C316" s="6">
        <v>61.199337788950878</v>
      </c>
      <c r="D316" s="6">
        <v>52.408218255304817</v>
      </c>
      <c r="E316" s="6">
        <v>47.580554619961831</v>
      </c>
      <c r="F316" s="6">
        <v>22.423341888423611</v>
      </c>
      <c r="G316" s="6">
        <v>77.576658111576393</v>
      </c>
    </row>
    <row r="317" spans="1:7" x14ac:dyDescent="0.2">
      <c r="A317" s="3" t="s">
        <v>317</v>
      </c>
      <c r="B317" s="6">
        <v>40.339432511270218</v>
      </c>
      <c r="C317" s="6">
        <v>59.660567488729775</v>
      </c>
      <c r="D317" s="6">
        <v>48.546322412670861</v>
      </c>
      <c r="E317" s="6">
        <v>51.453677587329139</v>
      </c>
      <c r="F317" s="6">
        <v>32.489363909930475</v>
      </c>
      <c r="G317" s="6">
        <v>67.510636090069525</v>
      </c>
    </row>
    <row r="318" spans="1:7" x14ac:dyDescent="0.2">
      <c r="A318" s="3" t="s">
        <v>318</v>
      </c>
      <c r="B318" s="6">
        <v>52.051070531328513</v>
      </c>
      <c r="C318" s="6">
        <v>47.948929468671494</v>
      </c>
      <c r="D318" s="6">
        <v>68.19313831171246</v>
      </c>
      <c r="E318" s="6">
        <v>31.806861688287551</v>
      </c>
      <c r="F318" s="6">
        <v>35.623226782674486</v>
      </c>
      <c r="G318" s="6">
        <v>64.376773217325507</v>
      </c>
    </row>
    <row r="319" spans="1:7" x14ac:dyDescent="0.2">
      <c r="A319" s="3" t="s">
        <v>319</v>
      </c>
      <c r="B319" s="6">
        <v>38.487332339791358</v>
      </c>
      <c r="C319" s="6">
        <v>61.512667660208642</v>
      </c>
      <c r="D319" s="6">
        <v>47.728382999511481</v>
      </c>
      <c r="E319" s="6">
        <v>52.271617000488526</v>
      </c>
      <c r="F319" s="6">
        <v>28.928751894896415</v>
      </c>
      <c r="G319" s="6">
        <v>71.071248105103592</v>
      </c>
    </row>
    <row r="320" spans="1:7" x14ac:dyDescent="0.2">
      <c r="A320" s="3" t="s">
        <v>320</v>
      </c>
      <c r="B320" s="6">
        <v>37.039959824951573</v>
      </c>
      <c r="C320" s="6">
        <v>62.960040175048427</v>
      </c>
      <c r="D320" s="6">
        <v>48.91549295774648</v>
      </c>
      <c r="E320" s="6">
        <v>51.098591549295783</v>
      </c>
      <c r="F320" s="6">
        <v>24.725837110688698</v>
      </c>
      <c r="G320" s="6">
        <v>75.288784910074568</v>
      </c>
    </row>
    <row r="321" spans="1:7" x14ac:dyDescent="0.2">
      <c r="A321" s="3" t="s">
        <v>321</v>
      </c>
      <c r="B321" s="6">
        <v>46.676767676767675</v>
      </c>
      <c r="C321" s="6">
        <v>53.323232323232325</v>
      </c>
      <c r="D321" s="6">
        <v>61.945133168039668</v>
      </c>
      <c r="E321" s="6">
        <v>38.054866831960332</v>
      </c>
      <c r="F321" s="6">
        <v>31.089246346043929</v>
      </c>
      <c r="G321" s="6">
        <v>68.910753653956064</v>
      </c>
    </row>
    <row r="322" spans="1:7" x14ac:dyDescent="0.2">
      <c r="A322" s="3" t="s">
        <v>322</v>
      </c>
      <c r="B322" s="6">
        <v>30.961161954195692</v>
      </c>
      <c r="C322" s="6">
        <v>69.038838045804312</v>
      </c>
      <c r="D322" s="6">
        <v>41.288278775079199</v>
      </c>
      <c r="E322" s="6">
        <v>58.711721224920801</v>
      </c>
      <c r="F322" s="6">
        <v>19.888668742334183</v>
      </c>
      <c r="G322" s="6">
        <v>80.111331257665825</v>
      </c>
    </row>
    <row r="323" spans="1:7" x14ac:dyDescent="0.2">
      <c r="A323" s="3" t="s">
        <v>323</v>
      </c>
      <c r="B323" s="6">
        <v>51.198871650211565</v>
      </c>
      <c r="C323" s="6">
        <v>48.801128349788435</v>
      </c>
      <c r="D323" s="6">
        <v>67.568470273881104</v>
      </c>
      <c r="E323" s="6">
        <v>32.448229792919172</v>
      </c>
      <c r="F323" s="6">
        <v>32.916355489171025</v>
      </c>
      <c r="G323" s="6">
        <v>67.083644510828975</v>
      </c>
    </row>
    <row r="324" spans="1:7" x14ac:dyDescent="0.2">
      <c r="A324" s="3" t="s">
        <v>324</v>
      </c>
      <c r="B324" s="6">
        <v>53.514217060472568</v>
      </c>
      <c r="C324" s="6">
        <v>46.482445601388335</v>
      </c>
      <c r="D324" s="6">
        <v>66.646602461209199</v>
      </c>
      <c r="E324" s="6">
        <v>33.353397538790794</v>
      </c>
      <c r="F324" s="6">
        <v>40.434319211297634</v>
      </c>
      <c r="G324" s="6">
        <v>59.565680788702366</v>
      </c>
    </row>
    <row r="325" spans="1:7" x14ac:dyDescent="0.2">
      <c r="A325" s="3" t="s">
        <v>325</v>
      </c>
      <c r="B325" s="6">
        <v>52.594934005382086</v>
      </c>
      <c r="C325" s="6">
        <v>47.405065994617914</v>
      </c>
      <c r="D325" s="6">
        <v>63.662503630554745</v>
      </c>
      <c r="E325" s="6">
        <v>36.337496369445248</v>
      </c>
      <c r="F325" s="6">
        <v>41.950620042453359</v>
      </c>
      <c r="G325" s="6">
        <v>58.046586973522508</v>
      </c>
    </row>
    <row r="326" spans="1:7" x14ac:dyDescent="0.2">
      <c r="A326" s="3" t="s">
        <v>326</v>
      </c>
      <c r="B326" s="6">
        <v>43.061913194560461</v>
      </c>
      <c r="C326" s="6">
        <v>56.934745564502656</v>
      </c>
      <c r="D326" s="6">
        <v>56.009234828496048</v>
      </c>
      <c r="E326" s="6">
        <v>43.990765171503959</v>
      </c>
      <c r="F326" s="6">
        <v>29.773835319609965</v>
      </c>
      <c r="G326" s="6">
        <v>70.226164680390042</v>
      </c>
    </row>
    <row r="327" spans="1:7" x14ac:dyDescent="0.2">
      <c r="A327" s="3" t="s">
        <v>327</v>
      </c>
      <c r="B327" s="6">
        <v>44.423808798903941</v>
      </c>
      <c r="C327" s="6">
        <v>55.573146597655651</v>
      </c>
      <c r="D327" s="6">
        <v>57.170821578674648</v>
      </c>
      <c r="E327" s="6">
        <v>42.823421037480571</v>
      </c>
      <c r="F327" s="6">
        <v>30.117601447402432</v>
      </c>
      <c r="G327" s="6">
        <v>69.882398552597564</v>
      </c>
    </row>
    <row r="328" spans="1:7" x14ac:dyDescent="0.2">
      <c r="A328" s="3" t="s">
        <v>328</v>
      </c>
      <c r="B328" s="6">
        <v>38.546348488987114</v>
      </c>
      <c r="C328" s="6">
        <v>61.456134687492238</v>
      </c>
      <c r="D328" s="6">
        <v>51.67537203114221</v>
      </c>
      <c r="E328" s="6">
        <v>48.32462796885779</v>
      </c>
      <c r="F328" s="6">
        <v>25.203984582269612</v>
      </c>
      <c r="G328" s="6">
        <v>74.79100966111028</v>
      </c>
    </row>
    <row r="329" spans="1:7" x14ac:dyDescent="0.2">
      <c r="A329" s="3" t="s">
        <v>329</v>
      </c>
      <c r="B329" s="6">
        <v>31.728747020610363</v>
      </c>
      <c r="C329" s="6">
        <v>68.271252979389629</v>
      </c>
      <c r="D329" s="6">
        <v>41.164892189317349</v>
      </c>
      <c r="E329" s="6">
        <v>58.835107810682651</v>
      </c>
      <c r="F329" s="6">
        <v>21.410049415333432</v>
      </c>
      <c r="G329" s="6">
        <v>78.594843191936974</v>
      </c>
    </row>
    <row r="330" spans="1:7" x14ac:dyDescent="0.2">
      <c r="A330" s="3" t="s">
        <v>330</v>
      </c>
      <c r="B330" s="6">
        <v>49.252053610030266</v>
      </c>
      <c r="C330" s="6">
        <v>50.756593169044528</v>
      </c>
      <c r="D330" s="6">
        <v>58.979489744872438</v>
      </c>
      <c r="E330" s="6">
        <v>41.037185259296315</v>
      </c>
      <c r="F330" s="6">
        <v>38.775143678160916</v>
      </c>
      <c r="G330" s="6">
        <v>61.224856321839084</v>
      </c>
    </row>
    <row r="331" spans="1:7" x14ac:dyDescent="0.2">
      <c r="A331" s="3" t="s">
        <v>331</v>
      </c>
      <c r="B331" s="6">
        <v>59.433985420092782</v>
      </c>
      <c r="C331" s="6">
        <v>40.566014579907218</v>
      </c>
      <c r="D331" s="6">
        <v>76.484386453599171</v>
      </c>
      <c r="E331" s="6">
        <v>23.515613546400822</v>
      </c>
      <c r="F331" s="6">
        <v>42.228030377749285</v>
      </c>
      <c r="G331" s="6">
        <v>57.771969622250715</v>
      </c>
    </row>
    <row r="332" spans="1:7" x14ac:dyDescent="0.2">
      <c r="A332" s="3" t="s">
        <v>332</v>
      </c>
      <c r="B332" s="6">
        <v>57.568740955137486</v>
      </c>
      <c r="C332" s="6">
        <v>42.431259044862522</v>
      </c>
      <c r="D332" s="6">
        <v>70.851769911504419</v>
      </c>
      <c r="E332" s="6">
        <v>29.20353982300885</v>
      </c>
      <c r="F332" s="6">
        <v>43.013365735115435</v>
      </c>
      <c r="G332" s="6">
        <v>56.986634264884572</v>
      </c>
    </row>
    <row r="333" spans="1:7" x14ac:dyDescent="0.2">
      <c r="A333" s="3" t="s">
        <v>333</v>
      </c>
      <c r="B333" s="6">
        <v>47.181113460183226</v>
      </c>
      <c r="C333" s="6">
        <v>52.818886539816766</v>
      </c>
      <c r="D333" s="6">
        <v>58.509566968781471</v>
      </c>
      <c r="E333" s="6">
        <v>41.524001342732461</v>
      </c>
      <c r="F333" s="6">
        <v>34.705228031145715</v>
      </c>
      <c r="G333" s="6">
        <v>65.294771968854278</v>
      </c>
    </row>
    <row r="334" spans="1:7" x14ac:dyDescent="0.2">
      <c r="A334" s="3" t="s">
        <v>334</v>
      </c>
      <c r="B334" s="6">
        <v>52.493780357777517</v>
      </c>
      <c r="C334" s="6">
        <v>47.506219642222483</v>
      </c>
      <c r="D334" s="6">
        <v>62.322166131252864</v>
      </c>
      <c r="E334" s="6">
        <v>37.677833868747129</v>
      </c>
      <c r="F334" s="6">
        <v>42.003428851334803</v>
      </c>
      <c r="G334" s="6">
        <v>57.996571148665197</v>
      </c>
    </row>
    <row r="335" spans="1:7" x14ac:dyDescent="0.2">
      <c r="A335" s="3" t="s">
        <v>335</v>
      </c>
      <c r="B335" s="6">
        <v>54.367529226323398</v>
      </c>
      <c r="C335" s="6">
        <v>45.632470773676602</v>
      </c>
      <c r="D335" s="6">
        <v>63.652087966394866</v>
      </c>
      <c r="E335" s="6">
        <v>36.347912033605141</v>
      </c>
      <c r="F335" s="6">
        <v>43.830622546270334</v>
      </c>
      <c r="G335" s="6">
        <v>56.169377453729673</v>
      </c>
    </row>
    <row r="336" spans="1:7" x14ac:dyDescent="0.2">
      <c r="A336" s="3" t="s">
        <v>336</v>
      </c>
      <c r="B336" s="6">
        <v>43.1106808647951</v>
      </c>
      <c r="C336" s="6">
        <v>56.889319135204907</v>
      </c>
      <c r="D336" s="6">
        <v>54.268292682926834</v>
      </c>
      <c r="E336" s="6">
        <v>45.670731707317074</v>
      </c>
      <c r="F336" s="6">
        <v>30.547945205479454</v>
      </c>
      <c r="G336" s="6">
        <v>69.383561643835606</v>
      </c>
    </row>
    <row r="337" spans="1:7" x14ac:dyDescent="0.2">
      <c r="A337" s="3" t="s">
        <v>337</v>
      </c>
      <c r="B337" s="6">
        <v>46.214883122453351</v>
      </c>
      <c r="C337" s="6">
        <v>53.785116877546649</v>
      </c>
      <c r="D337" s="6">
        <v>54.369747899159663</v>
      </c>
      <c r="E337" s="6">
        <v>45.588235294117645</v>
      </c>
      <c r="F337" s="6">
        <v>37.713534822601844</v>
      </c>
      <c r="G337" s="6">
        <v>62.286465177398163</v>
      </c>
    </row>
    <row r="338" spans="1:7" x14ac:dyDescent="0.2">
      <c r="A338" s="3" t="s">
        <v>338</v>
      </c>
      <c r="B338" s="6">
        <v>43.717413972888423</v>
      </c>
      <c r="C338" s="6">
        <v>56.308654848800835</v>
      </c>
      <c r="D338" s="6">
        <v>54.17505030181087</v>
      </c>
      <c r="E338" s="6">
        <v>45.87525150905433</v>
      </c>
      <c r="F338" s="6">
        <v>32.467532467532465</v>
      </c>
      <c r="G338" s="6">
        <v>67.532467532467535</v>
      </c>
    </row>
    <row r="339" spans="1:7" x14ac:dyDescent="0.2">
      <c r="A339" s="3" t="s">
        <v>339</v>
      </c>
      <c r="B339" s="6">
        <v>44.927480916030532</v>
      </c>
      <c r="C339" s="6">
        <v>55.07251908396946</v>
      </c>
      <c r="D339" s="6">
        <v>53.333834473427046</v>
      </c>
      <c r="E339" s="6">
        <v>46.666165526572954</v>
      </c>
      <c r="F339" s="6">
        <v>36.256493758238349</v>
      </c>
      <c r="G339" s="6">
        <v>63.743506241761651</v>
      </c>
    </row>
    <row r="340" spans="1:7" x14ac:dyDescent="0.2">
      <c r="A340" s="3" t="s">
        <v>340</v>
      </c>
      <c r="B340" s="6">
        <v>53.905404564038548</v>
      </c>
      <c r="C340" s="6">
        <v>46.094298954309217</v>
      </c>
      <c r="D340" s="6">
        <v>62.266179976894534</v>
      </c>
      <c r="E340" s="6">
        <v>37.733205515817417</v>
      </c>
      <c r="F340" s="6">
        <v>46.111012448655742</v>
      </c>
      <c r="G340" s="6">
        <v>53.888987551344258</v>
      </c>
    </row>
    <row r="341" spans="1:7" x14ac:dyDescent="0.2">
      <c r="A341" s="3" t="s">
        <v>341</v>
      </c>
      <c r="B341" s="6">
        <v>36.699331559478225</v>
      </c>
      <c r="C341" s="6">
        <v>63.300668440521768</v>
      </c>
      <c r="D341" s="6">
        <v>45.097069370594781</v>
      </c>
      <c r="E341" s="6">
        <v>54.890565104488687</v>
      </c>
      <c r="F341" s="6">
        <v>27.424201037967766</v>
      </c>
      <c r="G341" s="6">
        <v>72.575798962032238</v>
      </c>
    </row>
    <row r="342" spans="1:7" x14ac:dyDescent="0.2">
      <c r="A342" s="3" t="s">
        <v>342</v>
      </c>
      <c r="B342" s="6">
        <v>51.379381870981121</v>
      </c>
      <c r="C342" s="6">
        <v>48.620618129018879</v>
      </c>
      <c r="D342" s="6">
        <v>62.288987138263664</v>
      </c>
      <c r="E342" s="6">
        <v>37.711012861736336</v>
      </c>
      <c r="F342" s="6">
        <v>39.734247749678524</v>
      </c>
      <c r="G342" s="6">
        <v>60.265752250321469</v>
      </c>
    </row>
    <row r="343" spans="1:7" x14ac:dyDescent="0.2">
      <c r="A343" s="3" t="s">
        <v>343</v>
      </c>
      <c r="B343" s="6">
        <v>50.007768800497196</v>
      </c>
      <c r="C343" s="6">
        <v>50</v>
      </c>
      <c r="D343" s="6">
        <v>62.575301204819276</v>
      </c>
      <c r="E343" s="6">
        <v>37.424698795180724</v>
      </c>
      <c r="F343" s="6">
        <v>36.611583507139414</v>
      </c>
      <c r="G343" s="6">
        <v>63.388416492860578</v>
      </c>
    </row>
    <row r="344" spans="1:7" x14ac:dyDescent="0.2">
      <c r="A344" s="3" t="s">
        <v>344</v>
      </c>
      <c r="B344" s="6">
        <v>44.0234375</v>
      </c>
      <c r="C344" s="6">
        <v>55.976562500000007</v>
      </c>
      <c r="D344" s="6">
        <v>53.880266075388029</v>
      </c>
      <c r="E344" s="6">
        <v>46.193643754619359</v>
      </c>
      <c r="F344" s="6">
        <v>33.001658374792704</v>
      </c>
      <c r="G344" s="6">
        <v>66.998341625207289</v>
      </c>
    </row>
    <row r="345" spans="1:7" x14ac:dyDescent="0.2">
      <c r="A345" s="3" t="s">
        <v>345</v>
      </c>
      <c r="B345" s="6">
        <v>51.450962995822699</v>
      </c>
      <c r="C345" s="6">
        <v>48.549037004177293</v>
      </c>
      <c r="D345" s="6">
        <v>62.222388581124918</v>
      </c>
      <c r="E345" s="6">
        <v>37.777611418875082</v>
      </c>
      <c r="F345" s="6">
        <v>40.943060931376131</v>
      </c>
      <c r="G345" s="6">
        <v>59.056939068623869</v>
      </c>
    </row>
    <row r="346" spans="1:7" x14ac:dyDescent="0.2">
      <c r="A346" s="3" t="s">
        <v>346</v>
      </c>
      <c r="B346" s="6">
        <v>37.815606077916144</v>
      </c>
      <c r="C346" s="6">
        <v>62.195818576488058</v>
      </c>
      <c r="D346" s="6">
        <v>43.319574190745165</v>
      </c>
      <c r="E346" s="6">
        <v>56.702150771236148</v>
      </c>
      <c r="F346" s="6">
        <v>31.710843373493976</v>
      </c>
      <c r="G346" s="6">
        <v>68.289156626506013</v>
      </c>
    </row>
    <row r="347" spans="1:7" x14ac:dyDescent="0.2">
      <c r="A347" s="3" t="s">
        <v>347</v>
      </c>
      <c r="B347" s="6">
        <v>39.666956629799927</v>
      </c>
      <c r="C347" s="6">
        <v>60.33304337020008</v>
      </c>
      <c r="D347" s="6">
        <v>51.101428225611237</v>
      </c>
      <c r="E347" s="6">
        <v>48.874364560639073</v>
      </c>
      <c r="F347" s="6">
        <v>27.579162410623088</v>
      </c>
      <c r="G347" s="6">
        <v>72.420837589376916</v>
      </c>
    </row>
    <row r="348" spans="1:7" x14ac:dyDescent="0.2">
      <c r="A348" s="3" t="s">
        <v>348</v>
      </c>
      <c r="B348" s="6">
        <v>46.778160354156419</v>
      </c>
      <c r="C348" s="6">
        <v>53.221839645843581</v>
      </c>
      <c r="D348" s="6">
        <v>58.424908424908431</v>
      </c>
      <c r="E348" s="6">
        <v>41.575091575091577</v>
      </c>
      <c r="F348" s="6">
        <v>33.262486716259296</v>
      </c>
      <c r="G348" s="6">
        <v>66.737513283740697</v>
      </c>
    </row>
    <row r="349" spans="1:7" x14ac:dyDescent="0.2">
      <c r="A349" s="3" t="s">
        <v>349</v>
      </c>
      <c r="B349" s="6">
        <v>46.790299572039942</v>
      </c>
      <c r="C349" s="6">
        <v>53.209700427960058</v>
      </c>
      <c r="D349" s="6">
        <v>58.792803250145099</v>
      </c>
      <c r="E349" s="6">
        <v>41.207196749854901</v>
      </c>
      <c r="F349" s="6">
        <v>35.185185185185183</v>
      </c>
      <c r="G349" s="6">
        <v>64.81481481481481</v>
      </c>
    </row>
    <row r="350" spans="1:7" x14ac:dyDescent="0.2">
      <c r="A350" s="3" t="s">
        <v>350</v>
      </c>
      <c r="B350" s="6">
        <v>43.113772455089823</v>
      </c>
      <c r="C350" s="6">
        <v>56.886227544910184</v>
      </c>
      <c r="D350" s="6">
        <v>52.842003853564549</v>
      </c>
      <c r="E350" s="6">
        <v>47.157996146435451</v>
      </c>
      <c r="F350" s="6">
        <v>33.492139113863743</v>
      </c>
      <c r="G350" s="6">
        <v>66.507860886136257</v>
      </c>
    </row>
    <row r="351" spans="1:7" x14ac:dyDescent="0.2">
      <c r="A351" s="3" t="s">
        <v>351</v>
      </c>
      <c r="B351" s="6">
        <v>46.085373255108237</v>
      </c>
      <c r="C351" s="6">
        <v>53.91462674489177</v>
      </c>
      <c r="D351" s="6">
        <v>55.861526357199054</v>
      </c>
      <c r="E351" s="6">
        <v>44.138473642800946</v>
      </c>
      <c r="F351" s="6">
        <v>35.735110370678882</v>
      </c>
      <c r="G351" s="6">
        <v>64.306538942107466</v>
      </c>
    </row>
    <row r="352" spans="1:7" x14ac:dyDescent="0.2">
      <c r="A352" s="3" t="s">
        <v>352</v>
      </c>
      <c r="B352" s="6">
        <v>61.483998867176439</v>
      </c>
      <c r="C352" s="6">
        <v>38.516001132823561</v>
      </c>
      <c r="D352" s="6">
        <v>71.305595408895257</v>
      </c>
      <c r="E352" s="6">
        <v>28.694404591104732</v>
      </c>
      <c r="F352" s="6">
        <v>51.915012580374622</v>
      </c>
      <c r="G352" s="6">
        <v>48.084987419625385</v>
      </c>
    </row>
    <row r="353" spans="1:7" x14ac:dyDescent="0.2">
      <c r="A353" s="3" t="s">
        <v>353</v>
      </c>
      <c r="B353" s="6">
        <v>44.132969486479787</v>
      </c>
      <c r="C353" s="6">
        <v>55.86703051352022</v>
      </c>
      <c r="D353" s="6">
        <v>53.930933137398974</v>
      </c>
      <c r="E353" s="6">
        <v>46.069066862601026</v>
      </c>
      <c r="F353" s="6">
        <v>34.078914300075397</v>
      </c>
      <c r="G353" s="6">
        <v>65.921085699924603</v>
      </c>
    </row>
    <row r="354" spans="1:7" x14ac:dyDescent="0.2">
      <c r="A354" s="3" t="s">
        <v>354</v>
      </c>
      <c r="B354" s="6">
        <v>45.176991150442483</v>
      </c>
      <c r="C354" s="6">
        <v>54.778761061946902</v>
      </c>
      <c r="D354" s="6">
        <v>51.983122362869196</v>
      </c>
      <c r="E354" s="6">
        <v>47.932489451476798</v>
      </c>
      <c r="F354" s="6">
        <v>37.674418604651159</v>
      </c>
      <c r="G354" s="6">
        <v>62.325581395348841</v>
      </c>
    </row>
    <row r="355" spans="1:7" x14ac:dyDescent="0.2">
      <c r="A355" s="3" t="s">
        <v>355</v>
      </c>
      <c r="B355" s="6">
        <v>52.593774940143653</v>
      </c>
      <c r="C355" s="6">
        <v>47.432827879755251</v>
      </c>
      <c r="D355" s="6">
        <v>64.620938628158839</v>
      </c>
      <c r="E355" s="6">
        <v>35.379061371841154</v>
      </c>
      <c r="F355" s="6">
        <v>39.780219780219781</v>
      </c>
      <c r="G355" s="6">
        <v>60.27472527472527</v>
      </c>
    </row>
    <row r="356" spans="1:7" x14ac:dyDescent="0.2">
      <c r="A356" s="3" t="s">
        <v>356</v>
      </c>
      <c r="B356" s="6">
        <v>41.938556799237915</v>
      </c>
      <c r="C356" s="6">
        <v>58.061443200762085</v>
      </c>
      <c r="D356" s="6">
        <v>51.559714795008915</v>
      </c>
      <c r="E356" s="6">
        <v>48.440285204991085</v>
      </c>
      <c r="F356" s="6">
        <v>30.91095189355169</v>
      </c>
      <c r="G356" s="6">
        <v>69.140225179119753</v>
      </c>
    </row>
    <row r="357" spans="1:7" x14ac:dyDescent="0.2">
      <c r="A357" s="3" t="s">
        <v>357</v>
      </c>
      <c r="B357" s="6">
        <v>46.041308089500859</v>
      </c>
      <c r="C357" s="6">
        <v>53.937177280550777</v>
      </c>
      <c r="D357" s="6">
        <v>56.24742268041237</v>
      </c>
      <c r="E357" s="6">
        <v>43.711340206185568</v>
      </c>
      <c r="F357" s="6">
        <v>34.907782276203328</v>
      </c>
      <c r="G357" s="6">
        <v>65.092217723796679</v>
      </c>
    </row>
    <row r="358" spans="1:7" x14ac:dyDescent="0.2">
      <c r="A358" s="3" t="s">
        <v>358</v>
      </c>
      <c r="B358" s="6">
        <v>51.684210526315788</v>
      </c>
      <c r="C358" s="6">
        <v>48.315789473684212</v>
      </c>
      <c r="D358" s="6">
        <v>62.21574344023324</v>
      </c>
      <c r="E358" s="6">
        <v>37.784256559766767</v>
      </c>
      <c r="F358" s="6">
        <v>40.47840944392668</v>
      </c>
      <c r="G358" s="6">
        <v>59.521590556073313</v>
      </c>
    </row>
    <row r="359" spans="1:7" x14ac:dyDescent="0.2">
      <c r="A359" s="3" t="s">
        <v>359</v>
      </c>
      <c r="B359" s="6">
        <v>58.920034928293397</v>
      </c>
      <c r="C359" s="6">
        <v>41.080705077922651</v>
      </c>
      <c r="D359" s="6">
        <v>69.177217139512678</v>
      </c>
      <c r="E359" s="6">
        <v>30.822782860487326</v>
      </c>
      <c r="F359" s="6">
        <v>49.4331130355515</v>
      </c>
      <c r="G359" s="6">
        <v>50.5668869644485</v>
      </c>
    </row>
    <row r="360" spans="1:7" x14ac:dyDescent="0.2">
      <c r="A360" s="3" t="s">
        <v>360</v>
      </c>
      <c r="B360" s="6">
        <v>49.183796856106412</v>
      </c>
      <c r="C360" s="6">
        <v>50.816203143893588</v>
      </c>
      <c r="D360" s="6">
        <v>63.1328171530673</v>
      </c>
      <c r="E360" s="6">
        <v>36.8671828469327</v>
      </c>
      <c r="F360" s="6">
        <v>34.806629834254146</v>
      </c>
      <c r="G360" s="6">
        <v>65.193370165745861</v>
      </c>
    </row>
    <row r="361" spans="1:7" x14ac:dyDescent="0.2">
      <c r="A361" s="3" t="s">
        <v>361</v>
      </c>
      <c r="B361" s="6">
        <v>48.202020202020201</v>
      </c>
      <c r="C361" s="6">
        <v>51.797979797979799</v>
      </c>
      <c r="D361" s="6">
        <v>59.623733719247461</v>
      </c>
      <c r="E361" s="6">
        <v>40.376266280752532</v>
      </c>
      <c r="F361" s="6">
        <v>36.663417803768681</v>
      </c>
      <c r="G361" s="6">
        <v>63.336582196231319</v>
      </c>
    </row>
    <row r="362" spans="1:7" x14ac:dyDescent="0.2">
      <c r="A362" s="3" t="s">
        <v>362</v>
      </c>
      <c r="B362" s="6">
        <v>47.145446307204345</v>
      </c>
      <c r="C362" s="6">
        <v>52.854553692795648</v>
      </c>
      <c r="D362" s="6">
        <v>60.417592181252779</v>
      </c>
      <c r="E362" s="6">
        <v>39.582407818747221</v>
      </c>
      <c r="F362" s="6">
        <v>33.333333333333329</v>
      </c>
      <c r="G362" s="6">
        <v>66.666666666666657</v>
      </c>
    </row>
    <row r="363" spans="1:7" x14ac:dyDescent="0.2">
      <c r="A363" s="3" t="s">
        <v>363</v>
      </c>
      <c r="B363" s="6">
        <v>46.534291631136561</v>
      </c>
      <c r="C363" s="6">
        <v>53.465708368863439</v>
      </c>
      <c r="D363" s="6">
        <v>54.783223374175307</v>
      </c>
      <c r="E363" s="6">
        <v>45.193213949104617</v>
      </c>
      <c r="F363" s="6">
        <v>37.704918032786885</v>
      </c>
      <c r="G363" s="6">
        <v>62.295081967213115</v>
      </c>
    </row>
    <row r="364" spans="1:7" x14ac:dyDescent="0.2">
      <c r="A364" s="3" t="s">
        <v>364</v>
      </c>
      <c r="B364" s="6">
        <v>50.074283167434267</v>
      </c>
      <c r="C364" s="6">
        <v>49.92571683256574</v>
      </c>
      <c r="D364" s="6">
        <v>61.180076628352488</v>
      </c>
      <c r="E364" s="6">
        <v>38.835249042145591</v>
      </c>
      <c r="F364" s="6">
        <v>39.628081303156989</v>
      </c>
      <c r="G364" s="6">
        <v>60.371918696843018</v>
      </c>
    </row>
    <row r="365" spans="1:7" x14ac:dyDescent="0.2">
      <c r="A365" s="3" t="s">
        <v>365</v>
      </c>
      <c r="B365" s="6">
        <v>42.733812949640289</v>
      </c>
      <c r="C365" s="6">
        <v>57.266187050359704</v>
      </c>
      <c r="D365" s="6">
        <v>50.988700564971758</v>
      </c>
      <c r="E365" s="6">
        <v>49.011299435028249</v>
      </c>
      <c r="F365" s="6">
        <v>34.139194139194139</v>
      </c>
      <c r="G365" s="6">
        <v>65.860805860805854</v>
      </c>
    </row>
    <row r="366" spans="1:7" x14ac:dyDescent="0.2">
      <c r="A366" s="3" t="s">
        <v>366</v>
      </c>
      <c r="B366" s="6">
        <v>40.416282439731262</v>
      </c>
      <c r="C366" s="6">
        <v>59.583717560268731</v>
      </c>
      <c r="D366" s="6">
        <v>51.8932171070553</v>
      </c>
      <c r="E366" s="6">
        <v>48.1067828929447</v>
      </c>
      <c r="F366" s="6">
        <v>29.668367346938773</v>
      </c>
      <c r="G366" s="6">
        <v>70.33163265306122</v>
      </c>
    </row>
    <row r="367" spans="1:7" x14ac:dyDescent="0.2">
      <c r="A367" s="3" t="s">
        <v>367</v>
      </c>
      <c r="B367" s="6">
        <v>38.264580369843529</v>
      </c>
      <c r="C367" s="6">
        <v>61.735419630156471</v>
      </c>
      <c r="D367" s="6">
        <v>48.495897903372835</v>
      </c>
      <c r="E367" s="6">
        <v>51.504102096627172</v>
      </c>
      <c r="F367" s="6">
        <v>27.173913043478258</v>
      </c>
      <c r="G367" s="6">
        <v>72.826086956521735</v>
      </c>
    </row>
    <row r="368" spans="1:7" x14ac:dyDescent="0.2">
      <c r="A368" s="3" t="s">
        <v>368</v>
      </c>
      <c r="B368" s="6">
        <v>58.619388909845341</v>
      </c>
      <c r="C368" s="6">
        <v>41.380611090154659</v>
      </c>
      <c r="D368" s="6">
        <v>73.007896625987073</v>
      </c>
      <c r="E368" s="6">
        <v>26.99210337401292</v>
      </c>
      <c r="F368" s="6">
        <v>42.686804451510334</v>
      </c>
      <c r="G368" s="6">
        <v>57.313195548489674</v>
      </c>
    </row>
    <row r="369" spans="1:7" x14ac:dyDescent="0.2">
      <c r="A369" s="3" t="s">
        <v>369</v>
      </c>
      <c r="B369" s="6">
        <v>42.080517190714076</v>
      </c>
      <c r="C369" s="6">
        <v>57.919482809285924</v>
      </c>
      <c r="D369" s="6">
        <v>50.888888888888886</v>
      </c>
      <c r="E369" s="6">
        <v>49.166666666666664</v>
      </c>
      <c r="F369" s="6">
        <v>32.209737827715358</v>
      </c>
      <c r="G369" s="6">
        <v>67.790262172284642</v>
      </c>
    </row>
    <row r="370" spans="1:7" x14ac:dyDescent="0.2">
      <c r="A370" s="3" t="s">
        <v>370</v>
      </c>
      <c r="B370" s="6">
        <v>45.563488016318203</v>
      </c>
      <c r="C370" s="6">
        <v>54.43651198368179</v>
      </c>
      <c r="D370" s="6">
        <v>52.480158730158735</v>
      </c>
      <c r="E370" s="6">
        <v>47.569444444444443</v>
      </c>
      <c r="F370" s="6">
        <v>38.24763903462749</v>
      </c>
      <c r="G370" s="6">
        <v>61.69989506820567</v>
      </c>
    </row>
    <row r="371" spans="1:7" x14ac:dyDescent="0.2">
      <c r="A371" s="3" t="s">
        <v>371</v>
      </c>
      <c r="B371" s="6">
        <v>51.919616076784649</v>
      </c>
      <c r="C371" s="6">
        <v>48.080383923215358</v>
      </c>
      <c r="D371" s="6">
        <v>70.307960488088312</v>
      </c>
      <c r="E371" s="6">
        <v>29.692039511911677</v>
      </c>
      <c r="F371" s="6">
        <v>32.28004956629492</v>
      </c>
      <c r="G371" s="6">
        <v>67.71995043370508</v>
      </c>
    </row>
    <row r="372" spans="1:7" x14ac:dyDescent="0.2">
      <c r="A372" s="3" t="s">
        <v>372</v>
      </c>
      <c r="B372" s="6">
        <v>46.585686145764939</v>
      </c>
      <c r="C372" s="6">
        <v>53.414313854235061</v>
      </c>
      <c r="D372" s="6">
        <v>55.989750160153747</v>
      </c>
      <c r="E372" s="6">
        <v>44.010249839846253</v>
      </c>
      <c r="F372" s="6">
        <v>36.700336700336699</v>
      </c>
      <c r="G372" s="6">
        <v>63.299663299663301</v>
      </c>
    </row>
    <row r="373" spans="1:7" x14ac:dyDescent="0.2">
      <c r="A373" s="3" t="s">
        <v>373</v>
      </c>
      <c r="B373" s="6">
        <v>45.395590142671857</v>
      </c>
      <c r="C373" s="6">
        <v>54.604409857328143</v>
      </c>
      <c r="D373" s="6">
        <v>54.012738853503187</v>
      </c>
      <c r="E373" s="6">
        <v>45.987261146496813</v>
      </c>
      <c r="F373" s="6">
        <v>36.459709379128135</v>
      </c>
      <c r="G373" s="6">
        <v>63.540290620871865</v>
      </c>
    </row>
    <row r="374" spans="1:7" x14ac:dyDescent="0.2">
      <c r="A374" s="3" t="s">
        <v>374</v>
      </c>
      <c r="B374" s="6">
        <v>40.790176187933795</v>
      </c>
      <c r="C374" s="6">
        <v>59.209823812066212</v>
      </c>
      <c r="D374" s="6">
        <v>50.185283218634204</v>
      </c>
      <c r="E374" s="6">
        <v>49.814716781365803</v>
      </c>
      <c r="F374" s="6">
        <v>31.287022078621433</v>
      </c>
      <c r="G374" s="6">
        <v>68.712977921378567</v>
      </c>
    </row>
    <row r="375" spans="1:7" x14ac:dyDescent="0.2">
      <c r="A375" s="3" t="s">
        <v>375</v>
      </c>
      <c r="B375" s="6">
        <v>37.86234197420508</v>
      </c>
      <c r="C375" s="6">
        <v>62.13765802579492</v>
      </c>
      <c r="D375" s="6">
        <v>47.471116816431326</v>
      </c>
      <c r="E375" s="6">
        <v>52.528883183568674</v>
      </c>
      <c r="F375" s="6">
        <v>28.353658536585364</v>
      </c>
      <c r="G375" s="6">
        <v>71.646341463414629</v>
      </c>
    </row>
    <row r="376" spans="1:7" x14ac:dyDescent="0.2">
      <c r="A376" s="3" t="s">
        <v>376</v>
      </c>
      <c r="B376" s="6">
        <v>38.937457969065228</v>
      </c>
      <c r="C376" s="6">
        <v>61.062542030934765</v>
      </c>
      <c r="D376" s="6">
        <v>47.938144329896907</v>
      </c>
      <c r="E376" s="6">
        <v>52.190721649484537</v>
      </c>
      <c r="F376" s="6">
        <v>29.11392405063291</v>
      </c>
      <c r="G376" s="6">
        <v>70.886075949367083</v>
      </c>
    </row>
    <row r="377" spans="1:7" x14ac:dyDescent="0.2">
      <c r="A377" s="3" t="s">
        <v>377</v>
      </c>
      <c r="B377" s="6">
        <v>46.1439588688946</v>
      </c>
      <c r="C377" s="6">
        <v>53.8560411311054</v>
      </c>
      <c r="D377" s="6">
        <v>60.649149922720248</v>
      </c>
      <c r="E377" s="6">
        <v>39.319938176197837</v>
      </c>
      <c r="F377" s="6">
        <v>30.444964871194379</v>
      </c>
      <c r="G377" s="6">
        <v>69.588491134158588</v>
      </c>
    </row>
    <row r="378" spans="1:7" x14ac:dyDescent="0.2">
      <c r="A378" s="3" t="s">
        <v>378</v>
      </c>
      <c r="B378" s="6">
        <v>46.217968508799011</v>
      </c>
      <c r="C378" s="6">
        <v>53.782031491200989</v>
      </c>
      <c r="D378" s="6">
        <v>51.380617217108828</v>
      </c>
      <c r="E378" s="6">
        <v>48.619382782891172</v>
      </c>
      <c r="F378" s="6">
        <v>39.411342426417804</v>
      </c>
      <c r="G378" s="6">
        <v>60.588657573582196</v>
      </c>
    </row>
    <row r="379" spans="1:7" x14ac:dyDescent="0.2">
      <c r="A379" s="3" t="s">
        <v>379</v>
      </c>
      <c r="B379" s="6">
        <v>54.724637681159415</v>
      </c>
      <c r="C379" s="6">
        <v>45.333333333333329</v>
      </c>
      <c r="D379" s="6">
        <v>64.420803782505914</v>
      </c>
      <c r="E379" s="6">
        <v>35.460992907801419</v>
      </c>
      <c r="F379" s="6">
        <v>45.340909090909093</v>
      </c>
      <c r="G379" s="6">
        <v>54.659090909090914</v>
      </c>
    </row>
    <row r="380" spans="1:7" x14ac:dyDescent="0.2">
      <c r="A380" s="3" t="s">
        <v>380</v>
      </c>
      <c r="B380" s="6">
        <v>37.311608961303463</v>
      </c>
      <c r="C380" s="6">
        <v>62.688391038696537</v>
      </c>
      <c r="D380" s="6">
        <v>50.831353919239909</v>
      </c>
      <c r="E380" s="6">
        <v>49.168646080760091</v>
      </c>
      <c r="F380" s="6">
        <v>22.986577181208055</v>
      </c>
      <c r="G380" s="6">
        <v>77.013422818791938</v>
      </c>
    </row>
    <row r="381" spans="1:7" x14ac:dyDescent="0.2">
      <c r="A381" s="3" t="s">
        <v>381</v>
      </c>
      <c r="B381" s="6">
        <v>49.188182060154375</v>
      </c>
      <c r="C381" s="6">
        <v>50.811817939845618</v>
      </c>
      <c r="D381" s="6">
        <v>61.593462717058223</v>
      </c>
      <c r="E381" s="6">
        <v>38.406537282941777</v>
      </c>
      <c r="F381" s="6">
        <v>35.686492495831018</v>
      </c>
      <c r="G381" s="6">
        <v>64.313507504168982</v>
      </c>
    </row>
    <row r="382" spans="1:7" x14ac:dyDescent="0.2">
      <c r="A382" s="3" t="s">
        <v>382</v>
      </c>
      <c r="B382" s="6">
        <v>32.601156069364166</v>
      </c>
      <c r="C382" s="6">
        <v>67.398843930635849</v>
      </c>
      <c r="D382" s="6">
        <v>35.064935064935064</v>
      </c>
      <c r="E382" s="6">
        <v>64.935064935064929</v>
      </c>
      <c r="F382" s="6">
        <v>29.776674937965257</v>
      </c>
      <c r="G382" s="6">
        <v>70.223325062034732</v>
      </c>
    </row>
    <row r="383" spans="1:7" x14ac:dyDescent="0.2">
      <c r="A383" s="3" t="s">
        <v>383</v>
      </c>
      <c r="B383" s="6">
        <v>46.649703138252754</v>
      </c>
      <c r="C383" s="6">
        <v>53.350296861747246</v>
      </c>
      <c r="D383" s="6">
        <v>55.732484076433117</v>
      </c>
      <c r="E383" s="6">
        <v>44.267515923566883</v>
      </c>
      <c r="F383" s="6">
        <v>36.297640653357533</v>
      </c>
      <c r="G383" s="6">
        <v>63.702359346642467</v>
      </c>
    </row>
    <row r="384" spans="1:7" x14ac:dyDescent="0.2">
      <c r="A384" s="3" t="s">
        <v>384</v>
      </c>
      <c r="B384" s="6">
        <v>30.609756097560975</v>
      </c>
      <c r="C384" s="6">
        <v>69.390243902439025</v>
      </c>
      <c r="D384" s="6">
        <v>39.878695981804398</v>
      </c>
      <c r="E384" s="6">
        <v>60.045489006823352</v>
      </c>
      <c r="F384" s="6">
        <v>19.894829097283086</v>
      </c>
      <c r="G384" s="6">
        <v>80.192813321647677</v>
      </c>
    </row>
    <row r="385" spans="1:7" x14ac:dyDescent="0.2">
      <c r="A385" s="3" t="s">
        <v>385</v>
      </c>
      <c r="B385" s="6">
        <v>60.678993861356489</v>
      </c>
      <c r="C385" s="6">
        <v>39.321006138643511</v>
      </c>
      <c r="D385" s="6">
        <v>74.700100611407777</v>
      </c>
      <c r="E385" s="6">
        <v>25.299899388592213</v>
      </c>
      <c r="F385" s="6">
        <v>47.553461399057625</v>
      </c>
      <c r="G385" s="6">
        <v>52.453787604204429</v>
      </c>
    </row>
    <row r="386" spans="1:7" x14ac:dyDescent="0.2">
      <c r="A386" s="3" t="s">
        <v>386</v>
      </c>
      <c r="B386" s="6">
        <v>53.684762654078156</v>
      </c>
      <c r="C386" s="6">
        <v>46.315237345921844</v>
      </c>
      <c r="D386" s="6">
        <v>64.98687664041995</v>
      </c>
      <c r="E386" s="6">
        <v>34.960629921259844</v>
      </c>
      <c r="F386" s="6">
        <v>42.348008385744237</v>
      </c>
      <c r="G386" s="6">
        <v>57.651991614255763</v>
      </c>
    </row>
    <row r="387" spans="1:7" x14ac:dyDescent="0.2">
      <c r="A387" s="3" t="s">
        <v>387</v>
      </c>
      <c r="B387" s="6">
        <v>45.902731512325119</v>
      </c>
      <c r="C387" s="6">
        <v>54.097268487674889</v>
      </c>
      <c r="D387" s="6">
        <v>59.881812212738019</v>
      </c>
      <c r="E387" s="6">
        <v>40.052527905449772</v>
      </c>
      <c r="F387" s="6">
        <v>31.440162271805271</v>
      </c>
      <c r="G387" s="6">
        <v>68.559837728194722</v>
      </c>
    </row>
    <row r="388" spans="1:7" x14ac:dyDescent="0.2">
      <c r="A388" s="3" t="s">
        <v>388</v>
      </c>
      <c r="B388" s="6">
        <v>37.076220245251264</v>
      </c>
      <c r="C388" s="6">
        <v>62.923779754748743</v>
      </c>
      <c r="D388" s="6">
        <v>51.132686084142399</v>
      </c>
      <c r="E388" s="6">
        <v>48.867313915857608</v>
      </c>
      <c r="F388" s="6">
        <v>21.8436873747495</v>
      </c>
      <c r="G388" s="6">
        <v>78.156312625250507</v>
      </c>
    </row>
    <row r="389" spans="1:7" x14ac:dyDescent="0.2">
      <c r="A389" s="3" t="s">
        <v>389</v>
      </c>
      <c r="B389" s="6">
        <v>55.284079891409732</v>
      </c>
      <c r="C389" s="6">
        <v>44.715920108590268</v>
      </c>
      <c r="D389" s="6">
        <v>68.863198458574175</v>
      </c>
      <c r="E389" s="6">
        <v>31.136801541425818</v>
      </c>
      <c r="F389" s="6">
        <v>41.530054644808743</v>
      </c>
      <c r="G389" s="6">
        <v>58.469945355191257</v>
      </c>
    </row>
    <row r="390" spans="1:7" x14ac:dyDescent="0.2">
      <c r="A390" s="3" t="s">
        <v>390</v>
      </c>
      <c r="B390" s="6">
        <v>53.641816623821768</v>
      </c>
      <c r="C390" s="6">
        <v>46.443873179091689</v>
      </c>
      <c r="D390" s="6">
        <v>65.882352941176464</v>
      </c>
      <c r="E390" s="6">
        <v>33.949579831932773</v>
      </c>
      <c r="F390" s="6">
        <v>40.663176265270508</v>
      </c>
      <c r="G390" s="6">
        <v>59.336823734729492</v>
      </c>
    </row>
    <row r="391" spans="1:7" x14ac:dyDescent="0.2">
      <c r="A391" s="3" t="s">
        <v>391</v>
      </c>
      <c r="B391" s="6">
        <v>50.834260289210235</v>
      </c>
      <c r="C391" s="6">
        <v>49.143492769744164</v>
      </c>
      <c r="D391" s="6">
        <v>61.726242371403664</v>
      </c>
      <c r="E391" s="6">
        <v>38.317349607672192</v>
      </c>
      <c r="F391" s="6">
        <v>39.545454545454547</v>
      </c>
      <c r="G391" s="6">
        <v>60.5</v>
      </c>
    </row>
    <row r="392" spans="1:7" x14ac:dyDescent="0.2">
      <c r="A392" s="3" t="s">
        <v>392</v>
      </c>
      <c r="B392" s="6">
        <v>50.711448176236907</v>
      </c>
      <c r="C392" s="6">
        <v>49.288551823763093</v>
      </c>
      <c r="D392" s="6">
        <v>59.095506429706688</v>
      </c>
      <c r="E392" s="6">
        <v>40.890044791215139</v>
      </c>
      <c r="F392" s="6">
        <v>42.316580011554016</v>
      </c>
      <c r="G392" s="6">
        <v>57.683419988445984</v>
      </c>
    </row>
    <row r="393" spans="1:7" x14ac:dyDescent="0.2">
      <c r="A393" s="3" t="s">
        <v>393</v>
      </c>
      <c r="B393" s="6">
        <v>54.169649248389405</v>
      </c>
      <c r="C393" s="6">
        <v>45.830350751610595</v>
      </c>
      <c r="D393" s="6">
        <v>68.07625649913345</v>
      </c>
      <c r="E393" s="6">
        <v>31.923743500866554</v>
      </c>
      <c r="F393" s="6">
        <v>39.289678135405104</v>
      </c>
      <c r="G393" s="6">
        <v>60.67332593414725</v>
      </c>
    </row>
    <row r="394" spans="1:7" x14ac:dyDescent="0.2">
      <c r="A394" s="3" t="s">
        <v>394</v>
      </c>
      <c r="B394" s="6">
        <v>48.162781509284869</v>
      </c>
      <c r="C394" s="6">
        <v>51.837218490715131</v>
      </c>
      <c r="D394" s="6">
        <v>59.638109305760715</v>
      </c>
      <c r="E394" s="6">
        <v>40.361890694239285</v>
      </c>
      <c r="F394" s="6">
        <v>34.961767204757862</v>
      </c>
      <c r="G394" s="6">
        <v>64.995751911639772</v>
      </c>
    </row>
    <row r="395" spans="1:7" x14ac:dyDescent="0.2">
      <c r="A395" s="3" t="s">
        <v>395</v>
      </c>
      <c r="B395" s="6">
        <v>55.668604651162788</v>
      </c>
      <c r="C395" s="6">
        <v>44.331395348837212</v>
      </c>
      <c r="D395" s="6">
        <v>65.929919137466314</v>
      </c>
      <c r="E395" s="6">
        <v>34.070080862533693</v>
      </c>
      <c r="F395" s="6">
        <v>43.722397476340696</v>
      </c>
      <c r="G395" s="6">
        <v>56.277602523659311</v>
      </c>
    </row>
    <row r="396" spans="1:7" x14ac:dyDescent="0.2">
      <c r="A396" s="3" t="s">
        <v>396</v>
      </c>
      <c r="B396" s="6">
        <v>46.113537117903931</v>
      </c>
      <c r="C396" s="6">
        <v>53.886462882096062</v>
      </c>
      <c r="D396" s="6">
        <v>53.819918144611187</v>
      </c>
      <c r="E396" s="6">
        <v>46.145975443383357</v>
      </c>
      <c r="F396" s="6">
        <v>37.987826709631221</v>
      </c>
      <c r="G396" s="6">
        <v>62.012173290368779</v>
      </c>
    </row>
    <row r="397" spans="1:7" x14ac:dyDescent="0.2">
      <c r="A397" s="3" t="s">
        <v>397</v>
      </c>
      <c r="B397" s="6">
        <v>46.283662477558345</v>
      </c>
      <c r="C397" s="6">
        <v>53.716337522441648</v>
      </c>
      <c r="D397" s="6">
        <v>54.903364352183246</v>
      </c>
      <c r="E397" s="6">
        <v>45.16821760916249</v>
      </c>
      <c r="F397" s="6">
        <v>37.680115273775215</v>
      </c>
      <c r="G397" s="6">
        <v>62.319884726224785</v>
      </c>
    </row>
    <row r="398" spans="1:7" x14ac:dyDescent="0.2">
      <c r="A398" s="3" t="s">
        <v>398</v>
      </c>
      <c r="B398" s="6">
        <v>52.852782343273063</v>
      </c>
      <c r="C398" s="6">
        <v>47.14721765672693</v>
      </c>
      <c r="D398" s="6">
        <v>65.152919369786844</v>
      </c>
      <c r="E398" s="6">
        <v>34.847080630213163</v>
      </c>
      <c r="F398" s="6">
        <v>40.218943360304614</v>
      </c>
      <c r="G398" s="6">
        <v>59.781056639695386</v>
      </c>
    </row>
    <row r="399" spans="1:7" x14ac:dyDescent="0.2">
      <c r="A399" s="3" t="s">
        <v>399</v>
      </c>
      <c r="B399" s="6">
        <v>40.055428757743719</v>
      </c>
      <c r="C399" s="6">
        <v>59.944571242256274</v>
      </c>
      <c r="D399" s="6">
        <v>49.530075187969928</v>
      </c>
      <c r="E399" s="6">
        <v>50.469924812030072</v>
      </c>
      <c r="F399" s="6">
        <v>29.775662814411962</v>
      </c>
      <c r="G399" s="6">
        <v>70.224337185588041</v>
      </c>
    </row>
    <row r="400" spans="1:7" x14ac:dyDescent="0.2">
      <c r="A400" s="3" t="s">
        <v>400</v>
      </c>
      <c r="B400" s="6">
        <v>49.963399214746786</v>
      </c>
      <c r="C400" s="6">
        <v>50.036600785253214</v>
      </c>
      <c r="D400" s="6">
        <v>61.255133470225879</v>
      </c>
      <c r="E400" s="6">
        <v>38.744866529774121</v>
      </c>
      <c r="F400" s="6">
        <v>37.802349689011749</v>
      </c>
      <c r="G400" s="6">
        <v>62.197650310988251</v>
      </c>
    </row>
    <row r="401" spans="1:7" x14ac:dyDescent="0.2">
      <c r="A401" s="3" t="s">
        <v>401</v>
      </c>
      <c r="B401" s="6">
        <v>51.857355126300156</v>
      </c>
      <c r="C401" s="6">
        <v>48.142644873699851</v>
      </c>
      <c r="D401" s="6">
        <v>65.306122448979593</v>
      </c>
      <c r="E401" s="6">
        <v>34.693877551020407</v>
      </c>
      <c r="F401" s="6">
        <v>37.878787878787875</v>
      </c>
      <c r="G401" s="6">
        <v>62.121212121212125</v>
      </c>
    </row>
    <row r="402" spans="1:7" x14ac:dyDescent="0.2">
      <c r="A402" s="3" t="s">
        <v>402</v>
      </c>
      <c r="B402" s="6">
        <v>56.086729362591434</v>
      </c>
      <c r="C402" s="6">
        <v>43.913270637408566</v>
      </c>
      <c r="D402" s="6">
        <v>68.941294530858002</v>
      </c>
      <c r="E402" s="6">
        <v>31.008529854490718</v>
      </c>
      <c r="F402" s="6">
        <v>42.125340599455043</v>
      </c>
      <c r="G402" s="6">
        <v>57.929155313351501</v>
      </c>
    </row>
    <row r="403" spans="1:7" x14ac:dyDescent="0.2">
      <c r="A403" s="3" t="s">
        <v>403</v>
      </c>
      <c r="B403" s="6">
        <v>36.483173612658796</v>
      </c>
      <c r="C403" s="6">
        <v>63.516826387341204</v>
      </c>
      <c r="D403" s="6">
        <v>44.38720755526937</v>
      </c>
      <c r="E403" s="6">
        <v>55.61279244473063</v>
      </c>
      <c r="F403" s="6">
        <v>27.972190034762455</v>
      </c>
      <c r="G403" s="6">
        <v>72.027809965237537</v>
      </c>
    </row>
    <row r="404" spans="1:7" x14ac:dyDescent="0.2">
      <c r="A404" s="3" t="s">
        <v>404</v>
      </c>
      <c r="B404" s="6">
        <v>57.550285199639752</v>
      </c>
      <c r="C404" s="6">
        <v>42.449714800360248</v>
      </c>
      <c r="D404" s="6">
        <v>69.243123870708686</v>
      </c>
      <c r="E404" s="6">
        <v>30.756876129291307</v>
      </c>
      <c r="F404" s="6">
        <v>45.929768555466879</v>
      </c>
      <c r="G404" s="6">
        <v>54.070231444533121</v>
      </c>
    </row>
    <row r="405" spans="1:7" x14ac:dyDescent="0.2">
      <c r="A405" s="3" t="s">
        <v>405</v>
      </c>
      <c r="B405" s="6">
        <v>61.531947202429627</v>
      </c>
      <c r="C405" s="6">
        <v>38.46805279757038</v>
      </c>
      <c r="D405" s="6">
        <v>71.930357631187135</v>
      </c>
      <c r="E405" s="6">
        <v>28.069642368812858</v>
      </c>
      <c r="F405" s="6">
        <v>51.912752621075406</v>
      </c>
      <c r="G405" s="6">
        <v>48.087247378924587</v>
      </c>
    </row>
    <row r="406" spans="1:7" x14ac:dyDescent="0.2">
      <c r="A406" s="3" t="s">
        <v>406</v>
      </c>
      <c r="B406" s="6">
        <v>43.533123028391167</v>
      </c>
      <c r="C406" s="6">
        <v>56.466876971608841</v>
      </c>
      <c r="D406" s="6">
        <v>49.007633587786259</v>
      </c>
      <c r="E406" s="6">
        <v>50.992366412213741</v>
      </c>
      <c r="F406" s="6">
        <v>37.68352365415987</v>
      </c>
      <c r="G406" s="6">
        <v>62.31647634584013</v>
      </c>
    </row>
    <row r="407" spans="1:7" x14ac:dyDescent="0.2">
      <c r="A407" s="3" t="s">
        <v>407</v>
      </c>
      <c r="B407" s="6">
        <v>39.475218658892132</v>
      </c>
      <c r="C407" s="6">
        <v>60.544217687074834</v>
      </c>
      <c r="D407" s="6">
        <v>44.342857142857142</v>
      </c>
      <c r="E407" s="6">
        <v>55.657142857142858</v>
      </c>
      <c r="F407" s="6">
        <v>34.404761904761905</v>
      </c>
      <c r="G407" s="6">
        <v>65.595238095238102</v>
      </c>
    </row>
    <row r="408" spans="1:7" x14ac:dyDescent="0.2">
      <c r="A408" s="3" t="s">
        <v>408</v>
      </c>
      <c r="B408" s="6">
        <v>38.414484952287744</v>
      </c>
      <c r="C408" s="6">
        <v>61.585515047712256</v>
      </c>
      <c r="D408" s="6">
        <v>45.471609572970436</v>
      </c>
      <c r="E408" s="6">
        <v>54.528390427029564</v>
      </c>
      <c r="F408" s="6">
        <v>30.725971370143153</v>
      </c>
      <c r="G408" s="6">
        <v>69.274028629856858</v>
      </c>
    </row>
    <row r="409" spans="1:7" x14ac:dyDescent="0.2">
      <c r="A409" s="3" t="s">
        <v>409</v>
      </c>
      <c r="B409" s="6">
        <v>43.38417878680383</v>
      </c>
      <c r="C409" s="6">
        <v>56.61582121319617</v>
      </c>
      <c r="D409" s="6">
        <v>54.398925453324374</v>
      </c>
      <c r="E409" s="6">
        <v>45.668233713901948</v>
      </c>
      <c r="F409" s="6">
        <v>31.05263157894737</v>
      </c>
      <c r="G409" s="6">
        <v>68.94736842105263</v>
      </c>
    </row>
    <row r="410" spans="1:7" x14ac:dyDescent="0.2">
      <c r="A410" s="3" t="s">
        <v>410</v>
      </c>
      <c r="B410" s="6">
        <v>54.934725848563971</v>
      </c>
      <c r="C410" s="6">
        <v>45.065274151436029</v>
      </c>
      <c r="D410" s="6">
        <v>65.186680121089807</v>
      </c>
      <c r="E410" s="6">
        <v>34.813319878910193</v>
      </c>
      <c r="F410" s="6">
        <v>43.831168831168831</v>
      </c>
      <c r="G410" s="6">
        <v>56.060606060606055</v>
      </c>
    </row>
    <row r="411" spans="1:7" x14ac:dyDescent="0.2">
      <c r="A411" s="3" t="s">
        <v>411</v>
      </c>
      <c r="B411" s="6">
        <v>50.855654761904766</v>
      </c>
      <c r="C411" s="6">
        <v>49.144345238095241</v>
      </c>
      <c r="D411" s="6">
        <v>69.42446043165468</v>
      </c>
      <c r="E411" s="6">
        <v>30.575539568345324</v>
      </c>
      <c r="F411" s="6">
        <v>30.970724191063177</v>
      </c>
      <c r="G411" s="6">
        <v>69.029275808936831</v>
      </c>
    </row>
    <row r="412" spans="1:7" x14ac:dyDescent="0.2">
      <c r="A412" s="3" t="s">
        <v>412</v>
      </c>
      <c r="B412" s="6">
        <v>49.799426934097426</v>
      </c>
      <c r="C412" s="6">
        <v>50.200573065902574</v>
      </c>
      <c r="D412" s="6">
        <v>66.071428571428569</v>
      </c>
      <c r="E412" s="6">
        <v>33.928571428571431</v>
      </c>
      <c r="F412" s="6">
        <v>32.626619552414603</v>
      </c>
      <c r="G412" s="6">
        <v>67.37338044758539</v>
      </c>
    </row>
    <row r="413" spans="1:7" x14ac:dyDescent="0.2">
      <c r="A413" s="3" t="s">
        <v>413</v>
      </c>
      <c r="B413" s="6">
        <v>56.860495896938147</v>
      </c>
      <c r="C413" s="6">
        <v>43.139504103061853</v>
      </c>
      <c r="D413" s="6">
        <v>67.607776838546073</v>
      </c>
      <c r="E413" s="6">
        <v>32.375316990701606</v>
      </c>
      <c r="F413" s="6">
        <v>45.119025650489021</v>
      </c>
      <c r="G413" s="6">
        <v>54.880974349510979</v>
      </c>
    </row>
    <row r="414" spans="1:7" x14ac:dyDescent="0.2">
      <c r="A414" s="3" t="s">
        <v>414</v>
      </c>
      <c r="B414" s="6">
        <v>45.802420929324484</v>
      </c>
      <c r="C414" s="6">
        <v>54.197579070675516</v>
      </c>
      <c r="D414" s="6">
        <v>52.210365853658537</v>
      </c>
      <c r="E414" s="6">
        <v>47.713414634146339</v>
      </c>
      <c r="F414" s="6">
        <v>38.991192954363491</v>
      </c>
      <c r="G414" s="6">
        <v>61.008807045636502</v>
      </c>
    </row>
    <row r="415" spans="1:7" x14ac:dyDescent="0.2">
      <c r="A415" s="3" t="s">
        <v>415</v>
      </c>
      <c r="B415" s="6">
        <v>49.941882991088725</v>
      </c>
      <c r="C415" s="6">
        <v>50.058117008911275</v>
      </c>
      <c r="D415" s="6">
        <v>59.691629955947135</v>
      </c>
      <c r="E415" s="6">
        <v>40.308370044052865</v>
      </c>
      <c r="F415" s="6">
        <v>39.080459770114942</v>
      </c>
      <c r="G415" s="6">
        <v>60.919540229885058</v>
      </c>
    </row>
    <row r="416" spans="1:7" x14ac:dyDescent="0.2">
      <c r="A416" s="3" t="s">
        <v>416</v>
      </c>
      <c r="B416" s="6">
        <v>46.028037383177569</v>
      </c>
      <c r="C416" s="6">
        <v>53.971962616822431</v>
      </c>
      <c r="D416" s="6">
        <v>55.37065052950075</v>
      </c>
      <c r="E416" s="6">
        <v>44.629349470499243</v>
      </c>
      <c r="F416" s="6">
        <v>36.115569823434988</v>
      </c>
      <c r="G416" s="6">
        <v>63.884430176565012</v>
      </c>
    </row>
    <row r="417" spans="1:7" x14ac:dyDescent="0.2">
      <c r="A417" s="3" t="s">
        <v>417</v>
      </c>
      <c r="B417" s="6">
        <v>35.002157962883039</v>
      </c>
      <c r="C417" s="6">
        <v>64.954682779456192</v>
      </c>
      <c r="D417" s="6">
        <v>41.091492776886035</v>
      </c>
      <c r="E417" s="6">
        <v>58.828250401284109</v>
      </c>
      <c r="F417" s="6">
        <v>27.917833800186742</v>
      </c>
      <c r="G417" s="6">
        <v>72.082166199813258</v>
      </c>
    </row>
    <row r="418" spans="1:7" x14ac:dyDescent="0.2">
      <c r="A418" s="3" t="s">
        <v>418</v>
      </c>
      <c r="B418" s="6">
        <v>37.145603075444498</v>
      </c>
      <c r="C418" s="6">
        <v>62.854396924555502</v>
      </c>
      <c r="D418" s="6">
        <v>43.790849673202615</v>
      </c>
      <c r="E418" s="6">
        <v>56.209150326797385</v>
      </c>
      <c r="F418" s="6">
        <v>30.099009900990097</v>
      </c>
      <c r="G418" s="6">
        <v>70</v>
      </c>
    </row>
    <row r="419" spans="1:7" x14ac:dyDescent="0.2">
      <c r="A419" s="3" t="s">
        <v>419</v>
      </c>
      <c r="B419" s="6">
        <v>61.943207126948771</v>
      </c>
      <c r="C419" s="6">
        <v>38.028953229398667</v>
      </c>
      <c r="D419" s="6">
        <v>73.697916666666657</v>
      </c>
      <c r="E419" s="6">
        <v>26.302083333333332</v>
      </c>
      <c r="F419" s="6">
        <v>48.504784688995215</v>
      </c>
      <c r="G419" s="6">
        <v>51.495215311004785</v>
      </c>
    </row>
    <row r="420" spans="1:7" x14ac:dyDescent="0.2">
      <c r="A420" s="3" t="s">
        <v>420</v>
      </c>
      <c r="B420" s="6">
        <v>46.275828928399811</v>
      </c>
      <c r="C420" s="6">
        <v>53.724171071600189</v>
      </c>
      <c r="D420" s="6">
        <v>51.137397634212924</v>
      </c>
      <c r="E420" s="6">
        <v>48.862602365787076</v>
      </c>
      <c r="F420" s="6">
        <v>40.835030549898164</v>
      </c>
      <c r="G420" s="6">
        <v>59.164969450101836</v>
      </c>
    </row>
    <row r="421" spans="1:7" x14ac:dyDescent="0.2">
      <c r="A421" s="3" t="s">
        <v>421</v>
      </c>
      <c r="B421" s="6">
        <v>36.390912987569649</v>
      </c>
      <c r="C421" s="6">
        <v>63.609087012430344</v>
      </c>
      <c r="D421" s="6">
        <v>42.964196502914234</v>
      </c>
      <c r="E421" s="6">
        <v>57.035803497085759</v>
      </c>
      <c r="F421" s="6">
        <v>29.416961130742049</v>
      </c>
      <c r="G421" s="6">
        <v>70.583038869257948</v>
      </c>
    </row>
    <row r="422" spans="1:7" x14ac:dyDescent="0.2">
      <c r="A422" s="3" t="s">
        <v>422</v>
      </c>
      <c r="B422" s="6">
        <v>56.906114718614717</v>
      </c>
      <c r="C422" s="6">
        <v>43.093885281385283</v>
      </c>
      <c r="D422" s="6">
        <v>67.621352695979567</v>
      </c>
      <c r="E422" s="6">
        <v>32.378647304020433</v>
      </c>
      <c r="F422" s="6">
        <v>46.066956995100703</v>
      </c>
      <c r="G422" s="6">
        <v>53.933043004899297</v>
      </c>
    </row>
    <row r="423" spans="1:7" x14ac:dyDescent="0.2">
      <c r="A423" s="3" t="s">
        <v>423</v>
      </c>
      <c r="B423" s="6">
        <v>52.400548696844993</v>
      </c>
      <c r="C423" s="6">
        <v>47.599451303155007</v>
      </c>
      <c r="D423" s="6">
        <v>63.816942551119773</v>
      </c>
      <c r="E423" s="6">
        <v>36.163583252190847</v>
      </c>
      <c r="F423" s="6">
        <v>40.840070991914814</v>
      </c>
      <c r="G423" s="6">
        <v>59.159929008085186</v>
      </c>
    </row>
    <row r="424" spans="1:7" x14ac:dyDescent="0.2">
      <c r="A424" s="3" t="s">
        <v>424</v>
      </c>
      <c r="B424" s="6">
        <v>44.813559322033896</v>
      </c>
      <c r="C424" s="6">
        <v>55.163841807909606</v>
      </c>
      <c r="D424" s="6">
        <v>57.478260869565212</v>
      </c>
      <c r="E424" s="6">
        <v>42.521739130434781</v>
      </c>
      <c r="F424" s="6">
        <v>31.152941176470588</v>
      </c>
      <c r="G424" s="6">
        <v>68.847058823529423</v>
      </c>
    </row>
    <row r="425" spans="1:7" x14ac:dyDescent="0.2">
      <c r="A425" s="3" t="s">
        <v>425</v>
      </c>
      <c r="B425" s="6">
        <v>45.824634655532357</v>
      </c>
      <c r="C425" s="6">
        <v>54.175365344467643</v>
      </c>
      <c r="D425" s="6">
        <v>62.11972522080471</v>
      </c>
      <c r="E425" s="6">
        <v>37.88027477919529</v>
      </c>
      <c r="F425" s="6">
        <v>27.282850779510021</v>
      </c>
      <c r="G425" s="6">
        <v>72.605790645879736</v>
      </c>
    </row>
    <row r="426" spans="1:7" x14ac:dyDescent="0.2">
      <c r="A426" s="3" t="s">
        <v>426</v>
      </c>
      <c r="B426" s="6">
        <v>39.694254085397993</v>
      </c>
      <c r="C426" s="6">
        <v>60.305745914602007</v>
      </c>
      <c r="D426" s="6">
        <v>51.478982874935127</v>
      </c>
      <c r="E426" s="6">
        <v>48.5729112610275</v>
      </c>
      <c r="F426" s="6">
        <v>27.54555198285102</v>
      </c>
      <c r="G426" s="6">
        <v>72.454448017148991</v>
      </c>
    </row>
    <row r="427" spans="1:7" x14ac:dyDescent="0.2">
      <c r="A427" s="3" t="s">
        <v>427</v>
      </c>
      <c r="B427" s="6">
        <v>43.283582089552233</v>
      </c>
      <c r="C427" s="6">
        <v>56.71641791044776</v>
      </c>
      <c r="D427" s="6">
        <v>52.890173410404628</v>
      </c>
      <c r="E427" s="6">
        <v>47.109826589595379</v>
      </c>
      <c r="F427" s="6">
        <v>32.465419039869815</v>
      </c>
      <c r="G427" s="6">
        <v>67.534580960130185</v>
      </c>
    </row>
    <row r="428" spans="1:7" x14ac:dyDescent="0.2">
      <c r="A428" s="3" t="s">
        <v>428</v>
      </c>
      <c r="B428" s="6">
        <v>50.86355785837651</v>
      </c>
      <c r="C428" s="6">
        <v>49.122049510650548</v>
      </c>
      <c r="D428" s="6">
        <v>61.1682892906815</v>
      </c>
      <c r="E428" s="6">
        <v>38.831710709318493</v>
      </c>
      <c r="F428" s="6">
        <v>39.844915001491202</v>
      </c>
      <c r="G428" s="6">
        <v>60.155084998508798</v>
      </c>
    </row>
    <row r="429" spans="1:7" x14ac:dyDescent="0.2">
      <c r="A429" s="3" t="s">
        <v>429</v>
      </c>
      <c r="B429" s="6">
        <v>34.73186996387885</v>
      </c>
      <c r="C429" s="6">
        <v>65.268130036121136</v>
      </c>
      <c r="D429" s="6">
        <v>41.358024691358025</v>
      </c>
      <c r="E429" s="6">
        <v>58.585858585858588</v>
      </c>
      <c r="F429" s="6">
        <v>28.233351678591085</v>
      </c>
      <c r="G429" s="6">
        <v>71.821684094661535</v>
      </c>
    </row>
    <row r="430" spans="1:7" x14ac:dyDescent="0.2">
      <c r="A430" s="3" t="s">
        <v>430</v>
      </c>
      <c r="B430" s="6">
        <v>49.302962409758528</v>
      </c>
      <c r="C430" s="6">
        <v>50.709484690067221</v>
      </c>
      <c r="D430" s="6">
        <v>59.035569348293151</v>
      </c>
      <c r="E430" s="6">
        <v>40.964430651706849</v>
      </c>
      <c r="F430" s="6">
        <v>38.699609882964893</v>
      </c>
      <c r="G430" s="6">
        <v>61.326397919375808</v>
      </c>
    </row>
    <row r="431" spans="1:7" x14ac:dyDescent="0.2">
      <c r="A431" s="3" t="s">
        <v>431</v>
      </c>
      <c r="B431" s="6">
        <v>46.297681376215408</v>
      </c>
      <c r="C431" s="6">
        <v>53.739715781600594</v>
      </c>
      <c r="D431" s="6">
        <v>56.314243759177685</v>
      </c>
      <c r="E431" s="6">
        <v>43.685756240822322</v>
      </c>
      <c r="F431" s="6">
        <v>35.872048743335874</v>
      </c>
      <c r="G431" s="6">
        <v>64.127951256664133</v>
      </c>
    </row>
    <row r="432" spans="1:7" x14ac:dyDescent="0.2">
      <c r="A432" s="3" t="s">
        <v>432</v>
      </c>
      <c r="B432" s="6">
        <v>44.681560520173392</v>
      </c>
      <c r="C432" s="6">
        <v>55.351783927975994</v>
      </c>
      <c r="D432" s="6">
        <v>53.810775295663603</v>
      </c>
      <c r="E432" s="6">
        <v>46.189224704336404</v>
      </c>
      <c r="F432" s="6">
        <v>35.250338294993234</v>
      </c>
      <c r="G432" s="6">
        <v>64.749661705006773</v>
      </c>
    </row>
    <row r="433" spans="1:7" x14ac:dyDescent="0.2">
      <c r="A433" s="3" t="s">
        <v>433</v>
      </c>
      <c r="B433" s="6">
        <v>46.346280447662934</v>
      </c>
      <c r="C433" s="6">
        <v>53.653719552337066</v>
      </c>
      <c r="D433" s="6">
        <v>55.569948186528492</v>
      </c>
      <c r="E433" s="6">
        <v>44.559585492227974</v>
      </c>
      <c r="F433" s="6">
        <v>36.813922356091034</v>
      </c>
      <c r="G433" s="6">
        <v>63.052208835341361</v>
      </c>
    </row>
    <row r="434" spans="1:7" x14ac:dyDescent="0.2">
      <c r="A434" s="3" t="s">
        <v>434</v>
      </c>
      <c r="B434" s="6">
        <v>48.110979929161743</v>
      </c>
      <c r="C434" s="6">
        <v>51.94805194805194</v>
      </c>
      <c r="D434" s="6">
        <v>61.485714285714288</v>
      </c>
      <c r="E434" s="6">
        <v>38.628571428571426</v>
      </c>
      <c r="F434" s="6">
        <v>33.821733821733822</v>
      </c>
      <c r="G434" s="6">
        <v>66.178266178266171</v>
      </c>
    </row>
    <row r="435" spans="1:7" x14ac:dyDescent="0.2">
      <c r="A435" s="3" t="s">
        <v>435</v>
      </c>
      <c r="B435" s="6">
        <v>41.818181818181813</v>
      </c>
      <c r="C435" s="6">
        <v>58.18181818181818</v>
      </c>
      <c r="D435" s="6">
        <v>45.336225596529282</v>
      </c>
      <c r="E435" s="6">
        <v>54.663774403470711</v>
      </c>
      <c r="F435" s="6">
        <v>37.947494033412887</v>
      </c>
      <c r="G435" s="6">
        <v>62.052505966587113</v>
      </c>
    </row>
    <row r="436" spans="1:7" x14ac:dyDescent="0.2">
      <c r="A436" s="3" t="s">
        <v>436</v>
      </c>
      <c r="B436" s="6">
        <v>41.557075223566542</v>
      </c>
      <c r="C436" s="6">
        <v>58.469226722777492</v>
      </c>
      <c r="D436" s="6">
        <v>51.404632824051255</v>
      </c>
      <c r="E436" s="6">
        <v>48.595367175948745</v>
      </c>
      <c r="F436" s="6">
        <v>30.231246474901297</v>
      </c>
      <c r="G436" s="6">
        <v>69.768753525098703</v>
      </c>
    </row>
    <row r="437" spans="1:7" x14ac:dyDescent="0.2">
      <c r="A437" s="3" t="s">
        <v>437</v>
      </c>
      <c r="B437" s="6">
        <v>54.547062986553428</v>
      </c>
      <c r="C437" s="6">
        <v>45.452937013446565</v>
      </c>
      <c r="D437" s="6">
        <v>68.043785310734464</v>
      </c>
      <c r="E437" s="6">
        <v>31.95621468926554</v>
      </c>
      <c r="F437" s="6">
        <v>40.978376462247432</v>
      </c>
      <c r="G437" s="6">
        <v>58.986175115207374</v>
      </c>
    </row>
    <row r="438" spans="1:7" x14ac:dyDescent="0.2">
      <c r="A438" s="3" t="s">
        <v>438</v>
      </c>
      <c r="B438" s="6">
        <v>61.734190317999079</v>
      </c>
      <c r="C438" s="6">
        <v>38.265809682000921</v>
      </c>
      <c r="D438" s="6">
        <v>73.203969782254489</v>
      </c>
      <c r="E438" s="6">
        <v>26.796030217745521</v>
      </c>
      <c r="F438" s="6">
        <v>50.822059376174366</v>
      </c>
      <c r="G438" s="6">
        <v>49.177940623825627</v>
      </c>
    </row>
    <row r="439" spans="1:7" x14ac:dyDescent="0.2">
      <c r="A439" s="3" t="s">
        <v>439</v>
      </c>
      <c r="B439" s="6">
        <v>42.494561276287165</v>
      </c>
      <c r="C439" s="6">
        <v>57.517524776408024</v>
      </c>
      <c r="D439" s="6">
        <v>53.395624430264355</v>
      </c>
      <c r="E439" s="6">
        <v>46.604375569735645</v>
      </c>
      <c r="F439" s="6">
        <v>30.185280494081319</v>
      </c>
      <c r="G439" s="6">
        <v>69.814719505918688</v>
      </c>
    </row>
    <row r="440" spans="1:7" x14ac:dyDescent="0.2">
      <c r="A440" s="3" t="s">
        <v>440</v>
      </c>
      <c r="B440" s="6">
        <v>44.920480363518337</v>
      </c>
      <c r="C440" s="6">
        <v>55.079519636481663</v>
      </c>
      <c r="D440" s="6">
        <v>58.338499690018594</v>
      </c>
      <c r="E440" s="6">
        <v>41.661500309981406</v>
      </c>
      <c r="F440" s="6">
        <v>30.177111716621251</v>
      </c>
      <c r="G440" s="6">
        <v>69.891008174386926</v>
      </c>
    </row>
    <row r="441" spans="1:7" x14ac:dyDescent="0.2">
      <c r="A441" s="3" t="s">
        <v>441</v>
      </c>
      <c r="B441" s="6">
        <v>55.630589523635699</v>
      </c>
      <c r="C441" s="6">
        <v>44.369410476364301</v>
      </c>
      <c r="D441" s="6">
        <v>67.368610511159105</v>
      </c>
      <c r="E441" s="6">
        <v>32.649388048956084</v>
      </c>
      <c r="F441" s="6">
        <v>43.576453165494264</v>
      </c>
      <c r="G441" s="6">
        <v>56.423546834505736</v>
      </c>
    </row>
    <row r="442" spans="1:7" x14ac:dyDescent="0.2">
      <c r="A442" s="3" t="s">
        <v>442</v>
      </c>
      <c r="B442" s="6">
        <v>46.458583433373349</v>
      </c>
      <c r="C442" s="6">
        <v>53.541416566626651</v>
      </c>
      <c r="D442" s="6">
        <v>58.057904176274654</v>
      </c>
      <c r="E442" s="6">
        <v>41.942095823725339</v>
      </c>
      <c r="F442" s="6">
        <v>33.86199220923762</v>
      </c>
      <c r="G442" s="6">
        <v>66.138007790762373</v>
      </c>
    </row>
    <row r="443" spans="1:7" x14ac:dyDescent="0.2">
      <c r="A443" s="3" t="s">
        <v>443</v>
      </c>
      <c r="B443" s="6">
        <v>46.685293370586741</v>
      </c>
      <c r="C443" s="6">
        <v>53.289306578613157</v>
      </c>
      <c r="D443" s="6">
        <v>63.528831936914735</v>
      </c>
      <c r="E443" s="6">
        <v>36.471168063085265</v>
      </c>
      <c r="F443" s="6">
        <v>28.788673308862091</v>
      </c>
      <c r="G443" s="6">
        <v>71.211326691137913</v>
      </c>
    </row>
    <row r="444" spans="1:7" x14ac:dyDescent="0.2">
      <c r="A444" s="3" t="s">
        <v>444</v>
      </c>
      <c r="B444" s="6">
        <v>52.600440286186021</v>
      </c>
      <c r="C444" s="6">
        <v>47.399559713813979</v>
      </c>
      <c r="D444" s="6">
        <v>68.122153763728903</v>
      </c>
      <c r="E444" s="6">
        <v>31.877846236271097</v>
      </c>
      <c r="F444" s="6">
        <v>36.18104667609618</v>
      </c>
      <c r="G444" s="6">
        <v>63.818953323903813</v>
      </c>
    </row>
    <row r="445" spans="1:7" x14ac:dyDescent="0.2">
      <c r="A445" s="3" t="s">
        <v>445</v>
      </c>
      <c r="B445" s="6">
        <v>39.67530618057534</v>
      </c>
      <c r="C445" s="6">
        <v>60.324693819424667</v>
      </c>
      <c r="D445" s="6">
        <v>47.924528301886795</v>
      </c>
      <c r="E445" s="6">
        <v>52.075471698113205</v>
      </c>
      <c r="F445" s="6">
        <v>30.434782608695656</v>
      </c>
      <c r="G445" s="6">
        <v>69.504830917874401</v>
      </c>
    </row>
    <row r="446" spans="1:7" x14ac:dyDescent="0.2">
      <c r="A446" s="3" t="s">
        <v>446</v>
      </c>
      <c r="B446" s="6">
        <v>37.904552934722986</v>
      </c>
      <c r="C446" s="6">
        <v>62.095447065277021</v>
      </c>
      <c r="D446" s="6">
        <v>46.43931795386159</v>
      </c>
      <c r="E446" s="6">
        <v>53.560682046138417</v>
      </c>
      <c r="F446" s="6">
        <v>27.723970944309929</v>
      </c>
      <c r="G446" s="6">
        <v>72.397094430992738</v>
      </c>
    </row>
    <row r="447" spans="1:7" x14ac:dyDescent="0.2">
      <c r="A447" s="3" t="s">
        <v>447</v>
      </c>
      <c r="B447" s="6">
        <v>58.660251665433016</v>
      </c>
      <c r="C447" s="6">
        <v>41.339748334566991</v>
      </c>
      <c r="D447" s="6">
        <v>72.514409221902014</v>
      </c>
      <c r="E447" s="6">
        <v>27.449567723342938</v>
      </c>
      <c r="F447" s="6">
        <v>44.025875190258752</v>
      </c>
      <c r="G447" s="6">
        <v>56.012176560121759</v>
      </c>
    </row>
    <row r="448" spans="1:7" x14ac:dyDescent="0.2">
      <c r="A448" s="3" t="s">
        <v>448</v>
      </c>
      <c r="B448" s="6">
        <v>25.454545454545453</v>
      </c>
      <c r="C448" s="6">
        <v>74.545454545454547</v>
      </c>
      <c r="D448" s="6">
        <v>30.480984340044742</v>
      </c>
      <c r="E448" s="6">
        <v>69.519015659955258</v>
      </c>
      <c r="F448" s="6">
        <v>19.913686806411839</v>
      </c>
      <c r="G448" s="6">
        <v>80.086313193588168</v>
      </c>
    </row>
    <row r="449" spans="1:7" x14ac:dyDescent="0.2">
      <c r="A449" s="3" t="s">
        <v>449</v>
      </c>
      <c r="B449" s="6">
        <v>50.095139249264832</v>
      </c>
      <c r="C449" s="6">
        <v>49.922158796056046</v>
      </c>
      <c r="D449" s="6">
        <v>60.160513643659705</v>
      </c>
      <c r="E449" s="6">
        <v>39.839486356340288</v>
      </c>
      <c r="F449" s="6">
        <v>38.297074268567144</v>
      </c>
      <c r="G449" s="6">
        <v>61.702925731432856</v>
      </c>
    </row>
    <row r="450" spans="1:7" x14ac:dyDescent="0.2">
      <c r="A450" s="3" t="s">
        <v>450</v>
      </c>
      <c r="B450" s="6">
        <v>42.811355311355307</v>
      </c>
      <c r="C450" s="6">
        <v>57.188644688644686</v>
      </c>
      <c r="D450" s="6">
        <v>50.571679859278809</v>
      </c>
      <c r="E450" s="6">
        <v>49.428320140721191</v>
      </c>
      <c r="F450" s="6">
        <v>34.383954154727789</v>
      </c>
      <c r="G450" s="6">
        <v>65.616045845272211</v>
      </c>
    </row>
    <row r="451" spans="1:7" x14ac:dyDescent="0.2">
      <c r="A451" s="3" t="s">
        <v>451</v>
      </c>
      <c r="B451" s="6">
        <v>58.119967793880832</v>
      </c>
      <c r="C451" s="6">
        <v>41.880032206119161</v>
      </c>
      <c r="D451" s="6">
        <v>67.932523836688134</v>
      </c>
      <c r="E451" s="6">
        <v>32.071550810854859</v>
      </c>
      <c r="F451" s="6">
        <v>48.544036916222453</v>
      </c>
      <c r="G451" s="6">
        <v>51.455963083777547</v>
      </c>
    </row>
    <row r="452" spans="1:7" x14ac:dyDescent="0.2">
      <c r="A452" s="3" t="s">
        <v>452</v>
      </c>
      <c r="B452" s="6">
        <v>43.577844311377248</v>
      </c>
      <c r="C452" s="6">
        <v>56.422155688622752</v>
      </c>
      <c r="D452" s="6">
        <v>54.164239953407098</v>
      </c>
      <c r="E452" s="6">
        <v>45.835760046592895</v>
      </c>
      <c r="F452" s="6">
        <v>32.378311768330256</v>
      </c>
      <c r="G452" s="6">
        <v>67.621688231669751</v>
      </c>
    </row>
    <row r="453" spans="1:7" x14ac:dyDescent="0.2">
      <c r="A453" s="3" t="s">
        <v>453</v>
      </c>
      <c r="B453" s="6">
        <v>47.634452082490903</v>
      </c>
      <c r="C453" s="6">
        <v>52.365547917509105</v>
      </c>
      <c r="D453" s="6">
        <v>58.603896103896105</v>
      </c>
      <c r="E453" s="6">
        <v>41.396103896103895</v>
      </c>
      <c r="F453" s="6">
        <v>36.744560838033848</v>
      </c>
      <c r="G453" s="6">
        <v>63.255439161966152</v>
      </c>
    </row>
    <row r="454" spans="1:7" x14ac:dyDescent="0.2">
      <c r="A454" s="3" t="s">
        <v>454</v>
      </c>
      <c r="B454" s="6">
        <v>46.601382488479267</v>
      </c>
      <c r="C454" s="6">
        <v>53.341013824884797</v>
      </c>
      <c r="D454" s="6">
        <v>54.824561403508774</v>
      </c>
      <c r="E454" s="6">
        <v>45.175438596491233</v>
      </c>
      <c r="F454" s="6">
        <v>37.545565006075336</v>
      </c>
      <c r="G454" s="6">
        <v>62.454434993924664</v>
      </c>
    </row>
    <row r="455" spans="1:7" x14ac:dyDescent="0.2">
      <c r="A455" s="3" t="s">
        <v>455</v>
      </c>
      <c r="B455" s="6">
        <v>19.631194775259317</v>
      </c>
      <c r="C455" s="6">
        <v>80.368805224740683</v>
      </c>
      <c r="D455" s="6">
        <v>20.504313205043132</v>
      </c>
      <c r="E455" s="6">
        <v>79.495686794956868</v>
      </c>
      <c r="F455" s="6">
        <v>18.339416058394161</v>
      </c>
      <c r="G455" s="6">
        <v>81.569343065693431</v>
      </c>
    </row>
    <row r="456" spans="1:7" x14ac:dyDescent="0.2">
      <c r="A456" s="3" t="s">
        <v>456</v>
      </c>
      <c r="B456" s="6">
        <v>34.048780487804883</v>
      </c>
      <c r="C456" s="6">
        <v>65.951219512195124</v>
      </c>
      <c r="D456" s="6">
        <v>44.738500315059859</v>
      </c>
      <c r="E456" s="6">
        <v>55.198487712665411</v>
      </c>
      <c r="F456" s="6">
        <v>22.58064516129032</v>
      </c>
      <c r="G456" s="6">
        <v>77.41935483870968</v>
      </c>
    </row>
    <row r="457" spans="1:7" x14ac:dyDescent="0.2">
      <c r="A457" s="3" t="s">
        <v>457</v>
      </c>
      <c r="B457" s="6">
        <v>45.523520485584221</v>
      </c>
      <c r="C457" s="6">
        <v>54.552352048558419</v>
      </c>
      <c r="D457" s="6">
        <v>52.61538461538462</v>
      </c>
      <c r="E457" s="6">
        <v>47.230769230769234</v>
      </c>
      <c r="F457" s="6">
        <v>38.415545590433481</v>
      </c>
      <c r="G457" s="6">
        <v>61.434977578475333</v>
      </c>
    </row>
    <row r="458" spans="1:7" x14ac:dyDescent="0.2">
      <c r="A458" s="3" t="s">
        <v>458</v>
      </c>
      <c r="B458" s="6">
        <v>47.537174721189587</v>
      </c>
      <c r="C458" s="6">
        <v>52.462825278810413</v>
      </c>
      <c r="D458" s="6">
        <v>57.889990982867445</v>
      </c>
      <c r="E458" s="6">
        <v>42.110009017132548</v>
      </c>
      <c r="F458" s="6">
        <v>36.529242569511027</v>
      </c>
      <c r="G458" s="6">
        <v>63.47075743048898</v>
      </c>
    </row>
    <row r="459" spans="1:7" x14ac:dyDescent="0.2">
      <c r="A459" s="3" t="s">
        <v>459</v>
      </c>
      <c r="B459" s="6">
        <v>41.448585778482688</v>
      </c>
      <c r="C459" s="6">
        <v>58.551414221517319</v>
      </c>
      <c r="D459" s="6">
        <v>50.368188512518408</v>
      </c>
      <c r="E459" s="6">
        <v>49.582719685812471</v>
      </c>
      <c r="F459" s="6">
        <v>31.02461362335432</v>
      </c>
      <c r="G459" s="6">
        <v>68.975386376645673</v>
      </c>
    </row>
    <row r="460" spans="1:7" x14ac:dyDescent="0.2">
      <c r="A460" s="3" t="s">
        <v>460</v>
      </c>
      <c r="B460" s="6">
        <v>47.712212054275795</v>
      </c>
      <c r="C460" s="6">
        <v>52.287787945724205</v>
      </c>
      <c r="D460" s="6">
        <v>57.980049875311721</v>
      </c>
      <c r="E460" s="6">
        <v>42.019950124688279</v>
      </c>
      <c r="F460" s="6">
        <v>37.252396166134183</v>
      </c>
      <c r="G460" s="6">
        <v>62.811501597444085</v>
      </c>
    </row>
    <row r="461" spans="1:7" x14ac:dyDescent="0.2">
      <c r="A461" s="3" t="s">
        <v>461</v>
      </c>
      <c r="B461" s="6">
        <v>48.638529611980942</v>
      </c>
      <c r="C461" s="6">
        <v>51.395507147719535</v>
      </c>
      <c r="D461" s="6">
        <v>63.741935483870968</v>
      </c>
      <c r="E461" s="6">
        <v>36.258064516129032</v>
      </c>
      <c r="F461" s="6">
        <v>31.749460043196542</v>
      </c>
      <c r="G461" s="6">
        <v>68.178545716342697</v>
      </c>
    </row>
    <row r="462" spans="1:7" x14ac:dyDescent="0.2">
      <c r="A462" s="3" t="s">
        <v>462</v>
      </c>
      <c r="B462" s="6">
        <v>55.919258046917619</v>
      </c>
      <c r="C462" s="6">
        <v>44.080741953082381</v>
      </c>
      <c r="D462" s="6">
        <v>71.549893842887471</v>
      </c>
      <c r="E462" s="6">
        <v>28.485491861288036</v>
      </c>
      <c r="F462" s="6">
        <v>39.408682634730539</v>
      </c>
      <c r="G462" s="6">
        <v>60.591317365269461</v>
      </c>
    </row>
    <row r="463" spans="1:7" x14ac:dyDescent="0.2">
      <c r="A463" s="3" t="s">
        <v>463</v>
      </c>
      <c r="B463" s="6">
        <v>45.088643986583612</v>
      </c>
      <c r="C463" s="6">
        <v>54.911356013416388</v>
      </c>
      <c r="D463" s="6">
        <v>53.38276181649676</v>
      </c>
      <c r="E463" s="6">
        <v>46.524559777571831</v>
      </c>
      <c r="F463" s="6">
        <v>36.174430128840434</v>
      </c>
      <c r="G463" s="6">
        <v>63.825569871159558</v>
      </c>
    </row>
    <row r="464" spans="1:7" x14ac:dyDescent="0.2">
      <c r="A464" s="3" t="s">
        <v>464</v>
      </c>
      <c r="B464" s="6">
        <v>54.581447963800898</v>
      </c>
      <c r="C464" s="6">
        <v>45.418552036199095</v>
      </c>
      <c r="D464" s="6">
        <v>68.449197860962556</v>
      </c>
      <c r="E464" s="6">
        <v>31.550802139037433</v>
      </c>
      <c r="F464" s="6">
        <v>39.015606242497</v>
      </c>
      <c r="G464" s="6">
        <v>60.984393757503</v>
      </c>
    </row>
    <row r="465" spans="1:7" x14ac:dyDescent="0.2">
      <c r="A465" s="3" t="s">
        <v>465</v>
      </c>
      <c r="B465" s="6">
        <v>36.862635831707998</v>
      </c>
      <c r="C465" s="6">
        <v>63.109501253831148</v>
      </c>
      <c r="D465" s="6">
        <v>44.781682641107565</v>
      </c>
      <c r="E465" s="6">
        <v>55.218317358892442</v>
      </c>
      <c r="F465" s="6">
        <v>28.170660432495616</v>
      </c>
      <c r="G465" s="6">
        <v>71.829339567504377</v>
      </c>
    </row>
    <row r="466" spans="1:7" x14ac:dyDescent="0.2">
      <c r="A466" s="3" t="s">
        <v>466</v>
      </c>
      <c r="B466" s="6">
        <v>55.681259222823407</v>
      </c>
      <c r="C466" s="6">
        <v>44.318740777176586</v>
      </c>
      <c r="D466" s="6">
        <v>64.177693761814751</v>
      </c>
      <c r="E466" s="6">
        <v>35.727788279773158</v>
      </c>
      <c r="F466" s="6">
        <v>46.358974358974358</v>
      </c>
      <c r="G466" s="6">
        <v>53.641025641025642</v>
      </c>
    </row>
    <row r="467" spans="1:7" x14ac:dyDescent="0.2">
      <c r="A467" s="3" t="s">
        <v>467</v>
      </c>
      <c r="B467" s="6">
        <v>36.295503211991438</v>
      </c>
      <c r="C467" s="6">
        <v>63.704496788008569</v>
      </c>
      <c r="D467" s="6">
        <v>45.33898305084746</v>
      </c>
      <c r="E467" s="6">
        <v>54.66101694915254</v>
      </c>
      <c r="F467" s="6">
        <v>27.056277056277057</v>
      </c>
      <c r="G467" s="6">
        <v>72.943722943722946</v>
      </c>
    </row>
    <row r="468" spans="1:7" x14ac:dyDescent="0.2">
      <c r="A468" s="3" t="s">
        <v>468</v>
      </c>
      <c r="B468" s="6">
        <v>46.390559925960204</v>
      </c>
      <c r="C468" s="6">
        <v>53.609440074039796</v>
      </c>
      <c r="D468" s="6">
        <v>56.635596981802038</v>
      </c>
      <c r="E468" s="6">
        <v>43.364403018197955</v>
      </c>
      <c r="F468" s="6">
        <v>35.23441275978734</v>
      </c>
      <c r="G468" s="6">
        <v>64.765587240212668</v>
      </c>
    </row>
    <row r="469" spans="1:7" x14ac:dyDescent="0.2">
      <c r="A469" s="3" t="s">
        <v>469</v>
      </c>
      <c r="B469" s="6">
        <v>62.727272727272734</v>
      </c>
      <c r="C469" s="6">
        <v>37.272727272727273</v>
      </c>
      <c r="D469" s="6">
        <v>67.288378766140596</v>
      </c>
      <c r="E469" s="6">
        <v>32.711621233859397</v>
      </c>
      <c r="F469" s="6">
        <v>57.624398073836282</v>
      </c>
      <c r="G469" s="6">
        <v>42.375601926163725</v>
      </c>
    </row>
    <row r="470" spans="1:7" x14ac:dyDescent="0.2">
      <c r="A470" s="3" t="s">
        <v>470</v>
      </c>
      <c r="B470" s="6">
        <v>47.940446650124066</v>
      </c>
      <c r="C470" s="6">
        <v>52.059553349875934</v>
      </c>
      <c r="D470" s="6">
        <v>61.364092276830497</v>
      </c>
      <c r="E470" s="6">
        <v>38.63590772316951</v>
      </c>
      <c r="F470" s="6">
        <v>34.79371316306483</v>
      </c>
      <c r="G470" s="6">
        <v>65.206286836935163</v>
      </c>
    </row>
    <row r="471" spans="1:7" x14ac:dyDescent="0.2">
      <c r="A471" s="3" t="s">
        <v>471</v>
      </c>
      <c r="B471" s="6">
        <v>37.102854065697358</v>
      </c>
      <c r="C471" s="6">
        <v>62.843295638126008</v>
      </c>
      <c r="D471" s="6">
        <v>41.071428571428569</v>
      </c>
      <c r="E471" s="6">
        <v>59.033613445378151</v>
      </c>
      <c r="F471" s="6">
        <v>32.964601769911503</v>
      </c>
      <c r="G471" s="6">
        <v>67.035398230088489</v>
      </c>
    </row>
    <row r="472" spans="1:7" x14ac:dyDescent="0.2">
      <c r="A472" s="3" t="s">
        <v>472</v>
      </c>
      <c r="B472" s="6">
        <v>48.039845758354751</v>
      </c>
      <c r="C472" s="6">
        <v>51.992287917737791</v>
      </c>
      <c r="D472" s="6">
        <v>58.119122257053291</v>
      </c>
      <c r="E472" s="6">
        <v>41.880877742946709</v>
      </c>
      <c r="F472" s="6">
        <v>37.442320369149641</v>
      </c>
      <c r="G472" s="6">
        <v>62.557679630850359</v>
      </c>
    </row>
    <row r="473" spans="1:7" x14ac:dyDescent="0.2">
      <c r="A473" s="3" t="s">
        <v>473</v>
      </c>
      <c r="B473" s="6">
        <v>44.472716991800958</v>
      </c>
      <c r="C473" s="6">
        <v>55.527283008199035</v>
      </c>
      <c r="D473" s="6">
        <v>57.986870897155363</v>
      </c>
      <c r="E473" s="6">
        <v>42.013129102844637</v>
      </c>
      <c r="F473" s="6">
        <v>30.017554125219426</v>
      </c>
      <c r="G473" s="6">
        <v>69.982445874780581</v>
      </c>
    </row>
    <row r="474" spans="1:7" x14ac:dyDescent="0.2">
      <c r="A474" s="3" t="s">
        <v>474</v>
      </c>
      <c r="B474" s="6">
        <v>50.595690747782008</v>
      </c>
      <c r="C474" s="6">
        <v>49.404309252217999</v>
      </c>
      <c r="D474" s="6">
        <v>62.631843294826716</v>
      </c>
      <c r="E474" s="6">
        <v>37.418382722250129</v>
      </c>
      <c r="F474" s="6">
        <v>38.382804503582399</v>
      </c>
      <c r="G474" s="6">
        <v>61.617195496417608</v>
      </c>
    </row>
    <row r="475" spans="1:7" x14ac:dyDescent="0.2">
      <c r="A475" s="3" t="s">
        <v>475</v>
      </c>
      <c r="B475" s="6">
        <v>39.460291158717013</v>
      </c>
      <c r="C475" s="6">
        <v>60.539708841282987</v>
      </c>
      <c r="D475" s="6">
        <v>48.796033994334273</v>
      </c>
      <c r="E475" s="6">
        <v>51.203966005665727</v>
      </c>
      <c r="F475" s="6">
        <v>30.073581770709705</v>
      </c>
      <c r="G475" s="6">
        <v>69.926418229290292</v>
      </c>
    </row>
    <row r="476" spans="1:7" x14ac:dyDescent="0.2">
      <c r="A476" s="3" t="s">
        <v>476</v>
      </c>
      <c r="B476" s="6">
        <v>53.391859537110932</v>
      </c>
      <c r="C476" s="6">
        <v>46.608140462889061</v>
      </c>
      <c r="D476" s="6">
        <v>63.429438543247343</v>
      </c>
      <c r="E476" s="6">
        <v>36.722306525037936</v>
      </c>
      <c r="F476" s="6">
        <v>42.424242424242422</v>
      </c>
      <c r="G476" s="6">
        <v>57.575757575757578</v>
      </c>
    </row>
    <row r="477" spans="1:7" x14ac:dyDescent="0.2">
      <c r="A477" s="3" t="s">
        <v>477</v>
      </c>
      <c r="B477" s="6">
        <v>43.551236749116605</v>
      </c>
      <c r="C477" s="6">
        <v>56.457597173144883</v>
      </c>
      <c r="D477" s="6">
        <v>52.912871627427393</v>
      </c>
      <c r="E477" s="6">
        <v>47.087128372572607</v>
      </c>
      <c r="F477" s="6">
        <v>33.648427558625706</v>
      </c>
      <c r="G477" s="6">
        <v>66.351572441374302</v>
      </c>
    </row>
    <row r="478" spans="1:7" x14ac:dyDescent="0.2">
      <c r="A478" s="3" t="s">
        <v>478</v>
      </c>
      <c r="B478" s="6">
        <v>52.35332043842682</v>
      </c>
      <c r="C478" s="6">
        <v>47.711154094132816</v>
      </c>
      <c r="D478" s="6">
        <v>63.452380952380949</v>
      </c>
      <c r="E478" s="6">
        <v>36.547619047619044</v>
      </c>
      <c r="F478" s="6">
        <v>39.24050632911392</v>
      </c>
      <c r="G478" s="6">
        <v>60.75949367088608</v>
      </c>
    </row>
    <row r="479" spans="1:7" x14ac:dyDescent="0.2">
      <c r="A479" s="3" t="s">
        <v>479</v>
      </c>
      <c r="B479" s="6">
        <v>55.817529472065608</v>
      </c>
      <c r="C479" s="6">
        <v>44.182470527934392</v>
      </c>
      <c r="D479" s="6">
        <v>72.266401590457249</v>
      </c>
      <c r="E479" s="6">
        <v>27.733598409542743</v>
      </c>
      <c r="F479" s="6">
        <v>38.306878306878303</v>
      </c>
      <c r="G479" s="6">
        <v>61.693121693121689</v>
      </c>
    </row>
    <row r="480" spans="1:7" x14ac:dyDescent="0.2">
      <c r="A480" s="3" t="s">
        <v>480</v>
      </c>
      <c r="B480" s="6">
        <v>66.922829138097654</v>
      </c>
      <c r="C480" s="6">
        <v>33.077170861902353</v>
      </c>
      <c r="D480" s="6">
        <v>75.391079396496337</v>
      </c>
      <c r="E480" s="6">
        <v>24.608920603503652</v>
      </c>
      <c r="F480" s="6">
        <v>59.045435093300604</v>
      </c>
      <c r="G480" s="6">
        <v>40.95375745879997</v>
      </c>
    </row>
    <row r="481" spans="1:7" x14ac:dyDescent="0.2">
      <c r="A481" s="3" t="s">
        <v>481</v>
      </c>
      <c r="B481" s="6">
        <v>44.762280528703883</v>
      </c>
      <c r="C481" s="6">
        <v>55.23771947129611</v>
      </c>
      <c r="D481" s="6">
        <v>47.982932505818468</v>
      </c>
      <c r="E481" s="6">
        <v>52.055857253685019</v>
      </c>
      <c r="F481" s="6">
        <v>41.445783132530124</v>
      </c>
      <c r="G481" s="6">
        <v>58.554216867469876</v>
      </c>
    </row>
    <row r="482" spans="1:7" x14ac:dyDescent="0.2">
      <c r="A482" s="3" t="s">
        <v>482</v>
      </c>
      <c r="B482" s="6">
        <v>48.485719211539568</v>
      </c>
      <c r="C482" s="6">
        <v>51.520027584621573</v>
      </c>
      <c r="D482" s="6">
        <v>58.412475085004104</v>
      </c>
      <c r="E482" s="6">
        <v>41.587524914995896</v>
      </c>
      <c r="F482" s="6">
        <v>38.942741208295764</v>
      </c>
      <c r="G482" s="6">
        <v>61.068530207394048</v>
      </c>
    </row>
    <row r="483" spans="1:7" x14ac:dyDescent="0.2">
      <c r="A483" s="3" t="s">
        <v>483</v>
      </c>
      <c r="B483" s="6">
        <v>59.892328398384933</v>
      </c>
      <c r="C483" s="6">
        <v>40.107671601615074</v>
      </c>
      <c r="D483" s="6">
        <v>72.471190781049927</v>
      </c>
      <c r="E483" s="6">
        <v>27.528809218950062</v>
      </c>
      <c r="F483" s="6">
        <v>45.957446808510639</v>
      </c>
      <c r="G483" s="6">
        <v>54.042553191489361</v>
      </c>
    </row>
    <row r="484" spans="1:7" x14ac:dyDescent="0.2">
      <c r="A484" s="3" t="s">
        <v>484</v>
      </c>
      <c r="B484" s="6">
        <v>45.609436435124508</v>
      </c>
      <c r="C484" s="6">
        <v>54.390563564875492</v>
      </c>
      <c r="D484" s="6">
        <v>48.293299620733251</v>
      </c>
      <c r="E484" s="6">
        <v>51.580278128950695</v>
      </c>
      <c r="F484" s="6">
        <v>42.721088435374149</v>
      </c>
      <c r="G484" s="6">
        <v>57.278911564625844</v>
      </c>
    </row>
    <row r="485" spans="1:7" x14ac:dyDescent="0.2">
      <c r="A485" s="3" t="s">
        <v>485</v>
      </c>
      <c r="B485" s="6">
        <v>47.020518491215135</v>
      </c>
      <c r="C485" s="6">
        <v>52.979481508784865</v>
      </c>
      <c r="D485" s="6">
        <v>57.800891530460618</v>
      </c>
      <c r="E485" s="6">
        <v>42.199108469539375</v>
      </c>
      <c r="F485" s="6">
        <v>36.421257922964408</v>
      </c>
      <c r="G485" s="6">
        <v>63.578742077035585</v>
      </c>
    </row>
    <row r="486" spans="1:7" x14ac:dyDescent="0.2">
      <c r="A486" s="3" t="s">
        <v>486</v>
      </c>
      <c r="B486" s="6">
        <v>47.93287937743191</v>
      </c>
      <c r="C486" s="6">
        <v>52.067120622568098</v>
      </c>
      <c r="D486" s="6">
        <v>61.123321123321126</v>
      </c>
      <c r="E486" s="6">
        <v>38.876678876678881</v>
      </c>
      <c r="F486" s="6">
        <v>34.851053523855654</v>
      </c>
      <c r="G486" s="6">
        <v>65.148946476144346</v>
      </c>
    </row>
    <row r="487" spans="1:7" x14ac:dyDescent="0.2">
      <c r="A487" s="3" t="s">
        <v>487</v>
      </c>
      <c r="B487" s="6">
        <v>50.051346486088121</v>
      </c>
      <c r="C487" s="6">
        <v>49.948653513911879</v>
      </c>
      <c r="D487" s="6">
        <v>63.181123329552733</v>
      </c>
      <c r="E487" s="6">
        <v>36.821342275260122</v>
      </c>
      <c r="F487" s="6">
        <v>37.436334778385806</v>
      </c>
      <c r="G487" s="6">
        <v>62.563665221614194</v>
      </c>
    </row>
    <row r="488" spans="1:7" x14ac:dyDescent="0.2">
      <c r="A488" s="3" t="s">
        <v>488</v>
      </c>
      <c r="B488" s="6">
        <v>34.796308800360116</v>
      </c>
      <c r="C488" s="6">
        <v>65.203691199639877</v>
      </c>
      <c r="D488" s="6">
        <v>41.923937360178968</v>
      </c>
      <c r="E488" s="6">
        <v>58.076062639821025</v>
      </c>
      <c r="F488" s="6">
        <v>27.581521739130434</v>
      </c>
      <c r="G488" s="6">
        <v>72.418478260869563</v>
      </c>
    </row>
    <row r="489" spans="1:7" x14ac:dyDescent="0.2">
      <c r="A489" s="3" t="s">
        <v>489</v>
      </c>
      <c r="B489" s="6">
        <v>39.420012746972596</v>
      </c>
      <c r="C489" s="6">
        <v>60.579987253027397</v>
      </c>
      <c r="D489" s="6">
        <v>47.33125649013499</v>
      </c>
      <c r="E489" s="6">
        <v>52.668743509865003</v>
      </c>
      <c r="F489" s="6">
        <v>31.158947597303762</v>
      </c>
      <c r="G489" s="6">
        <v>68.841052402696235</v>
      </c>
    </row>
    <row r="490" spans="1:7" x14ac:dyDescent="0.2">
      <c r="A490" s="3" t="s">
        <v>490</v>
      </c>
      <c r="B490" s="6">
        <v>34.365661505025805</v>
      </c>
      <c r="C490" s="6">
        <v>65.641130127682686</v>
      </c>
      <c r="D490" s="6">
        <v>42.179401993355484</v>
      </c>
      <c r="E490" s="6">
        <v>57.820598006644516</v>
      </c>
      <c r="F490" s="6">
        <v>26.198083067092654</v>
      </c>
      <c r="G490" s="6">
        <v>73.815807751076534</v>
      </c>
    </row>
    <row r="491" spans="1:7" x14ac:dyDescent="0.2">
      <c r="A491" s="3" t="s">
        <v>491</v>
      </c>
      <c r="B491" s="6">
        <v>28.566386258015175</v>
      </c>
      <c r="C491" s="6">
        <v>71.427731043002524</v>
      </c>
      <c r="D491" s="6">
        <v>35.999045118166627</v>
      </c>
      <c r="E491" s="6">
        <v>64.000954881833366</v>
      </c>
      <c r="F491" s="6">
        <v>21.345707656612529</v>
      </c>
      <c r="G491" s="6">
        <v>78.654292343387468</v>
      </c>
    </row>
    <row r="492" spans="1:7" x14ac:dyDescent="0.2">
      <c r="A492" s="3" t="s">
        <v>492</v>
      </c>
      <c r="B492" s="6">
        <v>39.755230951440979</v>
      </c>
      <c r="C492" s="6">
        <v>60.244769048559021</v>
      </c>
      <c r="D492" s="6">
        <v>51.944012441679632</v>
      </c>
      <c r="E492" s="6">
        <v>48.055987558320375</v>
      </c>
      <c r="F492" s="6">
        <v>27.174348697394791</v>
      </c>
      <c r="G492" s="6">
        <v>72.785571142284567</v>
      </c>
    </row>
    <row r="493" spans="1:7" x14ac:dyDescent="0.2">
      <c r="A493" s="3" t="s">
        <v>493</v>
      </c>
      <c r="B493" s="6">
        <v>43.620097103267689</v>
      </c>
      <c r="C493" s="6">
        <v>56.379902896732318</v>
      </c>
      <c r="D493" s="6">
        <v>53.658262044124271</v>
      </c>
      <c r="E493" s="6">
        <v>46.35299414678073</v>
      </c>
      <c r="F493" s="6">
        <v>34.180163014713663</v>
      </c>
      <c r="G493" s="6">
        <v>65.819836985286344</v>
      </c>
    </row>
    <row r="494" spans="1:7" x14ac:dyDescent="0.2">
      <c r="A494" s="3" t="s">
        <v>494</v>
      </c>
      <c r="B494" s="6">
        <v>33.490024025906195</v>
      </c>
      <c r="C494" s="6">
        <v>66.504752951008044</v>
      </c>
      <c r="D494" s="6">
        <v>39.62890017622059</v>
      </c>
      <c r="E494" s="6">
        <v>60.371099823779417</v>
      </c>
      <c r="F494" s="6">
        <v>27.266028002947678</v>
      </c>
      <c r="G494" s="6">
        <v>72.733971997052322</v>
      </c>
    </row>
    <row r="495" spans="1:7" x14ac:dyDescent="0.2">
      <c r="A495" s="3" t="s">
        <v>495</v>
      </c>
      <c r="B495" s="6">
        <v>47.821466524973431</v>
      </c>
      <c r="C495" s="6">
        <v>52.178533475026569</v>
      </c>
      <c r="D495" s="6">
        <v>55.0589836660617</v>
      </c>
      <c r="E495" s="6">
        <v>44.941016333938293</v>
      </c>
      <c r="F495" s="6">
        <v>39.965525732578186</v>
      </c>
      <c r="G495" s="6">
        <v>60.034474267421821</v>
      </c>
    </row>
    <row r="496" spans="1:7" x14ac:dyDescent="0.2">
      <c r="A496" s="3" t="s">
        <v>496</v>
      </c>
      <c r="B496" s="6">
        <v>29.60364119097288</v>
      </c>
      <c r="C496" s="6">
        <v>70.39635880902712</v>
      </c>
      <c r="D496" s="6">
        <v>37.957824639289676</v>
      </c>
      <c r="E496" s="6">
        <v>62.005179430262672</v>
      </c>
      <c r="F496" s="6">
        <v>20.817120622568094</v>
      </c>
      <c r="G496" s="6">
        <v>79.221789883268485</v>
      </c>
    </row>
    <row r="497" spans="1:7" x14ac:dyDescent="0.2">
      <c r="A497" s="3" t="s">
        <v>497</v>
      </c>
      <c r="B497" s="6">
        <v>33.386135626461495</v>
      </c>
      <c r="C497" s="6">
        <v>66.613864373538519</v>
      </c>
      <c r="D497" s="6">
        <v>41.124780316344463</v>
      </c>
      <c r="E497" s="6">
        <v>58.87521968365553</v>
      </c>
      <c r="F497" s="6">
        <v>25.167211074817235</v>
      </c>
      <c r="G497" s="6">
        <v>74.832788925182768</v>
      </c>
    </row>
    <row r="498" spans="1:7" x14ac:dyDescent="0.2">
      <c r="A498" s="3" t="s">
        <v>498</v>
      </c>
      <c r="B498" s="6">
        <v>33.99819585045605</v>
      </c>
      <c r="C498" s="6">
        <v>66.001804149543958</v>
      </c>
      <c r="D498" s="6">
        <v>44.363349442745829</v>
      </c>
      <c r="E498" s="6">
        <v>55.636650557254164</v>
      </c>
      <c r="F498" s="6">
        <v>23.298696006519968</v>
      </c>
      <c r="G498" s="6">
        <v>76.701303993480025</v>
      </c>
    </row>
    <row r="499" spans="1:7" x14ac:dyDescent="0.2">
      <c r="A499" s="3" t="s">
        <v>499</v>
      </c>
      <c r="B499" s="6">
        <v>32.390262242691982</v>
      </c>
      <c r="C499" s="6">
        <v>67.609737757308025</v>
      </c>
      <c r="D499" s="6">
        <v>40.983920367534452</v>
      </c>
      <c r="E499" s="6">
        <v>59.016079632465548</v>
      </c>
      <c r="F499" s="6">
        <v>24.099722991689752</v>
      </c>
      <c r="G499" s="6">
        <v>75.90027700831024</v>
      </c>
    </row>
    <row r="500" spans="1:7" x14ac:dyDescent="0.2">
      <c r="A500" s="3" t="s">
        <v>500</v>
      </c>
      <c r="B500" s="6">
        <v>45.461326172894758</v>
      </c>
      <c r="C500" s="6">
        <v>54.538673827105242</v>
      </c>
      <c r="D500" s="6">
        <v>60.192501077431402</v>
      </c>
      <c r="E500" s="6">
        <v>39.807498922568598</v>
      </c>
      <c r="F500" s="6">
        <v>29.553211293825626</v>
      </c>
      <c r="G500" s="6">
        <v>70.446788706174374</v>
      </c>
    </row>
    <row r="501" spans="1:7" x14ac:dyDescent="0.2">
      <c r="A501" s="3" t="s">
        <v>501</v>
      </c>
      <c r="B501" s="6">
        <v>36.925422138836772</v>
      </c>
      <c r="C501" s="6">
        <v>63.074577861163228</v>
      </c>
      <c r="D501" s="6">
        <v>45.303738317757009</v>
      </c>
      <c r="E501" s="6">
        <v>54.696261682242984</v>
      </c>
      <c r="F501" s="6">
        <v>28.467153284671532</v>
      </c>
      <c r="G501" s="6">
        <v>71.532846715328475</v>
      </c>
    </row>
    <row r="502" spans="1:7" x14ac:dyDescent="0.2">
      <c r="A502" s="3" t="s">
        <v>502</v>
      </c>
      <c r="B502" s="6">
        <v>23.030064845745727</v>
      </c>
      <c r="C502" s="6">
        <v>76.973210191917204</v>
      </c>
      <c r="D502" s="6">
        <v>28.394507186858313</v>
      </c>
      <c r="E502" s="6">
        <v>71.599075975359341</v>
      </c>
      <c r="F502" s="6">
        <v>17.430272222593807</v>
      </c>
      <c r="G502" s="6">
        <v>82.5697277774062</v>
      </c>
    </row>
    <row r="503" spans="1:7" x14ac:dyDescent="0.2">
      <c r="A503" s="3" t="s">
        <v>503</v>
      </c>
      <c r="B503" s="6">
        <v>37.441244799827111</v>
      </c>
      <c r="C503" s="6">
        <v>62.558755200172889</v>
      </c>
      <c r="D503" s="6">
        <v>45.614035087719294</v>
      </c>
      <c r="E503" s="6">
        <v>54.385964912280706</v>
      </c>
      <c r="F503" s="6">
        <v>28.787541713014459</v>
      </c>
      <c r="G503" s="6">
        <v>71.212458286985537</v>
      </c>
    </row>
    <row r="504" spans="1:7" x14ac:dyDescent="0.2">
      <c r="A504" s="3" t="s">
        <v>504</v>
      </c>
      <c r="B504" s="6">
        <v>36.432743514859986</v>
      </c>
      <c r="C504" s="6">
        <v>63.571551279848826</v>
      </c>
      <c r="D504" s="6">
        <v>44.521799669306411</v>
      </c>
      <c r="E504" s="6">
        <v>55.478200330693582</v>
      </c>
      <c r="F504" s="6">
        <v>28.550835241244805</v>
      </c>
      <c r="G504" s="6">
        <v>71.449164758755188</v>
      </c>
    </row>
    <row r="505" spans="1:7" x14ac:dyDescent="0.2">
      <c r="A505" s="3" t="s">
        <v>505</v>
      </c>
      <c r="B505" s="6">
        <v>39.673380511703868</v>
      </c>
      <c r="C505" s="6">
        <v>60.337506804572669</v>
      </c>
      <c r="D505" s="6">
        <v>48.576473184727433</v>
      </c>
      <c r="E505" s="6">
        <v>51.445596998455088</v>
      </c>
      <c r="F505" s="6">
        <v>31.005586592178769</v>
      </c>
      <c r="G505" s="6">
        <v>68.994413407821227</v>
      </c>
    </row>
    <row r="506" spans="1:7" x14ac:dyDescent="0.2">
      <c r="A506" s="3" t="s">
        <v>506</v>
      </c>
      <c r="B506" s="6">
        <v>51.157281071694371</v>
      </c>
      <c r="C506" s="6">
        <v>48.842718928305636</v>
      </c>
      <c r="D506" s="6">
        <v>63.191111346821884</v>
      </c>
      <c r="E506" s="6">
        <v>36.80623690700326</v>
      </c>
      <c r="F506" s="6">
        <v>40.581230044978909</v>
      </c>
      <c r="G506" s="6">
        <v>59.421100468433195</v>
      </c>
    </row>
    <row r="507" spans="1:7" x14ac:dyDescent="0.2">
      <c r="A507" s="3" t="s">
        <v>507</v>
      </c>
      <c r="B507" s="6">
        <v>42.281150655191126</v>
      </c>
      <c r="C507" s="6">
        <v>57.718849344808874</v>
      </c>
      <c r="D507" s="6">
        <v>57.156368221941989</v>
      </c>
      <c r="E507" s="6">
        <v>42.843631778058004</v>
      </c>
      <c r="F507" s="6">
        <v>27.880360140393712</v>
      </c>
      <c r="G507" s="6">
        <v>72.119639859606295</v>
      </c>
    </row>
    <row r="508" spans="1:7" x14ac:dyDescent="0.2">
      <c r="A508" s="3" t="s">
        <v>508</v>
      </c>
      <c r="B508" s="6">
        <v>39.804046519037755</v>
      </c>
      <c r="C508" s="6">
        <v>60.187987892305237</v>
      </c>
      <c r="D508" s="6">
        <v>46.086956521739133</v>
      </c>
      <c r="E508" s="6">
        <v>53.897233201581031</v>
      </c>
      <c r="F508" s="6">
        <v>33.42430566704126</v>
      </c>
      <c r="G508" s="6">
        <v>66.575694332958747</v>
      </c>
    </row>
    <row r="509" spans="1:7" x14ac:dyDescent="0.2">
      <c r="A509" s="3" t="s">
        <v>509</v>
      </c>
      <c r="B509" s="6">
        <v>43.903602958721066</v>
      </c>
      <c r="C509" s="6">
        <v>56.096397041278934</v>
      </c>
      <c r="D509" s="6">
        <v>53.756957328385901</v>
      </c>
      <c r="E509" s="6">
        <v>46.243042671614099</v>
      </c>
      <c r="F509" s="6">
        <v>33.513513513513516</v>
      </c>
      <c r="G509" s="6">
        <v>66.486486486486484</v>
      </c>
    </row>
    <row r="510" spans="1:7" x14ac:dyDescent="0.2">
      <c r="A510" s="3" t="s">
        <v>510</v>
      </c>
      <c r="B510" s="6">
        <v>56.625099427808998</v>
      </c>
      <c r="C510" s="6">
        <v>43.374900572191002</v>
      </c>
      <c r="D510" s="6">
        <v>68.590512967698174</v>
      </c>
      <c r="E510" s="6">
        <v>31.409487032301829</v>
      </c>
      <c r="F510" s="6">
        <v>45.050479555779908</v>
      </c>
      <c r="G510" s="6">
        <v>54.949520444220092</v>
      </c>
    </row>
    <row r="511" spans="1:7" x14ac:dyDescent="0.2">
      <c r="A511" s="3" t="s">
        <v>511</v>
      </c>
      <c r="B511" s="6">
        <v>43.095709570957098</v>
      </c>
      <c r="C511" s="6">
        <v>56.904290429042902</v>
      </c>
      <c r="D511" s="6">
        <v>53.971215351812361</v>
      </c>
      <c r="E511" s="6">
        <v>46.028784648187631</v>
      </c>
      <c r="F511" s="6">
        <v>32.417941676474435</v>
      </c>
      <c r="G511" s="6">
        <v>67.568981299856162</v>
      </c>
    </row>
    <row r="512" spans="1:7" x14ac:dyDescent="0.2">
      <c r="A512" s="3" t="s">
        <v>512</v>
      </c>
      <c r="B512" s="6">
        <v>43.110538648954829</v>
      </c>
      <c r="C512" s="6">
        <v>56.889461351045178</v>
      </c>
      <c r="D512" s="6">
        <v>53.545526524148855</v>
      </c>
      <c r="E512" s="6">
        <v>46.454473475851152</v>
      </c>
      <c r="F512" s="6">
        <v>33.084834469328136</v>
      </c>
      <c r="G512" s="6">
        <v>66.915165530671857</v>
      </c>
    </row>
    <row r="513" spans="1:7" x14ac:dyDescent="0.2">
      <c r="A513" s="3" t="s">
        <v>513</v>
      </c>
      <c r="B513" s="6">
        <v>39.639879550156707</v>
      </c>
      <c r="C513" s="6">
        <v>60.360120449843293</v>
      </c>
      <c r="D513" s="6">
        <v>46.486354973439845</v>
      </c>
      <c r="E513" s="6">
        <v>53.513645026560155</v>
      </c>
      <c r="F513" s="6">
        <v>32.654412982281833</v>
      </c>
      <c r="G513" s="6">
        <v>67.345587017718174</v>
      </c>
    </row>
    <row r="514" spans="1:7" x14ac:dyDescent="0.2">
      <c r="A514" s="3" t="s">
        <v>514</v>
      </c>
      <c r="B514" s="6">
        <v>22.244967587853974</v>
      </c>
      <c r="C514" s="6">
        <v>77.755032412146036</v>
      </c>
      <c r="D514" s="6">
        <v>25.624391826143366</v>
      </c>
      <c r="E514" s="6">
        <v>74.375608173856634</v>
      </c>
      <c r="F514" s="6">
        <v>18.459877653832311</v>
      </c>
      <c r="G514" s="6">
        <v>81.504138179201149</v>
      </c>
    </row>
    <row r="515" spans="1:7" x14ac:dyDescent="0.2">
      <c r="A515" s="3" t="s">
        <v>515</v>
      </c>
      <c r="B515" s="6">
        <v>39.662162162162161</v>
      </c>
      <c r="C515" s="6">
        <v>60.337837837837839</v>
      </c>
      <c r="D515" s="6">
        <v>52.314491742265645</v>
      </c>
      <c r="E515" s="6">
        <v>47.685508257734355</v>
      </c>
      <c r="F515" s="6">
        <v>27.788692425234661</v>
      </c>
      <c r="G515" s="6">
        <v>72.211307574765343</v>
      </c>
    </row>
    <row r="516" spans="1:7" x14ac:dyDescent="0.2">
      <c r="A516" s="3" t="s">
        <v>516</v>
      </c>
      <c r="B516" s="6">
        <v>34.190410006949264</v>
      </c>
      <c r="C516" s="6">
        <v>65.809589993050736</v>
      </c>
      <c r="D516" s="6">
        <v>40.071396697902721</v>
      </c>
      <c r="E516" s="6">
        <v>59.928603302097287</v>
      </c>
      <c r="F516" s="6">
        <v>27.842003853564545</v>
      </c>
      <c r="G516" s="6">
        <v>72.157996146435451</v>
      </c>
    </row>
    <row r="517" spans="1:7" x14ac:dyDescent="0.2">
      <c r="A517" s="3" t="s">
        <v>517</v>
      </c>
      <c r="B517" s="6">
        <v>40.408884401817261</v>
      </c>
      <c r="C517" s="6">
        <v>59.584805653710248</v>
      </c>
      <c r="D517" s="6">
        <v>51.655215490318554</v>
      </c>
      <c r="E517" s="6">
        <v>48.344784509681446</v>
      </c>
      <c r="F517" s="6">
        <v>28.93025627948489</v>
      </c>
      <c r="G517" s="6">
        <v>71.069743720515106</v>
      </c>
    </row>
    <row r="518" spans="1:7" x14ac:dyDescent="0.2">
      <c r="A518" s="3" t="s">
        <v>518</v>
      </c>
      <c r="B518" s="6">
        <v>30.80620493773214</v>
      </c>
      <c r="C518" s="6">
        <v>69.193795062267867</v>
      </c>
      <c r="D518" s="6">
        <v>38.544824599393678</v>
      </c>
      <c r="E518" s="6">
        <v>61.455175400606322</v>
      </c>
      <c r="F518" s="6">
        <v>22.927689594356259</v>
      </c>
      <c r="G518" s="6">
        <v>77.028218694885368</v>
      </c>
    </row>
    <row r="519" spans="1:7" x14ac:dyDescent="0.2">
      <c r="A519" s="3" t="s">
        <v>519</v>
      </c>
      <c r="B519" s="6">
        <v>30.01461454146876</v>
      </c>
      <c r="C519" s="6">
        <v>69.98538545853124</v>
      </c>
      <c r="D519" s="6">
        <v>34.515539305301644</v>
      </c>
      <c r="E519" s="6">
        <v>65.484460694698356</v>
      </c>
      <c r="F519" s="6">
        <v>25.52026286966046</v>
      </c>
      <c r="G519" s="6">
        <v>74.479737130339544</v>
      </c>
    </row>
    <row r="520" spans="1:7" x14ac:dyDescent="0.2">
      <c r="A520" s="3" t="s">
        <v>520</v>
      </c>
      <c r="B520" s="6">
        <v>30.884320642257634</v>
      </c>
      <c r="C520" s="6">
        <v>69.115679357742366</v>
      </c>
      <c r="D520" s="6">
        <v>38.670328782615719</v>
      </c>
      <c r="E520" s="6">
        <v>61.321593020437838</v>
      </c>
      <c r="F520" s="6">
        <v>23.029957668511887</v>
      </c>
      <c r="G520" s="6">
        <v>76.970042331488116</v>
      </c>
    </row>
    <row r="521" spans="1:7" x14ac:dyDescent="0.2">
      <c r="A521" s="3" t="s">
        <v>521</v>
      </c>
      <c r="B521" s="6">
        <v>42.867490824802005</v>
      </c>
      <c r="C521" s="6">
        <v>57.137338226772258</v>
      </c>
      <c r="D521" s="6">
        <v>54.874287316571646</v>
      </c>
      <c r="E521" s="6">
        <v>45.125712683428361</v>
      </c>
      <c r="F521" s="6">
        <v>30.032970326705964</v>
      </c>
      <c r="G521" s="6">
        <v>69.977020681386747</v>
      </c>
    </row>
    <row r="522" spans="1:7" x14ac:dyDescent="0.2">
      <c r="A522" s="3" t="s">
        <v>522</v>
      </c>
      <c r="B522" s="6">
        <v>38.160632542655016</v>
      </c>
      <c r="C522" s="6">
        <v>61.839367457344984</v>
      </c>
      <c r="D522" s="6">
        <v>48.258091115233967</v>
      </c>
      <c r="E522" s="6">
        <v>51.762523191094623</v>
      </c>
      <c r="F522" s="6">
        <v>27.878151260504204</v>
      </c>
      <c r="G522" s="6">
        <v>72.121848739495803</v>
      </c>
    </row>
    <row r="523" spans="1:7" x14ac:dyDescent="0.2">
      <c r="A523" s="3" t="s">
        <v>523</v>
      </c>
      <c r="B523" s="6">
        <v>36.695778193051368</v>
      </c>
      <c r="C523" s="6">
        <v>63.304221806948625</v>
      </c>
      <c r="D523" s="6">
        <v>47.72432720896547</v>
      </c>
      <c r="E523" s="6">
        <v>52.27567279103453</v>
      </c>
      <c r="F523" s="6">
        <v>25.656288156288156</v>
      </c>
      <c r="G523" s="6">
        <v>74.343711843711844</v>
      </c>
    </row>
    <row r="524" spans="1:7" x14ac:dyDescent="0.2">
      <c r="A524" s="3" t="s">
        <v>524</v>
      </c>
      <c r="B524" s="6">
        <v>31.306081754735793</v>
      </c>
      <c r="C524" s="6">
        <v>68.6939182452642</v>
      </c>
      <c r="D524" s="6">
        <v>39.154013015184383</v>
      </c>
      <c r="E524" s="6">
        <v>60.818872017353577</v>
      </c>
      <c r="F524" s="6">
        <v>22.615476904619076</v>
      </c>
      <c r="G524" s="6">
        <v>77.384523095380914</v>
      </c>
    </row>
    <row r="525" spans="1:7" x14ac:dyDescent="0.2">
      <c r="A525" s="3" t="s">
        <v>525</v>
      </c>
      <c r="B525" s="6">
        <v>23.127500114947814</v>
      </c>
      <c r="C525" s="6">
        <v>76.872499885052179</v>
      </c>
      <c r="D525" s="6">
        <v>30.702546505327792</v>
      </c>
      <c r="E525" s="6">
        <v>69.297453494672197</v>
      </c>
      <c r="F525" s="6">
        <v>15.269320843091336</v>
      </c>
      <c r="G525" s="6">
        <v>84.721311475409834</v>
      </c>
    </row>
    <row r="526" spans="1:7" x14ac:dyDescent="0.2">
      <c r="A526" s="3" t="s">
        <v>526</v>
      </c>
      <c r="B526" s="6">
        <v>37.382082381203489</v>
      </c>
      <c r="C526" s="6">
        <v>62.617917618796504</v>
      </c>
      <c r="D526" s="6">
        <v>47.495251661918331</v>
      </c>
      <c r="E526" s="6">
        <v>52.504748338081676</v>
      </c>
      <c r="F526" s="6">
        <v>27.52516487330788</v>
      </c>
      <c r="G526" s="6">
        <v>72.486405183385401</v>
      </c>
    </row>
    <row r="527" spans="1:7" x14ac:dyDescent="0.2">
      <c r="A527" s="3" t="s">
        <v>527</v>
      </c>
      <c r="B527" s="6">
        <v>37.843032308291164</v>
      </c>
      <c r="C527" s="6">
        <v>62.156967691708829</v>
      </c>
      <c r="D527" s="6">
        <v>48.560498307911125</v>
      </c>
      <c r="E527" s="6">
        <v>51.439501692088875</v>
      </c>
      <c r="F527" s="6">
        <v>27.295548904122814</v>
      </c>
      <c r="G527" s="6">
        <v>72.709278748672389</v>
      </c>
    </row>
    <row r="528" spans="1:7" x14ac:dyDescent="0.2">
      <c r="A528" s="3" t="s">
        <v>528</v>
      </c>
      <c r="B528" s="6">
        <v>42.268461852305187</v>
      </c>
      <c r="C528" s="6">
        <v>57.731538147694813</v>
      </c>
      <c r="D528" s="6">
        <v>55.25568181818182</v>
      </c>
      <c r="E528" s="6">
        <v>44.74431818181818</v>
      </c>
      <c r="F528" s="6">
        <v>29.14273995077933</v>
      </c>
      <c r="G528" s="6">
        <v>70.85726004922067</v>
      </c>
    </row>
    <row r="529" spans="1:7" x14ac:dyDescent="0.2">
      <c r="A529" s="3" t="s">
        <v>529</v>
      </c>
      <c r="B529" s="6">
        <v>30.917739227756012</v>
      </c>
      <c r="C529" s="6">
        <v>69.082260772243984</v>
      </c>
      <c r="D529" s="6">
        <v>38.117200217037436</v>
      </c>
      <c r="E529" s="6">
        <v>61.882799782962564</v>
      </c>
      <c r="F529" s="6">
        <v>23.252455228191796</v>
      </c>
      <c r="G529" s="6">
        <v>76.747544771808208</v>
      </c>
    </row>
    <row r="530" spans="1:7" x14ac:dyDescent="0.2">
      <c r="A530" s="3" t="s">
        <v>530</v>
      </c>
      <c r="B530" s="6">
        <v>22.419212875644412</v>
      </c>
      <c r="C530" s="6">
        <v>77.580787124355595</v>
      </c>
      <c r="D530" s="6">
        <v>26.510234648027957</v>
      </c>
      <c r="E530" s="6">
        <v>73.489765351972054</v>
      </c>
      <c r="F530" s="6">
        <v>18.292373954902459</v>
      </c>
      <c r="G530" s="6">
        <v>81.707626045097541</v>
      </c>
    </row>
    <row r="531" spans="1:7" x14ac:dyDescent="0.2">
      <c r="A531" s="3" t="s">
        <v>531</v>
      </c>
      <c r="B531" s="6">
        <v>31.406314063140634</v>
      </c>
      <c r="C531" s="6">
        <v>68.593685936859373</v>
      </c>
      <c r="D531" s="6">
        <v>41.318824102647397</v>
      </c>
      <c r="E531" s="6">
        <v>58.68117589735261</v>
      </c>
      <c r="F531" s="6">
        <v>21.298443193110302</v>
      </c>
      <c r="G531" s="6">
        <v>78.701556806889698</v>
      </c>
    </row>
    <row r="532" spans="1:7" x14ac:dyDescent="0.2">
      <c r="A532" s="3" t="s">
        <v>532</v>
      </c>
      <c r="B532" s="6">
        <v>43.038914219064786</v>
      </c>
      <c r="C532" s="6">
        <v>56.961085780935214</v>
      </c>
      <c r="D532" s="6">
        <v>56.314136125654443</v>
      </c>
      <c r="E532" s="6">
        <v>43.68586387434555</v>
      </c>
      <c r="F532" s="6">
        <v>29.424398625429554</v>
      </c>
      <c r="G532" s="6">
        <v>70.575601374570454</v>
      </c>
    </row>
    <row r="533" spans="1:7" x14ac:dyDescent="0.2">
      <c r="A533" s="3" t="s">
        <v>533</v>
      </c>
      <c r="B533" s="6">
        <v>43.457849909462816</v>
      </c>
      <c r="C533" s="6">
        <v>56.542150090537191</v>
      </c>
      <c r="D533" s="6">
        <v>56.005171299288946</v>
      </c>
      <c r="E533" s="6">
        <v>43.994828700711054</v>
      </c>
      <c r="F533" s="6">
        <v>29.933110367892979</v>
      </c>
      <c r="G533" s="6">
        <v>70.066889632107021</v>
      </c>
    </row>
    <row r="534" spans="1:7" x14ac:dyDescent="0.2">
      <c r="A534" s="3" t="s">
        <v>534</v>
      </c>
      <c r="B534" s="6">
        <v>33.960342979635584</v>
      </c>
      <c r="C534" s="6">
        <v>66.039657020364416</v>
      </c>
      <c r="D534" s="6">
        <v>38.869826292086643</v>
      </c>
      <c r="E534" s="6">
        <v>61.130173707913357</v>
      </c>
      <c r="F534" s="6">
        <v>29.055067495178914</v>
      </c>
      <c r="G534" s="6">
        <v>70.944932504821082</v>
      </c>
    </row>
    <row r="535" spans="1:7" x14ac:dyDescent="0.2">
      <c r="A535" s="3" t="s">
        <v>535</v>
      </c>
      <c r="B535" s="6">
        <v>36.799452117338205</v>
      </c>
      <c r="C535" s="6">
        <v>63.189133660541032</v>
      </c>
      <c r="D535" s="6">
        <v>42.131979695431468</v>
      </c>
      <c r="E535" s="6">
        <v>57.868020304568525</v>
      </c>
      <c r="F535" s="6">
        <v>31.601536028913486</v>
      </c>
      <c r="G535" s="6">
        <v>68.398463971086514</v>
      </c>
    </row>
    <row r="536" spans="1:7" x14ac:dyDescent="0.2">
      <c r="A536" s="3" t="s">
        <v>536</v>
      </c>
      <c r="B536" s="6">
        <v>51.549025870328968</v>
      </c>
      <c r="C536" s="6">
        <v>48.456297242627485</v>
      </c>
      <c r="D536" s="6">
        <v>61.370585134422775</v>
      </c>
      <c r="E536" s="6">
        <v>38.629414865577225</v>
      </c>
      <c r="F536" s="6">
        <v>41.52241694441458</v>
      </c>
      <c r="G536" s="6">
        <v>58.477583055585427</v>
      </c>
    </row>
    <row r="537" spans="1:7" x14ac:dyDescent="0.2">
      <c r="A537" s="3" t="s">
        <v>537</v>
      </c>
      <c r="B537" s="6">
        <v>45.669162249303241</v>
      </c>
      <c r="C537" s="6">
        <v>54.336302530192903</v>
      </c>
      <c r="D537" s="6">
        <v>59.04916261480281</v>
      </c>
      <c r="E537" s="6">
        <v>40.95083738519719</v>
      </c>
      <c r="F537" s="6">
        <v>31.965944272445824</v>
      </c>
      <c r="G537" s="6">
        <v>68.034055727554176</v>
      </c>
    </row>
    <row r="538" spans="1:7" x14ac:dyDescent="0.2">
      <c r="A538" s="3" t="s">
        <v>538</v>
      </c>
      <c r="B538" s="6">
        <v>44.011939521605818</v>
      </c>
      <c r="C538" s="6">
        <v>55.988060478394189</v>
      </c>
      <c r="D538" s="6">
        <v>54.062038404726728</v>
      </c>
      <c r="E538" s="6">
        <v>45.939679159080761</v>
      </c>
      <c r="F538" s="6">
        <v>34.972964622277154</v>
      </c>
      <c r="G538" s="6">
        <v>65.027035377722854</v>
      </c>
    </row>
    <row r="539" spans="1:7" x14ac:dyDescent="0.2">
      <c r="A539" s="3" t="s">
        <v>539</v>
      </c>
      <c r="B539" s="6">
        <v>40.374909877433311</v>
      </c>
      <c r="C539" s="6">
        <v>59.613073780341267</v>
      </c>
      <c r="D539" s="6">
        <v>56.264719736222325</v>
      </c>
      <c r="E539" s="6">
        <v>43.735280263777668</v>
      </c>
      <c r="F539" s="6">
        <v>23.828220858895705</v>
      </c>
      <c r="G539" s="6">
        <v>76.171779141104295</v>
      </c>
    </row>
    <row r="540" spans="1:7" x14ac:dyDescent="0.2">
      <c r="A540" s="3" t="s">
        <v>540</v>
      </c>
      <c r="B540" s="6">
        <v>29.32809283174247</v>
      </c>
      <c r="C540" s="6">
        <v>70.69062324536776</v>
      </c>
      <c r="D540" s="6">
        <v>34.787430683918672</v>
      </c>
      <c r="E540" s="6">
        <v>65.212569316081328</v>
      </c>
      <c r="F540" s="6">
        <v>23.721106479727169</v>
      </c>
      <c r="G540" s="6">
        <v>76.278893520272831</v>
      </c>
    </row>
    <row r="541" spans="1:7" x14ac:dyDescent="0.2">
      <c r="A541" s="3" t="s">
        <v>541</v>
      </c>
      <c r="B541" s="6">
        <v>49.02436208290036</v>
      </c>
      <c r="C541" s="6">
        <v>50.964091906246388</v>
      </c>
      <c r="D541" s="6">
        <v>61.965524960823814</v>
      </c>
      <c r="E541" s="6">
        <v>38.056861428251622</v>
      </c>
      <c r="F541" s="6">
        <v>35.273074171237781</v>
      </c>
      <c r="G541" s="6">
        <v>64.750775101359409</v>
      </c>
    </row>
    <row r="542" spans="1:7" x14ac:dyDescent="0.2">
      <c r="A542" s="3" t="s">
        <v>542</v>
      </c>
      <c r="B542" s="6">
        <v>52.43150684931507</v>
      </c>
      <c r="C542" s="6">
        <v>47.56849315068493</v>
      </c>
      <c r="D542" s="6">
        <v>66.463213460903987</v>
      </c>
      <c r="E542" s="6">
        <v>33.536786539096006</v>
      </c>
      <c r="F542" s="6">
        <v>37.308650765396941</v>
      </c>
      <c r="G542" s="6">
        <v>62.709149163403346</v>
      </c>
    </row>
    <row r="543" spans="1:7" x14ac:dyDescent="0.2">
      <c r="A543" s="3" t="s">
        <v>543</v>
      </c>
      <c r="B543" s="6">
        <v>40.555357893715431</v>
      </c>
      <c r="C543" s="6">
        <v>59.443024873047193</v>
      </c>
      <c r="D543" s="6">
        <v>49.31168961034632</v>
      </c>
      <c r="E543" s="6">
        <v>50.68831038965368</v>
      </c>
      <c r="F543" s="6">
        <v>32.306097446046557</v>
      </c>
      <c r="G543" s="6">
        <v>67.69390255395345</v>
      </c>
    </row>
    <row r="544" spans="1:7" x14ac:dyDescent="0.2">
      <c r="A544" s="3" t="s">
        <v>544</v>
      </c>
      <c r="B544" s="6">
        <v>47.413705840672129</v>
      </c>
      <c r="C544" s="6">
        <v>52.596416641360463</v>
      </c>
      <c r="D544" s="6">
        <v>61.763542902332937</v>
      </c>
      <c r="E544" s="6">
        <v>38.236457097667063</v>
      </c>
      <c r="F544" s="6">
        <v>32.3376892760838</v>
      </c>
      <c r="G544" s="6">
        <v>67.662310723916193</v>
      </c>
    </row>
    <row r="545" spans="1:7" x14ac:dyDescent="0.2">
      <c r="A545" s="3" t="s">
        <v>545</v>
      </c>
      <c r="B545" s="6">
        <v>39.704862492752305</v>
      </c>
      <c r="C545" s="6">
        <v>60.295137507247695</v>
      </c>
      <c r="D545" s="6">
        <v>49.771907616613724</v>
      </c>
      <c r="E545" s="6">
        <v>50.228092383386283</v>
      </c>
      <c r="F545" s="6">
        <v>30.561944022564546</v>
      </c>
      <c r="G545" s="6">
        <v>69.440225645476232</v>
      </c>
    </row>
    <row r="546" spans="1:7" x14ac:dyDescent="0.2">
      <c r="A546" s="3" t="s">
        <v>546</v>
      </c>
      <c r="B546" s="6">
        <v>35.456959850023431</v>
      </c>
      <c r="C546" s="6">
        <v>64.543040149976576</v>
      </c>
      <c r="D546" s="6">
        <v>45.61222515958476</v>
      </c>
      <c r="E546" s="6">
        <v>54.38777484041524</v>
      </c>
      <c r="F546" s="6">
        <v>25.909311348205627</v>
      </c>
      <c r="G546" s="6">
        <v>74.09068865179438</v>
      </c>
    </row>
    <row r="547" spans="1:7" x14ac:dyDescent="0.2">
      <c r="A547" s="3" t="s">
        <v>547</v>
      </c>
      <c r="B547" s="6">
        <v>38.750161311136921</v>
      </c>
      <c r="C547" s="6">
        <v>61.253064911601498</v>
      </c>
      <c r="D547" s="6">
        <v>48.015952143569294</v>
      </c>
      <c r="E547" s="6">
        <v>51.984047856430706</v>
      </c>
      <c r="F547" s="6">
        <v>30.010657639019495</v>
      </c>
      <c r="G547" s="6">
        <v>69.995611560403731</v>
      </c>
    </row>
    <row r="548" spans="1:7" x14ac:dyDescent="0.2">
      <c r="A548" s="3" t="s">
        <v>548</v>
      </c>
      <c r="B548" s="6">
        <v>39.7445189345896</v>
      </c>
      <c r="C548" s="6">
        <v>60.2554810654104</v>
      </c>
      <c r="D548" s="6">
        <v>51.470329283324531</v>
      </c>
      <c r="E548" s="6">
        <v>48.529670716675469</v>
      </c>
      <c r="F548" s="6">
        <v>27.318529576413507</v>
      </c>
      <c r="G548" s="6">
        <v>72.681470423586489</v>
      </c>
    </row>
    <row r="549" spans="1:7" x14ac:dyDescent="0.2">
      <c r="A549" s="3" t="s">
        <v>549</v>
      </c>
      <c r="B549" s="6">
        <v>34.39905785880967</v>
      </c>
      <c r="C549" s="6">
        <v>65.600942141190316</v>
      </c>
      <c r="D549" s="6">
        <v>42.944757811800521</v>
      </c>
      <c r="E549" s="6">
        <v>57.059718864714839</v>
      </c>
      <c r="F549" s="6">
        <v>26.285349776738254</v>
      </c>
      <c r="G549" s="6">
        <v>73.714650223261742</v>
      </c>
    </row>
    <row r="550" spans="1:7" x14ac:dyDescent="0.2">
      <c r="A550" s="3" t="s">
        <v>550</v>
      </c>
      <c r="B550" s="6">
        <v>42.933975516756973</v>
      </c>
      <c r="C550" s="6">
        <v>57.066024483243027</v>
      </c>
      <c r="D550" s="6">
        <v>53.550083672005734</v>
      </c>
      <c r="E550" s="6">
        <v>46.457885090445458</v>
      </c>
      <c r="F550" s="6">
        <v>32.168850072780202</v>
      </c>
      <c r="G550" s="6">
        <v>67.831149927219798</v>
      </c>
    </row>
    <row r="551" spans="1:7" x14ac:dyDescent="0.2">
      <c r="A551" s="3" t="s">
        <v>551</v>
      </c>
      <c r="B551" s="6">
        <v>55.81753876847737</v>
      </c>
      <c r="C551" s="6">
        <v>44.182461231522623</v>
      </c>
      <c r="D551" s="6">
        <v>67.674927113702623</v>
      </c>
      <c r="E551" s="6">
        <v>32.306851311953352</v>
      </c>
      <c r="F551" s="6">
        <v>44.069326593247879</v>
      </c>
      <c r="G551" s="6">
        <v>55.948727207077084</v>
      </c>
    </row>
    <row r="552" spans="1:7" x14ac:dyDescent="0.2">
      <c r="A552" s="3" t="s">
        <v>552</v>
      </c>
      <c r="B552" s="6">
        <v>51.112956810631225</v>
      </c>
      <c r="C552" s="6">
        <v>48.887043189368775</v>
      </c>
      <c r="D552" s="6">
        <v>63.455340699815842</v>
      </c>
      <c r="E552" s="6">
        <v>36.544659300184165</v>
      </c>
      <c r="F552" s="6">
        <v>39.667128987517337</v>
      </c>
      <c r="G552" s="6">
        <v>60.322202069774889</v>
      </c>
    </row>
    <row r="553" spans="1:7" x14ac:dyDescent="0.2">
      <c r="A553" s="3" t="s">
        <v>553</v>
      </c>
      <c r="B553" s="6">
        <v>27.753530166880619</v>
      </c>
      <c r="C553" s="6">
        <v>72.246469833119392</v>
      </c>
      <c r="D553" s="6">
        <v>33.444472941779949</v>
      </c>
      <c r="E553" s="6">
        <v>66.555527058220051</v>
      </c>
      <c r="F553" s="6">
        <v>22.050886661526601</v>
      </c>
      <c r="G553" s="6">
        <v>77.974813672577753</v>
      </c>
    </row>
    <row r="554" spans="1:7" x14ac:dyDescent="0.2">
      <c r="A554" s="3" t="s">
        <v>554</v>
      </c>
      <c r="B554" s="6">
        <v>33.267785659105279</v>
      </c>
      <c r="C554" s="6">
        <v>66.732214340894728</v>
      </c>
      <c r="D554" s="6">
        <v>41.227312013828865</v>
      </c>
      <c r="E554" s="6">
        <v>58.787093056755978</v>
      </c>
      <c r="F554" s="6">
        <v>25.695491297793616</v>
      </c>
      <c r="G554" s="6">
        <v>74.290804440180892</v>
      </c>
    </row>
    <row r="555" spans="1:7" x14ac:dyDescent="0.2">
      <c r="A555" s="3" t="s">
        <v>555</v>
      </c>
      <c r="B555" s="6">
        <v>54.761998349121498</v>
      </c>
      <c r="C555" s="6">
        <v>45.238001650878502</v>
      </c>
      <c r="D555" s="6">
        <v>65.757097791798103</v>
      </c>
      <c r="E555" s="6">
        <v>34.24290220820189</v>
      </c>
      <c r="F555" s="6">
        <v>43.836689914583502</v>
      </c>
      <c r="G555" s="6">
        <v>56.163310085416505</v>
      </c>
    </row>
    <row r="556" spans="1:7" x14ac:dyDescent="0.2">
      <c r="A556" s="3" t="s">
        <v>556</v>
      </c>
      <c r="B556" s="6">
        <v>41.300890585241731</v>
      </c>
      <c r="C556" s="6">
        <v>58.699109414758269</v>
      </c>
      <c r="D556" s="6">
        <v>52.176541717049574</v>
      </c>
      <c r="E556" s="6">
        <v>47.823458282950419</v>
      </c>
      <c r="F556" s="6">
        <v>29.228187919463089</v>
      </c>
      <c r="G556" s="6">
        <v>70.771812080536904</v>
      </c>
    </row>
    <row r="557" spans="1:7" x14ac:dyDescent="0.2">
      <c r="A557" s="3" t="s">
        <v>557</v>
      </c>
      <c r="B557" s="6">
        <v>44.845768520959659</v>
      </c>
      <c r="C557" s="6">
        <v>55.154231479040341</v>
      </c>
      <c r="D557" s="6">
        <v>52.672135222470793</v>
      </c>
      <c r="E557" s="6">
        <v>47.303007705692266</v>
      </c>
      <c r="F557" s="6">
        <v>35.998877665544335</v>
      </c>
      <c r="G557" s="6">
        <v>64.001122334455658</v>
      </c>
    </row>
    <row r="558" spans="1:7" x14ac:dyDescent="0.2">
      <c r="A558" s="3" t="s">
        <v>558</v>
      </c>
      <c r="B558" s="6">
        <v>34.318747255963707</v>
      </c>
      <c r="C558" s="6">
        <v>65.681252744036286</v>
      </c>
      <c r="D558" s="6">
        <v>39.030151451993888</v>
      </c>
      <c r="E558" s="6">
        <v>60.969848548006112</v>
      </c>
      <c r="F558" s="6">
        <v>29.0771371154738</v>
      </c>
      <c r="G558" s="6">
        <v>70.922862884526211</v>
      </c>
    </row>
    <row r="559" spans="1:7" x14ac:dyDescent="0.2">
      <c r="A559" s="3" t="s">
        <v>559</v>
      </c>
      <c r="B559" s="6">
        <v>44.966034675048164</v>
      </c>
      <c r="C559" s="6">
        <v>55.033965324951836</v>
      </c>
      <c r="D559" s="6">
        <v>57.808438312337529</v>
      </c>
      <c r="E559" s="6">
        <v>42.191561687662464</v>
      </c>
      <c r="F559" s="6">
        <v>31.756478815302348</v>
      </c>
      <c r="G559" s="6">
        <v>68.243521184697656</v>
      </c>
    </row>
    <row r="560" spans="1:7" x14ac:dyDescent="0.2">
      <c r="A560" s="3" t="s">
        <v>560</v>
      </c>
      <c r="B560" s="6">
        <v>29.698012830542954</v>
      </c>
      <c r="C560" s="6">
        <v>70.30198716945705</v>
      </c>
      <c r="D560" s="6">
        <v>34.432635198499533</v>
      </c>
      <c r="E560" s="6">
        <v>65.567364801500474</v>
      </c>
      <c r="F560" s="6">
        <v>24.953007518796994</v>
      </c>
      <c r="G560" s="6">
        <v>75.046992481203006</v>
      </c>
    </row>
    <row r="561" spans="1:7" x14ac:dyDescent="0.2">
      <c r="A561" s="3" t="s">
        <v>561</v>
      </c>
      <c r="B561" s="6">
        <v>45.31785808493801</v>
      </c>
      <c r="C561" s="6">
        <v>54.68214191506199</v>
      </c>
      <c r="D561" s="6">
        <v>57.343007255441577</v>
      </c>
      <c r="E561" s="6">
        <v>42.656992744558423</v>
      </c>
      <c r="F561" s="6">
        <v>31.929726715002786</v>
      </c>
      <c r="G561" s="6">
        <v>68.070273284997214</v>
      </c>
    </row>
    <row r="562" spans="1:7" x14ac:dyDescent="0.2">
      <c r="A562" s="3" t="s">
        <v>562</v>
      </c>
      <c r="B562" s="6">
        <v>40.876296407635657</v>
      </c>
      <c r="C562" s="6">
        <v>59.131218998947844</v>
      </c>
      <c r="D562" s="6">
        <v>53.281677301732003</v>
      </c>
      <c r="E562" s="6">
        <v>46.703129747797021</v>
      </c>
      <c r="F562" s="6">
        <v>28.713754646840151</v>
      </c>
      <c r="G562" s="6">
        <v>71.271375464684013</v>
      </c>
    </row>
    <row r="563" spans="1:7" x14ac:dyDescent="0.2">
      <c r="A563" s="3" t="s">
        <v>563</v>
      </c>
      <c r="B563" s="6">
        <v>34.112500000000004</v>
      </c>
      <c r="C563" s="6">
        <v>65.875</v>
      </c>
      <c r="D563" s="6">
        <v>44.113226452905813</v>
      </c>
      <c r="E563" s="6">
        <v>55.886773547094194</v>
      </c>
      <c r="F563" s="6">
        <v>24.176646706586826</v>
      </c>
      <c r="G563" s="6">
        <v>75.823353293413177</v>
      </c>
    </row>
    <row r="564" spans="1:7" x14ac:dyDescent="0.2">
      <c r="A564" s="3" t="s">
        <v>564</v>
      </c>
      <c r="B564" s="6">
        <v>42.62434462236078</v>
      </c>
      <c r="C564" s="6">
        <v>57.37565537763922</v>
      </c>
      <c r="D564" s="6">
        <v>56.36363636363636</v>
      </c>
      <c r="E564" s="6">
        <v>43.622269203664551</v>
      </c>
      <c r="F564" s="6">
        <v>28.736287220401767</v>
      </c>
      <c r="G564" s="6">
        <v>71.263712779598237</v>
      </c>
    </row>
    <row r="565" spans="1:7" x14ac:dyDescent="0.2">
      <c r="A565" s="3" t="s">
        <v>565</v>
      </c>
      <c r="B565" s="6">
        <v>34.817511434705501</v>
      </c>
      <c r="C565" s="6">
        <v>65.182488565294506</v>
      </c>
      <c r="D565" s="6">
        <v>43.638059701492537</v>
      </c>
      <c r="E565" s="6">
        <v>56.380597014925371</v>
      </c>
      <c r="F565" s="6">
        <v>25.990284005979074</v>
      </c>
      <c r="G565" s="6">
        <v>74.009715994020937</v>
      </c>
    </row>
    <row r="566" spans="1:7" x14ac:dyDescent="0.2">
      <c r="A566" s="3" t="s">
        <v>566</v>
      </c>
      <c r="B566" s="6">
        <v>37.074148296593187</v>
      </c>
      <c r="C566" s="6">
        <v>62.907633448715615</v>
      </c>
      <c r="D566" s="6">
        <v>44.837441943551269</v>
      </c>
      <c r="E566" s="6">
        <v>55.162558056448731</v>
      </c>
      <c r="F566" s="6">
        <v>29.044254369654148</v>
      </c>
      <c r="G566" s="6">
        <v>70.992934176273707</v>
      </c>
    </row>
    <row r="567" spans="1:7" x14ac:dyDescent="0.2">
      <c r="A567" s="3" t="s">
        <v>567</v>
      </c>
      <c r="B567" s="6">
        <v>39.560975609756099</v>
      </c>
      <c r="C567" s="6">
        <v>60.439024390243901</v>
      </c>
      <c r="D567" s="6">
        <v>49.327354260089685</v>
      </c>
      <c r="E567" s="6">
        <v>50.672645739910315</v>
      </c>
      <c r="F567" s="6">
        <v>29.119354024728739</v>
      </c>
      <c r="G567" s="6">
        <v>70.880645975271264</v>
      </c>
    </row>
    <row r="568" spans="1:7" x14ac:dyDescent="0.2">
      <c r="A568" s="3" t="s">
        <v>568</v>
      </c>
      <c r="B568" s="6">
        <v>40.323137074517021</v>
      </c>
      <c r="C568" s="6">
        <v>59.671113155473776</v>
      </c>
      <c r="D568" s="6">
        <v>48.808838761652659</v>
      </c>
      <c r="E568" s="6">
        <v>51.202670042582575</v>
      </c>
      <c r="F568" s="6">
        <v>31.866237646518041</v>
      </c>
      <c r="G568" s="6">
        <v>68.13376235348197</v>
      </c>
    </row>
    <row r="569" spans="1:7" x14ac:dyDescent="0.2">
      <c r="A569" s="3" t="s">
        <v>569</v>
      </c>
      <c r="B569" s="6">
        <v>31.999148392591014</v>
      </c>
      <c r="C569" s="6">
        <v>68.02214179263359</v>
      </c>
      <c r="D569" s="6">
        <v>39.577950043066323</v>
      </c>
      <c r="E569" s="6">
        <v>60.422049956933677</v>
      </c>
      <c r="F569" s="6">
        <v>24.589473684210528</v>
      </c>
      <c r="G569" s="6">
        <v>75.452631578947376</v>
      </c>
    </row>
    <row r="570" spans="1:7" x14ac:dyDescent="0.2">
      <c r="A570" s="3" t="s">
        <v>570</v>
      </c>
      <c r="B570" s="6">
        <v>45.481960942959063</v>
      </c>
      <c r="C570" s="6">
        <v>54.516200213305879</v>
      </c>
      <c r="D570" s="6">
        <v>57.892623818387534</v>
      </c>
      <c r="E570" s="6">
        <v>42.103726413372748</v>
      </c>
      <c r="F570" s="6">
        <v>32.879961457213803</v>
      </c>
      <c r="G570" s="6">
        <v>67.120038542786205</v>
      </c>
    </row>
    <row r="571" spans="1:7" x14ac:dyDescent="0.2">
      <c r="A571" s="3" t="s">
        <v>571</v>
      </c>
      <c r="B571" s="6">
        <v>38.350864466207227</v>
      </c>
      <c r="C571" s="6">
        <v>61.649135533792766</v>
      </c>
      <c r="D571" s="6">
        <v>45.642146151978636</v>
      </c>
      <c r="E571" s="6">
        <v>54.357853848021364</v>
      </c>
      <c r="F571" s="6">
        <v>31.117533718689788</v>
      </c>
      <c r="G571" s="6">
        <v>68.906551059730248</v>
      </c>
    </row>
    <row r="572" spans="1:7" x14ac:dyDescent="0.2">
      <c r="A572" s="3" t="s">
        <v>572</v>
      </c>
      <c r="B572" s="6">
        <v>25.514273719563391</v>
      </c>
      <c r="C572" s="6">
        <v>74.485726280436609</v>
      </c>
      <c r="D572" s="6">
        <v>30.772329070587052</v>
      </c>
      <c r="E572" s="6">
        <v>69.227670929412952</v>
      </c>
      <c r="F572" s="6">
        <v>19.791780821917808</v>
      </c>
      <c r="G572" s="6">
        <v>80.208219178082203</v>
      </c>
    </row>
    <row r="573" spans="1:7" x14ac:dyDescent="0.2">
      <c r="A573" s="3" t="s">
        <v>573</v>
      </c>
      <c r="B573" s="6">
        <v>23.147315524993388</v>
      </c>
      <c r="C573" s="6">
        <v>76.857974080930973</v>
      </c>
      <c r="D573" s="6">
        <v>29.435897435897434</v>
      </c>
      <c r="E573" s="6">
        <v>70.553846153846152</v>
      </c>
      <c r="F573" s="6">
        <v>16.448230668414155</v>
      </c>
      <c r="G573" s="6">
        <v>83.551769331585845</v>
      </c>
    </row>
    <row r="574" spans="1:7" x14ac:dyDescent="0.2">
      <c r="A574" s="3" t="s">
        <v>574</v>
      </c>
      <c r="B574" s="6">
        <v>36.729559748427668</v>
      </c>
      <c r="C574" s="6">
        <v>63.270440251572325</v>
      </c>
      <c r="D574" s="6">
        <v>44.978422910945469</v>
      </c>
      <c r="E574" s="6">
        <v>55.021577089054531</v>
      </c>
      <c r="F574" s="6">
        <v>28.699637196868437</v>
      </c>
      <c r="G574" s="6">
        <v>71.319457704792825</v>
      </c>
    </row>
    <row r="575" spans="1:7" x14ac:dyDescent="0.2">
      <c r="A575" s="3" t="s">
        <v>575</v>
      </c>
      <c r="B575" s="6">
        <v>47.278535446615059</v>
      </c>
      <c r="C575" s="6">
        <v>52.721464553384934</v>
      </c>
      <c r="D575" s="6">
        <v>57.362801092624785</v>
      </c>
      <c r="E575" s="6">
        <v>42.662031288800591</v>
      </c>
      <c r="F575" s="6">
        <v>37.402723735408557</v>
      </c>
      <c r="G575" s="6">
        <v>62.572957198443582</v>
      </c>
    </row>
    <row r="576" spans="1:7" x14ac:dyDescent="0.2">
      <c r="A576" s="3" t="s">
        <v>576</v>
      </c>
      <c r="B576" s="6">
        <v>55.317246718773042</v>
      </c>
      <c r="C576" s="6">
        <v>44.682292434744134</v>
      </c>
      <c r="D576" s="6">
        <v>66.747650654512597</v>
      </c>
      <c r="E576" s="6">
        <v>33.25234934548741</v>
      </c>
      <c r="F576" s="6">
        <v>45.008326759575773</v>
      </c>
      <c r="G576" s="6">
        <v>54.99167324042422</v>
      </c>
    </row>
    <row r="577" spans="1:7" x14ac:dyDescent="0.2">
      <c r="A577" s="3" t="s">
        <v>577</v>
      </c>
      <c r="B577" s="6">
        <v>38.744979919678713</v>
      </c>
      <c r="C577" s="6">
        <v>61.255020080321287</v>
      </c>
      <c r="D577" s="6">
        <v>48.822393822393821</v>
      </c>
      <c r="E577" s="6">
        <v>51.177606177606179</v>
      </c>
      <c r="F577" s="6">
        <v>27.824267782426777</v>
      </c>
      <c r="G577" s="6">
        <v>72.175732217573213</v>
      </c>
    </row>
    <row r="578" spans="1:7" x14ac:dyDescent="0.2">
      <c r="A578" s="3" t="s">
        <v>578</v>
      </c>
      <c r="B578" s="6">
        <v>35.441399135415068</v>
      </c>
      <c r="C578" s="6">
        <v>64.558600864584932</v>
      </c>
      <c r="D578" s="6">
        <v>45.375486910046199</v>
      </c>
      <c r="E578" s="6">
        <v>54.624513089953794</v>
      </c>
      <c r="F578" s="6">
        <v>26.10675974799932</v>
      </c>
      <c r="G578" s="6">
        <v>73.897497020262222</v>
      </c>
    </row>
    <row r="579" spans="1:7" x14ac:dyDescent="0.2">
      <c r="A579" s="3" t="s">
        <v>579</v>
      </c>
      <c r="B579" s="6">
        <v>51.464363345155014</v>
      </c>
      <c r="C579" s="6">
        <v>48.529916485527977</v>
      </c>
      <c r="D579" s="6">
        <v>64.536962288086727</v>
      </c>
      <c r="E579" s="6">
        <v>35.463037711913273</v>
      </c>
      <c r="F579" s="6">
        <v>38.603859250851308</v>
      </c>
      <c r="G579" s="6">
        <v>61.396140749148699</v>
      </c>
    </row>
    <row r="580" spans="1:7" x14ac:dyDescent="0.2">
      <c r="A580" s="3" t="s">
        <v>580</v>
      </c>
      <c r="B580" s="6">
        <v>25.808707816051758</v>
      </c>
      <c r="C580" s="6">
        <v>74.191292183948249</v>
      </c>
      <c r="D580" s="6">
        <v>32.311401997933167</v>
      </c>
      <c r="E580" s="6">
        <v>67.688598002066826</v>
      </c>
      <c r="F580" s="6">
        <v>19.105113636363637</v>
      </c>
      <c r="G580" s="6">
        <v>80.859375</v>
      </c>
    </row>
    <row r="581" spans="1:7" x14ac:dyDescent="0.2">
      <c r="A581" s="3" t="s">
        <v>581</v>
      </c>
      <c r="B581" s="6">
        <v>23.634945397815912</v>
      </c>
      <c r="C581" s="6">
        <v>76.365054602184088</v>
      </c>
      <c r="D581" s="6">
        <v>29.55533266466065</v>
      </c>
      <c r="E581" s="6">
        <v>70.444667335339346</v>
      </c>
      <c r="F581" s="6">
        <v>17.260619150467964</v>
      </c>
      <c r="G581" s="6">
        <v>82.73938084953204</v>
      </c>
    </row>
    <row r="582" spans="1:7" x14ac:dyDescent="0.2">
      <c r="A582" s="3" t="s">
        <v>582</v>
      </c>
      <c r="B582" s="6">
        <v>50.052312199204849</v>
      </c>
      <c r="C582" s="6">
        <v>49.947687800795144</v>
      </c>
      <c r="D582" s="6">
        <v>60.895586192155605</v>
      </c>
      <c r="E582" s="6">
        <v>39.104413807844395</v>
      </c>
      <c r="F582" s="6">
        <v>39.655702428527512</v>
      </c>
      <c r="G582" s="6">
        <v>60.344297571472481</v>
      </c>
    </row>
    <row r="583" spans="1:7" x14ac:dyDescent="0.2">
      <c r="A583" s="3" t="s">
        <v>583</v>
      </c>
      <c r="B583" s="6">
        <v>30.092264017033354</v>
      </c>
      <c r="C583" s="6">
        <v>69.907735982966642</v>
      </c>
      <c r="D583" s="6">
        <v>39.19888053174742</v>
      </c>
      <c r="E583" s="6">
        <v>60.801119468252587</v>
      </c>
      <c r="F583" s="6">
        <v>20.72007200720072</v>
      </c>
      <c r="G583" s="6">
        <v>79.279927992799287</v>
      </c>
    </row>
    <row r="584" spans="1:7" x14ac:dyDescent="0.2">
      <c r="A584" s="3" t="s">
        <v>584</v>
      </c>
      <c r="B584" s="6">
        <v>32.801047120418843</v>
      </c>
      <c r="C584" s="6">
        <v>67.198952879581157</v>
      </c>
      <c r="D584" s="6">
        <v>42.507804370447452</v>
      </c>
      <c r="E584" s="6">
        <v>57.54422476586889</v>
      </c>
      <c r="F584" s="6">
        <v>22.971548998946258</v>
      </c>
      <c r="G584" s="6">
        <v>76.975763962065329</v>
      </c>
    </row>
    <row r="585" spans="1:7" x14ac:dyDescent="0.2">
      <c r="A585" s="3" t="s">
        <v>585</v>
      </c>
      <c r="B585" s="6">
        <v>50.66893058930296</v>
      </c>
      <c r="C585" s="6">
        <v>49.33106941069704</v>
      </c>
      <c r="D585" s="6">
        <v>64.800287442361821</v>
      </c>
      <c r="E585" s="6">
        <v>35.199712557638179</v>
      </c>
      <c r="F585" s="6">
        <v>37.153493699885452</v>
      </c>
      <c r="G585" s="6">
        <v>62.852233676975942</v>
      </c>
    </row>
    <row r="586" spans="1:7" x14ac:dyDescent="0.2">
      <c r="A586" s="3" t="s">
        <v>586</v>
      </c>
      <c r="B586" s="6">
        <v>49.095328112341349</v>
      </c>
      <c r="C586" s="6">
        <v>50.918174453146094</v>
      </c>
      <c r="D586" s="6">
        <v>57.726417629669449</v>
      </c>
      <c r="E586" s="6">
        <v>42.273582370330551</v>
      </c>
      <c r="F586" s="6">
        <v>40.379918588873814</v>
      </c>
      <c r="G586" s="6">
        <v>59.620081411126193</v>
      </c>
    </row>
    <row r="587" spans="1:7" x14ac:dyDescent="0.2">
      <c r="A587" s="3" t="s">
        <v>587</v>
      </c>
      <c r="B587" s="6">
        <v>34.637023593466424</v>
      </c>
      <c r="C587" s="6">
        <v>65.362976406533576</v>
      </c>
      <c r="D587" s="6">
        <v>44.241754192002944</v>
      </c>
      <c r="E587" s="6">
        <v>55.758245807997056</v>
      </c>
      <c r="F587" s="6">
        <v>25.321888412017167</v>
      </c>
      <c r="G587" s="6">
        <v>74.695994277539342</v>
      </c>
    </row>
    <row r="588" spans="1:7" x14ac:dyDescent="0.2">
      <c r="A588" s="3" t="s">
        <v>588</v>
      </c>
      <c r="B588" s="6">
        <v>23.904820012202563</v>
      </c>
      <c r="C588" s="6">
        <v>76.095179987797437</v>
      </c>
      <c r="D588" s="6">
        <v>29.050144648023146</v>
      </c>
      <c r="E588" s="6">
        <v>70.925747348119572</v>
      </c>
      <c r="F588" s="6">
        <v>18.626482213438734</v>
      </c>
      <c r="G588" s="6">
        <v>81.373517786561266</v>
      </c>
    </row>
    <row r="589" spans="1:7" x14ac:dyDescent="0.2">
      <c r="A589" s="3" t="s">
        <v>589</v>
      </c>
      <c r="B589" s="6">
        <v>40.968208092485547</v>
      </c>
      <c r="C589" s="6">
        <v>59.031791907514453</v>
      </c>
      <c r="D589" s="6">
        <v>50.700525394045535</v>
      </c>
      <c r="E589" s="6">
        <v>49.328663164039696</v>
      </c>
      <c r="F589" s="6">
        <v>31.453921007441327</v>
      </c>
      <c r="G589" s="6">
        <v>68.546078992558662</v>
      </c>
    </row>
    <row r="590" spans="1:7" x14ac:dyDescent="0.2">
      <c r="A590" s="3" t="s">
        <v>590</v>
      </c>
      <c r="B590" s="6">
        <v>40.991578697663385</v>
      </c>
      <c r="C590" s="6">
        <v>59.008421302336615</v>
      </c>
      <c r="D590" s="6">
        <v>53.356481481481474</v>
      </c>
      <c r="E590" s="6">
        <v>46.643518518518519</v>
      </c>
      <c r="F590" s="6">
        <v>27.973729019703235</v>
      </c>
      <c r="G590" s="6">
        <v>72.026270980296772</v>
      </c>
    </row>
    <row r="591" spans="1:7" x14ac:dyDescent="0.2">
      <c r="A591" s="3" t="s">
        <v>591</v>
      </c>
      <c r="B591" s="6">
        <v>37.008593892850612</v>
      </c>
      <c r="C591" s="6">
        <v>62.973121228743835</v>
      </c>
      <c r="D591" s="6">
        <v>46.507546507546508</v>
      </c>
      <c r="E591" s="6">
        <v>53.492453492453492</v>
      </c>
      <c r="F591" s="6">
        <v>26.679389312977097</v>
      </c>
      <c r="G591" s="6">
        <v>73.282442748091597</v>
      </c>
    </row>
    <row r="592" spans="1:7" x14ac:dyDescent="0.2">
      <c r="A592" s="3" t="s">
        <v>592</v>
      </c>
      <c r="B592" s="6">
        <v>45.601982205203292</v>
      </c>
      <c r="C592" s="6">
        <v>54.386755265232566</v>
      </c>
      <c r="D592" s="6">
        <v>56.618671620993965</v>
      </c>
      <c r="E592" s="6">
        <v>43.381328379006042</v>
      </c>
      <c r="F592" s="6">
        <v>35.236220472440941</v>
      </c>
      <c r="G592" s="6">
        <v>64.763779527559052</v>
      </c>
    </row>
    <row r="593" spans="1:7" x14ac:dyDescent="0.2">
      <c r="A593" s="3" t="s">
        <v>593</v>
      </c>
      <c r="B593" s="6">
        <v>39.261149323274907</v>
      </c>
      <c r="C593" s="6">
        <v>60.7388506767251</v>
      </c>
      <c r="D593" s="6">
        <v>47.808248758367519</v>
      </c>
      <c r="E593" s="6">
        <v>52.213344849924425</v>
      </c>
      <c r="F593" s="6">
        <v>30.230435774583619</v>
      </c>
      <c r="G593" s="6">
        <v>69.769564225416374</v>
      </c>
    </row>
    <row r="594" spans="1:7" x14ac:dyDescent="0.2">
      <c r="A594" s="3" t="s">
        <v>594</v>
      </c>
      <c r="B594" s="6">
        <v>31.759343664539653</v>
      </c>
      <c r="C594" s="6">
        <v>68.240656335460343</v>
      </c>
      <c r="D594" s="6">
        <v>36.963462220645624</v>
      </c>
      <c r="E594" s="6">
        <v>63.001064207165655</v>
      </c>
      <c r="F594" s="6">
        <v>26.256564141035259</v>
      </c>
      <c r="G594" s="6">
        <v>73.743435858964745</v>
      </c>
    </row>
    <row r="595" spans="1:7" x14ac:dyDescent="0.2">
      <c r="A595" s="3" t="s">
        <v>595</v>
      </c>
      <c r="B595" s="6">
        <v>34.432742054693271</v>
      </c>
      <c r="C595" s="6">
        <v>65.567257945306721</v>
      </c>
      <c r="D595" s="6">
        <v>39.944700460829488</v>
      </c>
      <c r="E595" s="6">
        <v>60.055299539170505</v>
      </c>
      <c r="F595" s="6">
        <v>28.894239674013704</v>
      </c>
      <c r="G595" s="6">
        <v>71.105760325986296</v>
      </c>
    </row>
    <row r="596" spans="1:7" x14ac:dyDescent="0.2">
      <c r="A596" s="3" t="s">
        <v>596</v>
      </c>
      <c r="B596" s="6">
        <v>28.902526604426455</v>
      </c>
      <c r="C596" s="6">
        <v>71.097473395573545</v>
      </c>
      <c r="D596" s="6">
        <v>36.44497863247863</v>
      </c>
      <c r="E596" s="6">
        <v>63.55502136752137</v>
      </c>
      <c r="F596" s="6">
        <v>21.675820666751818</v>
      </c>
      <c r="G596" s="6">
        <v>78.311406309873547</v>
      </c>
    </row>
    <row r="597" spans="1:7" x14ac:dyDescent="0.2">
      <c r="A597" s="3" t="s">
        <v>597</v>
      </c>
      <c r="B597" s="6">
        <v>30.934689088775908</v>
      </c>
      <c r="C597" s="6">
        <v>69.065310911224088</v>
      </c>
      <c r="D597" s="6">
        <v>40.070921985815602</v>
      </c>
      <c r="E597" s="6">
        <v>59.929078014184398</v>
      </c>
      <c r="F597" s="6">
        <v>19.747166521360072</v>
      </c>
      <c r="G597" s="6">
        <v>80.296425457715785</v>
      </c>
    </row>
    <row r="598" spans="1:7" x14ac:dyDescent="0.2">
      <c r="A598" s="3" t="s">
        <v>598</v>
      </c>
      <c r="B598" s="6">
        <v>25.47757687199918</v>
      </c>
      <c r="C598" s="6">
        <v>74.52242312800081</v>
      </c>
      <c r="D598" s="6">
        <v>30.48582995951417</v>
      </c>
      <c r="E598" s="6">
        <v>69.514170040485837</v>
      </c>
      <c r="F598" s="6">
        <v>20.375335120643431</v>
      </c>
      <c r="G598" s="6">
        <v>79.624664879356573</v>
      </c>
    </row>
    <row r="599" spans="1:7" x14ac:dyDescent="0.2">
      <c r="A599" s="3" t="s">
        <v>599</v>
      </c>
      <c r="B599" s="6">
        <v>36.133208547808451</v>
      </c>
      <c r="C599" s="6">
        <v>63.866791452191542</v>
      </c>
      <c r="D599" s="6">
        <v>44.793130366900854</v>
      </c>
      <c r="E599" s="6">
        <v>55.206869633099146</v>
      </c>
      <c r="F599" s="6">
        <v>27.489481065918653</v>
      </c>
      <c r="G599" s="6">
        <v>72.510518934081347</v>
      </c>
    </row>
    <row r="600" spans="1:7" x14ac:dyDescent="0.2">
      <c r="A600" s="3" t="s">
        <v>600</v>
      </c>
      <c r="B600" s="6">
        <v>39.347877920839295</v>
      </c>
      <c r="C600" s="6">
        <v>60.652122079160705</v>
      </c>
      <c r="D600" s="6">
        <v>48.036758563074351</v>
      </c>
      <c r="E600" s="6">
        <v>51.963241436925642</v>
      </c>
      <c r="F600" s="6">
        <v>30.677622960581157</v>
      </c>
      <c r="G600" s="6">
        <v>69.334286054543298</v>
      </c>
    </row>
    <row r="601" spans="1:7" x14ac:dyDescent="0.2">
      <c r="A601" s="3" t="s">
        <v>601</v>
      </c>
      <c r="B601" s="6">
        <v>30.680780406807806</v>
      </c>
      <c r="C601" s="6">
        <v>69.319219593192187</v>
      </c>
      <c r="D601" s="6">
        <v>37.339730333360905</v>
      </c>
      <c r="E601" s="6">
        <v>62.660269666639088</v>
      </c>
      <c r="F601" s="6">
        <v>23.973002249812517</v>
      </c>
      <c r="G601" s="6">
        <v>76.026997750187491</v>
      </c>
    </row>
    <row r="602" spans="1:7" x14ac:dyDescent="0.2">
      <c r="A602" s="3" t="s">
        <v>602</v>
      </c>
      <c r="B602" s="6">
        <v>25.493689680772086</v>
      </c>
      <c r="C602" s="6">
        <v>74.513734224201926</v>
      </c>
      <c r="D602" s="6">
        <v>34.177961107837362</v>
      </c>
      <c r="E602" s="6">
        <v>65.822038892162638</v>
      </c>
      <c r="F602" s="6">
        <v>16.669160556636243</v>
      </c>
      <c r="G602" s="6">
        <v>83.330839443363757</v>
      </c>
    </row>
    <row r="603" spans="1:7" x14ac:dyDescent="0.2">
      <c r="A603" s="3" t="s">
        <v>603</v>
      </c>
      <c r="B603" s="6">
        <v>14.130925507900677</v>
      </c>
      <c r="C603" s="6">
        <v>85.869074492099315</v>
      </c>
      <c r="D603" s="6">
        <v>17.560832600410436</v>
      </c>
      <c r="E603" s="6">
        <v>82.439167399589564</v>
      </c>
      <c r="F603" s="6">
        <v>10.513296227581941</v>
      </c>
      <c r="G603" s="6">
        <v>89.486703772418068</v>
      </c>
    </row>
    <row r="604" spans="1:7" x14ac:dyDescent="0.2">
      <c r="A604" s="3" t="s">
        <v>604</v>
      </c>
      <c r="B604" s="6">
        <v>30.321820549389223</v>
      </c>
      <c r="C604" s="6">
        <v>69.678179450610784</v>
      </c>
      <c r="D604" s="6">
        <v>36.911693352741388</v>
      </c>
      <c r="E604" s="6">
        <v>63.088306647258605</v>
      </c>
      <c r="F604" s="6">
        <v>23.430166180388177</v>
      </c>
      <c r="G604" s="6">
        <v>76.569833819611816</v>
      </c>
    </row>
    <row r="605" spans="1:7" x14ac:dyDescent="0.2">
      <c r="A605" s="3" t="s">
        <v>605</v>
      </c>
      <c r="B605" s="6">
        <v>35.913116828342474</v>
      </c>
      <c r="C605" s="6">
        <v>64.086883171657533</v>
      </c>
      <c r="D605" s="6">
        <v>45.871855514943022</v>
      </c>
      <c r="E605" s="6">
        <v>54.128144485056971</v>
      </c>
      <c r="F605" s="6">
        <v>26.329402027726051</v>
      </c>
      <c r="G605" s="6">
        <v>73.670597972273953</v>
      </c>
    </row>
    <row r="606" spans="1:7" x14ac:dyDescent="0.2">
      <c r="A606" s="3" t="s">
        <v>606</v>
      </c>
      <c r="B606" s="6">
        <v>46.455172413793107</v>
      </c>
      <c r="C606" s="6">
        <v>53.554022988505743</v>
      </c>
      <c r="D606" s="6">
        <v>55.445362718089989</v>
      </c>
      <c r="E606" s="6">
        <v>44.536271808999082</v>
      </c>
      <c r="F606" s="6">
        <v>37.414840729147485</v>
      </c>
      <c r="G606" s="6">
        <v>62.585159270852508</v>
      </c>
    </row>
    <row r="607" spans="1:7" x14ac:dyDescent="0.2">
      <c r="A607" s="3" t="s">
        <v>607</v>
      </c>
      <c r="B607" s="6">
        <v>37.607641294664951</v>
      </c>
      <c r="C607" s="6">
        <v>62.392358705335049</v>
      </c>
      <c r="D607" s="6">
        <v>47.447209279270346</v>
      </c>
      <c r="E607" s="6">
        <v>52.552790720729647</v>
      </c>
      <c r="F607" s="6">
        <v>27.799189643245381</v>
      </c>
      <c r="G607" s="6">
        <v>72.190927957308034</v>
      </c>
    </row>
    <row r="608" spans="1:7" x14ac:dyDescent="0.2">
      <c r="A608" s="3" t="s">
        <v>608</v>
      </c>
      <c r="B608" s="6">
        <v>37.858371559633028</v>
      </c>
      <c r="C608" s="6">
        <v>62.141628440366972</v>
      </c>
      <c r="D608" s="6">
        <v>47.824874511991077</v>
      </c>
      <c r="E608" s="6">
        <v>52.175125488008923</v>
      </c>
      <c r="F608" s="6">
        <v>27.29418707583358</v>
      </c>
      <c r="G608" s="6">
        <v>72.705812924166423</v>
      </c>
    </row>
    <row r="609" spans="1:7" x14ac:dyDescent="0.2">
      <c r="A609" s="3" t="s">
        <v>609</v>
      </c>
      <c r="B609" s="6">
        <v>24.295041974599986</v>
      </c>
      <c r="C609" s="6">
        <v>75.704958025400018</v>
      </c>
      <c r="D609" s="6">
        <v>28.061366806136679</v>
      </c>
      <c r="E609" s="6">
        <v>71.924686192468627</v>
      </c>
      <c r="F609" s="6">
        <v>20.301418439716311</v>
      </c>
      <c r="G609" s="6">
        <v>79.698581560283685</v>
      </c>
    </row>
    <row r="610" spans="1:7" x14ac:dyDescent="0.2">
      <c r="A610" s="3" t="s">
        <v>610</v>
      </c>
      <c r="B610" s="6">
        <v>33.339555721485908</v>
      </c>
      <c r="C610" s="6">
        <v>66.660444278514092</v>
      </c>
      <c r="D610" s="6">
        <v>41.169403283940731</v>
      </c>
      <c r="E610" s="6">
        <v>58.830596716059269</v>
      </c>
      <c r="F610" s="6">
        <v>26.49886383499388</v>
      </c>
      <c r="G610" s="6">
        <v>73.483656703373541</v>
      </c>
    </row>
    <row r="611" spans="1:7" x14ac:dyDescent="0.2">
      <c r="A611" s="3" t="s">
        <v>611</v>
      </c>
      <c r="B611" s="6">
        <v>35.160289555325754</v>
      </c>
      <c r="C611" s="6">
        <v>64.865563598759053</v>
      </c>
      <c r="D611" s="6">
        <v>41.066140177690031</v>
      </c>
      <c r="E611" s="6">
        <v>58.933859822309977</v>
      </c>
      <c r="F611" s="6">
        <v>28.664495114006517</v>
      </c>
      <c r="G611" s="6">
        <v>71.335504885993487</v>
      </c>
    </row>
    <row r="612" spans="1:7" x14ac:dyDescent="0.2">
      <c r="A612" s="3" t="s">
        <v>612</v>
      </c>
      <c r="B612" s="6">
        <v>35.252850043846827</v>
      </c>
      <c r="C612" s="6">
        <v>64.747149956153166</v>
      </c>
      <c r="D612" s="6">
        <v>43.062751871042025</v>
      </c>
      <c r="E612" s="6">
        <v>56.937248128957975</v>
      </c>
      <c r="F612" s="6">
        <v>27.197149643705465</v>
      </c>
      <c r="G612" s="6">
        <v>72.802850356294542</v>
      </c>
    </row>
    <row r="613" spans="1:7" x14ac:dyDescent="0.2">
      <c r="A613" s="3" t="s">
        <v>613</v>
      </c>
      <c r="B613" s="6">
        <v>36.939482318629238</v>
      </c>
      <c r="C613" s="6">
        <v>63.060517681370762</v>
      </c>
      <c r="D613" s="6">
        <v>45.616942909760589</v>
      </c>
      <c r="E613" s="6">
        <v>54.383057090239404</v>
      </c>
      <c r="F613" s="6">
        <v>28.442519400830175</v>
      </c>
      <c r="G613" s="6">
        <v>71.557480599169821</v>
      </c>
    </row>
    <row r="614" spans="1:7" x14ac:dyDescent="0.2">
      <c r="A614" s="3" t="s">
        <v>614</v>
      </c>
      <c r="B614" s="6">
        <v>39.795136227440594</v>
      </c>
      <c r="C614" s="6">
        <v>60.204863772559406</v>
      </c>
      <c r="D614" s="6">
        <v>50.240725007080144</v>
      </c>
      <c r="E614" s="6">
        <v>49.773435287453978</v>
      </c>
      <c r="F614" s="6">
        <v>29.674852517492113</v>
      </c>
      <c r="G614" s="6">
        <v>70.325147482507887</v>
      </c>
    </row>
    <row r="615" spans="1:7" x14ac:dyDescent="0.2">
      <c r="A615" s="3" t="s">
        <v>615</v>
      </c>
      <c r="B615" s="6">
        <v>29.347000759301444</v>
      </c>
      <c r="C615" s="6">
        <v>70.652999240698549</v>
      </c>
      <c r="D615" s="6">
        <v>35.542965061378659</v>
      </c>
      <c r="E615" s="6">
        <v>64.457034938621334</v>
      </c>
      <c r="F615" s="6">
        <v>23.087197099790117</v>
      </c>
      <c r="G615" s="6">
        <v>76.912802900209883</v>
      </c>
    </row>
    <row r="616" spans="1:7" x14ac:dyDescent="0.2">
      <c r="A616" s="3" t="s">
        <v>616</v>
      </c>
      <c r="B616" s="6">
        <v>52.380827886710236</v>
      </c>
      <c r="C616" s="6">
        <v>47.618300653594773</v>
      </c>
      <c r="D616" s="6">
        <v>63.560236704008332</v>
      </c>
      <c r="E616" s="6">
        <v>36.439763295991661</v>
      </c>
      <c r="F616" s="6">
        <v>42.534255556284009</v>
      </c>
      <c r="G616" s="6">
        <v>57.464105421884213</v>
      </c>
    </row>
    <row r="617" spans="1:7" x14ac:dyDescent="0.2">
      <c r="A617" s="3" t="s">
        <v>617</v>
      </c>
      <c r="B617" s="6">
        <v>23.006665020982471</v>
      </c>
      <c r="C617" s="6">
        <v>76.999506294742034</v>
      </c>
      <c r="D617" s="6">
        <v>28.573232323232322</v>
      </c>
      <c r="E617" s="6">
        <v>71.426767676767682</v>
      </c>
      <c r="F617" s="6">
        <v>17.68255884127942</v>
      </c>
      <c r="G617" s="6">
        <v>82.317441158720584</v>
      </c>
    </row>
    <row r="618" spans="1:7" x14ac:dyDescent="0.2">
      <c r="A618" s="3" t="s">
        <v>618</v>
      </c>
      <c r="B618" s="6">
        <v>33.877012770682953</v>
      </c>
      <c r="C618" s="6">
        <v>66.122987229317047</v>
      </c>
      <c r="D618" s="6">
        <v>42.973204104903076</v>
      </c>
      <c r="E618" s="6">
        <v>57.026795895096924</v>
      </c>
      <c r="F618" s="6">
        <v>25.243506493506494</v>
      </c>
      <c r="G618" s="6">
        <v>74.756493506493499</v>
      </c>
    </row>
    <row r="619" spans="1:7" x14ac:dyDescent="0.2">
      <c r="A619" s="3" t="s">
        <v>619</v>
      </c>
      <c r="B619" s="6">
        <v>33.204845814977972</v>
      </c>
      <c r="C619" s="6">
        <v>66.790918332768555</v>
      </c>
      <c r="D619" s="6">
        <v>43.011490310409876</v>
      </c>
      <c r="E619" s="6">
        <v>56.988509689590117</v>
      </c>
      <c r="F619" s="6">
        <v>23.63134103465595</v>
      </c>
      <c r="G619" s="6">
        <v>76.360287962497907</v>
      </c>
    </row>
    <row r="620" spans="1:7" x14ac:dyDescent="0.2">
      <c r="A620" s="3" t="s">
        <v>620</v>
      </c>
      <c r="B620" s="6">
        <v>36.74919761577258</v>
      </c>
      <c r="C620" s="6">
        <v>63.243160629680574</v>
      </c>
      <c r="D620" s="6">
        <v>44.034672970843189</v>
      </c>
      <c r="E620" s="6">
        <v>55.965327029156818</v>
      </c>
      <c r="F620" s="6">
        <v>29.906542056074763</v>
      </c>
      <c r="G620" s="6">
        <v>70.09345794392523</v>
      </c>
    </row>
    <row r="621" spans="1:7" x14ac:dyDescent="0.2">
      <c r="A621" s="3" t="s">
        <v>621</v>
      </c>
      <c r="B621" s="6">
        <v>41.404691476920959</v>
      </c>
      <c r="C621" s="6">
        <v>58.595308523079041</v>
      </c>
      <c r="D621" s="6">
        <v>50.328317373461019</v>
      </c>
      <c r="E621" s="6">
        <v>49.671682626538988</v>
      </c>
      <c r="F621" s="6">
        <v>32.378580323785805</v>
      </c>
      <c r="G621" s="6">
        <v>67.621419676214202</v>
      </c>
    </row>
    <row r="622" spans="1:7" x14ac:dyDescent="0.2">
      <c r="A622" s="3" t="s">
        <v>622</v>
      </c>
      <c r="B622" s="6">
        <v>31.856858846918492</v>
      </c>
      <c r="C622" s="6">
        <v>68.151093439363819</v>
      </c>
      <c r="D622" s="6">
        <v>36.89396309039725</v>
      </c>
      <c r="E622" s="6">
        <v>63.10603690960275</v>
      </c>
      <c r="F622" s="6">
        <v>26.641863474603689</v>
      </c>
      <c r="G622" s="6">
        <v>73.358136525396304</v>
      </c>
    </row>
    <row r="623" spans="1:7" x14ac:dyDescent="0.2">
      <c r="A623" s="3" t="s">
        <v>623</v>
      </c>
      <c r="B623" s="6">
        <v>37.948684722042245</v>
      </c>
      <c r="C623" s="6">
        <v>62.051315277957755</v>
      </c>
      <c r="D623" s="6">
        <v>48.906431991717355</v>
      </c>
      <c r="E623" s="6">
        <v>51.093568008282645</v>
      </c>
      <c r="F623" s="6">
        <v>26.96250162190217</v>
      </c>
      <c r="G623" s="6">
        <v>73.037498378097837</v>
      </c>
    </row>
    <row r="624" spans="1:7" x14ac:dyDescent="0.2">
      <c r="A624" s="3" t="s">
        <v>624</v>
      </c>
      <c r="B624" s="6">
        <v>52.161682462074275</v>
      </c>
      <c r="C624" s="6">
        <v>47.838317537925725</v>
      </c>
      <c r="D624" s="6">
        <v>62.879592270121044</v>
      </c>
      <c r="E624" s="6">
        <v>37.120407729878956</v>
      </c>
      <c r="F624" s="6">
        <v>42.538451760518619</v>
      </c>
      <c r="G624" s="6">
        <v>57.461548239481374</v>
      </c>
    </row>
    <row r="625" spans="1:7" x14ac:dyDescent="0.2">
      <c r="A625" s="3" t="s">
        <v>625</v>
      </c>
      <c r="B625" s="6">
        <v>34.075861295028616</v>
      </c>
      <c r="C625" s="6">
        <v>65.918527662439686</v>
      </c>
      <c r="D625" s="6">
        <v>40.827539807131643</v>
      </c>
      <c r="E625" s="6">
        <v>59.161246916348951</v>
      </c>
      <c r="F625" s="6">
        <v>27.313566936208446</v>
      </c>
      <c r="G625" s="6">
        <v>72.686433063791554</v>
      </c>
    </row>
    <row r="626" spans="1:7" x14ac:dyDescent="0.2">
      <c r="A626" s="3" t="s">
        <v>626</v>
      </c>
      <c r="B626" s="6">
        <v>37.810065276900403</v>
      </c>
      <c r="C626" s="6">
        <v>62.189934723099604</v>
      </c>
      <c r="D626" s="6">
        <v>48.725842312296905</v>
      </c>
      <c r="E626" s="6">
        <v>51.274157687703095</v>
      </c>
      <c r="F626" s="6">
        <v>27.21765828561945</v>
      </c>
      <c r="G626" s="6">
        <v>72.78234171438055</v>
      </c>
    </row>
    <row r="627" spans="1:7" x14ac:dyDescent="0.2">
      <c r="A627" s="3" t="s">
        <v>627</v>
      </c>
      <c r="B627" s="6">
        <v>34.053026065555429</v>
      </c>
      <c r="C627" s="6">
        <v>65.946973934444557</v>
      </c>
      <c r="D627" s="6">
        <v>42.299107142857146</v>
      </c>
      <c r="E627" s="6">
        <v>57.700892857142861</v>
      </c>
      <c r="F627" s="6">
        <v>25.768109441578829</v>
      </c>
      <c r="G627" s="6">
        <v>74.231890558421171</v>
      </c>
    </row>
    <row r="628" spans="1:7" x14ac:dyDescent="0.2">
      <c r="A628" s="3" t="s">
        <v>628</v>
      </c>
      <c r="B628" s="6">
        <v>45.066020284493206</v>
      </c>
      <c r="C628" s="6">
        <v>54.933979715506794</v>
      </c>
      <c r="D628" s="6">
        <v>55.179648570679248</v>
      </c>
      <c r="E628" s="6">
        <v>44.820351429320745</v>
      </c>
      <c r="F628" s="6">
        <v>35.490683229813662</v>
      </c>
      <c r="G628" s="6">
        <v>64.509316770186331</v>
      </c>
    </row>
    <row r="629" spans="1:7" x14ac:dyDescent="0.2">
      <c r="A629" s="3" t="s">
        <v>629</v>
      </c>
      <c r="B629" s="6">
        <v>44.210701367812746</v>
      </c>
      <c r="C629" s="6">
        <v>55.789298632187254</v>
      </c>
      <c r="D629" s="6">
        <v>56.158699974068625</v>
      </c>
      <c r="E629" s="6">
        <v>43.841300025931368</v>
      </c>
      <c r="F629" s="6">
        <v>33.143772527032439</v>
      </c>
      <c r="G629" s="6">
        <v>66.856227472967561</v>
      </c>
    </row>
    <row r="630" spans="1:7" x14ac:dyDescent="0.2">
      <c r="A630" s="3" t="s">
        <v>630</v>
      </c>
      <c r="B630" s="6">
        <v>45.681890431281133</v>
      </c>
      <c r="C630" s="6">
        <v>54.316595770447627</v>
      </c>
      <c r="D630" s="6">
        <v>55.468725181867271</v>
      </c>
      <c r="E630" s="6">
        <v>44.528098097144124</v>
      </c>
      <c r="F630" s="6">
        <v>36.772700983227296</v>
      </c>
      <c r="G630" s="6">
        <v>63.227299016772697</v>
      </c>
    </row>
    <row r="631" spans="1:7" x14ac:dyDescent="0.2">
      <c r="A631" s="3" t="s">
        <v>631</v>
      </c>
      <c r="B631" s="6">
        <v>46.250813753920816</v>
      </c>
      <c r="C631" s="6">
        <v>53.749186246079184</v>
      </c>
      <c r="D631" s="6">
        <v>61.385061638868741</v>
      </c>
      <c r="E631" s="6">
        <v>38.614938361131259</v>
      </c>
      <c r="F631" s="6">
        <v>31.725417439703151</v>
      </c>
      <c r="G631" s="6">
        <v>68.262987012987011</v>
      </c>
    </row>
    <row r="632" spans="1:7" x14ac:dyDescent="0.2">
      <c r="A632" s="3" t="s">
        <v>632</v>
      </c>
      <c r="B632" s="6">
        <v>29.84097287184284</v>
      </c>
      <c r="C632" s="6">
        <v>70.159027128157163</v>
      </c>
      <c r="D632" s="6">
        <v>34.878651358814125</v>
      </c>
      <c r="E632" s="6">
        <v>65.121348641185875</v>
      </c>
      <c r="F632" s="6">
        <v>24.900228050171037</v>
      </c>
      <c r="G632" s="6">
        <v>75.099771949828963</v>
      </c>
    </row>
    <row r="633" spans="1:7" x14ac:dyDescent="0.2">
      <c r="A633" s="3" t="s">
        <v>633</v>
      </c>
      <c r="B633" s="6">
        <v>36.388061869145304</v>
      </c>
      <c r="C633" s="6">
        <v>63.611938130854696</v>
      </c>
      <c r="D633" s="6">
        <v>45.910482577635229</v>
      </c>
      <c r="E633" s="6">
        <v>54.089517422364771</v>
      </c>
      <c r="F633" s="6">
        <v>26.938657407407408</v>
      </c>
      <c r="G633" s="6">
        <v>73.061342592592595</v>
      </c>
    </row>
    <row r="634" spans="1:7" x14ac:dyDescent="0.2">
      <c r="A634" s="3" t="s">
        <v>634</v>
      </c>
      <c r="B634" s="6">
        <v>48.348510156797239</v>
      </c>
      <c r="C634" s="6">
        <v>51.646101621854626</v>
      </c>
      <c r="D634" s="6">
        <v>58.197349687876468</v>
      </c>
      <c r="E634" s="6">
        <v>41.802650312123532</v>
      </c>
      <c r="F634" s="6">
        <v>38.814044765036599</v>
      </c>
      <c r="G634" s="6">
        <v>61.185955234963409</v>
      </c>
    </row>
    <row r="635" spans="1:7" x14ac:dyDescent="0.2">
      <c r="A635" s="3" t="s">
        <v>635</v>
      </c>
      <c r="B635" s="6">
        <v>37.846347607052898</v>
      </c>
      <c r="C635" s="6">
        <v>62.153652392947102</v>
      </c>
      <c r="D635" s="6">
        <v>48.223764801959987</v>
      </c>
      <c r="E635" s="6">
        <v>51.735402204981625</v>
      </c>
      <c r="F635" s="6">
        <v>26.856649395509496</v>
      </c>
      <c r="G635" s="6">
        <v>73.100172711571673</v>
      </c>
    </row>
    <row r="636" spans="1:7" x14ac:dyDescent="0.2">
      <c r="A636" s="3" t="s">
        <v>636</v>
      </c>
      <c r="B636" s="6">
        <v>48.037166741979213</v>
      </c>
      <c r="C636" s="6">
        <v>51.965657478535917</v>
      </c>
      <c r="D636" s="6">
        <v>59.887994399719993</v>
      </c>
      <c r="E636" s="6">
        <v>40.112005600280014</v>
      </c>
      <c r="F636" s="6">
        <v>36.91558086061535</v>
      </c>
      <c r="G636" s="6">
        <v>63.08441913938465</v>
      </c>
    </row>
    <row r="637" spans="1:7" x14ac:dyDescent="0.2">
      <c r="A637" s="3" t="s">
        <v>637</v>
      </c>
      <c r="B637" s="6">
        <v>34.873999761136986</v>
      </c>
      <c r="C637" s="6">
        <v>65.114057088259884</v>
      </c>
      <c r="D637" s="6">
        <v>41.906769735301012</v>
      </c>
      <c r="E637" s="6">
        <v>58.116654954321859</v>
      </c>
      <c r="F637" s="6">
        <v>27.582846003898638</v>
      </c>
      <c r="G637" s="6">
        <v>72.417153996101362</v>
      </c>
    </row>
    <row r="638" spans="1:7" x14ac:dyDescent="0.2">
      <c r="A638" s="3" t="s">
        <v>638</v>
      </c>
      <c r="B638" s="6">
        <v>33.899698547547274</v>
      </c>
      <c r="C638" s="6">
        <v>66.100301452452726</v>
      </c>
      <c r="D638" s="6">
        <v>39.955727725511899</v>
      </c>
      <c r="E638" s="6">
        <v>60.044272274488094</v>
      </c>
      <c r="F638" s="6">
        <v>28.013029315960914</v>
      </c>
      <c r="G638" s="6">
        <v>71.986970684039093</v>
      </c>
    </row>
    <row r="639" spans="1:7" x14ac:dyDescent="0.2">
      <c r="A639" s="3" t="s">
        <v>639</v>
      </c>
      <c r="B639" s="6">
        <v>29.722902028893976</v>
      </c>
      <c r="C639" s="6">
        <v>70.277097971106031</v>
      </c>
      <c r="D639" s="6">
        <v>35.808210391276454</v>
      </c>
      <c r="E639" s="6">
        <v>64.191789608723539</v>
      </c>
      <c r="F639" s="6">
        <v>23.822111646711242</v>
      </c>
      <c r="G639" s="6">
        <v>76.177888353288765</v>
      </c>
    </row>
    <row r="640" spans="1:7" x14ac:dyDescent="0.2">
      <c r="A640" s="3" t="s">
        <v>640</v>
      </c>
      <c r="B640" s="6">
        <v>37.97353399065905</v>
      </c>
      <c r="C640" s="6">
        <v>62.026466009340943</v>
      </c>
      <c r="D640" s="6">
        <v>39.521580863234526</v>
      </c>
      <c r="E640" s="6">
        <v>60.504420176807074</v>
      </c>
      <c r="F640" s="6">
        <v>36.431900569653031</v>
      </c>
      <c r="G640" s="6">
        <v>63.568099430346969</v>
      </c>
    </row>
    <row r="641" spans="1:7" x14ac:dyDescent="0.2">
      <c r="A641" s="3" t="s">
        <v>641</v>
      </c>
      <c r="B641" s="6">
        <v>17.320717131474105</v>
      </c>
      <c r="C641" s="6">
        <v>82.679282868525888</v>
      </c>
      <c r="D641" s="6">
        <v>18.586875466070097</v>
      </c>
      <c r="E641" s="6">
        <v>81.413124533929903</v>
      </c>
      <c r="F641" s="6">
        <v>15.868263473053892</v>
      </c>
      <c r="G641" s="6">
        <v>84.131736526946113</v>
      </c>
    </row>
    <row r="642" spans="1:7" x14ac:dyDescent="0.2">
      <c r="A642" s="3" t="s">
        <v>642</v>
      </c>
      <c r="B642" s="6">
        <v>51.509233708342173</v>
      </c>
      <c r="C642" s="6">
        <v>48.495011674803649</v>
      </c>
      <c r="D642" s="6">
        <v>61.390233172019357</v>
      </c>
      <c r="E642" s="6">
        <v>38.618565772107353</v>
      </c>
      <c r="F642" s="6">
        <v>42.29696472518458</v>
      </c>
      <c r="G642" s="6">
        <v>57.70303527481542</v>
      </c>
    </row>
    <row r="643" spans="1:7" x14ac:dyDescent="0.2">
      <c r="A643" s="3" t="s">
        <v>643</v>
      </c>
      <c r="B643" s="6">
        <v>34.507452258965998</v>
      </c>
      <c r="C643" s="6">
        <v>65.492547741034002</v>
      </c>
      <c r="D643" s="6">
        <v>41.006063328093425</v>
      </c>
      <c r="E643" s="6">
        <v>59.005165057264762</v>
      </c>
      <c r="F643" s="6">
        <v>27.512395694763576</v>
      </c>
      <c r="G643" s="6">
        <v>72.487604305236431</v>
      </c>
    </row>
    <row r="644" spans="1:7" x14ac:dyDescent="0.2">
      <c r="A644" s="3" t="s">
        <v>644</v>
      </c>
      <c r="B644" s="6">
        <v>47.066123027831949</v>
      </c>
      <c r="C644" s="6">
        <v>52.933876972168058</v>
      </c>
      <c r="D644" s="6">
        <v>60.20905923344948</v>
      </c>
      <c r="E644" s="6">
        <v>39.79094076655052</v>
      </c>
      <c r="F644" s="6">
        <v>33.453626849512816</v>
      </c>
      <c r="G644" s="6">
        <v>66.546373150487199</v>
      </c>
    </row>
    <row r="645" spans="1:7" x14ac:dyDescent="0.2">
      <c r="A645" s="3" t="s">
        <v>645</v>
      </c>
      <c r="B645" s="6">
        <v>41.838410240943666</v>
      </c>
      <c r="C645" s="6">
        <v>58.161589759056334</v>
      </c>
      <c r="D645" s="6">
        <v>53.62681688573614</v>
      </c>
      <c r="E645" s="6">
        <v>46.373183114263853</v>
      </c>
      <c r="F645" s="6">
        <v>30.882162721510802</v>
      </c>
      <c r="G645" s="6">
        <v>69.124304747121982</v>
      </c>
    </row>
    <row r="646" spans="1:7" x14ac:dyDescent="0.2">
      <c r="A646" s="3" t="s">
        <v>646</v>
      </c>
      <c r="B646" s="6">
        <v>25.243619489559165</v>
      </c>
      <c r="C646" s="6">
        <v>74.756380510440835</v>
      </c>
      <c r="D646" s="6">
        <v>31.176999101527404</v>
      </c>
      <c r="E646" s="6">
        <v>68.867924528301884</v>
      </c>
      <c r="F646" s="6">
        <v>18.915026404224676</v>
      </c>
      <c r="G646" s="6">
        <v>81.084973595775324</v>
      </c>
    </row>
    <row r="647" spans="1:7" x14ac:dyDescent="0.2">
      <c r="A647" s="3" t="s">
        <v>647</v>
      </c>
      <c r="B647" s="6">
        <v>29.68841857730747</v>
      </c>
      <c r="C647" s="6">
        <v>70.291985106799928</v>
      </c>
      <c r="D647" s="6">
        <v>36.810730253353199</v>
      </c>
      <c r="E647" s="6">
        <v>63.189269746646794</v>
      </c>
      <c r="F647" s="6">
        <v>21.827201322860688</v>
      </c>
      <c r="G647" s="6">
        <v>78.214138073584124</v>
      </c>
    </row>
    <row r="648" spans="1:7" x14ac:dyDescent="0.2">
      <c r="A648" s="3" t="s">
        <v>648</v>
      </c>
      <c r="B648" s="6">
        <v>32.77337559429477</v>
      </c>
      <c r="C648" s="6">
        <v>67.226624405705223</v>
      </c>
      <c r="D648" s="6">
        <v>38.50406504065041</v>
      </c>
      <c r="E648" s="6">
        <v>61.495934959349597</v>
      </c>
      <c r="F648" s="6">
        <v>27.326120556414217</v>
      </c>
      <c r="G648" s="6">
        <v>72.673879443585776</v>
      </c>
    </row>
    <row r="649" spans="1:7" x14ac:dyDescent="0.2">
      <c r="A649" s="3" t="s">
        <v>649</v>
      </c>
      <c r="B649" s="6">
        <v>51.365833158226515</v>
      </c>
      <c r="C649" s="6">
        <v>48.634166841773478</v>
      </c>
      <c r="D649" s="6">
        <v>62.603632681475851</v>
      </c>
      <c r="E649" s="6">
        <v>37.393202961837858</v>
      </c>
      <c r="F649" s="6">
        <v>41.223161260849707</v>
      </c>
      <c r="G649" s="6">
        <v>58.776838739150293</v>
      </c>
    </row>
    <row r="650" spans="1:7" x14ac:dyDescent="0.2">
      <c r="A650" s="3" t="s">
        <v>650</v>
      </c>
      <c r="B650" s="6">
        <v>41.509433962264154</v>
      </c>
      <c r="C650" s="6">
        <v>58.490566037735846</v>
      </c>
      <c r="D650" s="6">
        <v>53.900676148286308</v>
      </c>
      <c r="E650" s="6">
        <v>46.103986943343436</v>
      </c>
      <c r="F650" s="6">
        <v>29.232119756052487</v>
      </c>
      <c r="G650" s="6">
        <v>70.763260025873223</v>
      </c>
    </row>
    <row r="651" spans="1:7" x14ac:dyDescent="0.2">
      <c r="A651" s="3" t="s">
        <v>651</v>
      </c>
      <c r="B651" s="6">
        <v>42.530347990288639</v>
      </c>
      <c r="C651" s="6">
        <v>57.469652009711361</v>
      </c>
      <c r="D651" s="6">
        <v>54.893101168172798</v>
      </c>
      <c r="E651" s="6">
        <v>45.106898831827195</v>
      </c>
      <c r="F651" s="6">
        <v>30.673290349857307</v>
      </c>
      <c r="G651" s="6">
        <v>69.326709650142689</v>
      </c>
    </row>
    <row r="652" spans="1:7" x14ac:dyDescent="0.2">
      <c r="A652" s="3" t="s">
        <v>652</v>
      </c>
      <c r="B652" s="6">
        <v>28.623069339467634</v>
      </c>
      <c r="C652" s="6">
        <v>71.376930660532366</v>
      </c>
      <c r="D652" s="6">
        <v>35.395265743635548</v>
      </c>
      <c r="E652" s="6">
        <v>64.604734256364452</v>
      </c>
      <c r="F652" s="6">
        <v>22.102773597075899</v>
      </c>
      <c r="G652" s="6">
        <v>77.897226402924105</v>
      </c>
    </row>
    <row r="653" spans="1:7" x14ac:dyDescent="0.2">
      <c r="A653" s="3" t="s">
        <v>653</v>
      </c>
      <c r="B653" s="6">
        <v>37.030169032166036</v>
      </c>
      <c r="C653" s="6">
        <v>62.969830967833964</v>
      </c>
      <c r="D653" s="6">
        <v>48.079136690647481</v>
      </c>
      <c r="E653" s="6">
        <v>51.920863309352519</v>
      </c>
      <c r="F653" s="6">
        <v>26.170272945835098</v>
      </c>
      <c r="G653" s="6">
        <v>73.829727054164891</v>
      </c>
    </row>
    <row r="654" spans="1:7" x14ac:dyDescent="0.2">
      <c r="A654" s="3" t="s">
        <v>654</v>
      </c>
      <c r="B654" s="6">
        <v>22.111503531786074</v>
      </c>
      <c r="C654" s="6">
        <v>77.875882946518672</v>
      </c>
      <c r="D654" s="6">
        <v>25.590155700652939</v>
      </c>
      <c r="E654" s="6">
        <v>74.409844299347057</v>
      </c>
      <c r="F654" s="6">
        <v>18.601115053218447</v>
      </c>
      <c r="G654" s="6">
        <v>81.39888494678155</v>
      </c>
    </row>
    <row r="655" spans="1:7" x14ac:dyDescent="0.2">
      <c r="A655" s="3" t="s">
        <v>655</v>
      </c>
      <c r="B655" s="6">
        <v>36.002711339207899</v>
      </c>
      <c r="C655" s="6">
        <v>63.997288660792094</v>
      </c>
      <c r="D655" s="6">
        <v>41.306818181818187</v>
      </c>
      <c r="E655" s="6">
        <v>58.693181818181813</v>
      </c>
      <c r="F655" s="6">
        <v>30.45373489201506</v>
      </c>
      <c r="G655" s="6">
        <v>69.546265107984937</v>
      </c>
    </row>
    <row r="656" spans="1:7" x14ac:dyDescent="0.2">
      <c r="A656" s="3" t="s">
        <v>656</v>
      </c>
      <c r="B656" s="6">
        <v>41.46407105050686</v>
      </c>
      <c r="C656" s="6">
        <v>58.535928949493133</v>
      </c>
      <c r="D656" s="6">
        <v>50.619759387531907</v>
      </c>
      <c r="E656" s="6">
        <v>49.3802406124681</v>
      </c>
      <c r="F656" s="6">
        <v>32.591414944356124</v>
      </c>
      <c r="G656" s="6">
        <v>67.408585055643883</v>
      </c>
    </row>
    <row r="657" spans="1:7" x14ac:dyDescent="0.2">
      <c r="A657" s="3" t="s">
        <v>657</v>
      </c>
      <c r="B657" s="6">
        <v>21.139174875935115</v>
      </c>
      <c r="C657" s="6">
        <v>78.860825124064888</v>
      </c>
      <c r="D657" s="6">
        <v>27.135087461414081</v>
      </c>
      <c r="E657" s="6">
        <v>72.864912538585912</v>
      </c>
      <c r="F657" s="6">
        <v>15.034338608539862</v>
      </c>
      <c r="G657" s="6">
        <v>84.965661391460131</v>
      </c>
    </row>
    <row r="658" spans="1:7" x14ac:dyDescent="0.2">
      <c r="A658" s="3" t="s">
        <v>658</v>
      </c>
      <c r="B658" s="6">
        <v>27.086882453151617</v>
      </c>
      <c r="C658" s="6">
        <v>72.913117546848383</v>
      </c>
      <c r="D658" s="6">
        <v>33.508038395854186</v>
      </c>
      <c r="E658" s="6">
        <v>66.497850538837525</v>
      </c>
      <c r="F658" s="6">
        <v>21.108613410822961</v>
      </c>
      <c r="G658" s="6">
        <v>78.885903832446957</v>
      </c>
    </row>
    <row r="659" spans="1:7" x14ac:dyDescent="0.2">
      <c r="A659" s="3" t="s">
        <v>659</v>
      </c>
      <c r="B659" s="6">
        <v>34.878492154611557</v>
      </c>
      <c r="C659" s="6">
        <v>65.121507845388436</v>
      </c>
      <c r="D659" s="6">
        <v>42.598684210526315</v>
      </c>
      <c r="E659" s="6">
        <v>57.401315789473685</v>
      </c>
      <c r="F659" s="6">
        <v>27.337244511733534</v>
      </c>
      <c r="G659" s="6">
        <v>72.662755488266455</v>
      </c>
    </row>
    <row r="660" spans="1:7" x14ac:dyDescent="0.2">
      <c r="A660" s="3" t="s">
        <v>660</v>
      </c>
      <c r="B660" s="6">
        <v>41.294605809128633</v>
      </c>
      <c r="C660" s="6">
        <v>58.705394190871374</v>
      </c>
      <c r="D660" s="6">
        <v>51.434096036094104</v>
      </c>
      <c r="E660" s="6">
        <v>48.565903963905896</v>
      </c>
      <c r="F660" s="6">
        <v>30.537487161930844</v>
      </c>
      <c r="G660" s="6">
        <v>69.496747689147554</v>
      </c>
    </row>
    <row r="661" spans="1:7" x14ac:dyDescent="0.2">
      <c r="A661" s="3" t="s">
        <v>661</v>
      </c>
      <c r="B661" s="6">
        <v>39.228886168910648</v>
      </c>
      <c r="C661" s="6">
        <v>60.774938800489601</v>
      </c>
      <c r="D661" s="6">
        <v>50.188853773221311</v>
      </c>
      <c r="E661" s="6">
        <v>49.811146226778696</v>
      </c>
      <c r="F661" s="6">
        <v>28.433680054665555</v>
      </c>
      <c r="G661" s="6">
        <v>71.566319945334442</v>
      </c>
    </row>
    <row r="662" spans="1:7" x14ac:dyDescent="0.2">
      <c r="A662" s="3" t="s">
        <v>662</v>
      </c>
      <c r="B662" s="6">
        <v>23.272415762421474</v>
      </c>
      <c r="C662" s="6">
        <v>76.727584237578526</v>
      </c>
      <c r="D662" s="6">
        <v>29.250956806998357</v>
      </c>
      <c r="E662" s="6">
        <v>70.803717878622194</v>
      </c>
      <c r="F662" s="6">
        <v>16.736401673640167</v>
      </c>
      <c r="G662" s="6">
        <v>83.203825463239696</v>
      </c>
    </row>
    <row r="663" spans="1:7" x14ac:dyDescent="0.2">
      <c r="A663" s="3" t="s">
        <v>663</v>
      </c>
      <c r="B663" s="6">
        <v>44.041972114417135</v>
      </c>
      <c r="C663" s="6">
        <v>55.943653873796173</v>
      </c>
      <c r="D663" s="6">
        <v>59.851936218678816</v>
      </c>
      <c r="E663" s="6">
        <v>40.148063781321184</v>
      </c>
      <c r="F663" s="6">
        <v>27.932636469221833</v>
      </c>
      <c r="G663" s="6">
        <v>72.067363530778167</v>
      </c>
    </row>
    <row r="664" spans="1:7" x14ac:dyDescent="0.2">
      <c r="A664" s="3" t="s">
        <v>664</v>
      </c>
      <c r="B664" s="6">
        <v>27.674345219312084</v>
      </c>
      <c r="C664" s="6">
        <v>72.31513621542021</v>
      </c>
      <c r="D664" s="6">
        <v>31.821006836544434</v>
      </c>
      <c r="E664" s="6">
        <v>68.178993163455559</v>
      </c>
      <c r="F664" s="6">
        <v>23.402436418038043</v>
      </c>
      <c r="G664" s="6">
        <v>76.597563581961964</v>
      </c>
    </row>
    <row r="665" spans="1:7" x14ac:dyDescent="0.2">
      <c r="A665" s="3" t="s">
        <v>665</v>
      </c>
      <c r="B665" s="6">
        <v>25.926178153091801</v>
      </c>
      <c r="C665" s="6">
        <v>74.080631980386812</v>
      </c>
      <c r="D665" s="6">
        <v>33.274456521739133</v>
      </c>
      <c r="E665" s="6">
        <v>66.725543478260875</v>
      </c>
      <c r="F665" s="6">
        <v>18.525597269624576</v>
      </c>
      <c r="G665" s="6">
        <v>81.460750853242331</v>
      </c>
    </row>
    <row r="666" spans="1:7" x14ac:dyDescent="0.2">
      <c r="A666" s="3" t="s">
        <v>666</v>
      </c>
      <c r="B666" s="6">
        <v>34.269788182831661</v>
      </c>
      <c r="C666" s="6">
        <v>65.730211817168339</v>
      </c>
      <c r="D666" s="6">
        <v>41.990028181226968</v>
      </c>
      <c r="E666" s="6">
        <v>57.988293951875136</v>
      </c>
      <c r="F666" s="6">
        <v>26.089949518127582</v>
      </c>
      <c r="G666" s="6">
        <v>73.910050481872418</v>
      </c>
    </row>
    <row r="667" spans="1:7" x14ac:dyDescent="0.2">
      <c r="A667" s="3" t="s">
        <v>667</v>
      </c>
      <c r="B667" s="6">
        <v>30.330291736280685</v>
      </c>
      <c r="C667" s="6">
        <v>69.656856445187003</v>
      </c>
      <c r="D667" s="6">
        <v>38.892988929889299</v>
      </c>
      <c r="E667" s="6">
        <v>61.107011070110708</v>
      </c>
      <c r="F667" s="6">
        <v>20.969044414535666</v>
      </c>
      <c r="G667" s="6">
        <v>79.030955585464341</v>
      </c>
    </row>
    <row r="668" spans="1:7" x14ac:dyDescent="0.2">
      <c r="A668" s="3" t="s">
        <v>668</v>
      </c>
      <c r="B668" s="6">
        <v>30.574603925277842</v>
      </c>
      <c r="C668" s="6">
        <v>69.433278158745168</v>
      </c>
      <c r="D668" s="6">
        <v>37.431221506052509</v>
      </c>
      <c r="E668" s="6">
        <v>62.568778493947498</v>
      </c>
      <c r="F668" s="6">
        <v>23.664242807461271</v>
      </c>
      <c r="G668" s="6">
        <v>76.335757192538736</v>
      </c>
    </row>
    <row r="669" spans="1:7" x14ac:dyDescent="0.2">
      <c r="A669" s="3" t="s">
        <v>669</v>
      </c>
      <c r="B669" s="6">
        <v>41.312780212583746</v>
      </c>
      <c r="C669" s="6">
        <v>58.692257317011745</v>
      </c>
      <c r="D669" s="6">
        <v>52.634363097757088</v>
      </c>
      <c r="E669" s="6">
        <v>47.365636902242912</v>
      </c>
      <c r="F669" s="6">
        <v>31.022213674391768</v>
      </c>
      <c r="G669" s="6">
        <v>68.977786325608236</v>
      </c>
    </row>
    <row r="670" spans="1:7" x14ac:dyDescent="0.2">
      <c r="A670" s="3" t="s">
        <v>670</v>
      </c>
      <c r="B670" s="6">
        <v>54.326423665483183</v>
      </c>
      <c r="C670" s="6">
        <v>45.673576334516817</v>
      </c>
      <c r="D670" s="6">
        <v>65.147473939232299</v>
      </c>
      <c r="E670" s="6">
        <v>34.851414727389923</v>
      </c>
      <c r="F670" s="6">
        <v>44.920059894701254</v>
      </c>
      <c r="G670" s="6">
        <v>55.079940105298753</v>
      </c>
    </row>
    <row r="671" spans="1:7" x14ac:dyDescent="0.2">
      <c r="A671" s="3" t="s">
        <v>671</v>
      </c>
      <c r="B671" s="6">
        <v>23.094128611369989</v>
      </c>
      <c r="C671" s="6">
        <v>76.924510717614169</v>
      </c>
      <c r="D671" s="6">
        <v>27.101073676416142</v>
      </c>
      <c r="E671" s="6">
        <v>72.898926323583851</v>
      </c>
      <c r="F671" s="6">
        <v>18.993993993993993</v>
      </c>
      <c r="G671" s="6">
        <v>81.006006006006004</v>
      </c>
    </row>
    <row r="672" spans="1:7" x14ac:dyDescent="0.2">
      <c r="A672" s="3" t="s">
        <v>672</v>
      </c>
      <c r="B672" s="6">
        <v>55.25670505283481</v>
      </c>
      <c r="C672" s="6">
        <v>44.74329494716519</v>
      </c>
      <c r="D672" s="6">
        <v>64.597535227547098</v>
      </c>
      <c r="E672" s="6">
        <v>35.40220791829983</v>
      </c>
      <c r="F672" s="6">
        <v>47.3885537737237</v>
      </c>
      <c r="G672" s="6">
        <v>52.611446226276307</v>
      </c>
    </row>
    <row r="673" spans="1:7" x14ac:dyDescent="0.2">
      <c r="A673" s="3" t="s">
        <v>673</v>
      </c>
      <c r="B673" s="6">
        <v>29.515575878822521</v>
      </c>
      <c r="C673" s="6">
        <v>70.491569019719918</v>
      </c>
      <c r="D673" s="6">
        <v>37.523533671252721</v>
      </c>
      <c r="E673" s="6">
        <v>62.476466328747279</v>
      </c>
      <c r="F673" s="6">
        <v>21.717670286278381</v>
      </c>
      <c r="G673" s="6">
        <v>78.296432097024393</v>
      </c>
    </row>
    <row r="674" spans="1:7" x14ac:dyDescent="0.2">
      <c r="A674" s="3" t="s">
        <v>674</v>
      </c>
      <c r="B674" s="6">
        <v>39.891148285418545</v>
      </c>
      <c r="C674" s="6">
        <v>60.108851714581455</v>
      </c>
      <c r="D674" s="6">
        <v>51.528474273545378</v>
      </c>
      <c r="E674" s="6">
        <v>48.47839527375146</v>
      </c>
      <c r="F674" s="6">
        <v>28.887011890065622</v>
      </c>
      <c r="G674" s="6">
        <v>71.112988109934378</v>
      </c>
    </row>
    <row r="675" spans="1:7" x14ac:dyDescent="0.2">
      <c r="A675" s="3" t="s">
        <v>675</v>
      </c>
      <c r="B675" s="6">
        <v>38.050548225236945</v>
      </c>
      <c r="C675" s="6">
        <v>61.949451774763055</v>
      </c>
      <c r="D675" s="6">
        <v>48.46055747859355</v>
      </c>
      <c r="E675" s="6">
        <v>51.539442521406457</v>
      </c>
      <c r="F675" s="6">
        <v>27.214109615019911</v>
      </c>
      <c r="G675" s="6">
        <v>72.785890384980092</v>
      </c>
    </row>
    <row r="676" spans="1:7" x14ac:dyDescent="0.2">
      <c r="A676" s="3" t="s">
        <v>676</v>
      </c>
      <c r="B676" s="6">
        <v>35.270541082164328</v>
      </c>
      <c r="C676" s="6">
        <v>64.751725673569354</v>
      </c>
      <c r="D676" s="6">
        <v>42.641509433962263</v>
      </c>
      <c r="E676" s="6">
        <v>57.316561844863735</v>
      </c>
      <c r="F676" s="6">
        <v>26.862838158519221</v>
      </c>
      <c r="G676" s="6">
        <v>73.089700996677749</v>
      </c>
    </row>
    <row r="677" spans="1:7" x14ac:dyDescent="0.2">
      <c r="A677" s="3" t="s">
        <v>677</v>
      </c>
      <c r="B677" s="6">
        <v>41.144790443968795</v>
      </c>
      <c r="C677" s="6">
        <v>58.855209556031205</v>
      </c>
      <c r="D677" s="6">
        <v>50.10264130286027</v>
      </c>
      <c r="E677" s="6">
        <v>49.89735869713973</v>
      </c>
      <c r="F677" s="6">
        <v>32.023411371237458</v>
      </c>
      <c r="G677" s="6">
        <v>67.976588628762542</v>
      </c>
    </row>
    <row r="678" spans="1:7" x14ac:dyDescent="0.2">
      <c r="A678" s="3" t="s">
        <v>678</v>
      </c>
      <c r="B678" s="6">
        <v>25.720212030421756</v>
      </c>
      <c r="C678" s="6">
        <v>74.302834754551739</v>
      </c>
      <c r="D678" s="6">
        <v>28.091872791519435</v>
      </c>
      <c r="E678" s="6">
        <v>71.908127208480565</v>
      </c>
      <c r="F678" s="6">
        <v>23.121387283236995</v>
      </c>
      <c r="G678" s="6">
        <v>76.830443159922922</v>
      </c>
    </row>
    <row r="679" spans="1:7" x14ac:dyDescent="0.2">
      <c r="A679" s="3" t="s">
        <v>679</v>
      </c>
      <c r="B679" s="6">
        <v>21.918988796322896</v>
      </c>
      <c r="C679" s="6">
        <v>78.081011203677107</v>
      </c>
      <c r="D679" s="6">
        <v>25.585379782981153</v>
      </c>
      <c r="E679" s="6">
        <v>74.357509994288975</v>
      </c>
      <c r="F679" s="6">
        <v>18.150289017341041</v>
      </c>
      <c r="G679" s="6">
        <v>81.849710982658962</v>
      </c>
    </row>
    <row r="680" spans="1:7" x14ac:dyDescent="0.2">
      <c r="A680" s="3" t="s">
        <v>680</v>
      </c>
      <c r="B680" s="6">
        <v>29.765166340508809</v>
      </c>
      <c r="C680" s="6">
        <v>70.234833659491187</v>
      </c>
      <c r="D680" s="6">
        <v>37.806149035956224</v>
      </c>
      <c r="E680" s="6">
        <v>62.193850964043776</v>
      </c>
      <c r="F680" s="6">
        <v>21.701071335249541</v>
      </c>
      <c r="G680" s="6">
        <v>78.298928664750463</v>
      </c>
    </row>
    <row r="681" spans="1:7" x14ac:dyDescent="0.2">
      <c r="A681" s="3" t="s">
        <v>681</v>
      </c>
      <c r="B681" s="6">
        <v>39.28624315119206</v>
      </c>
      <c r="C681" s="6">
        <v>60.698948615430183</v>
      </c>
      <c r="D681" s="6">
        <v>48.151382823871906</v>
      </c>
      <c r="E681" s="6">
        <v>51.848617176128101</v>
      </c>
      <c r="F681" s="6">
        <v>30.117576123002713</v>
      </c>
      <c r="G681" s="6">
        <v>69.882423876997294</v>
      </c>
    </row>
    <row r="682" spans="1:7" x14ac:dyDescent="0.2">
      <c r="A682" s="3" t="s">
        <v>682</v>
      </c>
      <c r="B682" s="6">
        <v>36.693077022990003</v>
      </c>
      <c r="C682" s="6">
        <v>63.293934277178856</v>
      </c>
      <c r="D682" s="6">
        <v>44.930160372478014</v>
      </c>
      <c r="E682" s="6">
        <v>55.069839627521986</v>
      </c>
      <c r="F682" s="6">
        <v>28.411166188364206</v>
      </c>
      <c r="G682" s="6">
        <v>71.588833811635794</v>
      </c>
    </row>
    <row r="683" spans="1:7" x14ac:dyDescent="0.2">
      <c r="A683" s="3" t="s">
        <v>683</v>
      </c>
      <c r="B683" s="6">
        <v>43.521188291830491</v>
      </c>
      <c r="C683" s="6">
        <v>56.478811708169509</v>
      </c>
      <c r="D683" s="6">
        <v>58.056493160419251</v>
      </c>
      <c r="E683" s="6">
        <v>41.943506839580742</v>
      </c>
      <c r="F683" s="6">
        <v>29.453232462173318</v>
      </c>
      <c r="G683" s="6">
        <v>70.546767537826682</v>
      </c>
    </row>
    <row r="684" spans="1:7" x14ac:dyDescent="0.2">
      <c r="A684" s="3" t="s">
        <v>684</v>
      </c>
      <c r="B684" s="6">
        <v>43.584733619903609</v>
      </c>
      <c r="C684" s="6">
        <v>56.428292301680337</v>
      </c>
      <c r="D684" s="6">
        <v>51.276276276276278</v>
      </c>
      <c r="E684" s="6">
        <v>48.698698698698699</v>
      </c>
      <c r="F684" s="6">
        <v>35.207823960880198</v>
      </c>
      <c r="G684" s="6">
        <v>64.792176039119809</v>
      </c>
    </row>
    <row r="685" spans="1:7" x14ac:dyDescent="0.2">
      <c r="A685" s="3" t="s">
        <v>685</v>
      </c>
      <c r="B685" s="6">
        <v>38.627797861702945</v>
      </c>
      <c r="C685" s="6">
        <v>61.372202138297048</v>
      </c>
      <c r="D685" s="6">
        <v>46.62341492185196</v>
      </c>
      <c r="E685" s="6">
        <v>53.361840165143029</v>
      </c>
      <c r="F685" s="6">
        <v>29.903536977491964</v>
      </c>
      <c r="G685" s="6">
        <v>70.096463022508033</v>
      </c>
    </row>
    <row r="686" spans="1:7" x14ac:dyDescent="0.2">
      <c r="A686" s="3" t="s">
        <v>686</v>
      </c>
      <c r="B686" s="6">
        <v>36.72695080308587</v>
      </c>
      <c r="C686" s="6">
        <v>63.273049196914123</v>
      </c>
      <c r="D686" s="6">
        <v>43.669314796425027</v>
      </c>
      <c r="E686" s="6">
        <v>56.355511420059578</v>
      </c>
      <c r="F686" s="6">
        <v>29.525528623001545</v>
      </c>
      <c r="G686" s="6">
        <v>70.474471376998451</v>
      </c>
    </row>
    <row r="687" spans="1:7" x14ac:dyDescent="0.2">
      <c r="A687" s="3" t="s">
        <v>687</v>
      </c>
      <c r="B687" s="6">
        <v>32.898105478750637</v>
      </c>
      <c r="C687" s="6">
        <v>67.101894521249363</v>
      </c>
      <c r="D687" s="6">
        <v>40.80717488789238</v>
      </c>
      <c r="E687" s="6">
        <v>59.192825112107627</v>
      </c>
      <c r="F687" s="6">
        <v>24.539231174302266</v>
      </c>
      <c r="G687" s="6">
        <v>75.460768825697727</v>
      </c>
    </row>
    <row r="688" spans="1:7" x14ac:dyDescent="0.2">
      <c r="A688" s="3" t="s">
        <v>688</v>
      </c>
      <c r="B688" s="6">
        <v>42.064574806730334</v>
      </c>
      <c r="C688" s="6">
        <v>57.935425193269666</v>
      </c>
      <c r="D688" s="6">
        <v>53.145208700764258</v>
      </c>
      <c r="E688" s="6">
        <v>46.854791299235742</v>
      </c>
      <c r="F688" s="6">
        <v>30.266040688575902</v>
      </c>
      <c r="G688" s="6">
        <v>69.765258215962447</v>
      </c>
    </row>
    <row r="689" spans="1:7" x14ac:dyDescent="0.2">
      <c r="A689" s="3" t="s">
        <v>689</v>
      </c>
      <c r="B689" s="6">
        <v>28.097255851493141</v>
      </c>
      <c r="C689" s="6">
        <v>71.902744148506855</v>
      </c>
      <c r="D689" s="6">
        <v>35.651905887187915</v>
      </c>
      <c r="E689" s="6">
        <v>64.348094112812078</v>
      </c>
      <c r="F689" s="6">
        <v>20.810623327717767</v>
      </c>
      <c r="G689" s="6">
        <v>79.189376672282236</v>
      </c>
    </row>
    <row r="690" spans="1:7" x14ac:dyDescent="0.2">
      <c r="A690" s="3" t="s">
        <v>690</v>
      </c>
      <c r="B690" s="6">
        <v>50.783290777845636</v>
      </c>
      <c r="C690" s="6">
        <v>49.216709222154364</v>
      </c>
      <c r="D690" s="6">
        <v>63.346922325732805</v>
      </c>
      <c r="E690" s="6">
        <v>36.653077674267202</v>
      </c>
      <c r="F690" s="6">
        <v>39.429596010533984</v>
      </c>
      <c r="G690" s="6">
        <v>60.570403989466016</v>
      </c>
    </row>
    <row r="691" spans="1:7" x14ac:dyDescent="0.2">
      <c r="A691" s="3" t="s">
        <v>691</v>
      </c>
      <c r="B691" s="6">
        <v>48.853786496350367</v>
      </c>
      <c r="C691" s="6">
        <v>51.146213503649641</v>
      </c>
      <c r="D691" s="6">
        <v>62.610991120710345</v>
      </c>
      <c r="E691" s="6">
        <v>37.389008879289662</v>
      </c>
      <c r="F691" s="6">
        <v>36.394262116931102</v>
      </c>
      <c r="G691" s="6">
        <v>63.605737883068905</v>
      </c>
    </row>
    <row r="692" spans="1:7" x14ac:dyDescent="0.2">
      <c r="A692" s="3" t="s">
        <v>692</v>
      </c>
      <c r="B692" s="6">
        <v>43.384838242394977</v>
      </c>
      <c r="C692" s="6">
        <v>56.615161757605023</v>
      </c>
      <c r="D692" s="6">
        <v>57.326968973747015</v>
      </c>
      <c r="E692" s="6">
        <v>42.720763723150355</v>
      </c>
      <c r="F692" s="6">
        <v>29.130009775171068</v>
      </c>
      <c r="G692" s="6">
        <v>70.869990224828939</v>
      </c>
    </row>
    <row r="693" spans="1:7" x14ac:dyDescent="0.2">
      <c r="A693" s="3" t="s">
        <v>693</v>
      </c>
      <c r="B693" s="6">
        <v>38.203848895224517</v>
      </c>
      <c r="C693" s="6">
        <v>61.799714896650038</v>
      </c>
      <c r="D693" s="6">
        <v>47.322557976106815</v>
      </c>
      <c r="E693" s="6">
        <v>52.677442023893185</v>
      </c>
      <c r="F693" s="6">
        <v>28.819318921263825</v>
      </c>
      <c r="G693" s="6">
        <v>71.180681078736171</v>
      </c>
    </row>
    <row r="694" spans="1:7" x14ac:dyDescent="0.2">
      <c r="A694" s="3" t="s">
        <v>694</v>
      </c>
      <c r="B694" s="6">
        <v>37.118107972108405</v>
      </c>
      <c r="C694" s="6">
        <v>62.881892027891595</v>
      </c>
      <c r="D694" s="6">
        <v>47.962244823296992</v>
      </c>
      <c r="E694" s="6">
        <v>52.037755176703001</v>
      </c>
      <c r="F694" s="6">
        <v>26.645945182254877</v>
      </c>
      <c r="G694" s="6">
        <v>73.346990675332009</v>
      </c>
    </row>
    <row r="695" spans="1:7" x14ac:dyDescent="0.2">
      <c r="A695" s="3" t="s">
        <v>695</v>
      </c>
      <c r="B695" s="6">
        <v>26.455877875875267</v>
      </c>
      <c r="C695" s="6">
        <v>73.544122124124726</v>
      </c>
      <c r="D695" s="6">
        <v>28.825747610277997</v>
      </c>
      <c r="E695" s="6">
        <v>71.174252389722</v>
      </c>
      <c r="F695" s="6">
        <v>24.124245038826576</v>
      </c>
      <c r="G695" s="6">
        <v>75.875754961173428</v>
      </c>
    </row>
    <row r="696" spans="1:7" x14ac:dyDescent="0.2">
      <c r="A696" s="3" t="s">
        <v>696</v>
      </c>
      <c r="B696" s="6">
        <v>34.003400340033998</v>
      </c>
      <c r="C696" s="6">
        <v>65.994099409941001</v>
      </c>
      <c r="D696" s="6">
        <v>42.171831695641224</v>
      </c>
      <c r="E696" s="6">
        <v>57.828168304358783</v>
      </c>
      <c r="F696" s="6">
        <v>25.959009478437796</v>
      </c>
      <c r="G696" s="6">
        <v>74.036027988685433</v>
      </c>
    </row>
    <row r="697" spans="1:7" x14ac:dyDescent="0.2">
      <c r="A697" s="3" t="s">
        <v>697</v>
      </c>
      <c r="B697" s="6">
        <v>36.505492676431423</v>
      </c>
      <c r="C697" s="6">
        <v>63.49450732356857</v>
      </c>
      <c r="D697" s="6">
        <v>43.982476442387167</v>
      </c>
      <c r="E697" s="6">
        <v>56.009257728550175</v>
      </c>
      <c r="F697" s="6">
        <v>28.925758337523042</v>
      </c>
      <c r="G697" s="6">
        <v>71.082621082621074</v>
      </c>
    </row>
    <row r="698" spans="1:7" x14ac:dyDescent="0.2">
      <c r="A698" s="3" t="s">
        <v>698</v>
      </c>
      <c r="B698" s="6">
        <v>35.660738370816475</v>
      </c>
      <c r="C698" s="6">
        <v>64.339261629183525</v>
      </c>
      <c r="D698" s="6">
        <v>43.520211893800848</v>
      </c>
      <c r="E698" s="6">
        <v>56.479788106199159</v>
      </c>
      <c r="F698" s="6">
        <v>27.881435257410299</v>
      </c>
      <c r="G698" s="6">
        <v>72.118564742589712</v>
      </c>
    </row>
    <row r="699" spans="1:7" x14ac:dyDescent="0.2">
      <c r="A699" s="3" t="s">
        <v>699</v>
      </c>
      <c r="B699" s="6">
        <v>41.115488285299605</v>
      </c>
      <c r="C699" s="6">
        <v>58.884511714700395</v>
      </c>
      <c r="D699" s="6">
        <v>52.117315764305829</v>
      </c>
      <c r="E699" s="6">
        <v>47.887997449657298</v>
      </c>
      <c r="F699" s="6">
        <v>30.643120983656331</v>
      </c>
      <c r="G699" s="6">
        <v>69.356879016343669</v>
      </c>
    </row>
    <row r="700" spans="1:7" x14ac:dyDescent="0.2">
      <c r="A700" s="3" t="s">
        <v>700</v>
      </c>
      <c r="B700" s="6">
        <v>43.132008154943932</v>
      </c>
      <c r="C700" s="6">
        <v>56.867991845056068</v>
      </c>
      <c r="D700" s="6">
        <v>55.583188261626461</v>
      </c>
      <c r="E700" s="6">
        <v>44.416811738373539</v>
      </c>
      <c r="F700" s="6">
        <v>30.049647243271494</v>
      </c>
      <c r="G700" s="6">
        <v>69.950352756728506</v>
      </c>
    </row>
    <row r="701" spans="1:7" x14ac:dyDescent="0.2">
      <c r="A701" s="3" t="s">
        <v>701</v>
      </c>
      <c r="B701" s="6">
        <v>36.994657355601362</v>
      </c>
      <c r="C701" s="6">
        <v>63.005342644398631</v>
      </c>
      <c r="D701" s="6">
        <v>48.831371191135737</v>
      </c>
      <c r="E701" s="6">
        <v>51.16862880886427</v>
      </c>
      <c r="F701" s="6">
        <v>25.804075619936167</v>
      </c>
      <c r="G701" s="6">
        <v>74.195924380063843</v>
      </c>
    </row>
    <row r="702" spans="1:7" x14ac:dyDescent="0.2">
      <c r="A702" s="3" t="s">
        <v>702</v>
      </c>
      <c r="B702" s="6">
        <v>43.823468756444626</v>
      </c>
      <c r="C702" s="6">
        <v>56.176531243555374</v>
      </c>
      <c r="D702" s="6">
        <v>57.59738079247817</v>
      </c>
      <c r="E702" s="6">
        <v>42.411014103425117</v>
      </c>
      <c r="F702" s="6">
        <v>30.52785210411092</v>
      </c>
      <c r="G702" s="6">
        <v>69.47214789588908</v>
      </c>
    </row>
    <row r="703" spans="1:7" x14ac:dyDescent="0.2">
      <c r="A703" s="3" t="s">
        <v>703</v>
      </c>
      <c r="B703" s="6">
        <v>43.977893533223224</v>
      </c>
      <c r="C703" s="6">
        <v>56.022106466776776</v>
      </c>
      <c r="D703" s="6">
        <v>57.472605848408222</v>
      </c>
      <c r="E703" s="6">
        <v>42.527394151591778</v>
      </c>
      <c r="F703" s="6">
        <v>31.01923915073781</v>
      </c>
      <c r="G703" s="6">
        <v>68.980760849262197</v>
      </c>
    </row>
    <row r="704" spans="1:7" x14ac:dyDescent="0.2">
      <c r="A704" s="3" t="s">
        <v>704</v>
      </c>
      <c r="B704" s="6">
        <v>32.329817833173536</v>
      </c>
      <c r="C704" s="6">
        <v>67.670182166826464</v>
      </c>
      <c r="D704" s="6">
        <v>44.242199108469535</v>
      </c>
      <c r="E704" s="6">
        <v>55.794947994056464</v>
      </c>
      <c r="F704" s="6">
        <v>19.659135949266744</v>
      </c>
      <c r="G704" s="6">
        <v>80.340864050733245</v>
      </c>
    </row>
    <row r="705" spans="1:7" x14ac:dyDescent="0.2">
      <c r="A705" s="3" t="s">
        <v>705</v>
      </c>
      <c r="B705" s="6">
        <v>34.401390958768005</v>
      </c>
      <c r="C705" s="6">
        <v>65.598609041231995</v>
      </c>
      <c r="D705" s="6">
        <v>42.121524201853759</v>
      </c>
      <c r="E705" s="6">
        <v>57.878475798146248</v>
      </c>
      <c r="F705" s="6">
        <v>27.194244604316548</v>
      </c>
      <c r="G705" s="6">
        <v>72.805755395683462</v>
      </c>
    </row>
    <row r="706" spans="1:7" x14ac:dyDescent="0.2">
      <c r="A706" s="3" t="s">
        <v>706</v>
      </c>
      <c r="B706" s="6">
        <v>44.774948284471073</v>
      </c>
      <c r="C706" s="6">
        <v>55.232184891932377</v>
      </c>
      <c r="D706" s="6">
        <v>53.69331108751706</v>
      </c>
      <c r="E706" s="6">
        <v>46.306688912482933</v>
      </c>
      <c r="F706" s="6">
        <v>36.856988957716133</v>
      </c>
      <c r="G706" s="6">
        <v>63.156477242122278</v>
      </c>
    </row>
    <row r="707" spans="1:7" x14ac:dyDescent="0.2">
      <c r="A707" s="3" t="s">
        <v>707</v>
      </c>
      <c r="B707" s="6">
        <v>27.322022039531223</v>
      </c>
      <c r="C707" s="6">
        <v>72.660486269022215</v>
      </c>
      <c r="D707" s="6">
        <v>32.234559333795978</v>
      </c>
      <c r="E707" s="6">
        <v>67.765440666204029</v>
      </c>
      <c r="F707" s="6">
        <v>22.328042328042326</v>
      </c>
      <c r="G707" s="6">
        <v>77.671957671957671</v>
      </c>
    </row>
    <row r="708" spans="1:7" x14ac:dyDescent="0.2">
      <c r="A708" s="3" t="s">
        <v>708</v>
      </c>
      <c r="B708" s="6">
        <v>18.241990998146676</v>
      </c>
      <c r="C708" s="6">
        <v>81.73153296266878</v>
      </c>
      <c r="D708" s="6">
        <v>19.13978494623656</v>
      </c>
      <c r="E708" s="6">
        <v>80.86021505376344</v>
      </c>
      <c r="F708" s="6">
        <v>17.423056859676578</v>
      </c>
      <c r="G708" s="6">
        <v>82.576943140323422</v>
      </c>
    </row>
    <row r="709" spans="1:7" x14ac:dyDescent="0.2">
      <c r="A709" s="3" t="s">
        <v>709</v>
      </c>
      <c r="B709" s="6">
        <v>40.864864864864863</v>
      </c>
      <c r="C709" s="6">
        <v>59.13513513513513</v>
      </c>
      <c r="D709" s="6">
        <v>50.295222758990874</v>
      </c>
      <c r="E709" s="6">
        <v>49.704777241009126</v>
      </c>
      <c r="F709" s="6">
        <v>31.319179822173833</v>
      </c>
      <c r="G709" s="6">
        <v>68.680820177826163</v>
      </c>
    </row>
    <row r="710" spans="1:7" x14ac:dyDescent="0.2">
      <c r="A710" s="3" t="s">
        <v>710</v>
      </c>
      <c r="B710" s="6">
        <v>43.261554621848738</v>
      </c>
      <c r="C710" s="6">
        <v>56.738445378151262</v>
      </c>
      <c r="D710" s="6">
        <v>55.27029181948653</v>
      </c>
      <c r="E710" s="6">
        <v>44.72970818051347</v>
      </c>
      <c r="F710" s="6">
        <v>31.540976799709348</v>
      </c>
      <c r="G710" s="6">
        <v>68.459023200290645</v>
      </c>
    </row>
    <row r="711" spans="1:7" x14ac:dyDescent="0.2">
      <c r="A711" s="3" t="s">
        <v>711</v>
      </c>
      <c r="B711" s="6">
        <v>25.065836724922193</v>
      </c>
      <c r="C711" s="6">
        <v>74.958103902322236</v>
      </c>
      <c r="D711" s="6">
        <v>29.543336439888161</v>
      </c>
      <c r="E711" s="6">
        <v>70.456663560111835</v>
      </c>
      <c r="F711" s="6">
        <v>20.285573609059576</v>
      </c>
      <c r="G711" s="6">
        <v>79.714426390940417</v>
      </c>
    </row>
    <row r="712" spans="1:7" x14ac:dyDescent="0.2">
      <c r="A712" s="3" t="s">
        <v>712</v>
      </c>
      <c r="B712" s="6">
        <v>33.24642431466031</v>
      </c>
      <c r="C712" s="6">
        <v>66.753575685339698</v>
      </c>
      <c r="D712" s="6">
        <v>39.13851874806322</v>
      </c>
      <c r="E712" s="6">
        <v>60.861481251936787</v>
      </c>
      <c r="F712" s="6">
        <v>27.786544254769762</v>
      </c>
      <c r="G712" s="6">
        <v>72.199110601061548</v>
      </c>
    </row>
    <row r="713" spans="1:7" x14ac:dyDescent="0.2">
      <c r="A713" s="3" t="s">
        <v>713</v>
      </c>
      <c r="B713" s="6">
        <v>37.475520740608864</v>
      </c>
      <c r="C713" s="6">
        <v>62.524479259391128</v>
      </c>
      <c r="D713" s="6">
        <v>45.68306010928962</v>
      </c>
      <c r="E713" s="6">
        <v>54.31693989071038</v>
      </c>
      <c r="F713" s="6">
        <v>29.630919220055713</v>
      </c>
      <c r="G713" s="6">
        <v>70.369080779944298</v>
      </c>
    </row>
    <row r="714" spans="1:7" x14ac:dyDescent="0.2">
      <c r="A714" s="3" t="s">
        <v>714</v>
      </c>
      <c r="B714" s="6">
        <v>36.706135629709365</v>
      </c>
      <c r="C714" s="6">
        <v>63.293864370290635</v>
      </c>
      <c r="D714" s="6">
        <v>44.76063829787234</v>
      </c>
      <c r="E714" s="6">
        <v>55.239361702127667</v>
      </c>
      <c r="F714" s="6">
        <v>28.478083310645246</v>
      </c>
      <c r="G714" s="6">
        <v>71.521916689354754</v>
      </c>
    </row>
    <row r="715" spans="1:7" x14ac:dyDescent="0.2">
      <c r="A715" s="3" t="s">
        <v>715</v>
      </c>
      <c r="B715" s="6">
        <v>47.058823529411761</v>
      </c>
      <c r="C715" s="6">
        <v>52.941176470588239</v>
      </c>
      <c r="D715" s="6">
        <v>60.893854748603346</v>
      </c>
      <c r="E715" s="6">
        <v>39.185953711093376</v>
      </c>
      <c r="F715" s="6">
        <v>32.953620829943041</v>
      </c>
      <c r="G715" s="6">
        <v>66.965012205044744</v>
      </c>
    </row>
    <row r="716" spans="1:7" x14ac:dyDescent="0.2">
      <c r="A716" s="3" t="s">
        <v>716</v>
      </c>
      <c r="B716" s="6">
        <v>30.137900355871889</v>
      </c>
      <c r="C716" s="6">
        <v>69.862099644128122</v>
      </c>
      <c r="D716" s="6">
        <v>36.218678815489753</v>
      </c>
      <c r="E716" s="6">
        <v>63.781321184510254</v>
      </c>
      <c r="F716" s="6">
        <v>24.337244676227726</v>
      </c>
      <c r="G716" s="6">
        <v>75.662755323772274</v>
      </c>
    </row>
    <row r="717" spans="1:7" x14ac:dyDescent="0.2">
      <c r="A717" s="3" t="s">
        <v>717</v>
      </c>
      <c r="B717" s="6">
        <v>26.96678321678322</v>
      </c>
      <c r="C717" s="6">
        <v>73.033216783216787</v>
      </c>
      <c r="D717" s="6">
        <v>38.827527612574343</v>
      </c>
      <c r="E717" s="6">
        <v>61.257434154630417</v>
      </c>
      <c r="F717" s="6">
        <v>14.504504504504503</v>
      </c>
      <c r="G717" s="6">
        <v>85.585585585585591</v>
      </c>
    </row>
    <row r="718" spans="1:7" x14ac:dyDescent="0.2">
      <c r="A718" s="3" t="s">
        <v>718</v>
      </c>
      <c r="B718" s="6">
        <v>28.723114620201468</v>
      </c>
      <c r="C718" s="6">
        <v>71.249659678736734</v>
      </c>
      <c r="D718" s="6">
        <v>33.081081081081081</v>
      </c>
      <c r="E718" s="6">
        <v>66.918918918918919</v>
      </c>
      <c r="F718" s="6">
        <v>24.313940724478595</v>
      </c>
      <c r="G718" s="6">
        <v>75.686059275521401</v>
      </c>
    </row>
    <row r="719" spans="1:7" x14ac:dyDescent="0.2">
      <c r="A719" s="3" t="s">
        <v>719</v>
      </c>
      <c r="B719" s="6">
        <v>26.596660354622138</v>
      </c>
      <c r="C719" s="6">
        <v>73.403339645377869</v>
      </c>
      <c r="D719" s="6">
        <v>30.993557138012882</v>
      </c>
      <c r="E719" s="6">
        <v>69.006442861987111</v>
      </c>
      <c r="F719" s="6">
        <v>22.062937062937063</v>
      </c>
      <c r="G719" s="6">
        <v>77.937062937062933</v>
      </c>
    </row>
    <row r="720" spans="1:7" x14ac:dyDescent="0.2">
      <c r="A720" s="3" t="s">
        <v>720</v>
      </c>
      <c r="B720" s="6">
        <v>27.984208081746399</v>
      </c>
      <c r="C720" s="6">
        <v>72.015791918253598</v>
      </c>
      <c r="D720" s="6">
        <v>35.314604132807062</v>
      </c>
      <c r="E720" s="6">
        <v>64.685395867192938</v>
      </c>
      <c r="F720" s="6">
        <v>20.673635307781648</v>
      </c>
      <c r="G720" s="6">
        <v>79.349593495934954</v>
      </c>
    </row>
    <row r="721" spans="1:7" x14ac:dyDescent="0.2">
      <c r="A721" s="3" t="s">
        <v>721</v>
      </c>
      <c r="B721" s="6">
        <v>40.249847653869594</v>
      </c>
      <c r="C721" s="6">
        <v>59.750152346130406</v>
      </c>
      <c r="D721" s="6">
        <v>50.368012731251241</v>
      </c>
      <c r="E721" s="6">
        <v>49.651879848816392</v>
      </c>
      <c r="F721" s="6">
        <v>29.70112079701121</v>
      </c>
      <c r="G721" s="6">
        <v>70.2988792029888</v>
      </c>
    </row>
    <row r="722" spans="1:7" x14ac:dyDescent="0.2">
      <c r="A722" s="3" t="s">
        <v>722</v>
      </c>
      <c r="B722" s="6">
        <v>22.748091603053435</v>
      </c>
      <c r="C722" s="6">
        <v>77.251908396946561</v>
      </c>
      <c r="D722" s="6">
        <v>24.82360487491982</v>
      </c>
      <c r="E722" s="6">
        <v>75.176395125080177</v>
      </c>
      <c r="F722" s="6">
        <v>20.862470862470865</v>
      </c>
      <c r="G722" s="6">
        <v>79.137529137529143</v>
      </c>
    </row>
    <row r="723" spans="1:7" x14ac:dyDescent="0.2">
      <c r="A723" s="3" t="s">
        <v>723</v>
      </c>
      <c r="B723" s="6">
        <v>37.541563588966028</v>
      </c>
      <c r="C723" s="6">
        <v>62.458436411033972</v>
      </c>
      <c r="D723" s="6">
        <v>47.946600900707701</v>
      </c>
      <c r="E723" s="6">
        <v>52.053399099292299</v>
      </c>
      <c r="F723" s="6">
        <v>27.299123640587052</v>
      </c>
      <c r="G723" s="6">
        <v>72.700876359412945</v>
      </c>
    </row>
    <row r="724" spans="1:7" x14ac:dyDescent="0.2">
      <c r="A724" s="3" t="s">
        <v>724</v>
      </c>
      <c r="B724" s="6">
        <v>29.176289453425714</v>
      </c>
      <c r="C724" s="6">
        <v>70.862201693610473</v>
      </c>
      <c r="D724" s="6">
        <v>35.228122662677634</v>
      </c>
      <c r="E724" s="6">
        <v>64.771877337322366</v>
      </c>
      <c r="F724" s="6">
        <v>22.741679873217116</v>
      </c>
      <c r="G724" s="6">
        <v>77.258320126782891</v>
      </c>
    </row>
    <row r="725" spans="1:7" x14ac:dyDescent="0.2">
      <c r="A725" s="3" t="s">
        <v>725</v>
      </c>
      <c r="B725" s="6">
        <v>32.753732753732756</v>
      </c>
      <c r="C725" s="6">
        <v>67.246267246267237</v>
      </c>
      <c r="D725" s="6">
        <v>43.103448275862064</v>
      </c>
      <c r="E725" s="6">
        <v>56.896551724137936</v>
      </c>
      <c r="F725" s="6">
        <v>23.110624315443591</v>
      </c>
      <c r="G725" s="6">
        <v>76.889375684556398</v>
      </c>
    </row>
    <row r="726" spans="1:7" x14ac:dyDescent="0.2">
      <c r="A726" s="3" t="s">
        <v>726</v>
      </c>
      <c r="B726" s="6">
        <v>34.623919920676144</v>
      </c>
      <c r="C726" s="6">
        <v>65.376080079323856</v>
      </c>
      <c r="D726" s="6">
        <v>45.362291350531109</v>
      </c>
      <c r="E726" s="6">
        <v>54.637708649468898</v>
      </c>
      <c r="F726" s="6">
        <v>23.970283994733872</v>
      </c>
      <c r="G726" s="6">
        <v>76.029716005266124</v>
      </c>
    </row>
    <row r="727" spans="1:7" x14ac:dyDescent="0.2">
      <c r="A727" s="3" t="s">
        <v>727</v>
      </c>
      <c r="B727" s="6">
        <v>25.075255869957857</v>
      </c>
      <c r="C727" s="6">
        <v>74.924744130042143</v>
      </c>
      <c r="D727" s="6">
        <v>29.964328180737215</v>
      </c>
      <c r="E727" s="6">
        <v>70.035671819262774</v>
      </c>
      <c r="F727" s="6">
        <v>20.060975609756099</v>
      </c>
      <c r="G727" s="6">
        <v>79.939024390243901</v>
      </c>
    </row>
    <row r="728" spans="1:7" x14ac:dyDescent="0.2">
      <c r="A728" s="3" t="s">
        <v>728</v>
      </c>
      <c r="B728" s="6">
        <v>36.517448008459638</v>
      </c>
      <c r="C728" s="6">
        <v>63.447303489601694</v>
      </c>
      <c r="D728" s="6">
        <v>46.516537649542578</v>
      </c>
      <c r="E728" s="6">
        <v>53.483462350457422</v>
      </c>
      <c r="F728" s="6">
        <v>26.501766784452297</v>
      </c>
      <c r="G728" s="6">
        <v>73.4982332155477</v>
      </c>
    </row>
    <row r="729" spans="1:7" x14ac:dyDescent="0.2">
      <c r="A729" s="3" t="s">
        <v>729</v>
      </c>
      <c r="B729" s="6">
        <v>32.033460450239879</v>
      </c>
      <c r="C729" s="6">
        <v>67.966539549760114</v>
      </c>
      <c r="D729" s="6">
        <v>39.518309166871468</v>
      </c>
      <c r="E729" s="6">
        <v>60.481690833128532</v>
      </c>
      <c r="F729" s="6">
        <v>24.532019704433498</v>
      </c>
      <c r="G729" s="6">
        <v>75.467980295566505</v>
      </c>
    </row>
    <row r="730" spans="1:7" x14ac:dyDescent="0.2">
      <c r="A730" s="3" t="s">
        <v>730</v>
      </c>
      <c r="B730" s="6">
        <v>49.304620906235982</v>
      </c>
      <c r="C730" s="6">
        <v>50.695379093764018</v>
      </c>
      <c r="D730" s="6">
        <v>57.598582188746128</v>
      </c>
      <c r="E730" s="6">
        <v>42.401417811253879</v>
      </c>
      <c r="F730" s="6">
        <v>40.799636528850527</v>
      </c>
      <c r="G730" s="6">
        <v>59.200363471149473</v>
      </c>
    </row>
    <row r="731" spans="1:7" x14ac:dyDescent="0.2">
      <c r="A731" s="3" t="s">
        <v>731</v>
      </c>
      <c r="B731" s="6">
        <v>39.987600743955362</v>
      </c>
      <c r="C731" s="6">
        <v>60.012399256044638</v>
      </c>
      <c r="D731" s="6">
        <v>52.288375860672332</v>
      </c>
      <c r="E731" s="6">
        <v>47.711624139327661</v>
      </c>
      <c r="F731" s="6">
        <v>27.172995780590721</v>
      </c>
      <c r="G731" s="6">
        <v>72.827004219409289</v>
      </c>
    </row>
    <row r="732" spans="1:7" x14ac:dyDescent="0.2">
      <c r="A732" s="3" t="s">
        <v>732</v>
      </c>
      <c r="B732" s="6">
        <v>27.805145046524355</v>
      </c>
      <c r="C732" s="6">
        <v>72.194854953475641</v>
      </c>
      <c r="D732" s="6">
        <v>35.488454706927172</v>
      </c>
      <c r="E732" s="6">
        <v>64.511545293072828</v>
      </c>
      <c r="F732" s="6">
        <v>19.692423105776445</v>
      </c>
      <c r="G732" s="6">
        <v>80.307576894223558</v>
      </c>
    </row>
    <row r="733" spans="1:7" x14ac:dyDescent="0.2">
      <c r="A733" s="3" t="s">
        <v>733</v>
      </c>
      <c r="B733" s="6">
        <v>26.575028636884308</v>
      </c>
      <c r="C733" s="6">
        <v>73.424971363115688</v>
      </c>
      <c r="D733" s="6">
        <v>29.24251321197886</v>
      </c>
      <c r="E733" s="6">
        <v>70.816206694069294</v>
      </c>
      <c r="F733" s="6">
        <v>24.035774175517048</v>
      </c>
      <c r="G733" s="6">
        <v>75.908328675237556</v>
      </c>
    </row>
    <row r="734" spans="1:7" x14ac:dyDescent="0.2">
      <c r="A734" s="3" t="s">
        <v>734</v>
      </c>
      <c r="B734" s="6">
        <v>50.610961365678342</v>
      </c>
      <c r="C734" s="6">
        <v>49.389038634321651</v>
      </c>
      <c r="D734" s="6">
        <v>59.742263363281602</v>
      </c>
      <c r="E734" s="6">
        <v>40.266811870405661</v>
      </c>
      <c r="F734" s="6">
        <v>41.663701067615662</v>
      </c>
      <c r="G734" s="6">
        <v>58.336298932384345</v>
      </c>
    </row>
    <row r="735" spans="1:7" x14ac:dyDescent="0.2">
      <c r="A735" s="3" t="s">
        <v>735</v>
      </c>
      <c r="B735" s="6">
        <v>23.244552058111381</v>
      </c>
      <c r="C735" s="6">
        <v>76.755447941888619</v>
      </c>
      <c r="D735" s="6">
        <v>29.495798319327733</v>
      </c>
      <c r="E735" s="6">
        <v>70.504201680672267</v>
      </c>
      <c r="F735" s="6">
        <v>16.366158113730929</v>
      </c>
      <c r="G735" s="6">
        <v>83.633841886269067</v>
      </c>
    </row>
    <row r="736" spans="1:7" x14ac:dyDescent="0.2">
      <c r="A736" s="3" t="s">
        <v>736</v>
      </c>
      <c r="B736" s="6">
        <v>26.263269639065818</v>
      </c>
      <c r="C736" s="6">
        <v>73.736730360934175</v>
      </c>
      <c r="D736" s="6">
        <v>33.736951983298539</v>
      </c>
      <c r="E736" s="6">
        <v>66.304801670146134</v>
      </c>
      <c r="F736" s="6">
        <v>18.539325842696631</v>
      </c>
      <c r="G736" s="6">
        <v>81.460674157303373</v>
      </c>
    </row>
    <row r="737" spans="1:7" x14ac:dyDescent="0.2">
      <c r="A737" s="3" t="s">
        <v>737</v>
      </c>
      <c r="B737" s="6">
        <v>26.652695751571727</v>
      </c>
      <c r="C737" s="6">
        <v>73.347304248428273</v>
      </c>
      <c r="D737" s="6">
        <v>35.190958690568976</v>
      </c>
      <c r="E737" s="6">
        <v>64.809041309431024</v>
      </c>
      <c r="F737" s="6">
        <v>18.449496831904586</v>
      </c>
      <c r="G737" s="6">
        <v>81.550503168095418</v>
      </c>
    </row>
    <row r="738" spans="1:7" x14ac:dyDescent="0.2">
      <c r="A738" s="3" t="s">
        <v>738</v>
      </c>
      <c r="B738" s="6">
        <v>38.274141473437041</v>
      </c>
      <c r="C738" s="6">
        <v>61.740534194305837</v>
      </c>
      <c r="D738" s="6">
        <v>53.893442622950815</v>
      </c>
      <c r="E738" s="6">
        <v>46.13583138173302</v>
      </c>
      <c r="F738" s="6">
        <v>22.57210123602119</v>
      </c>
      <c r="G738" s="6">
        <v>77.427898763978803</v>
      </c>
    </row>
    <row r="739" spans="1:7" x14ac:dyDescent="0.2">
      <c r="A739" s="3" t="s">
        <v>739</v>
      </c>
      <c r="B739" s="6">
        <v>33.489534520462357</v>
      </c>
      <c r="C739" s="6">
        <v>66.541705716963449</v>
      </c>
      <c r="D739" s="6">
        <v>40.234134319162045</v>
      </c>
      <c r="E739" s="6">
        <v>59.765865680837962</v>
      </c>
      <c r="F739" s="6">
        <v>26.489226869455006</v>
      </c>
      <c r="G739" s="6">
        <v>73.51077313054499</v>
      </c>
    </row>
    <row r="740" spans="1:7" x14ac:dyDescent="0.2">
      <c r="A740" s="3" t="s">
        <v>740</v>
      </c>
      <c r="B740" s="6">
        <v>35.495367070563077</v>
      </c>
      <c r="C740" s="6">
        <v>64.504632929436923</v>
      </c>
      <c r="D740" s="6">
        <v>48.106904231625833</v>
      </c>
      <c r="E740" s="6">
        <v>51.893095768374167</v>
      </c>
      <c r="F740" s="6">
        <v>23.153846153846153</v>
      </c>
      <c r="G740" s="6">
        <v>76.84615384615384</v>
      </c>
    </row>
    <row r="741" spans="1:7" x14ac:dyDescent="0.2">
      <c r="A741" s="3" t="s">
        <v>741</v>
      </c>
      <c r="B741" s="6">
        <v>33.059345717573571</v>
      </c>
      <c r="C741" s="6">
        <v>66.924215025480848</v>
      </c>
      <c r="D741" s="6">
        <v>39.623243933588761</v>
      </c>
      <c r="E741" s="6">
        <v>60.376756066411239</v>
      </c>
      <c r="F741" s="6">
        <v>26.101694915254235</v>
      </c>
      <c r="G741" s="6">
        <v>73.898305084745758</v>
      </c>
    </row>
    <row r="742" spans="1:7" x14ac:dyDescent="0.2">
      <c r="A742" s="3" t="s">
        <v>742</v>
      </c>
      <c r="B742" s="6">
        <v>24.082953728122753</v>
      </c>
      <c r="C742" s="6">
        <v>75.929033804842959</v>
      </c>
      <c r="D742" s="6">
        <v>30.608365019011408</v>
      </c>
      <c r="E742" s="6">
        <v>69.367870722433452</v>
      </c>
      <c r="F742" s="6">
        <v>17.412333736396615</v>
      </c>
      <c r="G742" s="6">
        <v>82.587666263603381</v>
      </c>
    </row>
    <row r="743" spans="1:7" x14ac:dyDescent="0.2">
      <c r="A743" s="3" t="s">
        <v>743</v>
      </c>
      <c r="B743" s="6">
        <v>20.975993703266429</v>
      </c>
      <c r="C743" s="6">
        <v>78.984651711924442</v>
      </c>
      <c r="D743" s="6">
        <v>22.299922299922301</v>
      </c>
      <c r="E743" s="6">
        <v>77.700077700077699</v>
      </c>
      <c r="F743" s="6">
        <v>19.617224880382775</v>
      </c>
      <c r="G743" s="6">
        <v>80.382775119617222</v>
      </c>
    </row>
    <row r="744" spans="1:7" x14ac:dyDescent="0.2">
      <c r="A744" s="3" t="s">
        <v>744</v>
      </c>
      <c r="B744" s="6">
        <v>41.226017781937294</v>
      </c>
      <c r="C744" s="6">
        <v>58.773982218062706</v>
      </c>
      <c r="D744" s="6">
        <v>52.93580772741101</v>
      </c>
      <c r="E744" s="6">
        <v>47.094615150593242</v>
      </c>
      <c r="F744" s="6">
        <v>28.914505283381363</v>
      </c>
      <c r="G744" s="6">
        <v>71.085494716618641</v>
      </c>
    </row>
    <row r="745" spans="1:7" x14ac:dyDescent="0.2">
      <c r="A745" s="3" t="s">
        <v>745</v>
      </c>
      <c r="B745" s="6">
        <v>33.925005546927004</v>
      </c>
      <c r="C745" s="6">
        <v>66.097182161082756</v>
      </c>
      <c r="D745" s="6">
        <v>46.711111111111109</v>
      </c>
      <c r="E745" s="6">
        <v>53.244444444444447</v>
      </c>
      <c r="F745" s="6">
        <v>21.124889282550928</v>
      </c>
      <c r="G745" s="6">
        <v>78.830823737821078</v>
      </c>
    </row>
    <row r="746" spans="1:7" x14ac:dyDescent="0.2">
      <c r="A746" s="3" t="s">
        <v>746</v>
      </c>
      <c r="B746" s="6">
        <v>29.198520345252778</v>
      </c>
      <c r="C746" s="6">
        <v>70.801479654747226</v>
      </c>
      <c r="D746" s="6">
        <v>38.150289017341038</v>
      </c>
      <c r="E746" s="6">
        <v>61.801541425818883</v>
      </c>
      <c r="F746" s="6">
        <v>19.747474747474747</v>
      </c>
      <c r="G746" s="6">
        <v>80.202020202020194</v>
      </c>
    </row>
    <row r="747" spans="1:7" x14ac:dyDescent="0.2">
      <c r="A747" s="3" t="s">
        <v>747</v>
      </c>
      <c r="B747" s="6">
        <v>26.231691078561919</v>
      </c>
      <c r="C747" s="6">
        <v>73.768308921438091</v>
      </c>
      <c r="D747" s="6">
        <v>32.082262210796912</v>
      </c>
      <c r="E747" s="6">
        <v>67.917737789203088</v>
      </c>
      <c r="F747" s="6">
        <v>19.944751381215468</v>
      </c>
      <c r="G747" s="6">
        <v>80.055248618784532</v>
      </c>
    </row>
    <row r="748" spans="1:7" x14ac:dyDescent="0.2">
      <c r="A748" s="3" t="s">
        <v>748</v>
      </c>
      <c r="B748" s="6">
        <v>33.326484487363878</v>
      </c>
      <c r="C748" s="6">
        <v>66.673515512636115</v>
      </c>
      <c r="D748" s="6">
        <v>43.064784053156146</v>
      </c>
      <c r="E748" s="6">
        <v>56.935215946843854</v>
      </c>
      <c r="F748" s="6">
        <v>23.790158601057339</v>
      </c>
      <c r="G748" s="6">
        <v>76.209841398942658</v>
      </c>
    </row>
    <row r="749" spans="1:7" x14ac:dyDescent="0.2">
      <c r="A749" s="3" t="s">
        <v>749</v>
      </c>
      <c r="B749" s="6">
        <v>30.770593445527016</v>
      </c>
      <c r="C749" s="6">
        <v>69.247121346324178</v>
      </c>
      <c r="D749" s="6">
        <v>40.22750775594622</v>
      </c>
      <c r="E749" s="6">
        <v>59.77249224405378</v>
      </c>
      <c r="F749" s="6">
        <v>20.772594752186588</v>
      </c>
      <c r="G749" s="6">
        <v>79.227405247813408</v>
      </c>
    </row>
    <row r="750" spans="1:7" x14ac:dyDescent="0.2">
      <c r="A750" s="3" t="s">
        <v>750</v>
      </c>
      <c r="B750" s="6">
        <v>47.131815552868183</v>
      </c>
      <c r="C750" s="6">
        <v>52.868184447131817</v>
      </c>
      <c r="D750" s="6">
        <v>60.307469503704112</v>
      </c>
      <c r="E750" s="6">
        <v>39.692530496295888</v>
      </c>
      <c r="F750" s="6">
        <v>35.354742345033607</v>
      </c>
      <c r="G750" s="6">
        <v>64.650236494896689</v>
      </c>
    </row>
    <row r="751" spans="1:7" x14ac:dyDescent="0.2">
      <c r="A751" s="3" t="s">
        <v>751</v>
      </c>
      <c r="B751" s="6">
        <v>52.243706676395476</v>
      </c>
      <c r="C751" s="6">
        <v>47.756293323604524</v>
      </c>
      <c r="D751" s="6">
        <v>53.923686105111592</v>
      </c>
      <c r="E751" s="6">
        <v>46.148308135349168</v>
      </c>
      <c r="F751" s="6">
        <v>50.591715976331365</v>
      </c>
      <c r="G751" s="6">
        <v>49.408284023668642</v>
      </c>
    </row>
    <row r="752" spans="1:7" x14ac:dyDescent="0.2">
      <c r="A752" s="3" t="s">
        <v>752</v>
      </c>
      <c r="B752" s="6">
        <v>37.441448284592987</v>
      </c>
      <c r="C752" s="6">
        <v>62.55855171540702</v>
      </c>
      <c r="D752" s="6">
        <v>45.642729363659598</v>
      </c>
      <c r="E752" s="6">
        <v>54.357270636340402</v>
      </c>
      <c r="F752" s="6">
        <v>29.390366281986957</v>
      </c>
      <c r="G752" s="6">
        <v>70.62217762167586</v>
      </c>
    </row>
    <row r="753" spans="1:7" x14ac:dyDescent="0.2">
      <c r="A753" s="3" t="s">
        <v>753</v>
      </c>
      <c r="B753" s="6">
        <v>32.531855955678665</v>
      </c>
      <c r="C753" s="6">
        <v>67.45706371191136</v>
      </c>
      <c r="D753" s="6">
        <v>44.421768707482997</v>
      </c>
      <c r="E753" s="6">
        <v>55.57823129251701</v>
      </c>
      <c r="F753" s="6">
        <v>21.191765980498374</v>
      </c>
      <c r="G753" s="6">
        <v>78.808234019501626</v>
      </c>
    </row>
    <row r="754" spans="1:7" x14ac:dyDescent="0.2">
      <c r="A754" s="3" t="s">
        <v>754</v>
      </c>
      <c r="B754" s="6">
        <v>31.8619832141747</v>
      </c>
      <c r="C754" s="6">
        <v>68.1380167858253</v>
      </c>
      <c r="D754" s="6">
        <v>37.005988023952099</v>
      </c>
      <c r="E754" s="6">
        <v>62.994011976047901</v>
      </c>
      <c r="F754" s="6">
        <v>26.308985132514547</v>
      </c>
      <c r="G754" s="6">
        <v>73.691014867485464</v>
      </c>
    </row>
    <row r="755" spans="1:7" x14ac:dyDescent="0.2">
      <c r="A755" s="3" t="s">
        <v>755</v>
      </c>
      <c r="B755" s="6">
        <v>28.18057455540356</v>
      </c>
      <c r="C755" s="6">
        <v>71.831861708742693</v>
      </c>
      <c r="D755" s="6">
        <v>36.543632363725251</v>
      </c>
      <c r="E755" s="6">
        <v>63.456367636274749</v>
      </c>
      <c r="F755" s="6">
        <v>19.518987341772149</v>
      </c>
      <c r="G755" s="6">
        <v>80.48101265822784</v>
      </c>
    </row>
    <row r="756" spans="1:7" x14ac:dyDescent="0.2">
      <c r="A756" s="3" t="s">
        <v>756</v>
      </c>
      <c r="B756" s="6">
        <v>33.951434878587193</v>
      </c>
      <c r="C756" s="6">
        <v>66.048565121412807</v>
      </c>
      <c r="D756" s="6">
        <v>49.00690846286701</v>
      </c>
      <c r="E756" s="6">
        <v>50.993091537132983</v>
      </c>
      <c r="F756" s="6">
        <v>18.20234869015357</v>
      </c>
      <c r="G756" s="6">
        <v>81.79765130984643</v>
      </c>
    </row>
    <row r="757" spans="1:7" x14ac:dyDescent="0.2">
      <c r="A757" s="3" t="s">
        <v>757</v>
      </c>
      <c r="B757" s="6">
        <v>40.169238427078149</v>
      </c>
      <c r="C757" s="6">
        <v>59.830761572921851</v>
      </c>
      <c r="D757" s="6">
        <v>49.302549302549302</v>
      </c>
      <c r="E757" s="6">
        <v>50.697450697450698</v>
      </c>
      <c r="F757" s="6">
        <v>30.324909747292416</v>
      </c>
      <c r="G757" s="6">
        <v>69.623517276946885</v>
      </c>
    </row>
    <row r="758" spans="1:7" x14ac:dyDescent="0.2">
      <c r="A758" s="3" t="s">
        <v>758</v>
      </c>
      <c r="B758" s="6">
        <v>32.954471650321494</v>
      </c>
      <c r="C758" s="6">
        <v>67.045528349678506</v>
      </c>
      <c r="D758" s="6">
        <v>40.782711819739099</v>
      </c>
      <c r="E758" s="6">
        <v>59.23046514692318</v>
      </c>
      <c r="F758" s="6">
        <v>25.34904572819265</v>
      </c>
      <c r="G758" s="6">
        <v>74.65095427180735</v>
      </c>
    </row>
    <row r="759" spans="1:7" x14ac:dyDescent="0.2">
      <c r="A759" s="3" t="s">
        <v>759</v>
      </c>
      <c r="B759" s="6">
        <v>33.278955954323003</v>
      </c>
      <c r="C759" s="6">
        <v>66.721044045677004</v>
      </c>
      <c r="D759" s="6">
        <v>48.771773112996875</v>
      </c>
      <c r="E759" s="6">
        <v>51.183564091112096</v>
      </c>
      <c r="F759" s="6">
        <v>16.374269005847953</v>
      </c>
      <c r="G759" s="6">
        <v>83.62573099415205</v>
      </c>
    </row>
    <row r="760" spans="1:7" x14ac:dyDescent="0.2">
      <c r="A760" s="3" t="s">
        <v>760</v>
      </c>
      <c r="B760" s="6">
        <v>31.354268891069676</v>
      </c>
      <c r="C760" s="6">
        <v>68.64573110893032</v>
      </c>
      <c r="D760" s="6">
        <v>42.364313586378152</v>
      </c>
      <c r="E760" s="6">
        <v>57.635686413621855</v>
      </c>
      <c r="F760" s="6">
        <v>20.209997307726823</v>
      </c>
      <c r="G760" s="6">
        <v>79.790002692273177</v>
      </c>
    </row>
    <row r="761" spans="1:7" x14ac:dyDescent="0.2">
      <c r="A761" s="3" t="s">
        <v>761</v>
      </c>
      <c r="B761" s="6">
        <v>35.358024691358025</v>
      </c>
      <c r="C761" s="6">
        <v>64.641975308641975</v>
      </c>
      <c r="D761" s="6">
        <v>45.331325301204814</v>
      </c>
      <c r="E761" s="6">
        <v>54.668674698795186</v>
      </c>
      <c r="F761" s="6">
        <v>25.717063684978125</v>
      </c>
      <c r="G761" s="6">
        <v>74.282936315021871</v>
      </c>
    </row>
    <row r="762" spans="1:7" x14ac:dyDescent="0.2">
      <c r="A762" s="3" t="s">
        <v>762</v>
      </c>
      <c r="B762" s="6">
        <v>23.781446540880502</v>
      </c>
      <c r="C762" s="6">
        <v>76.238207547169807</v>
      </c>
      <c r="D762" s="6">
        <v>28.198019801980195</v>
      </c>
      <c r="E762" s="6">
        <v>71.801980198019805</v>
      </c>
      <c r="F762" s="6">
        <v>19.391338275458448</v>
      </c>
      <c r="G762" s="6">
        <v>80.608661724541548</v>
      </c>
    </row>
    <row r="763" spans="1:7" x14ac:dyDescent="0.2">
      <c r="A763" s="3" t="s">
        <v>763</v>
      </c>
      <c r="B763" s="6">
        <v>32.520572996037792</v>
      </c>
      <c r="C763" s="6">
        <v>67.509905516610786</v>
      </c>
      <c r="D763" s="6">
        <v>42.442205097806756</v>
      </c>
      <c r="E763" s="6">
        <v>57.617071724955537</v>
      </c>
      <c r="F763" s="6">
        <v>22.020075282308657</v>
      </c>
      <c r="G763" s="6">
        <v>77.979924717691347</v>
      </c>
    </row>
    <row r="764" spans="1:7" x14ac:dyDescent="0.2">
      <c r="A764" s="3" t="s">
        <v>764</v>
      </c>
      <c r="B764" s="6">
        <v>42.1875</v>
      </c>
      <c r="C764" s="6">
        <v>57.792207792207797</v>
      </c>
      <c r="D764" s="6">
        <v>49.423393739703457</v>
      </c>
      <c r="E764" s="6">
        <v>50.576606260296543</v>
      </c>
      <c r="F764" s="6">
        <v>35.199999999999996</v>
      </c>
      <c r="G764" s="6">
        <v>64.8</v>
      </c>
    </row>
    <row r="765" spans="1:7" x14ac:dyDescent="0.2">
      <c r="A765" s="3" t="s">
        <v>765</v>
      </c>
      <c r="B765" s="6">
        <v>30.923903622811576</v>
      </c>
      <c r="C765" s="6">
        <v>69.058762350494021</v>
      </c>
      <c r="D765" s="6">
        <v>40.281110730202265</v>
      </c>
      <c r="E765" s="6">
        <v>59.684607473431605</v>
      </c>
      <c r="F765" s="6">
        <v>21.353436185133241</v>
      </c>
      <c r="G765" s="6">
        <v>78.646563814866767</v>
      </c>
    </row>
    <row r="766" spans="1:7" x14ac:dyDescent="0.2">
      <c r="A766" s="3" t="s">
        <v>766</v>
      </c>
      <c r="B766" s="6">
        <v>27.418955704033653</v>
      </c>
      <c r="C766" s="6">
        <v>72.58104429596635</v>
      </c>
      <c r="D766" s="6">
        <v>32.459178624443346</v>
      </c>
      <c r="E766" s="6">
        <v>67.491340920336455</v>
      </c>
      <c r="F766" s="6">
        <v>22.326732673267326</v>
      </c>
      <c r="G766" s="6">
        <v>77.623762376237622</v>
      </c>
    </row>
    <row r="767" spans="1:7" x14ac:dyDescent="0.2">
      <c r="A767" s="3" t="s">
        <v>767</v>
      </c>
      <c r="B767" s="6">
        <v>25.363351382160161</v>
      </c>
      <c r="C767" s="6">
        <v>74.636648617839839</v>
      </c>
      <c r="D767" s="6">
        <v>30.735694822888281</v>
      </c>
      <c r="E767" s="6">
        <v>69.264305177111723</v>
      </c>
      <c r="F767" s="6">
        <v>19.47431302270012</v>
      </c>
      <c r="G767" s="6">
        <v>80.525686977299884</v>
      </c>
    </row>
    <row r="768" spans="1:7" x14ac:dyDescent="0.2">
      <c r="A768" s="3" t="s">
        <v>768</v>
      </c>
      <c r="B768" s="6">
        <v>43.608952584802942</v>
      </c>
      <c r="C768" s="6">
        <v>56.395700525801495</v>
      </c>
      <c r="D768" s="6">
        <v>52.92983100661278</v>
      </c>
      <c r="E768" s="6">
        <v>47.07016899338722</v>
      </c>
      <c r="F768" s="6">
        <v>34.037536546260498</v>
      </c>
      <c r="G768" s="6">
        <v>65.962463453739502</v>
      </c>
    </row>
    <row r="769" spans="1:7" x14ac:dyDescent="0.2">
      <c r="A769" s="3" t="s">
        <v>769</v>
      </c>
      <c r="B769" s="6">
        <v>23.967230259717624</v>
      </c>
      <c r="C769" s="6">
        <v>76.032769740282376</v>
      </c>
      <c r="D769" s="6">
        <v>29.129427341939756</v>
      </c>
      <c r="E769" s="6">
        <v>70.837471036080771</v>
      </c>
      <c r="F769" s="6">
        <v>18.225331369661266</v>
      </c>
      <c r="G769" s="6">
        <v>81.774668630338738</v>
      </c>
    </row>
    <row r="770" spans="1:7" x14ac:dyDescent="0.2">
      <c r="A770" s="3" t="s">
        <v>770</v>
      </c>
      <c r="B770" s="6">
        <v>37.489230769230772</v>
      </c>
      <c r="C770" s="6">
        <v>62.523076923076928</v>
      </c>
      <c r="D770" s="6">
        <v>47.55381604696673</v>
      </c>
      <c r="E770" s="6">
        <v>52.470645792563595</v>
      </c>
      <c r="F770" s="6">
        <v>27.297498142184789</v>
      </c>
      <c r="G770" s="6">
        <v>72.702501857815207</v>
      </c>
    </row>
    <row r="771" spans="1:7" x14ac:dyDescent="0.2">
      <c r="A771" s="3" t="s">
        <v>771</v>
      </c>
      <c r="B771" s="6">
        <v>27.734419183350301</v>
      </c>
      <c r="C771" s="6">
        <v>72.265580816649702</v>
      </c>
      <c r="D771" s="6">
        <v>32.34375</v>
      </c>
      <c r="E771" s="6">
        <v>67.65625</v>
      </c>
      <c r="F771" s="6">
        <v>22.999312084384314</v>
      </c>
      <c r="G771" s="6">
        <v>76.977757395092866</v>
      </c>
    </row>
    <row r="772" spans="1:7" x14ac:dyDescent="0.2">
      <c r="A772" s="3" t="s">
        <v>772</v>
      </c>
      <c r="B772" s="6">
        <v>24.367088607594937</v>
      </c>
      <c r="C772" s="6">
        <v>75.632911392405063</v>
      </c>
      <c r="D772" s="6">
        <v>30.499258526940189</v>
      </c>
      <c r="E772" s="6">
        <v>69.500741473059819</v>
      </c>
      <c r="F772" s="6">
        <v>17.354437535330693</v>
      </c>
      <c r="G772" s="6">
        <v>82.645562464669311</v>
      </c>
    </row>
    <row r="773" spans="1:7" x14ac:dyDescent="0.2">
      <c r="A773" s="3" t="s">
        <v>773</v>
      </c>
      <c r="B773" s="6">
        <v>38.096632503660324</v>
      </c>
      <c r="C773" s="6">
        <v>61.932650073206439</v>
      </c>
      <c r="D773" s="6">
        <v>52.824694234129296</v>
      </c>
      <c r="E773" s="6">
        <v>47.175305765870704</v>
      </c>
      <c r="F773" s="6">
        <v>23.190111830488522</v>
      </c>
      <c r="G773" s="6">
        <v>76.809888169511481</v>
      </c>
    </row>
    <row r="774" spans="1:7" x14ac:dyDescent="0.2">
      <c r="A774" s="3" t="s">
        <v>774</v>
      </c>
      <c r="B774" s="6">
        <v>29.553526128868597</v>
      </c>
      <c r="C774" s="6">
        <v>70.471841704718415</v>
      </c>
      <c r="D774" s="6">
        <v>35.463100544824172</v>
      </c>
      <c r="E774" s="6">
        <v>64.536899455175828</v>
      </c>
      <c r="F774" s="6">
        <v>23.336798336798338</v>
      </c>
      <c r="G774" s="6">
        <v>76.663201663201662</v>
      </c>
    </row>
    <row r="775" spans="1:7" x14ac:dyDescent="0.2">
      <c r="A775" s="3" t="s">
        <v>775</v>
      </c>
      <c r="B775" s="6">
        <v>44.08385093167702</v>
      </c>
      <c r="C775" s="6">
        <v>55.916149068322987</v>
      </c>
      <c r="D775" s="6">
        <v>56.696716033483582</v>
      </c>
      <c r="E775" s="6">
        <v>43.303283966516418</v>
      </c>
      <c r="F775" s="6">
        <v>32.318536292741449</v>
      </c>
      <c r="G775" s="6">
        <v>67.681463707258544</v>
      </c>
    </row>
    <row r="776" spans="1:7" x14ac:dyDescent="0.2">
      <c r="A776" s="3" t="s">
        <v>776</v>
      </c>
      <c r="B776" s="6">
        <v>40.858109311020115</v>
      </c>
      <c r="C776" s="6">
        <v>59.141890688979885</v>
      </c>
      <c r="D776" s="6">
        <v>51.43648321218415</v>
      </c>
      <c r="E776" s="6">
        <v>48.598130841121495</v>
      </c>
      <c r="F776" s="6">
        <v>29.65542521994135</v>
      </c>
      <c r="G776" s="6">
        <v>70.34457478005865</v>
      </c>
    </row>
    <row r="777" spans="1:7" x14ac:dyDescent="0.2">
      <c r="A777" s="3" t="s">
        <v>777</v>
      </c>
      <c r="B777" s="6">
        <v>41.990199773840935</v>
      </c>
      <c r="C777" s="6">
        <v>58.009800226159072</v>
      </c>
      <c r="D777" s="6">
        <v>55.500381970970203</v>
      </c>
      <c r="E777" s="6">
        <v>44.461420932009169</v>
      </c>
      <c r="F777" s="6">
        <v>28.821123094087021</v>
      </c>
      <c r="G777" s="6">
        <v>71.178876905912986</v>
      </c>
    </row>
    <row r="778" spans="1:7" x14ac:dyDescent="0.2">
      <c r="A778" s="3" t="s">
        <v>778</v>
      </c>
      <c r="B778" s="6">
        <v>25.148021190401991</v>
      </c>
      <c r="C778" s="6">
        <v>74.851978809598009</v>
      </c>
      <c r="D778" s="6">
        <v>32.055961070559611</v>
      </c>
      <c r="E778" s="6">
        <v>67.944038929440381</v>
      </c>
      <c r="F778" s="6">
        <v>17.891373801916931</v>
      </c>
      <c r="G778" s="6">
        <v>82.108626198083073</v>
      </c>
    </row>
    <row r="779" spans="1:7" x14ac:dyDescent="0.2">
      <c r="A779" s="3" t="s">
        <v>779</v>
      </c>
      <c r="B779" s="6">
        <v>34.301941619336944</v>
      </c>
      <c r="C779" s="6">
        <v>65.698058380663056</v>
      </c>
      <c r="D779" s="6">
        <v>40.29888551165147</v>
      </c>
      <c r="E779" s="6">
        <v>59.70111448834853</v>
      </c>
      <c r="F779" s="6">
        <v>27.767043886282089</v>
      </c>
      <c r="G779" s="6">
        <v>72.232956113717918</v>
      </c>
    </row>
    <row r="780" spans="1:7" x14ac:dyDescent="0.2">
      <c r="A780" s="3" t="s">
        <v>780</v>
      </c>
      <c r="B780" s="6">
        <v>36.887049916365875</v>
      </c>
      <c r="C780" s="6">
        <v>63.112950083634125</v>
      </c>
      <c r="D780" s="6">
        <v>45.248123054385644</v>
      </c>
      <c r="E780" s="6">
        <v>54.751876945614356</v>
      </c>
      <c r="F780" s="6">
        <v>29.145473041709053</v>
      </c>
      <c r="G780" s="6">
        <v>70.854526958290947</v>
      </c>
    </row>
    <row r="781" spans="1:7" x14ac:dyDescent="0.2">
      <c r="A781" s="3" t="s">
        <v>781</v>
      </c>
      <c r="B781" s="6">
        <v>39.271924986210699</v>
      </c>
      <c r="C781" s="6">
        <v>60.700496414782123</v>
      </c>
      <c r="D781" s="6">
        <v>47.826086956521742</v>
      </c>
      <c r="E781" s="6">
        <v>52.173913043478258</v>
      </c>
      <c r="F781" s="6">
        <v>30.476190476190478</v>
      </c>
      <c r="G781" s="6">
        <v>69.523809523809518</v>
      </c>
    </row>
    <row r="782" spans="1:7" x14ac:dyDescent="0.2">
      <c r="A782" s="3" t="s">
        <v>782</v>
      </c>
      <c r="B782" s="6">
        <v>46.341613190457181</v>
      </c>
      <c r="C782" s="6">
        <v>53.661457213915078</v>
      </c>
      <c r="D782" s="6">
        <v>58.128699156277555</v>
      </c>
      <c r="E782" s="6">
        <v>41.871300843722452</v>
      </c>
      <c r="F782" s="6">
        <v>35.117157068376578</v>
      </c>
      <c r="G782" s="6">
        <v>64.882842931623415</v>
      </c>
    </row>
    <row r="783" spans="1:7" x14ac:dyDescent="0.2">
      <c r="A783" s="3" t="s">
        <v>783</v>
      </c>
      <c r="B783" s="6">
        <v>19.163424124513622</v>
      </c>
      <c r="C783" s="6">
        <v>80.836575875486389</v>
      </c>
      <c r="D783" s="6">
        <v>22.290004692632568</v>
      </c>
      <c r="E783" s="6">
        <v>77.709995307367436</v>
      </c>
      <c r="F783" s="6">
        <v>15.749621403331652</v>
      </c>
      <c r="G783" s="6">
        <v>84.19989904088844</v>
      </c>
    </row>
    <row r="784" spans="1:7" x14ac:dyDescent="0.2">
      <c r="A784" s="3" t="s">
        <v>784</v>
      </c>
      <c r="B784" s="6">
        <v>25.861585878397307</v>
      </c>
      <c r="C784" s="6">
        <v>74.138414121602693</v>
      </c>
      <c r="D784" s="6">
        <v>28.539199097574731</v>
      </c>
      <c r="E784" s="6">
        <v>71.460800902425277</v>
      </c>
      <c r="F784" s="6">
        <v>23.231197771587745</v>
      </c>
      <c r="G784" s="6">
        <v>76.768802228412255</v>
      </c>
    </row>
    <row r="785" spans="1:7" x14ac:dyDescent="0.2">
      <c r="A785" s="3" t="s">
        <v>785</v>
      </c>
      <c r="B785" s="6">
        <v>21.520874751491053</v>
      </c>
      <c r="C785" s="6">
        <v>78.479125248508936</v>
      </c>
      <c r="D785" s="6">
        <v>27.281746031746028</v>
      </c>
      <c r="E785" s="6">
        <v>72.61904761904762</v>
      </c>
      <c r="F785" s="6">
        <v>15.637450199203187</v>
      </c>
      <c r="G785" s="6">
        <v>84.362549800796813</v>
      </c>
    </row>
    <row r="786" spans="1:7" x14ac:dyDescent="0.2">
      <c r="A786" s="3" t="s">
        <v>786</v>
      </c>
      <c r="B786" s="6">
        <v>54.16286722435872</v>
      </c>
      <c r="C786" s="6">
        <v>45.83713277564128</v>
      </c>
      <c r="D786" s="6">
        <v>64.164515719544696</v>
      </c>
      <c r="E786" s="6">
        <v>35.83548428045529</v>
      </c>
      <c r="F786" s="6">
        <v>45.34740610897699</v>
      </c>
      <c r="G786" s="6">
        <v>54.652593891023017</v>
      </c>
    </row>
    <row r="787" spans="1:7" x14ac:dyDescent="0.2">
      <c r="A787" s="3" t="s">
        <v>787</v>
      </c>
      <c r="B787" s="6">
        <v>19.316005471956224</v>
      </c>
      <c r="C787" s="6">
        <v>80.683994528043783</v>
      </c>
      <c r="D787" s="6">
        <v>20.679886685552407</v>
      </c>
      <c r="E787" s="6">
        <v>79.320113314447596</v>
      </c>
      <c r="F787" s="6">
        <v>18.042328042328045</v>
      </c>
      <c r="G787" s="6">
        <v>81.957671957671963</v>
      </c>
    </row>
    <row r="788" spans="1:7" x14ac:dyDescent="0.2">
      <c r="A788" s="3" t="s">
        <v>788</v>
      </c>
      <c r="B788" s="6">
        <v>22.700254741013303</v>
      </c>
      <c r="C788" s="6">
        <v>77.29974525898669</v>
      </c>
      <c r="D788" s="6">
        <v>27.912477823772914</v>
      </c>
      <c r="E788" s="6">
        <v>72.087522176227083</v>
      </c>
      <c r="F788" s="6">
        <v>17.915309446254071</v>
      </c>
      <c r="G788" s="6">
        <v>82.084690553745929</v>
      </c>
    </row>
    <row r="789" spans="1:7" x14ac:dyDescent="0.2">
      <c r="A789" s="3" t="s">
        <v>789</v>
      </c>
      <c r="B789" s="6">
        <v>30.839949853740073</v>
      </c>
      <c r="C789" s="6">
        <v>69.16005014625992</v>
      </c>
      <c r="D789" s="6">
        <v>40.203562340966918</v>
      </c>
      <c r="E789" s="6">
        <v>59.881255301102634</v>
      </c>
      <c r="F789" s="6">
        <v>21.828665568369026</v>
      </c>
      <c r="G789" s="6">
        <v>78.171334431630967</v>
      </c>
    </row>
    <row r="790" spans="1:7" x14ac:dyDescent="0.2">
      <c r="A790" s="3" t="s">
        <v>790</v>
      </c>
      <c r="B790" s="6">
        <v>47.998233735649102</v>
      </c>
      <c r="C790" s="6">
        <v>52.016485133941714</v>
      </c>
      <c r="D790" s="6">
        <v>58.425980105324747</v>
      </c>
      <c r="E790" s="6">
        <v>41.574019894675246</v>
      </c>
      <c r="F790" s="6">
        <v>37.440758293838861</v>
      </c>
      <c r="G790" s="6">
        <v>62.559241706161139</v>
      </c>
    </row>
    <row r="791" spans="1:7" x14ac:dyDescent="0.2">
      <c r="A791" s="3" t="s">
        <v>791</v>
      </c>
      <c r="B791" s="6">
        <v>32.85647279549719</v>
      </c>
      <c r="C791" s="6">
        <v>67.131801125703561</v>
      </c>
      <c r="D791" s="6">
        <v>40.88171524933751</v>
      </c>
      <c r="E791" s="6">
        <v>59.11828475066249</v>
      </c>
      <c r="F791" s="6">
        <v>25.245602010509483</v>
      </c>
      <c r="G791" s="6">
        <v>74.731551290838468</v>
      </c>
    </row>
    <row r="792" spans="1:7" x14ac:dyDescent="0.2">
      <c r="A792" s="3" t="s">
        <v>792</v>
      </c>
      <c r="B792" s="6">
        <v>29.079782411604715</v>
      </c>
      <c r="C792" s="6">
        <v>70.897552130553038</v>
      </c>
      <c r="D792" s="6">
        <v>40.10864644635582</v>
      </c>
      <c r="E792" s="6">
        <v>59.89135355364418</v>
      </c>
      <c r="F792" s="6">
        <v>18.066273263731276</v>
      </c>
      <c r="G792" s="6">
        <v>81.979119382660002</v>
      </c>
    </row>
    <row r="793" spans="1:7" x14ac:dyDescent="0.2">
      <c r="A793" s="3" t="s">
        <v>793</v>
      </c>
      <c r="B793" s="6">
        <v>40.532081377151805</v>
      </c>
      <c r="C793" s="6">
        <v>59.467918622848202</v>
      </c>
      <c r="D793" s="6">
        <v>47.793942284760313</v>
      </c>
      <c r="E793" s="6">
        <v>52.206057715239687</v>
      </c>
      <c r="F793" s="6">
        <v>33.130772970345163</v>
      </c>
      <c r="G793" s="6">
        <v>66.869227029654837</v>
      </c>
    </row>
    <row r="794" spans="1:7" x14ac:dyDescent="0.2">
      <c r="A794" s="3" t="s">
        <v>794</v>
      </c>
      <c r="B794" s="6">
        <v>50.160098522167488</v>
      </c>
      <c r="C794" s="6">
        <v>49.839901477832512</v>
      </c>
      <c r="D794" s="6">
        <v>62.648171500630511</v>
      </c>
      <c r="E794" s="6">
        <v>37.351828499369482</v>
      </c>
      <c r="F794" s="6">
        <v>38.233878729547641</v>
      </c>
      <c r="G794" s="6">
        <v>61.742059672762274</v>
      </c>
    </row>
    <row r="795" spans="1:7" x14ac:dyDescent="0.2">
      <c r="A795" s="3" t="s">
        <v>795</v>
      </c>
      <c r="B795" s="6">
        <v>22.262118491921004</v>
      </c>
      <c r="C795" s="6">
        <v>77.707959305804906</v>
      </c>
      <c r="D795" s="6">
        <v>28.436018957345972</v>
      </c>
      <c r="E795" s="6">
        <v>71.563981042654021</v>
      </c>
      <c r="F795" s="6">
        <v>15.970961887477314</v>
      </c>
      <c r="G795" s="6">
        <v>84.029038112522699</v>
      </c>
    </row>
    <row r="796" spans="1:7" x14ac:dyDescent="0.2">
      <c r="A796" s="3" t="s">
        <v>796</v>
      </c>
      <c r="B796" s="6">
        <v>33.789954337899545</v>
      </c>
      <c r="C796" s="6">
        <v>66.210045662100455</v>
      </c>
      <c r="D796" s="6">
        <v>41.992882562277579</v>
      </c>
      <c r="E796" s="6">
        <v>58.078291814946617</v>
      </c>
      <c r="F796" s="6">
        <v>25.866851595006935</v>
      </c>
      <c r="G796" s="6">
        <v>74.133148404993065</v>
      </c>
    </row>
    <row r="797" spans="1:7" x14ac:dyDescent="0.2">
      <c r="A797" s="3" t="s">
        <v>797</v>
      </c>
      <c r="B797" s="6">
        <v>46.947850693976548</v>
      </c>
      <c r="C797" s="6">
        <v>53.052149306023445</v>
      </c>
      <c r="D797" s="6">
        <v>58.990280777537798</v>
      </c>
      <c r="E797" s="6">
        <v>41.009719222462202</v>
      </c>
      <c r="F797" s="6">
        <v>34.956942949407967</v>
      </c>
      <c r="G797" s="6">
        <v>65.04305705059204</v>
      </c>
    </row>
    <row r="798" spans="1:7" x14ac:dyDescent="0.2">
      <c r="A798" s="3" t="s">
        <v>798</v>
      </c>
      <c r="B798" s="6">
        <v>40.529812054439404</v>
      </c>
      <c r="C798" s="6">
        <v>59.47828904731044</v>
      </c>
      <c r="D798" s="6">
        <v>49.288168875797744</v>
      </c>
      <c r="E798" s="6">
        <v>50.711831124202256</v>
      </c>
      <c r="F798" s="6">
        <v>31.926841007540514</v>
      </c>
      <c r="G798" s="6">
        <v>68.073158992459497</v>
      </c>
    </row>
    <row r="799" spans="1:7" x14ac:dyDescent="0.2">
      <c r="A799" s="3" t="s">
        <v>799</v>
      </c>
      <c r="B799" s="6">
        <v>36.851612903225806</v>
      </c>
      <c r="C799" s="6">
        <v>63.148387096774194</v>
      </c>
      <c r="D799" s="6">
        <v>45.923769190047643</v>
      </c>
      <c r="E799" s="6">
        <v>54.076230809952349</v>
      </c>
      <c r="F799" s="6">
        <v>28.197381671701915</v>
      </c>
      <c r="G799" s="6">
        <v>71.777442094662632</v>
      </c>
    </row>
    <row r="800" spans="1:7" x14ac:dyDescent="0.2">
      <c r="A800" s="3" t="s">
        <v>800</v>
      </c>
      <c r="B800" s="6">
        <v>32.413121143228317</v>
      </c>
      <c r="C800" s="6">
        <v>67.586878856771676</v>
      </c>
      <c r="D800" s="6">
        <v>40.989515072083883</v>
      </c>
      <c r="E800" s="6">
        <v>59.010484927916117</v>
      </c>
      <c r="F800" s="6">
        <v>23.98583386992917</v>
      </c>
      <c r="G800" s="6">
        <v>76.014166130070819</v>
      </c>
    </row>
    <row r="801" spans="1:7" x14ac:dyDescent="0.2">
      <c r="A801" s="3" t="s">
        <v>801</v>
      </c>
      <c r="B801" s="6">
        <v>29.29936305732484</v>
      </c>
      <c r="C801" s="6">
        <v>70.70063694267516</v>
      </c>
      <c r="D801" s="6">
        <v>36.53007846556234</v>
      </c>
      <c r="E801" s="6">
        <v>63.469921534437667</v>
      </c>
      <c r="F801" s="6">
        <v>21.973888028324851</v>
      </c>
      <c r="G801" s="6">
        <v>78.026111971675149</v>
      </c>
    </row>
    <row r="802" spans="1:7" x14ac:dyDescent="0.2">
      <c r="A802" s="3" t="s">
        <v>802</v>
      </c>
      <c r="B802" s="6">
        <v>34.467734338200664</v>
      </c>
      <c r="C802" s="6">
        <v>65.532265661799343</v>
      </c>
      <c r="D802" s="6">
        <v>41.269841269841265</v>
      </c>
      <c r="E802" s="6">
        <v>58.730158730158735</v>
      </c>
      <c r="F802" s="6">
        <v>27.542775665399237</v>
      </c>
      <c r="G802" s="6">
        <v>72.457224334600753</v>
      </c>
    </row>
    <row r="803" spans="1:7" x14ac:dyDescent="0.2">
      <c r="A803" s="3" t="s">
        <v>803</v>
      </c>
      <c r="B803" s="6">
        <v>46.931170539237179</v>
      </c>
      <c r="C803" s="6">
        <v>53.068829460762821</v>
      </c>
      <c r="D803" s="6">
        <v>55.875831485587582</v>
      </c>
      <c r="E803" s="6">
        <v>44.168514412416854</v>
      </c>
      <c r="F803" s="6">
        <v>38.20468343451865</v>
      </c>
      <c r="G803" s="6">
        <v>61.79531656548135</v>
      </c>
    </row>
    <row r="804" spans="1:7" x14ac:dyDescent="0.2">
      <c r="A804" s="3" t="s">
        <v>804</v>
      </c>
      <c r="B804" s="6">
        <v>36.217246980718976</v>
      </c>
      <c r="C804" s="6">
        <v>63.789815664948094</v>
      </c>
      <c r="D804" s="6">
        <v>45.712613403570387</v>
      </c>
      <c r="E804" s="6">
        <v>54.28738659642962</v>
      </c>
      <c r="F804" s="6">
        <v>27.344709897610919</v>
      </c>
      <c r="G804" s="6">
        <v>72.655290102389074</v>
      </c>
    </row>
    <row r="805" spans="1:7" x14ac:dyDescent="0.2">
      <c r="A805" s="3" t="s">
        <v>805</v>
      </c>
      <c r="B805" s="6">
        <v>22.809622809622809</v>
      </c>
      <c r="C805" s="6">
        <v>77.220077220077215</v>
      </c>
      <c r="D805" s="6">
        <v>26.686567164179102</v>
      </c>
      <c r="E805" s="6">
        <v>73.31343283582089</v>
      </c>
      <c r="F805" s="6">
        <v>18.912529550827422</v>
      </c>
      <c r="G805" s="6">
        <v>81.087470449172571</v>
      </c>
    </row>
    <row r="806" spans="1:7" x14ac:dyDescent="0.2">
      <c r="A806" s="3" t="s">
        <v>806</v>
      </c>
      <c r="B806" s="6">
        <v>39.68963703314045</v>
      </c>
      <c r="C806" s="6">
        <v>60.310362966859543</v>
      </c>
      <c r="D806" s="6">
        <v>52.189409368635445</v>
      </c>
      <c r="E806" s="6">
        <v>47.861507128309569</v>
      </c>
      <c r="F806" s="6">
        <v>26.34730538922156</v>
      </c>
      <c r="G806" s="6">
        <v>73.65269461077844</v>
      </c>
    </row>
    <row r="807" spans="1:7" x14ac:dyDescent="0.2">
      <c r="A807" s="3" t="s">
        <v>807</v>
      </c>
      <c r="B807" s="6">
        <v>45.291723202170964</v>
      </c>
      <c r="C807" s="6">
        <v>54.708276797829036</v>
      </c>
      <c r="D807" s="6">
        <v>56.156316916488223</v>
      </c>
      <c r="E807" s="6">
        <v>43.843683083511777</v>
      </c>
      <c r="F807" s="6">
        <v>34.122179416620803</v>
      </c>
      <c r="G807" s="6">
        <v>65.877820583379204</v>
      </c>
    </row>
    <row r="808" spans="1:7" x14ac:dyDescent="0.2">
      <c r="A808" s="3" t="s">
        <v>808</v>
      </c>
      <c r="B808" s="6">
        <v>27.833753148614608</v>
      </c>
      <c r="C808" s="6">
        <v>72.208228379513017</v>
      </c>
      <c r="D808" s="6">
        <v>38.121990369181383</v>
      </c>
      <c r="E808" s="6">
        <v>61.878009630818617</v>
      </c>
      <c r="F808" s="6">
        <v>16.461267605633804</v>
      </c>
      <c r="G808" s="6">
        <v>83.538732394366207</v>
      </c>
    </row>
    <row r="809" spans="1:7" x14ac:dyDescent="0.2">
      <c r="A809" s="3" t="s">
        <v>809</v>
      </c>
      <c r="B809" s="6">
        <v>30.680265913851194</v>
      </c>
      <c r="C809" s="6">
        <v>69.319734086148799</v>
      </c>
      <c r="D809" s="6">
        <v>39.058073654390938</v>
      </c>
      <c r="E809" s="6">
        <v>60.941926345609062</v>
      </c>
      <c r="F809" s="6">
        <v>21.788861803862741</v>
      </c>
      <c r="G809" s="6">
        <v>78.211138196137256</v>
      </c>
    </row>
    <row r="810" spans="1:7" x14ac:dyDescent="0.2">
      <c r="A810" s="3" t="s">
        <v>810</v>
      </c>
      <c r="B810" s="6">
        <v>13.136094674556212</v>
      </c>
      <c r="C810" s="6">
        <v>86.863905325443795</v>
      </c>
      <c r="D810" s="6">
        <v>16.047058823529412</v>
      </c>
      <c r="E810" s="6">
        <v>84</v>
      </c>
      <c r="F810" s="6">
        <v>10.195331110052406</v>
      </c>
      <c r="G810" s="6">
        <v>89.804668889947592</v>
      </c>
    </row>
    <row r="811" spans="1:7" x14ac:dyDescent="0.2">
      <c r="A811" s="3" t="s">
        <v>811</v>
      </c>
      <c r="B811" s="6">
        <v>42.253063635021412</v>
      </c>
      <c r="C811" s="6">
        <v>57.746936364978595</v>
      </c>
      <c r="D811" s="6">
        <v>54.211415470013272</v>
      </c>
      <c r="E811" s="6">
        <v>45.782550983468084</v>
      </c>
      <c r="F811" s="6">
        <v>30.784801341738476</v>
      </c>
      <c r="G811" s="6">
        <v>69.209415302758657</v>
      </c>
    </row>
    <row r="812" spans="1:7" x14ac:dyDescent="0.2">
      <c r="A812" s="3" t="s">
        <v>812</v>
      </c>
      <c r="B812" s="6">
        <v>39.438943894389439</v>
      </c>
      <c r="C812" s="6">
        <v>60.53748231966054</v>
      </c>
      <c r="D812" s="6">
        <v>48.540145985401459</v>
      </c>
      <c r="E812" s="6">
        <v>51.459854014598541</v>
      </c>
      <c r="F812" s="6">
        <v>29.756097560975608</v>
      </c>
      <c r="G812" s="6">
        <v>70.243902439024382</v>
      </c>
    </row>
    <row r="813" spans="1:7" x14ac:dyDescent="0.2">
      <c r="A813" s="3" t="s">
        <v>813</v>
      </c>
      <c r="B813" s="6">
        <v>22.414201183431953</v>
      </c>
      <c r="C813" s="6">
        <v>77.585798816568058</v>
      </c>
      <c r="D813" s="6">
        <v>25.247079964061097</v>
      </c>
      <c r="E813" s="6">
        <v>74.752920035938914</v>
      </c>
      <c r="F813" s="6">
        <v>19.259629814907452</v>
      </c>
      <c r="G813" s="6">
        <v>80.740370185092544</v>
      </c>
    </row>
    <row r="814" spans="1:7" x14ac:dyDescent="0.2">
      <c r="A814" s="3" t="s">
        <v>814</v>
      </c>
      <c r="B814" s="6">
        <v>13.227812323346525</v>
      </c>
      <c r="C814" s="6">
        <v>86.772187676653473</v>
      </c>
      <c r="D814" s="6">
        <v>16.549104720564298</v>
      </c>
      <c r="E814" s="6">
        <v>83.450895279435699</v>
      </c>
      <c r="F814" s="6">
        <v>9.6165191740412972</v>
      </c>
      <c r="G814" s="6">
        <v>90.383480825958713</v>
      </c>
    </row>
    <row r="815" spans="1:7" x14ac:dyDescent="0.2">
      <c r="A815" s="3" t="s">
        <v>815</v>
      </c>
      <c r="B815" s="6">
        <v>32.341691457713559</v>
      </c>
      <c r="C815" s="6">
        <v>67.658308542286434</v>
      </c>
      <c r="D815" s="6">
        <v>40.654608096468564</v>
      </c>
      <c r="E815" s="6">
        <v>59.431524547803619</v>
      </c>
      <c r="F815" s="6">
        <v>24.328859060402685</v>
      </c>
      <c r="G815" s="6">
        <v>75.671140939597308</v>
      </c>
    </row>
    <row r="816" spans="1:7" x14ac:dyDescent="0.2">
      <c r="A816" s="3" t="s">
        <v>816</v>
      </c>
      <c r="B816" s="6">
        <v>32.514320168827254</v>
      </c>
      <c r="C816" s="6">
        <v>67.47060596924932</v>
      </c>
      <c r="D816" s="6">
        <v>40.753932917779757</v>
      </c>
      <c r="E816" s="6">
        <v>59.275749480558027</v>
      </c>
      <c r="F816" s="6">
        <v>24.050245098039216</v>
      </c>
      <c r="G816" s="6">
        <v>75.949754901960787</v>
      </c>
    </row>
    <row r="817" spans="1:7" x14ac:dyDescent="0.2">
      <c r="A817" s="3" t="s">
        <v>817</v>
      </c>
      <c r="B817" s="6">
        <v>31.92771084337349</v>
      </c>
      <c r="C817" s="6">
        <v>68.047188755020088</v>
      </c>
      <c r="D817" s="6">
        <v>42.016401350699468</v>
      </c>
      <c r="E817" s="6">
        <v>57.935359382537385</v>
      </c>
      <c r="F817" s="6">
        <v>20.983778126635269</v>
      </c>
      <c r="G817" s="6">
        <v>79.016221873364728</v>
      </c>
    </row>
    <row r="818" spans="1:7" x14ac:dyDescent="0.2">
      <c r="A818" s="3" t="s">
        <v>818</v>
      </c>
      <c r="B818" s="6">
        <v>28.078524687685903</v>
      </c>
      <c r="C818" s="6">
        <v>71.921475312314101</v>
      </c>
      <c r="D818" s="6">
        <v>34.831915755366545</v>
      </c>
      <c r="E818" s="6">
        <v>65.168084244633448</v>
      </c>
      <c r="F818" s="6">
        <v>21.600621600621601</v>
      </c>
      <c r="G818" s="6">
        <v>78.399378399378392</v>
      </c>
    </row>
    <row r="819" spans="1:7" x14ac:dyDescent="0.2">
      <c r="A819" s="3" t="s">
        <v>819</v>
      </c>
      <c r="B819" s="6">
        <v>42.063281042275989</v>
      </c>
      <c r="C819" s="6">
        <v>57.936718957724011</v>
      </c>
      <c r="D819" s="6">
        <v>51.828631138975965</v>
      </c>
      <c r="E819" s="6">
        <v>48.171368861024035</v>
      </c>
      <c r="F819" s="6">
        <v>31.943692474282621</v>
      </c>
      <c r="G819" s="6">
        <v>68.056307525717372</v>
      </c>
    </row>
    <row r="820" spans="1:7" x14ac:dyDescent="0.2">
      <c r="A820" s="3" t="s">
        <v>820</v>
      </c>
      <c r="B820" s="6">
        <v>25.913891145410233</v>
      </c>
      <c r="C820" s="6">
        <v>74.086108854589767</v>
      </c>
      <c r="D820" s="6">
        <v>30.761099365750528</v>
      </c>
      <c r="E820" s="6">
        <v>69.186046511627907</v>
      </c>
      <c r="F820" s="6">
        <v>20.821765685730149</v>
      </c>
      <c r="G820" s="6">
        <v>79.233759022765128</v>
      </c>
    </row>
    <row r="821" spans="1:7" x14ac:dyDescent="0.2">
      <c r="A821" s="3" t="s">
        <v>821</v>
      </c>
      <c r="B821" s="6">
        <v>29.224279353175532</v>
      </c>
      <c r="C821" s="6">
        <v>70.775720646824468</v>
      </c>
      <c r="D821" s="6">
        <v>31.85328185328185</v>
      </c>
      <c r="E821" s="6">
        <v>68.1949806949807</v>
      </c>
      <c r="F821" s="6">
        <v>26.788154897494305</v>
      </c>
      <c r="G821" s="6">
        <v>73.257403189066068</v>
      </c>
    </row>
    <row r="822" spans="1:7" x14ac:dyDescent="0.2">
      <c r="A822" s="3" t="s">
        <v>822</v>
      </c>
      <c r="B822" s="6">
        <v>38.737416962138809</v>
      </c>
      <c r="C822" s="6">
        <v>61.262583037861184</v>
      </c>
      <c r="D822" s="6">
        <v>50.523518041237111</v>
      </c>
      <c r="E822" s="6">
        <v>49.476481958762889</v>
      </c>
      <c r="F822" s="6">
        <v>26.664466628165997</v>
      </c>
      <c r="G822" s="6">
        <v>73.335533371834003</v>
      </c>
    </row>
    <row r="823" spans="1:7" x14ac:dyDescent="0.2">
      <c r="A823" s="3" t="s">
        <v>823</v>
      </c>
      <c r="B823" s="6">
        <v>30.834400551669788</v>
      </c>
      <c r="C823" s="6">
        <v>69.165599448330212</v>
      </c>
      <c r="D823" s="6">
        <v>38.749628455365105</v>
      </c>
      <c r="E823" s="6">
        <v>61.250371544634895</v>
      </c>
      <c r="F823" s="6">
        <v>23.009109609168384</v>
      </c>
      <c r="G823" s="6">
        <v>76.990890390831623</v>
      </c>
    </row>
    <row r="824" spans="1:7" x14ac:dyDescent="0.2">
      <c r="A824" s="3" t="s">
        <v>824</v>
      </c>
      <c r="B824" s="6">
        <v>33.714561855670105</v>
      </c>
      <c r="C824" s="6">
        <v>66.285438144329902</v>
      </c>
      <c r="D824" s="6">
        <v>39.156818907697222</v>
      </c>
      <c r="E824" s="6">
        <v>60.843181092302778</v>
      </c>
      <c r="F824" s="6">
        <v>28.176795580110497</v>
      </c>
      <c r="G824" s="6">
        <v>71.823204419889507</v>
      </c>
    </row>
    <row r="825" spans="1:7" x14ac:dyDescent="0.2">
      <c r="A825" s="3" t="s">
        <v>825</v>
      </c>
      <c r="B825" s="6">
        <v>29.251700680272108</v>
      </c>
      <c r="C825" s="6">
        <v>70.748299319727892</v>
      </c>
      <c r="D825" s="6">
        <v>34.332425068119896</v>
      </c>
      <c r="E825" s="6">
        <v>65.712988192552217</v>
      </c>
      <c r="F825" s="6">
        <v>23.823386705482775</v>
      </c>
      <c r="G825" s="6">
        <v>76.176613294517225</v>
      </c>
    </row>
    <row r="826" spans="1:7" x14ac:dyDescent="0.2">
      <c r="A826" s="3" t="s">
        <v>826</v>
      </c>
      <c r="B826" s="6">
        <v>41.249809943743351</v>
      </c>
      <c r="C826" s="6">
        <v>58.750190056256656</v>
      </c>
      <c r="D826" s="6">
        <v>52.449297971918874</v>
      </c>
      <c r="E826" s="6">
        <v>47.519500780031201</v>
      </c>
      <c r="F826" s="6">
        <v>30.595908686629116</v>
      </c>
      <c r="G826" s="6">
        <v>69.404091313370884</v>
      </c>
    </row>
    <row r="827" spans="1:7" x14ac:dyDescent="0.2">
      <c r="A827" s="3" t="s">
        <v>827</v>
      </c>
      <c r="B827" s="6">
        <v>39.770299145299141</v>
      </c>
      <c r="C827" s="6">
        <v>60.229700854700852</v>
      </c>
      <c r="D827" s="6">
        <v>50.193263390392048</v>
      </c>
      <c r="E827" s="6">
        <v>49.751518498067362</v>
      </c>
      <c r="F827" s="6">
        <v>29.953440248318675</v>
      </c>
      <c r="G827" s="6">
        <v>70.046559751681329</v>
      </c>
    </row>
    <row r="828" spans="1:7" x14ac:dyDescent="0.2">
      <c r="A828" s="3" t="s">
        <v>828</v>
      </c>
      <c r="B828" s="6">
        <v>23.898653275507876</v>
      </c>
      <c r="C828" s="6">
        <v>76.078520885642547</v>
      </c>
      <c r="D828" s="6">
        <v>32.658569500674759</v>
      </c>
      <c r="E828" s="6">
        <v>67.296446243814671</v>
      </c>
      <c r="F828" s="6">
        <v>14.874884151992585</v>
      </c>
      <c r="G828" s="6">
        <v>85.125115848007411</v>
      </c>
    </row>
    <row r="829" spans="1:7" x14ac:dyDescent="0.2">
      <c r="A829" s="3" t="s">
        <v>829</v>
      </c>
      <c r="B829" s="6">
        <v>29.6875</v>
      </c>
      <c r="C829" s="6">
        <v>70.3125</v>
      </c>
      <c r="D829" s="6">
        <v>39.338598223099702</v>
      </c>
      <c r="E829" s="6">
        <v>60.686080947680153</v>
      </c>
      <c r="F829" s="6">
        <v>20.241545893719806</v>
      </c>
      <c r="G829" s="6">
        <v>79.758454106280197</v>
      </c>
    </row>
    <row r="830" spans="1:7" x14ac:dyDescent="0.2">
      <c r="A830" s="3" t="s">
        <v>830</v>
      </c>
      <c r="B830" s="6">
        <v>27.415218010829296</v>
      </c>
      <c r="C830" s="6">
        <v>72.588853153116474</v>
      </c>
      <c r="D830" s="6">
        <v>35.676998368678632</v>
      </c>
      <c r="E830" s="6">
        <v>64.331158238172918</v>
      </c>
      <c r="F830" s="6">
        <v>19.182313256929202</v>
      </c>
      <c r="G830" s="6">
        <v>80.817686743070794</v>
      </c>
    </row>
    <row r="831" spans="1:7" x14ac:dyDescent="0.2">
      <c r="A831" s="3" t="s">
        <v>831</v>
      </c>
      <c r="B831" s="6">
        <v>34.593572778827976</v>
      </c>
      <c r="C831" s="6">
        <v>65.500945179584122</v>
      </c>
      <c r="D831" s="6">
        <v>43.584905660377359</v>
      </c>
      <c r="E831" s="6">
        <v>56.415094339622641</v>
      </c>
      <c r="F831" s="6">
        <v>25.519848771266538</v>
      </c>
      <c r="G831" s="6">
        <v>74.480151228733462</v>
      </c>
    </row>
    <row r="832" spans="1:7" x14ac:dyDescent="0.2">
      <c r="A832" s="3" t="s">
        <v>832</v>
      </c>
      <c r="B832" s="6">
        <v>24.934432371674784</v>
      </c>
      <c r="C832" s="6">
        <v>75.065567628325212</v>
      </c>
      <c r="D832" s="6">
        <v>27.0497803806735</v>
      </c>
      <c r="E832" s="6">
        <v>72.950219619326504</v>
      </c>
      <c r="F832" s="6">
        <v>22.7168073676132</v>
      </c>
      <c r="G832" s="6">
        <v>77.2831926323868</v>
      </c>
    </row>
    <row r="833" spans="1:7" x14ac:dyDescent="0.2">
      <c r="A833" s="3" t="s">
        <v>833</v>
      </c>
      <c r="B833" s="6">
        <v>42.85195936139332</v>
      </c>
      <c r="C833" s="6">
        <v>57.14804063860668</v>
      </c>
      <c r="D833" s="6">
        <v>54.591449532001015</v>
      </c>
      <c r="E833" s="6">
        <v>45.433847710599544</v>
      </c>
      <c r="F833" s="6">
        <v>32.097334878331402</v>
      </c>
      <c r="G833" s="6">
        <v>67.902665121668591</v>
      </c>
    </row>
    <row r="834" spans="1:7" x14ac:dyDescent="0.2">
      <c r="A834" s="3" t="s">
        <v>834</v>
      </c>
      <c r="B834" s="6">
        <v>35.348688419705695</v>
      </c>
      <c r="C834" s="6">
        <v>64.635316698656425</v>
      </c>
      <c r="D834" s="6">
        <v>41.125401929260455</v>
      </c>
      <c r="E834" s="6">
        <v>58.874598070739545</v>
      </c>
      <c r="F834" s="6">
        <v>29.672078955746578</v>
      </c>
      <c r="G834" s="6">
        <v>70.359758038841136</v>
      </c>
    </row>
    <row r="835" spans="1:7" x14ac:dyDescent="0.2">
      <c r="A835" s="3" t="s">
        <v>835</v>
      </c>
      <c r="B835" s="6">
        <v>24.538745387453876</v>
      </c>
      <c r="C835" s="6">
        <v>75.461254612546128</v>
      </c>
      <c r="D835" s="6">
        <v>28.50635339247183</v>
      </c>
      <c r="E835" s="6">
        <v>71.493646607528177</v>
      </c>
      <c r="F835" s="6">
        <v>20.358676433442788</v>
      </c>
      <c r="G835" s="6">
        <v>79.641323566557205</v>
      </c>
    </row>
    <row r="836" spans="1:7" x14ac:dyDescent="0.2">
      <c r="A836" s="3" t="s">
        <v>836</v>
      </c>
      <c r="B836" s="6">
        <v>26.328287325615911</v>
      </c>
      <c r="C836" s="6">
        <v>73.70139507272188</v>
      </c>
      <c r="D836" s="6">
        <v>34.364454443194603</v>
      </c>
      <c r="E836" s="6">
        <v>65.635545556805397</v>
      </c>
      <c r="F836" s="6">
        <v>17.28472658705217</v>
      </c>
      <c r="G836" s="6">
        <v>82.715273412947838</v>
      </c>
    </row>
    <row r="837" spans="1:7" x14ac:dyDescent="0.2">
      <c r="A837" s="3" t="s">
        <v>837</v>
      </c>
      <c r="B837" s="6">
        <v>31.247540338449433</v>
      </c>
      <c r="C837" s="6">
        <v>68.752459661550574</v>
      </c>
      <c r="D837" s="6">
        <v>43.929961089494164</v>
      </c>
      <c r="E837" s="6">
        <v>56.031128404669261</v>
      </c>
      <c r="F837" s="6">
        <v>18.265021886191803</v>
      </c>
      <c r="G837" s="6">
        <v>81.734978113808197</v>
      </c>
    </row>
    <row r="838" spans="1:7" x14ac:dyDescent="0.2">
      <c r="A838" s="3" t="s">
        <v>838</v>
      </c>
      <c r="B838" s="6">
        <v>30.005193456245134</v>
      </c>
      <c r="C838" s="6">
        <v>69.994806543754876</v>
      </c>
      <c r="D838" s="6">
        <v>39.583855602907995</v>
      </c>
      <c r="E838" s="6">
        <v>60.391075457508151</v>
      </c>
      <c r="F838" s="6">
        <v>19.714516563425803</v>
      </c>
      <c r="G838" s="6">
        <v>80.285483436574197</v>
      </c>
    </row>
    <row r="839" spans="1:7" x14ac:dyDescent="0.2">
      <c r="A839" s="3" t="s">
        <v>839</v>
      </c>
      <c r="B839" s="6">
        <v>24.759080800593029</v>
      </c>
      <c r="C839" s="6">
        <v>75.24091919940696</v>
      </c>
      <c r="D839" s="6">
        <v>29.906542056074763</v>
      </c>
      <c r="E839" s="6">
        <v>70.09345794392523</v>
      </c>
      <c r="F839" s="6">
        <v>19.735391400220507</v>
      </c>
      <c r="G839" s="6">
        <v>80.301359794193317</v>
      </c>
    </row>
    <row r="840" spans="1:7" x14ac:dyDescent="0.2">
      <c r="A840" s="3" t="s">
        <v>840</v>
      </c>
      <c r="B840" s="6">
        <v>28.99962058935121</v>
      </c>
      <c r="C840" s="6">
        <v>71.00037941064879</v>
      </c>
      <c r="D840" s="6">
        <v>41.377563940238034</v>
      </c>
      <c r="E840" s="6">
        <v>58.622436059761959</v>
      </c>
      <c r="F840" s="6">
        <v>16.649823143001516</v>
      </c>
      <c r="G840" s="6">
        <v>83.350176856998488</v>
      </c>
    </row>
    <row r="841" spans="1:7" x14ac:dyDescent="0.2">
      <c r="A841" s="3" t="s">
        <v>841</v>
      </c>
      <c r="B841" s="6">
        <v>31.299303944315543</v>
      </c>
      <c r="C841" s="6">
        <v>68.72389791183295</v>
      </c>
      <c r="D841" s="6">
        <v>37.448559670781897</v>
      </c>
      <c r="E841" s="6">
        <v>62.55144032921811</v>
      </c>
      <c r="F841" s="6">
        <v>24.91756947715497</v>
      </c>
      <c r="G841" s="6">
        <v>75.035327366933586</v>
      </c>
    </row>
    <row r="842" spans="1:7" x14ac:dyDescent="0.2">
      <c r="A842" s="3" t="s">
        <v>842</v>
      </c>
      <c r="B842" s="6">
        <v>34.318901795142551</v>
      </c>
      <c r="C842" s="6">
        <v>65.696183436415751</v>
      </c>
      <c r="D842" s="6">
        <v>43.611940298507463</v>
      </c>
      <c r="E842" s="6">
        <v>56.38805970149253</v>
      </c>
      <c r="F842" s="6">
        <v>24.794144556267156</v>
      </c>
      <c r="G842" s="6">
        <v>75.205855443732844</v>
      </c>
    </row>
    <row r="843" spans="1:7" x14ac:dyDescent="0.2">
      <c r="A843" s="3" t="s">
        <v>843</v>
      </c>
      <c r="B843" s="6">
        <v>31.582054309327035</v>
      </c>
      <c r="C843" s="6">
        <v>68.417945690672965</v>
      </c>
      <c r="D843" s="6">
        <v>38.577671831545487</v>
      </c>
      <c r="E843" s="6">
        <v>61.422328168454513</v>
      </c>
      <c r="F843" s="6">
        <v>24.707716289945441</v>
      </c>
      <c r="G843" s="6">
        <v>75.292283710054562</v>
      </c>
    </row>
    <row r="844" spans="1:7" x14ac:dyDescent="0.2">
      <c r="A844" s="3" t="s">
        <v>844</v>
      </c>
      <c r="B844" s="6">
        <v>23.136579060749675</v>
      </c>
      <c r="C844" s="6">
        <v>76.863420939250332</v>
      </c>
      <c r="D844" s="6">
        <v>28.791773778920309</v>
      </c>
      <c r="E844" s="6">
        <v>71.208226221079698</v>
      </c>
      <c r="F844" s="6">
        <v>17.417677642980937</v>
      </c>
      <c r="G844" s="6">
        <v>82.582322357019066</v>
      </c>
    </row>
    <row r="845" spans="1:7" x14ac:dyDescent="0.2">
      <c r="A845" s="3" t="s">
        <v>845</v>
      </c>
      <c r="B845" s="6">
        <v>46.072590254742195</v>
      </c>
      <c r="C845" s="6">
        <v>53.924189237061604</v>
      </c>
      <c r="D845" s="6">
        <v>54.465307221212733</v>
      </c>
      <c r="E845" s="6">
        <v>45.534692778787267</v>
      </c>
      <c r="F845" s="6">
        <v>38.373170279785072</v>
      </c>
      <c r="G845" s="6">
        <v>61.626829720214936</v>
      </c>
    </row>
    <row r="846" spans="1:7" x14ac:dyDescent="0.2">
      <c r="A846" s="3" t="s">
        <v>846</v>
      </c>
      <c r="B846" s="6">
        <v>33.600377002827521</v>
      </c>
      <c r="C846" s="6">
        <v>66.399622997172486</v>
      </c>
      <c r="D846" s="6">
        <v>36.127167630057805</v>
      </c>
      <c r="E846" s="6">
        <v>63.969171483622354</v>
      </c>
      <c r="F846" s="6">
        <v>31.180811808118079</v>
      </c>
      <c r="G846" s="6">
        <v>68.819188191881921</v>
      </c>
    </row>
    <row r="847" spans="1:7" x14ac:dyDescent="0.2">
      <c r="A847" s="3" t="s">
        <v>847</v>
      </c>
      <c r="B847" s="6">
        <v>29.753487483279191</v>
      </c>
      <c r="C847" s="6">
        <v>70.246512516720799</v>
      </c>
      <c r="D847" s="6">
        <v>36.56776263031275</v>
      </c>
      <c r="E847" s="6">
        <v>63.43223736968725</v>
      </c>
      <c r="F847" s="6">
        <v>23.548740416210297</v>
      </c>
      <c r="G847" s="6">
        <v>76.451259583789692</v>
      </c>
    </row>
    <row r="848" spans="1:7" x14ac:dyDescent="0.2">
      <c r="A848" s="3" t="s">
        <v>848</v>
      </c>
      <c r="B848" s="6">
        <v>27.022114510754321</v>
      </c>
      <c r="C848" s="6">
        <v>72.977885489245693</v>
      </c>
      <c r="D848" s="6">
        <v>32.544378698224854</v>
      </c>
      <c r="E848" s="6">
        <v>67.455621301775153</v>
      </c>
      <c r="F848" s="6">
        <v>21.215880893300248</v>
      </c>
      <c r="G848" s="6">
        <v>78.722084367245657</v>
      </c>
    </row>
    <row r="849" spans="1:7" x14ac:dyDescent="0.2">
      <c r="A849" s="3" t="s">
        <v>849</v>
      </c>
      <c r="B849" s="6">
        <v>39.32759968725567</v>
      </c>
      <c r="C849" s="6">
        <v>60.672400312744337</v>
      </c>
      <c r="D849" s="6">
        <v>46.13670133729569</v>
      </c>
      <c r="E849" s="6">
        <v>53.789004457652304</v>
      </c>
      <c r="F849" s="6">
        <v>31.765676567656765</v>
      </c>
      <c r="G849" s="6">
        <v>68.234323432343231</v>
      </c>
    </row>
    <row r="850" spans="1:7" x14ac:dyDescent="0.2">
      <c r="A850" s="3" t="s">
        <v>850</v>
      </c>
      <c r="B850" s="6">
        <v>34.510309278350512</v>
      </c>
      <c r="C850" s="6">
        <v>65.489690721649481</v>
      </c>
      <c r="D850" s="6">
        <v>45.259042033235581</v>
      </c>
      <c r="E850" s="6">
        <v>54.789833822091879</v>
      </c>
      <c r="F850" s="6">
        <v>22.519083969465647</v>
      </c>
      <c r="G850" s="6">
        <v>77.48091603053436</v>
      </c>
    </row>
    <row r="851" spans="1:7" x14ac:dyDescent="0.2">
      <c r="A851" s="3" t="s">
        <v>851</v>
      </c>
      <c r="B851" s="6">
        <v>29.205085897311463</v>
      </c>
      <c r="C851" s="6">
        <v>70.794914102688537</v>
      </c>
      <c r="D851" s="6">
        <v>35.719936708860764</v>
      </c>
      <c r="E851" s="6">
        <v>64.280063291139243</v>
      </c>
      <c r="F851" s="6">
        <v>22.927387078330476</v>
      </c>
      <c r="G851" s="6">
        <v>77.072612921669531</v>
      </c>
    </row>
    <row r="852" spans="1:7" x14ac:dyDescent="0.2">
      <c r="A852" s="3" t="s">
        <v>852</v>
      </c>
      <c r="B852" s="6">
        <v>25.385826771653541</v>
      </c>
      <c r="C852" s="6">
        <v>74.614173228346459</v>
      </c>
      <c r="D852" s="6">
        <v>30.373545621555419</v>
      </c>
      <c r="E852" s="6">
        <v>69.565217391304344</v>
      </c>
      <c r="F852" s="6">
        <v>20.090732339598187</v>
      </c>
      <c r="G852" s="6">
        <v>79.909267660401824</v>
      </c>
    </row>
    <row r="853" spans="1:7" x14ac:dyDescent="0.2">
      <c r="A853" s="3" t="s">
        <v>853</v>
      </c>
      <c r="B853" s="6">
        <v>29.511568123393317</v>
      </c>
      <c r="C853" s="6">
        <v>70.488431876606683</v>
      </c>
      <c r="D853" s="6">
        <v>33.309231140033738</v>
      </c>
      <c r="E853" s="6">
        <v>66.690768859966255</v>
      </c>
      <c r="F853" s="6">
        <v>25.172128890112916</v>
      </c>
      <c r="G853" s="6">
        <v>74.827871109887084</v>
      </c>
    </row>
    <row r="854" spans="1:7" x14ac:dyDescent="0.2">
      <c r="A854" s="3" t="s">
        <v>854</v>
      </c>
      <c r="B854" s="6">
        <v>52.048952909429516</v>
      </c>
      <c r="C854" s="6">
        <v>47.951047090570484</v>
      </c>
      <c r="D854" s="6">
        <v>63.706999387432695</v>
      </c>
      <c r="E854" s="6">
        <v>36.29461263178257</v>
      </c>
      <c r="F854" s="6">
        <v>41.646408998719814</v>
      </c>
      <c r="G854" s="6">
        <v>58.353591001280193</v>
      </c>
    </row>
    <row r="855" spans="1:7" x14ac:dyDescent="0.2">
      <c r="A855" s="3" t="s">
        <v>855</v>
      </c>
      <c r="B855" s="6">
        <v>40.623109497882638</v>
      </c>
      <c r="C855" s="6">
        <v>59.376890502117362</v>
      </c>
      <c r="D855" s="6">
        <v>52.711761121267521</v>
      </c>
      <c r="E855" s="6">
        <v>47.349177330895799</v>
      </c>
      <c r="F855" s="6">
        <v>28.708708708708709</v>
      </c>
      <c r="G855" s="6">
        <v>71.291291291291287</v>
      </c>
    </row>
    <row r="856" spans="1:7" x14ac:dyDescent="0.2">
      <c r="A856" s="3" t="s">
        <v>856</v>
      </c>
      <c r="B856" s="6">
        <v>19.018802679922196</v>
      </c>
      <c r="C856" s="6">
        <v>81.002809595850451</v>
      </c>
      <c r="D856" s="6">
        <v>22.425531914893618</v>
      </c>
      <c r="E856" s="6">
        <v>77.574468085106389</v>
      </c>
      <c r="F856" s="6">
        <v>15.502854633289415</v>
      </c>
      <c r="G856" s="6">
        <v>84.497145366710583</v>
      </c>
    </row>
    <row r="857" spans="1:7" x14ac:dyDescent="0.2">
      <c r="A857" s="3" t="s">
        <v>857</v>
      </c>
      <c r="B857" s="6">
        <v>18.244514106583072</v>
      </c>
      <c r="C857" s="6">
        <v>81.724137931034477</v>
      </c>
      <c r="D857" s="6">
        <v>25.925925925925924</v>
      </c>
      <c r="E857" s="6">
        <v>74.074074074074076</v>
      </c>
      <c r="F857" s="6">
        <v>10.110174983797798</v>
      </c>
      <c r="G857" s="6">
        <v>89.889825016202209</v>
      </c>
    </row>
    <row r="858" spans="1:7" x14ac:dyDescent="0.2">
      <c r="A858" s="3" t="s">
        <v>858</v>
      </c>
      <c r="B858" s="6">
        <v>38.711225775484493</v>
      </c>
      <c r="C858" s="6">
        <v>61.288774224515507</v>
      </c>
      <c r="D858" s="6">
        <v>45.998987085338058</v>
      </c>
      <c r="E858" s="6">
        <v>54.001012914661942</v>
      </c>
      <c r="F858" s="6">
        <v>32.147337210628351</v>
      </c>
      <c r="G858" s="6">
        <v>67.852662789371649</v>
      </c>
    </row>
    <row r="859" spans="1:7" x14ac:dyDescent="0.2">
      <c r="A859" s="3" t="s">
        <v>859</v>
      </c>
      <c r="B859" s="6">
        <v>22.802929427430094</v>
      </c>
      <c r="C859" s="6">
        <v>77.197070572569899</v>
      </c>
      <c r="D859" s="6">
        <v>26.190476190476193</v>
      </c>
      <c r="E859" s="6">
        <v>73.80952380952381</v>
      </c>
      <c r="F859" s="6">
        <v>19.020581973030517</v>
      </c>
      <c r="G859" s="6">
        <v>80.979418026969483</v>
      </c>
    </row>
    <row r="860" spans="1:7" x14ac:dyDescent="0.2">
      <c r="A860" s="3" t="s">
        <v>860</v>
      </c>
      <c r="B860" s="6">
        <v>33.10619151641616</v>
      </c>
      <c r="C860" s="6">
        <v>66.897068892439108</v>
      </c>
      <c r="D860" s="6">
        <v>39.03488449063348</v>
      </c>
      <c r="E860" s="6">
        <v>60.96511550936652</v>
      </c>
      <c r="F860" s="6">
        <v>27.349823321554773</v>
      </c>
      <c r="G860" s="6">
        <v>72.650176678445234</v>
      </c>
    </row>
    <row r="861" spans="1:7" x14ac:dyDescent="0.2">
      <c r="A861" s="3" t="s">
        <v>861</v>
      </c>
      <c r="B861" s="6">
        <v>42.344618494188985</v>
      </c>
      <c r="C861" s="6">
        <v>57.655381505811022</v>
      </c>
      <c r="D861" s="6">
        <v>45.427728613569322</v>
      </c>
      <c r="E861" s="6">
        <v>54.572271386430685</v>
      </c>
      <c r="F861" s="6">
        <v>38.981288981288984</v>
      </c>
      <c r="G861" s="6">
        <v>60.914760914760912</v>
      </c>
    </row>
    <row r="862" spans="1:7" x14ac:dyDescent="0.2">
      <c r="A862" s="3" t="s">
        <v>862</v>
      </c>
      <c r="B862" s="6">
        <v>26.399026763990268</v>
      </c>
      <c r="C862" s="6">
        <v>73.600973236009736</v>
      </c>
      <c r="D862" s="6">
        <v>32.670952659263591</v>
      </c>
      <c r="E862" s="6">
        <v>67.270601987142015</v>
      </c>
      <c r="F862" s="6">
        <v>19.59416613823716</v>
      </c>
      <c r="G862" s="6">
        <v>80.405833861762844</v>
      </c>
    </row>
    <row r="863" spans="1:7" x14ac:dyDescent="0.2">
      <c r="A863" s="3" t="s">
        <v>863</v>
      </c>
      <c r="B863" s="6">
        <v>51.287365716954689</v>
      </c>
      <c r="C863" s="6">
        <v>48.712634283045311</v>
      </c>
      <c r="D863" s="6">
        <v>62.420968632987538</v>
      </c>
      <c r="E863" s="6">
        <v>37.579031367012462</v>
      </c>
      <c r="F863" s="6">
        <v>41.190058723664805</v>
      </c>
      <c r="G863" s="6">
        <v>58.809941276335195</v>
      </c>
    </row>
    <row r="864" spans="1:7" x14ac:dyDescent="0.2">
      <c r="A864" s="3" t="s">
        <v>864</v>
      </c>
      <c r="B864" s="6">
        <v>33.863808595864455</v>
      </c>
      <c r="C864" s="6">
        <v>66.136191404135545</v>
      </c>
      <c r="D864" s="6">
        <v>43.396628973757203</v>
      </c>
      <c r="E864" s="6">
        <v>56.603371026242797</v>
      </c>
      <c r="F864" s="6">
        <v>24.043956043956044</v>
      </c>
      <c r="G864" s="6">
        <v>75.956043956043956</v>
      </c>
    </row>
    <row r="865" spans="1:7" x14ac:dyDescent="0.2">
      <c r="A865" s="3" t="s">
        <v>865</v>
      </c>
      <c r="B865" s="6">
        <v>45.596510973550927</v>
      </c>
      <c r="C865" s="6">
        <v>54.403489026449073</v>
      </c>
      <c r="D865" s="6">
        <v>53.041259038706933</v>
      </c>
      <c r="E865" s="6">
        <v>46.958740961293067</v>
      </c>
      <c r="F865" s="6">
        <v>38.266089627251155</v>
      </c>
      <c r="G865" s="6">
        <v>61.733910372748845</v>
      </c>
    </row>
    <row r="866" spans="1:7" x14ac:dyDescent="0.2">
      <c r="A866" s="3" t="s">
        <v>866</v>
      </c>
      <c r="B866" s="6">
        <v>39.503783969728239</v>
      </c>
      <c r="C866" s="6">
        <v>60.491916064671479</v>
      </c>
      <c r="D866" s="6">
        <v>53.011835364776537</v>
      </c>
      <c r="E866" s="6">
        <v>46.988164635223455</v>
      </c>
      <c r="F866" s="6">
        <v>26.690689684069387</v>
      </c>
      <c r="G866" s="6">
        <v>73.309310315930603</v>
      </c>
    </row>
    <row r="867" spans="1:7" x14ac:dyDescent="0.2">
      <c r="A867" s="3" t="s">
        <v>867</v>
      </c>
      <c r="B867" s="6">
        <v>44.108340239584123</v>
      </c>
      <c r="C867" s="6">
        <v>55.889776237474578</v>
      </c>
      <c r="D867" s="6">
        <v>55.222292290714172</v>
      </c>
      <c r="E867" s="6">
        <v>44.777707709285828</v>
      </c>
      <c r="F867" s="6">
        <v>33.939393939393945</v>
      </c>
      <c r="G867" s="6">
        <v>66.060606060606062</v>
      </c>
    </row>
    <row r="868" spans="1:7" x14ac:dyDescent="0.2">
      <c r="A868" s="3" t="s">
        <v>868</v>
      </c>
      <c r="B868" s="6">
        <v>32.035894559730792</v>
      </c>
      <c r="C868" s="6">
        <v>67.964105440269208</v>
      </c>
      <c r="D868" s="6">
        <v>39.910514541387023</v>
      </c>
      <c r="E868" s="6">
        <v>60.067114093959731</v>
      </c>
      <c r="F868" s="6">
        <v>24.094488188976378</v>
      </c>
      <c r="G868" s="6">
        <v>75.905511811023615</v>
      </c>
    </row>
    <row r="869" spans="1:7" x14ac:dyDescent="0.2">
      <c r="A869" s="3" t="s">
        <v>869</v>
      </c>
      <c r="B869" s="6">
        <v>37.689804772234275</v>
      </c>
      <c r="C869" s="6">
        <v>62.364425162689805</v>
      </c>
      <c r="D869" s="6">
        <v>45.464025026068825</v>
      </c>
      <c r="E869" s="6">
        <v>54.535974973931175</v>
      </c>
      <c r="F869" s="6">
        <v>29.265536723163844</v>
      </c>
      <c r="G869" s="6">
        <v>70.734463276836152</v>
      </c>
    </row>
    <row r="870" spans="1:7" x14ac:dyDescent="0.2">
      <c r="A870" s="3" t="s">
        <v>870</v>
      </c>
      <c r="B870" s="6">
        <v>35.769701919150677</v>
      </c>
      <c r="C870" s="6">
        <v>64.230298080849323</v>
      </c>
      <c r="D870" s="6">
        <v>42.845326716294458</v>
      </c>
      <c r="E870" s="6">
        <v>57.154673283705534</v>
      </c>
      <c r="F870" s="6">
        <v>28.870967741935484</v>
      </c>
      <c r="G870" s="6">
        <v>71.129032258064512</v>
      </c>
    </row>
    <row r="871" spans="1:7" x14ac:dyDescent="0.2">
      <c r="A871" s="3" t="s">
        <v>871</v>
      </c>
      <c r="B871" s="6">
        <v>29.93384785005513</v>
      </c>
      <c r="C871" s="6">
        <v>70.06615214994487</v>
      </c>
      <c r="D871" s="6">
        <v>38.736039226368831</v>
      </c>
      <c r="E871" s="6">
        <v>61.291201307545627</v>
      </c>
      <c r="F871" s="6">
        <v>20.920502092050206</v>
      </c>
      <c r="G871" s="6">
        <v>79.079497907949786</v>
      </c>
    </row>
    <row r="872" spans="1:7" x14ac:dyDescent="0.2">
      <c r="A872" s="3" t="s">
        <v>872</v>
      </c>
      <c r="B872" s="6">
        <v>36.890196685767386</v>
      </c>
      <c r="C872" s="6">
        <v>63.109803314232614</v>
      </c>
      <c r="D872" s="6">
        <v>43.691659138813613</v>
      </c>
      <c r="E872" s="6">
        <v>56.278229448961156</v>
      </c>
      <c r="F872" s="6">
        <v>29.655612244897959</v>
      </c>
      <c r="G872" s="6">
        <v>70.344387755102048</v>
      </c>
    </row>
    <row r="873" spans="1:7" x14ac:dyDescent="0.2">
      <c r="A873" s="3" t="s">
        <v>873</v>
      </c>
      <c r="B873" s="6">
        <v>31.977653631284912</v>
      </c>
      <c r="C873" s="6">
        <v>68.029795158286774</v>
      </c>
      <c r="D873" s="6">
        <v>38.425710293432694</v>
      </c>
      <c r="E873" s="6">
        <v>61.574289706567299</v>
      </c>
      <c r="F873" s="6">
        <v>26.016609392898054</v>
      </c>
      <c r="G873" s="6">
        <v>73.983390607101953</v>
      </c>
    </row>
    <row r="874" spans="1:7" x14ac:dyDescent="0.2">
      <c r="A874" s="3" t="s">
        <v>874</v>
      </c>
      <c r="B874" s="6">
        <v>30.404984423676012</v>
      </c>
      <c r="C874" s="6">
        <v>69.563862928348911</v>
      </c>
      <c r="D874" s="6">
        <v>36.111111111111107</v>
      </c>
      <c r="E874" s="6">
        <v>63.888888888888886</v>
      </c>
      <c r="F874" s="6">
        <v>24.044795783926219</v>
      </c>
      <c r="G874" s="6">
        <v>75.955204216073781</v>
      </c>
    </row>
    <row r="875" spans="1:7" x14ac:dyDescent="0.2">
      <c r="A875" s="3" t="s">
        <v>875</v>
      </c>
      <c r="B875" s="6">
        <v>32.911782850092536</v>
      </c>
      <c r="C875" s="6">
        <v>67.088217149907464</v>
      </c>
      <c r="D875" s="6">
        <v>39.346246973365616</v>
      </c>
      <c r="E875" s="6">
        <v>60.653753026634384</v>
      </c>
      <c r="F875" s="6">
        <v>26.226415094339622</v>
      </c>
      <c r="G875" s="6">
        <v>73.773584905660371</v>
      </c>
    </row>
    <row r="876" spans="1:7" x14ac:dyDescent="0.2">
      <c r="A876" s="3" t="s">
        <v>876</v>
      </c>
      <c r="B876" s="6">
        <v>39.110556940980878</v>
      </c>
      <c r="C876" s="6">
        <v>60.910224438902738</v>
      </c>
      <c r="D876" s="6">
        <v>49.186330349877949</v>
      </c>
      <c r="E876" s="6">
        <v>50.813669650122051</v>
      </c>
      <c r="F876" s="6">
        <v>28.547153780798638</v>
      </c>
      <c r="G876" s="6">
        <v>71.452846219201362</v>
      </c>
    </row>
    <row r="877" spans="1:7" x14ac:dyDescent="0.2">
      <c r="A877" s="3" t="s">
        <v>877</v>
      </c>
      <c r="B877" s="6">
        <v>27.828810020876826</v>
      </c>
      <c r="C877" s="6">
        <v>72.17118997912317</v>
      </c>
      <c r="D877" s="6">
        <v>31.919361612767744</v>
      </c>
      <c r="E877" s="6">
        <v>68.080638387232256</v>
      </c>
      <c r="F877" s="6">
        <v>23.785803237858033</v>
      </c>
      <c r="G877" s="6">
        <v>76.214196762141967</v>
      </c>
    </row>
    <row r="878" spans="1:7" x14ac:dyDescent="0.2">
      <c r="A878" s="3" t="s">
        <v>878</v>
      </c>
      <c r="B878" s="6">
        <v>38.010730499380934</v>
      </c>
      <c r="C878" s="6">
        <v>61.989269500619073</v>
      </c>
      <c r="D878" s="6">
        <v>46.886753029669869</v>
      </c>
      <c r="E878" s="6">
        <v>53.113246970330131</v>
      </c>
      <c r="F878" s="6">
        <v>29.392580513656746</v>
      </c>
      <c r="G878" s="6">
        <v>70.607419486343247</v>
      </c>
    </row>
    <row r="879" spans="1:7" x14ac:dyDescent="0.2">
      <c r="A879" s="3" t="s">
        <v>879</v>
      </c>
      <c r="B879" s="6">
        <v>25.688729874776385</v>
      </c>
      <c r="C879" s="6">
        <v>74.311270125223615</v>
      </c>
      <c r="D879" s="6">
        <v>30.050687907313538</v>
      </c>
      <c r="E879" s="6">
        <v>69.876900796524254</v>
      </c>
      <c r="F879" s="6">
        <v>21.342756183745585</v>
      </c>
      <c r="G879" s="6">
        <v>78.586572438162548</v>
      </c>
    </row>
    <row r="880" spans="1:7" x14ac:dyDescent="0.2">
      <c r="A880" s="3" t="s">
        <v>880</v>
      </c>
      <c r="B880" s="6">
        <v>36.976942783945347</v>
      </c>
      <c r="C880" s="6">
        <v>63.001707941929972</v>
      </c>
      <c r="D880" s="6">
        <v>44.259634888438129</v>
      </c>
      <c r="E880" s="6">
        <v>55.740365111561864</v>
      </c>
      <c r="F880" s="6">
        <v>28.931951329427669</v>
      </c>
      <c r="G880" s="6">
        <v>71.068048670572324</v>
      </c>
    </row>
    <row r="881" spans="1:7" x14ac:dyDescent="0.2">
      <c r="A881" s="3" t="s">
        <v>881</v>
      </c>
      <c r="B881" s="6">
        <v>31.090651558073656</v>
      </c>
      <c r="C881" s="6">
        <v>68.885741265344663</v>
      </c>
      <c r="D881" s="6">
        <v>37.557603686635943</v>
      </c>
      <c r="E881" s="6">
        <v>62.488479262672811</v>
      </c>
      <c r="F881" s="6">
        <v>24.358353510895885</v>
      </c>
      <c r="G881" s="6">
        <v>75.690072639225178</v>
      </c>
    </row>
    <row r="882" spans="1:7" x14ac:dyDescent="0.2">
      <c r="A882" s="3" t="s">
        <v>882</v>
      </c>
      <c r="B882" s="6">
        <v>41.745894554883314</v>
      </c>
      <c r="C882" s="6">
        <v>58.254105445116679</v>
      </c>
      <c r="D882" s="6">
        <v>49.970879440885263</v>
      </c>
      <c r="E882" s="6">
        <v>50.029120559114737</v>
      </c>
      <c r="F882" s="6">
        <v>33.694412770809578</v>
      </c>
      <c r="G882" s="6">
        <v>66.305587229190422</v>
      </c>
    </row>
    <row r="883" spans="1:7" x14ac:dyDescent="0.2">
      <c r="A883" s="3" t="s">
        <v>883</v>
      </c>
      <c r="B883" s="6">
        <v>31.480031323414252</v>
      </c>
      <c r="C883" s="6">
        <v>68.519968676585748</v>
      </c>
      <c r="D883" s="6">
        <v>36.261980830670929</v>
      </c>
      <c r="E883" s="6">
        <v>63.791267305644304</v>
      </c>
      <c r="F883" s="6">
        <v>26.946721311475407</v>
      </c>
      <c r="G883" s="6">
        <v>73.104508196721312</v>
      </c>
    </row>
    <row r="884" spans="1:7" x14ac:dyDescent="0.2">
      <c r="A884" s="3" t="s">
        <v>884</v>
      </c>
      <c r="B884" s="6">
        <v>35.361295681063119</v>
      </c>
      <c r="C884" s="6">
        <v>64.61794019933555</v>
      </c>
      <c r="D884" s="6">
        <v>45.659574468085104</v>
      </c>
      <c r="E884" s="6">
        <v>54.340425531914896</v>
      </c>
      <c r="F884" s="6">
        <v>25.547445255474454</v>
      </c>
      <c r="G884" s="6">
        <v>74.452554744525543</v>
      </c>
    </row>
    <row r="885" spans="1:7" x14ac:dyDescent="0.2">
      <c r="A885" s="3" t="s">
        <v>885</v>
      </c>
      <c r="B885" s="6">
        <v>26.67068031306442</v>
      </c>
      <c r="C885" s="6">
        <v>73.329319686935577</v>
      </c>
      <c r="D885" s="6">
        <v>33.777239709443094</v>
      </c>
      <c r="E885" s="6">
        <v>66.101694915254242</v>
      </c>
      <c r="F885" s="6">
        <v>19.640718562874252</v>
      </c>
      <c r="G885" s="6">
        <v>80.359281437125745</v>
      </c>
    </row>
    <row r="886" spans="1:7" x14ac:dyDescent="0.2">
      <c r="A886" s="3" t="s">
        <v>886</v>
      </c>
      <c r="B886" s="6">
        <v>30.052493438320209</v>
      </c>
      <c r="C886" s="6">
        <v>69.947506561679802</v>
      </c>
      <c r="D886" s="6">
        <v>38.219895287958117</v>
      </c>
      <c r="E886" s="6">
        <v>61.780104712041883</v>
      </c>
      <c r="F886" s="6">
        <v>21.842105263157897</v>
      </c>
      <c r="G886" s="6">
        <v>78.15789473684211</v>
      </c>
    </row>
    <row r="887" spans="1:7" x14ac:dyDescent="0.2">
      <c r="A887" s="3" t="s">
        <v>887</v>
      </c>
      <c r="B887" s="6">
        <v>32.318963088193861</v>
      </c>
      <c r="C887" s="6">
        <v>67.681036911806146</v>
      </c>
      <c r="D887" s="6">
        <v>39.989148128052086</v>
      </c>
      <c r="E887" s="6">
        <v>59.956592512208353</v>
      </c>
      <c r="F887" s="6">
        <v>24.03282532239156</v>
      </c>
      <c r="G887" s="6">
        <v>75.96717467760844</v>
      </c>
    </row>
    <row r="888" spans="1:7" x14ac:dyDescent="0.2">
      <c r="A888" s="3" t="s">
        <v>888</v>
      </c>
      <c r="B888" s="6">
        <v>39.932744850777638</v>
      </c>
      <c r="C888" s="6">
        <v>60.067255149222362</v>
      </c>
      <c r="D888" s="6">
        <v>46.068376068376068</v>
      </c>
      <c r="E888" s="6">
        <v>53.931623931623932</v>
      </c>
      <c r="F888" s="6">
        <v>33.99503722084367</v>
      </c>
      <c r="G888" s="6">
        <v>66.00496277915633</v>
      </c>
    </row>
    <row r="889" spans="1:7" x14ac:dyDescent="0.2">
      <c r="A889" s="3" t="s">
        <v>889</v>
      </c>
      <c r="B889" s="6">
        <v>21.138758125980722</v>
      </c>
      <c r="C889" s="6">
        <v>78.883658372562209</v>
      </c>
      <c r="D889" s="6">
        <v>25.871964679911702</v>
      </c>
      <c r="E889" s="6">
        <v>74.172185430463571</v>
      </c>
      <c r="F889" s="6">
        <v>16.256830601092894</v>
      </c>
      <c r="G889" s="6">
        <v>83.743169398907099</v>
      </c>
    </row>
    <row r="890" spans="1:7" x14ac:dyDescent="0.2">
      <c r="A890" s="3" t="s">
        <v>890</v>
      </c>
      <c r="B890" s="6">
        <v>16.531348669373028</v>
      </c>
      <c r="C890" s="6">
        <v>83.468651330626969</v>
      </c>
      <c r="D890" s="6">
        <v>18.344827586206897</v>
      </c>
      <c r="E890" s="6">
        <v>81.65517241379311</v>
      </c>
      <c r="F890" s="6">
        <v>14.741035856573706</v>
      </c>
      <c r="G890" s="6">
        <v>85.21469676848163</v>
      </c>
    </row>
    <row r="891" spans="1:7" x14ac:dyDescent="0.2">
      <c r="A891" s="3" t="s">
        <v>891</v>
      </c>
      <c r="B891" s="6">
        <v>28.473118279569892</v>
      </c>
      <c r="C891" s="6">
        <v>71.569892473118273</v>
      </c>
      <c r="D891" s="6">
        <v>34.060402684563755</v>
      </c>
      <c r="E891" s="6">
        <v>65.855704697986567</v>
      </c>
      <c r="F891" s="6">
        <v>22.486772486772484</v>
      </c>
      <c r="G891" s="6">
        <v>77.42504409171076</v>
      </c>
    </row>
    <row r="892" spans="1:7" x14ac:dyDescent="0.2">
      <c r="A892" s="3" t="s">
        <v>892</v>
      </c>
      <c r="B892" s="6">
        <v>34.515175933387056</v>
      </c>
      <c r="C892" s="6">
        <v>65.484824066612944</v>
      </c>
      <c r="D892" s="6">
        <v>43.205197617758529</v>
      </c>
      <c r="E892" s="6">
        <v>56.794802382241471</v>
      </c>
      <c r="F892" s="6">
        <v>25.95948827292111</v>
      </c>
      <c r="G892" s="6">
        <v>74.040511727078894</v>
      </c>
    </row>
    <row r="893" spans="1:7" x14ac:dyDescent="0.2">
      <c r="A893" s="3" t="s">
        <v>893</v>
      </c>
      <c r="B893" s="6">
        <v>33.493363456650663</v>
      </c>
      <c r="C893" s="6">
        <v>66.506636543349344</v>
      </c>
      <c r="D893" s="6">
        <v>40.610599078341011</v>
      </c>
      <c r="E893" s="6">
        <v>59.389400921658989</v>
      </c>
      <c r="F893" s="6">
        <v>26.688815060908084</v>
      </c>
      <c r="G893" s="6">
        <v>73.311184939091916</v>
      </c>
    </row>
    <row r="894" spans="1:7" x14ac:dyDescent="0.2">
      <c r="A894" s="3" t="s">
        <v>894</v>
      </c>
      <c r="B894" s="6">
        <v>27.76379034103914</v>
      </c>
      <c r="C894" s="6">
        <v>72.259098191805904</v>
      </c>
      <c r="D894" s="6">
        <v>33.147113594040967</v>
      </c>
      <c r="E894" s="6">
        <v>66.806331471135934</v>
      </c>
      <c r="F894" s="6">
        <v>22.5022502250225</v>
      </c>
      <c r="G894" s="6">
        <v>77.452745274527459</v>
      </c>
    </row>
    <row r="895" spans="1:7" x14ac:dyDescent="0.2">
      <c r="A895" s="3" t="s">
        <v>895</v>
      </c>
      <c r="B895" s="6">
        <v>33.841886269070734</v>
      </c>
      <c r="C895" s="6">
        <v>66.158113730929273</v>
      </c>
      <c r="D895" s="6">
        <v>41.212121212121211</v>
      </c>
      <c r="E895" s="6">
        <v>58.787878787878789</v>
      </c>
      <c r="F895" s="6">
        <v>26.749611197511662</v>
      </c>
      <c r="G895" s="6">
        <v>73.250388802488331</v>
      </c>
    </row>
    <row r="896" spans="1:7" x14ac:dyDescent="0.2">
      <c r="A896" s="3" t="s">
        <v>896</v>
      </c>
      <c r="B896" s="6">
        <v>28.233618233618234</v>
      </c>
      <c r="C896" s="6">
        <v>71.76638176638177</v>
      </c>
      <c r="D896" s="6">
        <v>38.167053364269144</v>
      </c>
      <c r="E896" s="6">
        <v>61.832946635730856</v>
      </c>
      <c r="F896" s="6">
        <v>18.58902575587906</v>
      </c>
      <c r="G896" s="6">
        <v>81.410974244120936</v>
      </c>
    </row>
    <row r="897" spans="1:7" x14ac:dyDescent="0.2">
      <c r="A897" s="3" t="s">
        <v>897</v>
      </c>
      <c r="B897" s="6">
        <v>41.182003448816431</v>
      </c>
      <c r="C897" s="6">
        <v>58.802320112870355</v>
      </c>
      <c r="D897" s="6">
        <v>53.304239401496254</v>
      </c>
      <c r="E897" s="6">
        <v>46.726932668329177</v>
      </c>
      <c r="F897" s="6">
        <v>28.9589905362776</v>
      </c>
      <c r="G897" s="6">
        <v>71.041009463722389</v>
      </c>
    </row>
    <row r="898" spans="1:7" x14ac:dyDescent="0.2">
      <c r="A898" s="3" t="s">
        <v>898</v>
      </c>
      <c r="B898" s="6">
        <v>43.896976483762593</v>
      </c>
      <c r="C898" s="6">
        <v>56.103023516237407</v>
      </c>
      <c r="D898" s="6">
        <v>54.286752240251879</v>
      </c>
      <c r="E898" s="6">
        <v>45.713247759748121</v>
      </c>
      <c r="F898" s="6">
        <v>34.045240555746929</v>
      </c>
      <c r="G898" s="6">
        <v>65.954759444253071</v>
      </c>
    </row>
    <row r="899" spans="1:7" x14ac:dyDescent="0.2">
      <c r="A899" s="3" t="s">
        <v>899</v>
      </c>
      <c r="B899" s="6">
        <v>40.472049689440993</v>
      </c>
      <c r="C899" s="6">
        <v>59.552795031055908</v>
      </c>
      <c r="D899" s="6">
        <v>55.167322834645674</v>
      </c>
      <c r="E899" s="6">
        <v>44.832677165354326</v>
      </c>
      <c r="F899" s="6">
        <v>25.489212242849973</v>
      </c>
      <c r="G899" s="6">
        <v>74.510787757150027</v>
      </c>
    </row>
    <row r="900" spans="1:7" x14ac:dyDescent="0.2">
      <c r="A900" s="3" t="s">
        <v>900</v>
      </c>
      <c r="B900" s="6">
        <v>35.523913837166852</v>
      </c>
      <c r="C900" s="6">
        <v>64.476086162833141</v>
      </c>
      <c r="D900" s="6">
        <v>41.860465116279073</v>
      </c>
      <c r="E900" s="6">
        <v>58.139534883720934</v>
      </c>
      <c r="F900" s="6">
        <v>29.126925898752752</v>
      </c>
      <c r="G900" s="6">
        <v>70.873074101247241</v>
      </c>
    </row>
    <row r="901" spans="1:7" x14ac:dyDescent="0.2">
      <c r="A901" s="3" t="s">
        <v>901</v>
      </c>
      <c r="B901" s="6">
        <v>45.874281475987388</v>
      </c>
      <c r="C901" s="6">
        <v>54.125718524012612</v>
      </c>
      <c r="D901" s="6">
        <v>54.423292273236278</v>
      </c>
      <c r="E901" s="6">
        <v>45.576707726763715</v>
      </c>
      <c r="F901" s="6">
        <v>37.435519528371408</v>
      </c>
      <c r="G901" s="6">
        <v>62.564480471628592</v>
      </c>
    </row>
    <row r="902" spans="1:7" x14ac:dyDescent="0.2">
      <c r="A902" s="3" t="s">
        <v>902</v>
      </c>
      <c r="B902" s="6">
        <v>31.987205117952822</v>
      </c>
      <c r="C902" s="6">
        <v>68.012794882047174</v>
      </c>
      <c r="D902" s="6">
        <v>43.178104575163403</v>
      </c>
      <c r="E902" s="6">
        <v>56.821895424836597</v>
      </c>
      <c r="F902" s="6">
        <v>21.221613155833985</v>
      </c>
      <c r="G902" s="6">
        <v>78.778386844166022</v>
      </c>
    </row>
    <row r="903" spans="1:7" x14ac:dyDescent="0.2">
      <c r="A903" s="3" t="s">
        <v>903</v>
      </c>
      <c r="B903" s="6">
        <v>28.803026209132664</v>
      </c>
      <c r="C903" s="6">
        <v>71.196973790867332</v>
      </c>
      <c r="D903" s="6">
        <v>37.003705664372681</v>
      </c>
      <c r="E903" s="6">
        <v>62.996294335627312</v>
      </c>
      <c r="F903" s="6">
        <v>20.26504693539481</v>
      </c>
      <c r="G903" s="6">
        <v>79.790171176145776</v>
      </c>
    </row>
    <row r="904" spans="1:7" x14ac:dyDescent="0.2">
      <c r="A904" s="3" t="s">
        <v>904</v>
      </c>
      <c r="B904" s="6">
        <v>17.571059431524546</v>
      </c>
      <c r="C904" s="6">
        <v>82.428940568475454</v>
      </c>
      <c r="D904" s="6">
        <v>17.055084745762709</v>
      </c>
      <c r="E904" s="6">
        <v>82.944915254237287</v>
      </c>
      <c r="F904" s="6">
        <v>18.062563067608476</v>
      </c>
      <c r="G904" s="6">
        <v>81.937436932391535</v>
      </c>
    </row>
    <row r="905" spans="1:7" x14ac:dyDescent="0.2">
      <c r="A905" s="3" t="s">
        <v>905</v>
      </c>
      <c r="B905" s="6">
        <v>29.004789781798827</v>
      </c>
      <c r="C905" s="6">
        <v>70.941990420436412</v>
      </c>
      <c r="D905" s="6">
        <v>34.125269978401732</v>
      </c>
      <c r="E905" s="6">
        <v>65.874730021598268</v>
      </c>
      <c r="F905" s="6">
        <v>24.029380902413429</v>
      </c>
      <c r="G905" s="6">
        <v>75.865687303252884</v>
      </c>
    </row>
    <row r="906" spans="1:7" x14ac:dyDescent="0.2">
      <c r="A906" s="3" t="s">
        <v>906</v>
      </c>
      <c r="B906" s="6">
        <v>29.615048118985126</v>
      </c>
      <c r="C906" s="6">
        <v>70.384951881014871</v>
      </c>
      <c r="D906" s="6">
        <v>35.328345802161266</v>
      </c>
      <c r="E906" s="6">
        <v>64.671654197838734</v>
      </c>
      <c r="F906" s="6">
        <v>23.26869806094183</v>
      </c>
      <c r="G906" s="6">
        <v>76.73130193905817</v>
      </c>
    </row>
    <row r="907" spans="1:7" x14ac:dyDescent="0.2">
      <c r="A907" s="3" t="s">
        <v>907</v>
      </c>
      <c r="B907" s="6">
        <v>28.818322326823097</v>
      </c>
      <c r="C907" s="6">
        <v>71.181677673176907</v>
      </c>
      <c r="D907" s="6">
        <v>36.23208571031028</v>
      </c>
      <c r="E907" s="6">
        <v>63.76791428968972</v>
      </c>
      <c r="F907" s="6">
        <v>21.257272598268766</v>
      </c>
      <c r="G907" s="6">
        <v>78.742727401731244</v>
      </c>
    </row>
    <row r="908" spans="1:7" x14ac:dyDescent="0.2">
      <c r="A908" s="3" t="s">
        <v>908</v>
      </c>
      <c r="B908" s="6">
        <v>30.421377183967113</v>
      </c>
      <c r="C908" s="6">
        <v>69.57862281603289</v>
      </c>
      <c r="D908" s="6">
        <v>37.901376146788991</v>
      </c>
      <c r="E908" s="6">
        <v>62.098623853211009</v>
      </c>
      <c r="F908" s="6">
        <v>23.268141107658565</v>
      </c>
      <c r="G908" s="6">
        <v>76.731858892341435</v>
      </c>
    </row>
    <row r="909" spans="1:7" x14ac:dyDescent="0.2">
      <c r="A909" s="3" t="s">
        <v>909</v>
      </c>
      <c r="B909" s="6">
        <v>52.106064039887336</v>
      </c>
      <c r="C909" s="6">
        <v>47.890698352057498</v>
      </c>
      <c r="D909" s="6">
        <v>60.864377568606656</v>
      </c>
      <c r="E909" s="6">
        <v>39.142251093729286</v>
      </c>
      <c r="F909" s="6">
        <v>43.746835443037973</v>
      </c>
      <c r="G909" s="6">
        <v>56.25316455696202</v>
      </c>
    </row>
    <row r="910" spans="1:7" x14ac:dyDescent="0.2">
      <c r="A910" s="3" t="s">
        <v>910</v>
      </c>
      <c r="B910" s="6">
        <v>32.865731462925851</v>
      </c>
      <c r="C910" s="6">
        <v>67.134268537074149</v>
      </c>
      <c r="D910" s="6">
        <v>45.168711656441715</v>
      </c>
      <c r="E910" s="6">
        <v>54.907975460122707</v>
      </c>
      <c r="F910" s="6">
        <v>19.479429051217465</v>
      </c>
      <c r="G910" s="6">
        <v>80.520570948782535</v>
      </c>
    </row>
    <row r="911" spans="1:7" x14ac:dyDescent="0.2">
      <c r="A911" s="3" t="s">
        <v>911</v>
      </c>
      <c r="B911" s="6">
        <v>29.946068691456144</v>
      </c>
      <c r="C911" s="6">
        <v>70.053931308543866</v>
      </c>
      <c r="D911" s="6">
        <v>41.588006662965022</v>
      </c>
      <c r="E911" s="6">
        <v>58.467518045530262</v>
      </c>
      <c r="F911" s="6">
        <v>17.770034843205575</v>
      </c>
      <c r="G911" s="6">
        <v>82.229965156794421</v>
      </c>
    </row>
    <row r="912" spans="1:7" x14ac:dyDescent="0.2">
      <c r="A912" s="3" t="s">
        <v>912</v>
      </c>
      <c r="B912" s="6">
        <v>28.509332651495782</v>
      </c>
      <c r="C912" s="6">
        <v>71.477882894400409</v>
      </c>
      <c r="D912" s="6">
        <v>36.298492710649867</v>
      </c>
      <c r="E912" s="6">
        <v>63.701507289350133</v>
      </c>
      <c r="F912" s="6">
        <v>20.164281928987812</v>
      </c>
      <c r="G912" s="6">
        <v>79.835718071012181</v>
      </c>
    </row>
    <row r="913" spans="1:7" x14ac:dyDescent="0.2">
      <c r="A913" s="3" t="s">
        <v>913</v>
      </c>
      <c r="B913" s="6">
        <v>45.506419400855918</v>
      </c>
      <c r="C913" s="6">
        <v>54.493580599144074</v>
      </c>
      <c r="D913" s="6">
        <v>58.60897550509565</v>
      </c>
      <c r="E913" s="6">
        <v>41.391024494904343</v>
      </c>
      <c r="F913" s="6">
        <v>32.455984349991105</v>
      </c>
      <c r="G913" s="6">
        <v>67.544015650008888</v>
      </c>
    </row>
    <row r="914" spans="1:7" x14ac:dyDescent="0.2">
      <c r="A914" s="3" t="s">
        <v>914</v>
      </c>
      <c r="B914" s="6">
        <v>44.297224709042077</v>
      </c>
      <c r="C914" s="6">
        <v>55.702775290957916</v>
      </c>
      <c r="D914" s="6">
        <v>55.209645492172029</v>
      </c>
      <c r="E914" s="6">
        <v>44.790354507827971</v>
      </c>
      <c r="F914" s="6">
        <v>33.493675396401215</v>
      </c>
      <c r="G914" s="6">
        <v>66.488508818813457</v>
      </c>
    </row>
    <row r="915" spans="1:7" x14ac:dyDescent="0.2">
      <c r="A915" s="3" t="s">
        <v>915</v>
      </c>
      <c r="B915" s="6">
        <v>19.535157399235072</v>
      </c>
      <c r="C915" s="6">
        <v>80.464842600764925</v>
      </c>
      <c r="D915" s="6">
        <v>23.704135119394294</v>
      </c>
      <c r="E915" s="6">
        <v>76.295864880605706</v>
      </c>
      <c r="F915" s="6">
        <v>15.279429250891797</v>
      </c>
      <c r="G915" s="6">
        <v>84.661117717003563</v>
      </c>
    </row>
    <row r="916" spans="1:7" x14ac:dyDescent="0.2">
      <c r="A916" s="3" t="s">
        <v>916</v>
      </c>
      <c r="B916" s="6">
        <v>37.572365881898875</v>
      </c>
      <c r="C916" s="6">
        <v>62.427634118101118</v>
      </c>
      <c r="D916" s="6">
        <v>49.239766081871345</v>
      </c>
      <c r="E916" s="6">
        <v>50.721247563352826</v>
      </c>
      <c r="F916" s="6">
        <v>26.12681436210848</v>
      </c>
      <c r="G916" s="6">
        <v>73.873185637891524</v>
      </c>
    </row>
    <row r="917" spans="1:7" x14ac:dyDescent="0.2">
      <c r="A917" s="3" t="s">
        <v>917</v>
      </c>
      <c r="B917" s="6">
        <v>30.382978723404257</v>
      </c>
      <c r="C917" s="6">
        <v>69.61702127659575</v>
      </c>
      <c r="D917" s="6">
        <v>39.226973684210527</v>
      </c>
      <c r="E917" s="6">
        <v>60.855263157894733</v>
      </c>
      <c r="F917" s="6">
        <v>20.987654320987652</v>
      </c>
      <c r="G917" s="6">
        <v>79.012345679012341</v>
      </c>
    </row>
    <row r="918" spans="1:7" x14ac:dyDescent="0.2">
      <c r="A918" s="3" t="s">
        <v>918</v>
      </c>
      <c r="B918" s="6">
        <v>32.239583333333336</v>
      </c>
      <c r="C918" s="6">
        <v>67.760416666666671</v>
      </c>
      <c r="D918" s="6">
        <v>31.917211328976038</v>
      </c>
      <c r="E918" s="6">
        <v>68.191721132897598</v>
      </c>
      <c r="F918" s="6">
        <v>32.567432567432569</v>
      </c>
      <c r="G918" s="6">
        <v>67.432567432567438</v>
      </c>
    </row>
    <row r="919" spans="1:7" x14ac:dyDescent="0.2">
      <c r="A919" s="3" t="s">
        <v>919</v>
      </c>
      <c r="B919" s="6">
        <v>55.666250324972587</v>
      </c>
      <c r="C919" s="6">
        <v>44.333749675027413</v>
      </c>
      <c r="D919" s="6">
        <v>65.589981846712405</v>
      </c>
      <c r="E919" s="6">
        <v>34.410018153287595</v>
      </c>
      <c r="F919" s="6">
        <v>47.23939363853458</v>
      </c>
      <c r="G919" s="6">
        <v>52.76060636146542</v>
      </c>
    </row>
    <row r="920" spans="1:7" x14ac:dyDescent="0.2">
      <c r="A920" s="3" t="s">
        <v>920</v>
      </c>
      <c r="B920" s="6">
        <v>40.396001431994051</v>
      </c>
      <c r="C920" s="6">
        <v>59.606752402720787</v>
      </c>
      <c r="D920" s="6">
        <v>52.557801854127106</v>
      </c>
      <c r="E920" s="6">
        <v>47.436613425667375</v>
      </c>
      <c r="F920" s="6">
        <v>28.558235549760973</v>
      </c>
      <c r="G920" s="6">
        <v>71.441764450239035</v>
      </c>
    </row>
    <row r="921" spans="1:7" x14ac:dyDescent="0.2">
      <c r="A921" s="3" t="s">
        <v>921</v>
      </c>
      <c r="B921" s="6">
        <v>48.83253440544302</v>
      </c>
      <c r="C921" s="6">
        <v>51.16746559455698</v>
      </c>
      <c r="D921" s="6">
        <v>59.553872053872055</v>
      </c>
      <c r="E921" s="6">
        <v>40.446127946127945</v>
      </c>
      <c r="F921" s="6">
        <v>38.547034454885321</v>
      </c>
      <c r="G921" s="6">
        <v>61.46306961705568</v>
      </c>
    </row>
    <row r="922" spans="1:7" x14ac:dyDescent="0.2">
      <c r="A922" s="3" t="s">
        <v>922</v>
      </c>
      <c r="B922" s="6">
        <v>48.443113772455085</v>
      </c>
      <c r="C922" s="6">
        <v>51.551442569406639</v>
      </c>
      <c r="D922" s="6">
        <v>59.877115696730812</v>
      </c>
      <c r="E922" s="6">
        <v>40.122884303269188</v>
      </c>
      <c r="F922" s="6">
        <v>38.324951247049164</v>
      </c>
      <c r="G922" s="6">
        <v>61.675048752950836</v>
      </c>
    </row>
    <row r="923" spans="1:7" x14ac:dyDescent="0.2">
      <c r="A923" s="3" t="s">
        <v>923</v>
      </c>
      <c r="B923" s="6">
        <v>22.562045625470041</v>
      </c>
      <c r="C923" s="6">
        <v>77.437954374529966</v>
      </c>
      <c r="D923" s="6">
        <v>27.923976608187136</v>
      </c>
      <c r="E923" s="6">
        <v>72.076023391812853</v>
      </c>
      <c r="F923" s="6">
        <v>16.890495867768596</v>
      </c>
      <c r="G923" s="6">
        <v>83.161157024793383</v>
      </c>
    </row>
    <row r="924" spans="1:7" x14ac:dyDescent="0.2">
      <c r="A924" s="3" t="s">
        <v>924</v>
      </c>
      <c r="B924" s="6">
        <v>31.830676195711931</v>
      </c>
      <c r="C924" s="6">
        <v>68.141836173721828</v>
      </c>
      <c r="D924" s="6">
        <v>35.498839907192576</v>
      </c>
      <c r="E924" s="6">
        <v>64.501160092807424</v>
      </c>
      <c r="F924" s="6">
        <v>28.526645768025077</v>
      </c>
      <c r="G924" s="6">
        <v>71.421107628004179</v>
      </c>
    </row>
    <row r="925" spans="1:7" x14ac:dyDescent="0.2">
      <c r="A925" s="3" t="s">
        <v>925</v>
      </c>
      <c r="B925" s="6">
        <v>18.560179977502813</v>
      </c>
      <c r="C925" s="6">
        <v>81.439820022497187</v>
      </c>
      <c r="D925" s="6">
        <v>22.247191011235955</v>
      </c>
      <c r="E925" s="6">
        <v>77.677902621722851</v>
      </c>
      <c r="F925" s="6">
        <v>14.864864864864865</v>
      </c>
      <c r="G925" s="6">
        <v>85.210210210210207</v>
      </c>
    </row>
    <row r="926" spans="1:7" x14ac:dyDescent="0.2">
      <c r="A926" s="3" t="s">
        <v>926</v>
      </c>
      <c r="B926" s="6">
        <v>31.354209028060186</v>
      </c>
      <c r="C926" s="6">
        <v>68.645790971939817</v>
      </c>
      <c r="D926" s="6">
        <v>34.092758340113917</v>
      </c>
      <c r="E926" s="6">
        <v>65.907241659886083</v>
      </c>
      <c r="F926" s="6">
        <v>28.617886178861792</v>
      </c>
      <c r="G926" s="6">
        <v>71.382113821138219</v>
      </c>
    </row>
    <row r="927" spans="1:7" x14ac:dyDescent="0.2">
      <c r="A927" s="3" t="s">
        <v>927</v>
      </c>
      <c r="B927" s="6">
        <v>18.643084952160045</v>
      </c>
      <c r="C927" s="6">
        <v>81.356915047839948</v>
      </c>
      <c r="D927" s="6">
        <v>24.682814302191463</v>
      </c>
      <c r="E927" s="6">
        <v>75.317185697808526</v>
      </c>
      <c r="F927" s="6">
        <v>12.536443148688047</v>
      </c>
      <c r="G927" s="6">
        <v>87.463556851311949</v>
      </c>
    </row>
    <row r="928" spans="1:7" x14ac:dyDescent="0.2">
      <c r="A928" s="3" t="s">
        <v>928</v>
      </c>
      <c r="B928" s="6">
        <v>39.369482976040352</v>
      </c>
      <c r="C928" s="6">
        <v>60.64312736443884</v>
      </c>
      <c r="D928" s="6">
        <v>52.459865354738476</v>
      </c>
      <c r="E928" s="6">
        <v>47.540134645261524</v>
      </c>
      <c r="F928" s="6">
        <v>26.91740412979351</v>
      </c>
      <c r="G928" s="6">
        <v>73.08259587020649</v>
      </c>
    </row>
    <row r="929" spans="1:7" x14ac:dyDescent="0.2">
      <c r="A929" s="3" t="s">
        <v>929</v>
      </c>
      <c r="B929" s="6">
        <v>41.68180167090447</v>
      </c>
      <c r="C929" s="6">
        <v>58.327279331638216</v>
      </c>
      <c r="D929" s="6">
        <v>53.600149616607439</v>
      </c>
      <c r="E929" s="6">
        <v>46.381148307462126</v>
      </c>
      <c r="F929" s="6">
        <v>30.409459936463112</v>
      </c>
      <c r="G929" s="6">
        <v>69.590540063536892</v>
      </c>
    </row>
    <row r="930" spans="1:7" x14ac:dyDescent="0.2">
      <c r="A930" s="3" t="s">
        <v>930</v>
      </c>
      <c r="B930" s="6">
        <v>41.115064315596044</v>
      </c>
      <c r="C930" s="6">
        <v>58.884935684403963</v>
      </c>
      <c r="D930" s="6">
        <v>54.537269025994362</v>
      </c>
      <c r="E930" s="6">
        <v>45.462730974005638</v>
      </c>
      <c r="F930" s="6">
        <v>27.731354939476766</v>
      </c>
      <c r="G930" s="6">
        <v>72.268645060523227</v>
      </c>
    </row>
    <row r="931" spans="1:7" x14ac:dyDescent="0.2">
      <c r="A931" s="3" t="s">
        <v>931</v>
      </c>
      <c r="B931" s="6">
        <v>33.209903238012863</v>
      </c>
      <c r="C931" s="6">
        <v>66.790096761987144</v>
      </c>
      <c r="D931" s="6">
        <v>39.496585150914299</v>
      </c>
      <c r="E931" s="6">
        <v>60.497907027979736</v>
      </c>
      <c r="F931" s="6">
        <v>27.152106995011145</v>
      </c>
      <c r="G931" s="6">
        <v>72.85320029720836</v>
      </c>
    </row>
    <row r="932" spans="1:7" x14ac:dyDescent="0.2">
      <c r="A932" s="3" t="s">
        <v>932</v>
      </c>
      <c r="B932" s="6">
        <v>32.374353126918692</v>
      </c>
      <c r="C932" s="6">
        <v>67.634418033505824</v>
      </c>
      <c r="D932" s="6">
        <v>37.819602272727273</v>
      </c>
      <c r="E932" s="6">
        <v>62.180397727272727</v>
      </c>
      <c r="F932" s="6">
        <v>27.058415669960134</v>
      </c>
      <c r="G932" s="6">
        <v>72.958918356734273</v>
      </c>
    </row>
    <row r="933" spans="1:7" x14ac:dyDescent="0.2">
      <c r="A933" s="3" t="s">
        <v>933</v>
      </c>
      <c r="B933" s="6">
        <v>44.564270152505451</v>
      </c>
      <c r="C933" s="6">
        <v>55.435729847494549</v>
      </c>
      <c r="D933" s="6">
        <v>54.970891177787728</v>
      </c>
      <c r="E933" s="6">
        <v>45.006717420510526</v>
      </c>
      <c r="F933" s="6">
        <v>34.705133644463295</v>
      </c>
      <c r="G933" s="6">
        <v>65.294866355536698</v>
      </c>
    </row>
    <row r="934" spans="1:7" x14ac:dyDescent="0.2">
      <c r="A934" s="3" t="s">
        <v>934</v>
      </c>
      <c r="B934" s="6">
        <v>31.454278369445465</v>
      </c>
      <c r="C934" s="6">
        <v>68.545721630554539</v>
      </c>
      <c r="D934" s="6">
        <v>36.683417085427131</v>
      </c>
      <c r="E934" s="6">
        <v>63.316582914572862</v>
      </c>
      <c r="F934" s="6">
        <v>26.722630290311301</v>
      </c>
      <c r="G934" s="6">
        <v>73.277369709688699</v>
      </c>
    </row>
    <row r="935" spans="1:7" x14ac:dyDescent="0.2">
      <c r="A935" s="3" t="s">
        <v>935</v>
      </c>
      <c r="B935" s="6">
        <v>42.049316023351054</v>
      </c>
      <c r="C935" s="6">
        <v>57.959397054979519</v>
      </c>
      <c r="D935" s="6">
        <v>52.46340592645484</v>
      </c>
      <c r="E935" s="6">
        <v>47.53659407354516</v>
      </c>
      <c r="F935" s="6">
        <v>32.119148936170212</v>
      </c>
      <c r="G935" s="6">
        <v>67.897872340425536</v>
      </c>
    </row>
    <row r="936" spans="1:7" x14ac:dyDescent="0.2">
      <c r="A936" s="3" t="s">
        <v>936</v>
      </c>
      <c r="B936" s="6">
        <v>33.394552529182882</v>
      </c>
      <c r="C936" s="6">
        <v>66.608560311284052</v>
      </c>
      <c r="D936" s="6">
        <v>40.692116885474015</v>
      </c>
      <c r="E936" s="6">
        <v>59.307883114525985</v>
      </c>
      <c r="F936" s="6">
        <v>25.660425750192356</v>
      </c>
      <c r="G936" s="6">
        <v>74.345986150294948</v>
      </c>
    </row>
    <row r="937" spans="1:7" x14ac:dyDescent="0.2">
      <c r="A937" s="3" t="s">
        <v>937</v>
      </c>
      <c r="B937" s="6">
        <v>40.64548663640948</v>
      </c>
      <c r="C937" s="6">
        <v>59.371322911413685</v>
      </c>
      <c r="D937" s="6">
        <v>47.619047619047613</v>
      </c>
      <c r="E937" s="6">
        <v>52.380952380952387</v>
      </c>
      <c r="F937" s="6">
        <v>34.114583333333329</v>
      </c>
      <c r="G937" s="6">
        <v>65.91796875</v>
      </c>
    </row>
    <row r="938" spans="1:7" x14ac:dyDescent="0.2">
      <c r="A938" s="3" t="s">
        <v>938</v>
      </c>
      <c r="B938" s="6">
        <v>30.750882549375056</v>
      </c>
      <c r="C938" s="6">
        <v>69.249117450624937</v>
      </c>
      <c r="D938" s="6">
        <v>36.399923968827217</v>
      </c>
      <c r="E938" s="6">
        <v>63.600076031172783</v>
      </c>
      <c r="F938" s="6">
        <v>25.057471264367813</v>
      </c>
      <c r="G938" s="6">
        <v>74.961685823754792</v>
      </c>
    </row>
    <row r="939" spans="1:7" x14ac:dyDescent="0.2">
      <c r="A939" s="3" t="s">
        <v>939</v>
      </c>
      <c r="B939" s="6">
        <v>46.933854972250025</v>
      </c>
      <c r="C939" s="6">
        <v>53.064628635550307</v>
      </c>
      <c r="D939" s="6">
        <v>57.505027728685477</v>
      </c>
      <c r="E939" s="6">
        <v>42.494972271314523</v>
      </c>
      <c r="F939" s="6">
        <v>36.464622071963291</v>
      </c>
      <c r="G939" s="6">
        <v>63.535377928036709</v>
      </c>
    </row>
    <row r="940" spans="1:7" x14ac:dyDescent="0.2">
      <c r="A940" s="3" t="s">
        <v>940</v>
      </c>
      <c r="B940" s="6">
        <v>49.342899070601668</v>
      </c>
      <c r="C940" s="6">
        <v>50.657100929398332</v>
      </c>
      <c r="D940" s="6">
        <v>60.68033677349267</v>
      </c>
      <c r="E940" s="6">
        <v>39.319663226507338</v>
      </c>
      <c r="F940" s="6">
        <v>38.865533036330554</v>
      </c>
      <c r="G940" s="6">
        <v>61.134466963669453</v>
      </c>
    </row>
    <row r="941" spans="1:7" x14ac:dyDescent="0.2">
      <c r="A941" s="3" t="s">
        <v>941</v>
      </c>
      <c r="B941" s="6">
        <v>40.620434401480473</v>
      </c>
      <c r="C941" s="6">
        <v>59.379565598519527</v>
      </c>
      <c r="D941" s="6">
        <v>52.840628396403524</v>
      </c>
      <c r="E941" s="6">
        <v>47.169252050192668</v>
      </c>
      <c r="F941" s="6">
        <v>28.75252088735235</v>
      </c>
      <c r="G941" s="6">
        <v>71.257082493037544</v>
      </c>
    </row>
    <row r="942" spans="1:7" x14ac:dyDescent="0.2">
      <c r="A942" s="3" t="s">
        <v>942</v>
      </c>
      <c r="B942" s="6">
        <v>29.552305459417216</v>
      </c>
      <c r="C942" s="6">
        <v>70.447694540582788</v>
      </c>
      <c r="D942" s="6">
        <v>37.446617217352212</v>
      </c>
      <c r="E942" s="6">
        <v>62.55338278264778</v>
      </c>
      <c r="F942" s="6">
        <v>21.761313220940551</v>
      </c>
      <c r="G942" s="6">
        <v>78.238686779059449</v>
      </c>
    </row>
    <row r="943" spans="1:7" x14ac:dyDescent="0.2">
      <c r="A943" s="3" t="s">
        <v>943</v>
      </c>
      <c r="B943" s="6">
        <v>32.300194931773881</v>
      </c>
      <c r="C943" s="6">
        <v>67.699805068226112</v>
      </c>
      <c r="D943" s="6">
        <v>41.0726227096429</v>
      </c>
      <c r="E943" s="6">
        <v>58.9273772903571</v>
      </c>
      <c r="F943" s="6">
        <v>24.011120940224949</v>
      </c>
      <c r="G943" s="6">
        <v>75.976241627701242</v>
      </c>
    </row>
    <row r="944" spans="1:7" x14ac:dyDescent="0.2">
      <c r="A944" s="3" t="s">
        <v>944</v>
      </c>
      <c r="B944" s="6">
        <v>36.543182325373799</v>
      </c>
      <c r="C944" s="6">
        <v>63.456817674626201</v>
      </c>
      <c r="D944" s="6">
        <v>47.470204632336404</v>
      </c>
      <c r="E944" s="6">
        <v>52.529795367663588</v>
      </c>
      <c r="F944" s="6">
        <v>25.780730897009967</v>
      </c>
      <c r="G944" s="6">
        <v>74.21926910299004</v>
      </c>
    </row>
    <row r="945" spans="1:7" x14ac:dyDescent="0.2">
      <c r="A945" s="3" t="s">
        <v>945</v>
      </c>
      <c r="B945" s="6">
        <v>33.427620632279535</v>
      </c>
      <c r="C945" s="6">
        <v>66.572379367720472</v>
      </c>
      <c r="D945" s="6">
        <v>37.955228867357164</v>
      </c>
      <c r="E945" s="6">
        <v>62.044771132642829</v>
      </c>
      <c r="F945" s="6">
        <v>28.936029168047728</v>
      </c>
      <c r="G945" s="6">
        <v>71.063970831952275</v>
      </c>
    </row>
    <row r="946" spans="1:7" x14ac:dyDescent="0.2">
      <c r="A946" s="3" t="s">
        <v>946</v>
      </c>
      <c r="B946" s="6">
        <v>35.384266091497338</v>
      </c>
      <c r="C946" s="6">
        <v>64.615733908502676</v>
      </c>
      <c r="D946" s="6">
        <v>44.522764039750406</v>
      </c>
      <c r="E946" s="6">
        <v>55.488791310376705</v>
      </c>
      <c r="F946" s="6">
        <v>26.572958500669341</v>
      </c>
      <c r="G946" s="6">
        <v>73.427041499330656</v>
      </c>
    </row>
    <row r="947" spans="1:7" x14ac:dyDescent="0.2">
      <c r="A947" s="3" t="s">
        <v>947</v>
      </c>
      <c r="B947" s="6">
        <v>29.882438241234659</v>
      </c>
      <c r="C947" s="6">
        <v>70.117561758765348</v>
      </c>
      <c r="D947" s="6">
        <v>38.46556964678755</v>
      </c>
      <c r="E947" s="6">
        <v>61.534430353212457</v>
      </c>
      <c r="F947" s="6">
        <v>21.4987714987715</v>
      </c>
      <c r="G947" s="6">
        <v>78.50122850122851</v>
      </c>
    </row>
    <row r="948" spans="1:7" x14ac:dyDescent="0.2">
      <c r="A948" s="3" t="s">
        <v>948</v>
      </c>
      <c r="B948" s="6">
        <v>22.99894403379092</v>
      </c>
      <c r="C948" s="6">
        <v>77.00105596620908</v>
      </c>
      <c r="D948" s="6">
        <v>26.742712294043091</v>
      </c>
      <c r="E948" s="6">
        <v>73.257287705956912</v>
      </c>
      <c r="F948" s="6">
        <v>19.256756756756758</v>
      </c>
      <c r="G948" s="6">
        <v>80.743243243243242</v>
      </c>
    </row>
    <row r="949" spans="1:7" x14ac:dyDescent="0.2">
      <c r="A949" s="3" t="s">
        <v>949</v>
      </c>
      <c r="B949" s="6">
        <v>35.818927629651334</v>
      </c>
      <c r="C949" s="6">
        <v>64.181072370348673</v>
      </c>
      <c r="D949" s="6">
        <v>45.607122008172794</v>
      </c>
      <c r="E949" s="6">
        <v>54.392877991827206</v>
      </c>
      <c r="F949" s="6">
        <v>25.955882352941178</v>
      </c>
      <c r="G949" s="6">
        <v>74.044117647058826</v>
      </c>
    </row>
    <row r="950" spans="1:7" x14ac:dyDescent="0.2">
      <c r="A950" s="3" t="s">
        <v>950</v>
      </c>
      <c r="B950" s="6">
        <v>50.652034007384074</v>
      </c>
      <c r="C950" s="6">
        <v>49.3496595874403</v>
      </c>
      <c r="D950" s="6">
        <v>61.198682299599724</v>
      </c>
      <c r="E950" s="6">
        <v>38.801317700400269</v>
      </c>
      <c r="F950" s="6">
        <v>40.986532532857375</v>
      </c>
      <c r="G950" s="6">
        <v>59.013467467142618</v>
      </c>
    </row>
    <row r="951" spans="1:7" x14ac:dyDescent="0.2">
      <c r="A951" s="3" t="s">
        <v>951</v>
      </c>
      <c r="B951" s="6">
        <v>43.507146047342566</v>
      </c>
      <c r="C951" s="6">
        <v>56.498436802143814</v>
      </c>
      <c r="D951" s="6">
        <v>56.47829083390765</v>
      </c>
      <c r="E951" s="6">
        <v>43.52170916609235</v>
      </c>
      <c r="F951" s="6">
        <v>31.240495329133172</v>
      </c>
      <c r="G951" s="6">
        <v>68.759504670866818</v>
      </c>
    </row>
    <row r="952" spans="1:7" x14ac:dyDescent="0.2">
      <c r="A952" s="3" t="s">
        <v>952</v>
      </c>
      <c r="B952" s="6">
        <v>36.181806923029292</v>
      </c>
      <c r="C952" s="6">
        <v>63.818193076970708</v>
      </c>
      <c r="D952" s="6">
        <v>47.073823791916361</v>
      </c>
      <c r="E952" s="6">
        <v>52.926176208083639</v>
      </c>
      <c r="F952" s="6">
        <v>25.896941969660485</v>
      </c>
      <c r="G952" s="6">
        <v>74.103058030339511</v>
      </c>
    </row>
    <row r="953" spans="1:7" x14ac:dyDescent="0.2">
      <c r="A953" s="3" t="s">
        <v>953</v>
      </c>
      <c r="B953" s="6">
        <v>21.807065217391305</v>
      </c>
      <c r="C953" s="6">
        <v>78.192934782608688</v>
      </c>
      <c r="D953" s="6">
        <v>28.118644067796613</v>
      </c>
      <c r="E953" s="6">
        <v>71.86440677966101</v>
      </c>
      <c r="F953" s="6">
        <v>15.46707503828484</v>
      </c>
      <c r="G953" s="6">
        <v>84.532924961715167</v>
      </c>
    </row>
    <row r="954" spans="1:7" x14ac:dyDescent="0.2">
      <c r="A954" s="3" t="s">
        <v>954</v>
      </c>
      <c r="B954" s="6">
        <v>42.696589125160557</v>
      </c>
      <c r="C954" s="6">
        <v>57.303410874839443</v>
      </c>
      <c r="D954" s="6">
        <v>54.043739908997502</v>
      </c>
      <c r="E954" s="6">
        <v>45.956260091002491</v>
      </c>
      <c r="F954" s="6">
        <v>31.963058120963822</v>
      </c>
      <c r="G954" s="6">
        <v>68.043885841261016</v>
      </c>
    </row>
    <row r="955" spans="1:7" x14ac:dyDescent="0.2">
      <c r="A955" s="3" t="s">
        <v>955</v>
      </c>
      <c r="B955" s="6">
        <v>39.656446250461762</v>
      </c>
      <c r="C955" s="6">
        <v>60.341244920576287</v>
      </c>
      <c r="D955" s="6">
        <v>51.586335985025734</v>
      </c>
      <c r="E955" s="6">
        <v>48.413664014974259</v>
      </c>
      <c r="F955" s="6">
        <v>28.037553550268889</v>
      </c>
      <c r="G955" s="6">
        <v>71.962446449731104</v>
      </c>
    </row>
    <row r="956" spans="1:7" x14ac:dyDescent="0.2">
      <c r="A956" s="3" t="s">
        <v>956</v>
      </c>
      <c r="B956" s="6">
        <v>32.500948766603415</v>
      </c>
      <c r="C956" s="6">
        <v>67.499051233396585</v>
      </c>
      <c r="D956" s="6">
        <v>41.153932837502815</v>
      </c>
      <c r="E956" s="6">
        <v>58.853579746074679</v>
      </c>
      <c r="F956" s="6">
        <v>23.667459160978602</v>
      </c>
      <c r="G956" s="6">
        <v>76.332540839021405</v>
      </c>
    </row>
    <row r="957" spans="1:7" x14ac:dyDescent="0.2">
      <c r="A957" s="3" t="s">
        <v>957</v>
      </c>
      <c r="B957" s="6">
        <v>31.926186205371405</v>
      </c>
      <c r="C957" s="6">
        <v>68.076270978204775</v>
      </c>
      <c r="D957" s="6">
        <v>38.217477656405165</v>
      </c>
      <c r="E957" s="6">
        <v>61.782522343594835</v>
      </c>
      <c r="F957" s="6">
        <v>25.757649462470205</v>
      </c>
      <c r="G957" s="6">
        <v>74.242350537529802</v>
      </c>
    </row>
    <row r="958" spans="1:7" x14ac:dyDescent="0.2">
      <c r="A958" s="3" t="s">
        <v>958</v>
      </c>
      <c r="B958" s="6">
        <v>44.416547106647535</v>
      </c>
      <c r="C958" s="6">
        <v>55.583452893352458</v>
      </c>
      <c r="D958" s="6">
        <v>53.747942745997705</v>
      </c>
      <c r="E958" s="6">
        <v>46.257044536432097</v>
      </c>
      <c r="F958" s="6">
        <v>35.826174835775646</v>
      </c>
      <c r="G958" s="6">
        <v>64.173825164224354</v>
      </c>
    </row>
    <row r="959" spans="1:7" x14ac:dyDescent="0.2">
      <c r="A959" s="3" t="s">
        <v>959</v>
      </c>
      <c r="B959" s="6">
        <v>44.371300881749001</v>
      </c>
      <c r="C959" s="6">
        <v>55.626685992672222</v>
      </c>
      <c r="D959" s="6">
        <v>55.205496669320041</v>
      </c>
      <c r="E959" s="6">
        <v>44.794503330679966</v>
      </c>
      <c r="F959" s="6">
        <v>34.351263370020149</v>
      </c>
      <c r="G959" s="6">
        <v>65.648736629979851</v>
      </c>
    </row>
    <row r="960" spans="1:7" x14ac:dyDescent="0.2">
      <c r="A960" s="3" t="s">
        <v>960</v>
      </c>
      <c r="B960" s="6">
        <v>35.574476414171066</v>
      </c>
      <c r="C960" s="6">
        <v>64.430416911332941</v>
      </c>
      <c r="D960" s="6">
        <v>42.77432712215321</v>
      </c>
      <c r="E960" s="6">
        <v>57.22567287784679</v>
      </c>
      <c r="F960" s="6">
        <v>29.110987379361543</v>
      </c>
      <c r="G960" s="6">
        <v>70.889012620638454</v>
      </c>
    </row>
    <row r="961" spans="1:7" x14ac:dyDescent="0.2">
      <c r="A961" s="3" t="s">
        <v>961</v>
      </c>
      <c r="B961" s="6">
        <v>43.92113724826536</v>
      </c>
      <c r="C961" s="6">
        <v>56.07886275173464</v>
      </c>
      <c r="D961" s="6">
        <v>53.654878984445844</v>
      </c>
      <c r="E961" s="6">
        <v>46.341633535607166</v>
      </c>
      <c r="F961" s="6">
        <v>34.744871120462918</v>
      </c>
      <c r="G961" s="6">
        <v>65.255128879537082</v>
      </c>
    </row>
    <row r="962" spans="1:7" x14ac:dyDescent="0.2">
      <c r="A962" s="3" t="s">
        <v>962</v>
      </c>
      <c r="B962" s="6">
        <v>27.355887904748077</v>
      </c>
      <c r="C962" s="6">
        <v>72.644112095251927</v>
      </c>
      <c r="D962" s="6">
        <v>34.86736039865162</v>
      </c>
      <c r="E962" s="6">
        <v>65.132639601348387</v>
      </c>
      <c r="F962" s="6">
        <v>19.985611510791369</v>
      </c>
      <c r="G962" s="6">
        <v>80.02877697841727</v>
      </c>
    </row>
    <row r="963" spans="1:7" x14ac:dyDescent="0.2">
      <c r="A963" s="3" t="s">
        <v>963</v>
      </c>
      <c r="B963" s="6">
        <v>35.958291183565485</v>
      </c>
      <c r="C963" s="6">
        <v>64.041708816434522</v>
      </c>
      <c r="D963" s="6">
        <v>44.55399061032864</v>
      </c>
      <c r="E963" s="6">
        <v>55.461658841940533</v>
      </c>
      <c r="F963" s="6">
        <v>27.461300309597526</v>
      </c>
      <c r="G963" s="6">
        <v>72.538699690402481</v>
      </c>
    </row>
    <row r="964" spans="1:7" x14ac:dyDescent="0.2">
      <c r="A964" s="3" t="s">
        <v>964</v>
      </c>
      <c r="B964" s="6">
        <v>31.075891922083365</v>
      </c>
      <c r="C964" s="6">
        <v>68.924108077916628</v>
      </c>
      <c r="D964" s="6">
        <v>40.078751230487974</v>
      </c>
      <c r="E964" s="6">
        <v>59.921248769512026</v>
      </c>
      <c r="F964" s="6">
        <v>22.199112590127566</v>
      </c>
      <c r="G964" s="6">
        <v>77.800887409872431</v>
      </c>
    </row>
    <row r="965" spans="1:7" x14ac:dyDescent="0.2">
      <c r="A965" s="3" t="s">
        <v>965</v>
      </c>
      <c r="B965" s="6">
        <v>31.536104194598735</v>
      </c>
      <c r="C965" s="6">
        <v>68.463895805401265</v>
      </c>
      <c r="D965" s="6">
        <v>38.578630028664627</v>
      </c>
      <c r="E965" s="6">
        <v>61.421369971335373</v>
      </c>
      <c r="F965" s="6">
        <v>24.918733166155846</v>
      </c>
      <c r="G965" s="6">
        <v>75.081266833844154</v>
      </c>
    </row>
    <row r="966" spans="1:7" x14ac:dyDescent="0.2">
      <c r="A966" s="3" t="s">
        <v>966</v>
      </c>
      <c r="B966" s="6">
        <v>33.753292049256174</v>
      </c>
      <c r="C966" s="6">
        <v>66.239590006406146</v>
      </c>
      <c r="D966" s="6">
        <v>40.928984893406749</v>
      </c>
      <c r="E966" s="6">
        <v>59.071015106593251</v>
      </c>
      <c r="F966" s="6">
        <v>26.457077232271033</v>
      </c>
      <c r="G966" s="6">
        <v>73.52856732701693</v>
      </c>
    </row>
    <row r="967" spans="1:7" x14ac:dyDescent="0.2">
      <c r="A967" s="3" t="s">
        <v>967</v>
      </c>
      <c r="B967" s="6">
        <v>39.21698739216987</v>
      </c>
      <c r="C967" s="6">
        <v>60.783012607830123</v>
      </c>
      <c r="D967" s="6">
        <v>50.666466976186911</v>
      </c>
      <c r="E967" s="6">
        <v>49.333533023813089</v>
      </c>
      <c r="F967" s="6">
        <v>28.115015974440894</v>
      </c>
      <c r="G967" s="6">
        <v>71.884984025559106</v>
      </c>
    </row>
    <row r="968" spans="1:7" x14ac:dyDescent="0.2">
      <c r="A968" s="3" t="s">
        <v>968</v>
      </c>
      <c r="B968" s="6">
        <v>43.178662150719724</v>
      </c>
      <c r="C968" s="6">
        <v>56.823031329381877</v>
      </c>
      <c r="D968" s="6">
        <v>53.561581684291347</v>
      </c>
      <c r="E968" s="6">
        <v>46.438418315708653</v>
      </c>
      <c r="F968" s="6">
        <v>33.388163305589366</v>
      </c>
      <c r="G968" s="6">
        <v>66.611836694410627</v>
      </c>
    </row>
    <row r="969" spans="1:7" x14ac:dyDescent="0.2">
      <c r="A969" s="3" t="s">
        <v>969</v>
      </c>
      <c r="B969" s="6">
        <v>34.403559403559406</v>
      </c>
      <c r="C969" s="6">
        <v>65.596440596440601</v>
      </c>
      <c r="D969" s="6">
        <v>42.677824267782427</v>
      </c>
      <c r="E969" s="6">
        <v>57.346788087619984</v>
      </c>
      <c r="F969" s="6">
        <v>26.505174035747885</v>
      </c>
      <c r="G969" s="6">
        <v>73.494825964252115</v>
      </c>
    </row>
    <row r="970" spans="1:7" x14ac:dyDescent="0.2">
      <c r="A970" s="3" t="s">
        <v>970</v>
      </c>
      <c r="B970" s="6">
        <v>28.170011806375445</v>
      </c>
      <c r="C970" s="6">
        <v>71.829988193624558</v>
      </c>
      <c r="D970" s="6">
        <v>34.904096613781668</v>
      </c>
      <c r="E970" s="6">
        <v>65.095903386218325</v>
      </c>
      <c r="F970" s="6">
        <v>21.492467043314502</v>
      </c>
      <c r="G970" s="6">
        <v>78.507532956685495</v>
      </c>
    </row>
    <row r="971" spans="1:7" x14ac:dyDescent="0.2">
      <c r="A971" s="3" t="s">
        <v>971</v>
      </c>
      <c r="B971" s="6">
        <v>50.349143493556312</v>
      </c>
      <c r="C971" s="6">
        <v>49.650856506443688</v>
      </c>
      <c r="D971" s="6">
        <v>61.936780967273542</v>
      </c>
      <c r="E971" s="6">
        <v>38.062474403365727</v>
      </c>
      <c r="F971" s="6">
        <v>39.872088326376733</v>
      </c>
      <c r="G971" s="6">
        <v>60.127911673623267</v>
      </c>
    </row>
    <row r="972" spans="1:7" x14ac:dyDescent="0.2">
      <c r="A972" s="3" t="s">
        <v>972</v>
      </c>
      <c r="B972" s="6">
        <v>33.784364261168385</v>
      </c>
      <c r="C972" s="6">
        <v>66.215635738831608</v>
      </c>
      <c r="D972" s="6">
        <v>46.652102676133261</v>
      </c>
      <c r="E972" s="6">
        <v>53.347897323866746</v>
      </c>
      <c r="F972" s="6">
        <v>21.351636747624074</v>
      </c>
      <c r="G972" s="6">
        <v>78.648363252375916</v>
      </c>
    </row>
    <row r="973" spans="1:7" x14ac:dyDescent="0.2">
      <c r="A973" s="3" t="s">
        <v>973</v>
      </c>
      <c r="B973" s="6">
        <v>40.727604377786783</v>
      </c>
      <c r="C973" s="6">
        <v>59.272395622213217</v>
      </c>
      <c r="D973" s="6">
        <v>54.963384865744501</v>
      </c>
      <c r="E973" s="6">
        <v>45.036615134255491</v>
      </c>
      <c r="F973" s="6">
        <v>26.595315024232637</v>
      </c>
      <c r="G973" s="6">
        <v>73.404684975767367</v>
      </c>
    </row>
    <row r="974" spans="1:7" x14ac:dyDescent="0.2">
      <c r="A974" s="3" t="s">
        <v>974</v>
      </c>
      <c r="B974" s="6">
        <v>23.245568026854084</v>
      </c>
      <c r="C974" s="6">
        <v>76.754431973145913</v>
      </c>
      <c r="D974" s="6">
        <v>27.76519052523172</v>
      </c>
      <c r="E974" s="6">
        <v>72.234809474768284</v>
      </c>
      <c r="F974" s="6">
        <v>18.554938007695597</v>
      </c>
      <c r="G974" s="6">
        <v>81.445061992304403</v>
      </c>
    </row>
    <row r="975" spans="1:7" x14ac:dyDescent="0.2">
      <c r="A975" s="3" t="s">
        <v>975</v>
      </c>
      <c r="B975" s="6">
        <v>42.175196850393696</v>
      </c>
      <c r="C975" s="6">
        <v>57.824803149606296</v>
      </c>
      <c r="D975" s="6">
        <v>54.438529156865165</v>
      </c>
      <c r="E975" s="6">
        <v>45.573851677603074</v>
      </c>
      <c r="F975" s="6">
        <v>30.064800097811467</v>
      </c>
      <c r="G975" s="6">
        <v>69.922973468639199</v>
      </c>
    </row>
    <row r="976" spans="1:7" x14ac:dyDescent="0.2">
      <c r="A976" s="3" t="s">
        <v>976</v>
      </c>
      <c r="B976" s="6">
        <v>34.639236732259988</v>
      </c>
      <c r="C976" s="6">
        <v>65.354800238521165</v>
      </c>
      <c r="D976" s="6">
        <v>43.288102738066392</v>
      </c>
      <c r="E976" s="6">
        <v>56.711897261933608</v>
      </c>
      <c r="F976" s="6">
        <v>26.259541984732827</v>
      </c>
      <c r="G976" s="6">
        <v>73.74045801526718</v>
      </c>
    </row>
    <row r="977" spans="1:7" x14ac:dyDescent="0.2">
      <c r="A977" s="3" t="s">
        <v>977</v>
      </c>
      <c r="B977" s="6">
        <v>45.989227661825524</v>
      </c>
      <c r="C977" s="6">
        <v>54.010772338174476</v>
      </c>
      <c r="D977" s="6">
        <v>56.774344256824406</v>
      </c>
      <c r="E977" s="6">
        <v>43.225655743175601</v>
      </c>
      <c r="F977" s="6">
        <v>36.019249753208292</v>
      </c>
      <c r="G977" s="6">
        <v>63.980750246791708</v>
      </c>
    </row>
    <row r="978" spans="1:7" x14ac:dyDescent="0.2">
      <c r="A978" s="3" t="s">
        <v>978</v>
      </c>
      <c r="B978" s="6">
        <v>47.659933777975958</v>
      </c>
      <c r="C978" s="6">
        <v>52.340066222024042</v>
      </c>
      <c r="D978" s="6">
        <v>57.179856115107917</v>
      </c>
      <c r="E978" s="6">
        <v>42.822199383350465</v>
      </c>
      <c r="F978" s="6">
        <v>39.499929517902451</v>
      </c>
      <c r="G978" s="6">
        <v>60.500070482097549</v>
      </c>
    </row>
    <row r="979" spans="1:7" x14ac:dyDescent="0.2">
      <c r="A979" s="3" t="s">
        <v>979</v>
      </c>
      <c r="B979" s="6">
        <v>34.768094324881027</v>
      </c>
      <c r="C979" s="6">
        <v>65.231905675118966</v>
      </c>
      <c r="D979" s="6">
        <v>44.593246901267989</v>
      </c>
      <c r="E979" s="6">
        <v>55.406753098732011</v>
      </c>
      <c r="F979" s="6">
        <v>25</v>
      </c>
      <c r="G979" s="6">
        <v>75</v>
      </c>
    </row>
    <row r="980" spans="1:7" x14ac:dyDescent="0.2">
      <c r="A980" s="3" t="s">
        <v>980</v>
      </c>
      <c r="B980" s="6">
        <v>46.556344918534904</v>
      </c>
      <c r="C980" s="6">
        <v>53.443655081465089</v>
      </c>
      <c r="D980" s="6">
        <v>57.540097629009765</v>
      </c>
      <c r="E980" s="6">
        <v>42.459902370990235</v>
      </c>
      <c r="F980" s="6">
        <v>36.08110353997008</v>
      </c>
      <c r="G980" s="6">
        <v>63.91889646002992</v>
      </c>
    </row>
    <row r="981" spans="1:7" x14ac:dyDescent="0.2">
      <c r="A981" s="3" t="s">
        <v>981</v>
      </c>
      <c r="B981" s="6">
        <v>20.398009950248756</v>
      </c>
      <c r="C981" s="6">
        <v>79.588543767648247</v>
      </c>
      <c r="D981" s="6">
        <v>22.751605995717345</v>
      </c>
      <c r="E981" s="6">
        <v>77.275160599571734</v>
      </c>
      <c r="F981" s="6">
        <v>18.054054054054053</v>
      </c>
      <c r="G981" s="6">
        <v>81.972972972972968</v>
      </c>
    </row>
    <row r="982" spans="1:7" x14ac:dyDescent="0.2">
      <c r="A982" s="3" t="s">
        <v>982</v>
      </c>
      <c r="B982" s="6">
        <v>38.38727995457127</v>
      </c>
      <c r="C982" s="6">
        <v>61.631648684459584</v>
      </c>
      <c r="D982" s="6">
        <v>48.61431870669746</v>
      </c>
      <c r="E982" s="6">
        <v>51.38568129330254</v>
      </c>
      <c r="F982" s="6">
        <v>28.481012658227851</v>
      </c>
      <c r="G982" s="6">
        <v>71.51898734177216</v>
      </c>
    </row>
    <row r="983" spans="1:7" x14ac:dyDescent="0.2">
      <c r="A983" s="3" t="s">
        <v>983</v>
      </c>
      <c r="B983" s="6">
        <v>62.161014069190514</v>
      </c>
      <c r="C983" s="6">
        <v>37.837286753211444</v>
      </c>
      <c r="D983" s="6">
        <v>74.13423337903879</v>
      </c>
      <c r="E983" s="6">
        <v>25.86928242449812</v>
      </c>
      <c r="F983" s="6">
        <v>50.966850828729285</v>
      </c>
      <c r="G983" s="6">
        <v>49.036437779531703</v>
      </c>
    </row>
    <row r="984" spans="1:7" x14ac:dyDescent="0.2">
      <c r="A984" s="3" t="s">
        <v>984</v>
      </c>
      <c r="B984" s="6">
        <v>27.916217672413797</v>
      </c>
      <c r="C984" s="6">
        <v>72.083782327586206</v>
      </c>
      <c r="D984" s="6">
        <v>33.77067104004373</v>
      </c>
      <c r="E984" s="6">
        <v>66.229328959956263</v>
      </c>
      <c r="F984" s="6">
        <v>22.231075697211157</v>
      </c>
      <c r="G984" s="6">
        <v>77.782204515272241</v>
      </c>
    </row>
    <row r="985" spans="1:7" x14ac:dyDescent="0.2">
      <c r="A985" s="3" t="s">
        <v>985</v>
      </c>
      <c r="B985" s="6">
        <v>41.784013518357312</v>
      </c>
      <c r="C985" s="6">
        <v>58.215986481642688</v>
      </c>
      <c r="D985" s="6">
        <v>51.632418900594558</v>
      </c>
      <c r="E985" s="6">
        <v>48.367581099405442</v>
      </c>
      <c r="F985" s="6">
        <v>32.297324481995574</v>
      </c>
      <c r="G985" s="6">
        <v>67.702675518004426</v>
      </c>
    </row>
    <row r="986" spans="1:7" x14ac:dyDescent="0.2">
      <c r="A986" s="3" t="s">
        <v>986</v>
      </c>
      <c r="B986" s="6">
        <v>54.841620671067048</v>
      </c>
      <c r="C986" s="6">
        <v>45.158329554634506</v>
      </c>
      <c r="D986" s="6">
        <v>64.051671576145068</v>
      </c>
      <c r="E986" s="6">
        <v>35.948328423854917</v>
      </c>
      <c r="F986" s="6">
        <v>47.161556506896204</v>
      </c>
      <c r="G986" s="6">
        <v>52.838352213084086</v>
      </c>
    </row>
    <row r="987" spans="1:7" x14ac:dyDescent="0.2">
      <c r="A987" s="3" t="s">
        <v>987</v>
      </c>
      <c r="B987" s="6">
        <v>49.279640171480779</v>
      </c>
      <c r="C987" s="6">
        <v>50.720359828519221</v>
      </c>
      <c r="D987" s="6">
        <v>60.873312266590062</v>
      </c>
      <c r="E987" s="6">
        <v>39.126687733409938</v>
      </c>
      <c r="F987" s="6">
        <v>38.158800055043343</v>
      </c>
      <c r="G987" s="6">
        <v>61.841199944956649</v>
      </c>
    </row>
    <row r="988" spans="1:7" x14ac:dyDescent="0.2">
      <c r="A988" s="3" t="s">
        <v>988</v>
      </c>
      <c r="B988" s="6">
        <v>49.555791018012876</v>
      </c>
      <c r="C988" s="6">
        <v>50.444208981987124</v>
      </c>
      <c r="D988" s="6">
        <v>58.369028006589787</v>
      </c>
      <c r="E988" s="6">
        <v>41.630971993410213</v>
      </c>
      <c r="F988" s="6">
        <v>40.925955799322473</v>
      </c>
      <c r="G988" s="6">
        <v>59.057912566542988</v>
      </c>
    </row>
    <row r="989" spans="1:7" x14ac:dyDescent="0.2">
      <c r="A989" s="3" t="s">
        <v>989</v>
      </c>
      <c r="B989" s="6">
        <v>37.301286903860714</v>
      </c>
      <c r="C989" s="6">
        <v>62.717638152914454</v>
      </c>
      <c r="D989" s="6">
        <v>46.859721699887174</v>
      </c>
      <c r="E989" s="6">
        <v>53.140278300112818</v>
      </c>
      <c r="F989" s="6">
        <v>27.608530083777609</v>
      </c>
      <c r="G989" s="6">
        <v>72.391469916222391</v>
      </c>
    </row>
    <row r="990" spans="1:7" x14ac:dyDescent="0.2">
      <c r="A990" s="3" t="s">
        <v>990</v>
      </c>
      <c r="B990" s="6">
        <v>32.072398190045249</v>
      </c>
      <c r="C990" s="6">
        <v>67.927601809954751</v>
      </c>
      <c r="D990" s="6">
        <v>40.115440115440116</v>
      </c>
      <c r="E990" s="6">
        <v>59.884559884559884</v>
      </c>
      <c r="F990" s="6">
        <v>23.955684707591718</v>
      </c>
      <c r="G990" s="6">
        <v>76.026153287322913</v>
      </c>
    </row>
    <row r="991" spans="1:7" x14ac:dyDescent="0.2">
      <c r="A991" s="3" t="s">
        <v>991</v>
      </c>
      <c r="B991" s="6">
        <v>31.37180610480949</v>
      </c>
      <c r="C991" s="6">
        <v>68.628193895190506</v>
      </c>
      <c r="D991" s="6">
        <v>38.677532013969731</v>
      </c>
      <c r="E991" s="6">
        <v>61.317811408614666</v>
      </c>
      <c r="F991" s="6">
        <v>23.811129848229342</v>
      </c>
      <c r="G991" s="6">
        <v>76.188870151770658</v>
      </c>
    </row>
    <row r="992" spans="1:7" x14ac:dyDescent="0.2">
      <c r="A992" s="3" t="s">
        <v>992</v>
      </c>
      <c r="B992" s="6">
        <v>34.50487429451001</v>
      </c>
      <c r="C992" s="6">
        <v>65.495125705489997</v>
      </c>
      <c r="D992" s="6">
        <v>43.746756616502338</v>
      </c>
      <c r="E992" s="6">
        <v>56.201349247535028</v>
      </c>
      <c r="F992" s="6">
        <v>25.456389452332655</v>
      </c>
      <c r="G992" s="6">
        <v>74.492900608519278</v>
      </c>
    </row>
    <row r="993" spans="1:7" x14ac:dyDescent="0.2">
      <c r="A993" s="3" t="s">
        <v>993</v>
      </c>
      <c r="B993" s="6">
        <v>38.648528099910791</v>
      </c>
      <c r="C993" s="6">
        <v>61.351471900089209</v>
      </c>
      <c r="D993" s="6">
        <v>49.68167348794907</v>
      </c>
      <c r="E993" s="6">
        <v>50.318326512050938</v>
      </c>
      <c r="F993" s="6">
        <v>28.030634573304159</v>
      </c>
      <c r="G993" s="6">
        <v>71.969365426695845</v>
      </c>
    </row>
    <row r="994" spans="1:7" x14ac:dyDescent="0.2">
      <c r="A994" s="3" t="s">
        <v>994</v>
      </c>
      <c r="B994" s="6">
        <v>35.631765195670276</v>
      </c>
      <c r="C994" s="6">
        <v>64.368234804329731</v>
      </c>
      <c r="D994" s="6">
        <v>46.225026288117768</v>
      </c>
      <c r="E994" s="6">
        <v>53.774973711882232</v>
      </c>
      <c r="F994" s="6">
        <v>25.249819717729473</v>
      </c>
      <c r="G994" s="6">
        <v>74.750180282270534</v>
      </c>
    </row>
    <row r="995" spans="1:7" x14ac:dyDescent="0.2">
      <c r="A995" s="3" t="s">
        <v>995</v>
      </c>
      <c r="B995" s="6">
        <v>44.817724796050449</v>
      </c>
      <c r="C995" s="6">
        <v>55.182275203949551</v>
      </c>
      <c r="D995" s="6">
        <v>57.810413885180246</v>
      </c>
      <c r="E995" s="6">
        <v>42.189586114819761</v>
      </c>
      <c r="F995" s="6">
        <v>32.029149991039965</v>
      </c>
      <c r="G995" s="6">
        <v>67.970850008960042</v>
      </c>
    </row>
    <row r="996" spans="1:7" x14ac:dyDescent="0.2">
      <c r="A996" s="3" t="s">
        <v>996</v>
      </c>
      <c r="B996" s="6">
        <v>46.04951560818084</v>
      </c>
      <c r="C996" s="6">
        <v>53.950484391819167</v>
      </c>
      <c r="D996" s="6">
        <v>54.650664380625798</v>
      </c>
      <c r="E996" s="6">
        <v>45.349335619374202</v>
      </c>
      <c r="F996" s="6">
        <v>37.370242214532873</v>
      </c>
      <c r="G996" s="6">
        <v>62.629757785467135</v>
      </c>
    </row>
    <row r="997" spans="1:7" x14ac:dyDescent="0.2">
      <c r="A997" s="3" t="s">
        <v>997</v>
      </c>
      <c r="B997" s="6">
        <v>37.436680313649298</v>
      </c>
      <c r="C997" s="6">
        <v>62.563319686350702</v>
      </c>
      <c r="D997" s="6">
        <v>47.506925207756233</v>
      </c>
      <c r="E997" s="6">
        <v>52.506925207756225</v>
      </c>
      <c r="F997" s="6">
        <v>27.329624478442284</v>
      </c>
      <c r="G997" s="6">
        <v>72.670375521557716</v>
      </c>
    </row>
    <row r="998" spans="1:7" x14ac:dyDescent="0.2">
      <c r="A998" s="3" t="s">
        <v>998</v>
      </c>
      <c r="B998" s="6">
        <v>45.324472774123556</v>
      </c>
      <c r="C998" s="6">
        <v>54.675527225876451</v>
      </c>
      <c r="D998" s="6">
        <v>58.876946543223021</v>
      </c>
      <c r="E998" s="6">
        <v>41.123053456776987</v>
      </c>
      <c r="F998" s="6">
        <v>32.91879079131084</v>
      </c>
      <c r="G998" s="6">
        <v>67.08120920868916</v>
      </c>
    </row>
    <row r="999" spans="1:7" x14ac:dyDescent="0.2">
      <c r="A999" s="3" t="s">
        <v>999</v>
      </c>
      <c r="B999" s="6">
        <v>31.854116158954358</v>
      </c>
      <c r="C999" s="6">
        <v>68.145883841045645</v>
      </c>
      <c r="D999" s="6">
        <v>39.334155363748458</v>
      </c>
      <c r="E999" s="6">
        <v>60.665844636251542</v>
      </c>
      <c r="F999" s="6">
        <v>23.977494048907165</v>
      </c>
      <c r="G999" s="6">
        <v>76.022505951092839</v>
      </c>
    </row>
    <row r="1000" spans="1:7" x14ac:dyDescent="0.2">
      <c r="A1000" s="3" t="s">
        <v>1000</v>
      </c>
      <c r="B1000" s="6">
        <v>45.121886451749958</v>
      </c>
      <c r="C1000" s="6">
        <v>54.878113548250042</v>
      </c>
      <c r="D1000" s="6">
        <v>60.312668463611864</v>
      </c>
      <c r="E1000" s="6">
        <v>39.676549865229113</v>
      </c>
      <c r="F1000" s="6">
        <v>30.37471216244505</v>
      </c>
      <c r="G1000" s="6">
        <v>69.635754657734978</v>
      </c>
    </row>
    <row r="1001" spans="1:7" x14ac:dyDescent="0.2">
      <c r="A1001" s="3" t="s">
        <v>1001</v>
      </c>
      <c r="B1001" s="6">
        <v>30.891989008666243</v>
      </c>
      <c r="C1001" s="6">
        <v>69.108010991333757</v>
      </c>
      <c r="D1001" s="6">
        <v>37.430167597765362</v>
      </c>
      <c r="E1001" s="6">
        <v>62.569832402234638</v>
      </c>
      <c r="F1001" s="6">
        <v>24.087275869518255</v>
      </c>
      <c r="G1001" s="6">
        <v>75.912724130481749</v>
      </c>
    </row>
    <row r="1002" spans="1:7" x14ac:dyDescent="0.2">
      <c r="A1002" s="3" t="s">
        <v>1002</v>
      </c>
      <c r="B1002" s="6">
        <v>47.787915303838865</v>
      </c>
      <c r="C1002" s="6">
        <v>52.212084696161135</v>
      </c>
      <c r="D1002" s="6">
        <v>63.02395209580839</v>
      </c>
      <c r="E1002" s="6">
        <v>36.96453247351451</v>
      </c>
      <c r="F1002" s="6">
        <v>32.643257463113343</v>
      </c>
      <c r="G1002" s="6">
        <v>67.356742536886642</v>
      </c>
    </row>
    <row r="1003" spans="1:7" x14ac:dyDescent="0.2">
      <c r="A1003" s="3" t="s">
        <v>1003</v>
      </c>
      <c r="B1003" s="6">
        <v>30.769533788974019</v>
      </c>
      <c r="C1003" s="6">
        <v>69.23046621102597</v>
      </c>
      <c r="D1003" s="6">
        <v>39.148693276796998</v>
      </c>
      <c r="E1003" s="6">
        <v>60.851306723203002</v>
      </c>
      <c r="F1003" s="6">
        <v>22.937702419508476</v>
      </c>
      <c r="G1003" s="6">
        <v>77.058487330920173</v>
      </c>
    </row>
    <row r="1004" spans="1:7" x14ac:dyDescent="0.2">
      <c r="A1004" s="3" t="s">
        <v>1004</v>
      </c>
      <c r="B1004" s="6">
        <v>49.570211281642415</v>
      </c>
      <c r="C1004" s="6">
        <v>50.429788718357585</v>
      </c>
      <c r="D1004" s="6">
        <v>61.766109785202858</v>
      </c>
      <c r="E1004" s="6">
        <v>38.233890214797135</v>
      </c>
      <c r="F1004" s="6">
        <v>38.764625722475451</v>
      </c>
      <c r="G1004" s="6">
        <v>61.235374277524556</v>
      </c>
    </row>
    <row r="1005" spans="1:7" x14ac:dyDescent="0.2">
      <c r="A1005" s="3" t="s">
        <v>1005</v>
      </c>
      <c r="B1005" s="6">
        <v>32.923845193508114</v>
      </c>
      <c r="C1005" s="6">
        <v>67.081148564294637</v>
      </c>
      <c r="D1005" s="6">
        <v>40.276516298314661</v>
      </c>
      <c r="E1005" s="6">
        <v>59.723483701685332</v>
      </c>
      <c r="F1005" s="6">
        <v>25.711743772241991</v>
      </c>
      <c r="G1005" s="6">
        <v>74.288256227758012</v>
      </c>
    </row>
    <row r="1006" spans="1:7" x14ac:dyDescent="0.2">
      <c r="A1006" s="3" t="s">
        <v>1006</v>
      </c>
      <c r="B1006" s="6">
        <v>23.55926826689225</v>
      </c>
      <c r="C1006" s="6">
        <v>76.430157555250076</v>
      </c>
      <c r="D1006" s="6">
        <v>28.89313787975356</v>
      </c>
      <c r="E1006" s="6">
        <v>71.106862120246433</v>
      </c>
      <c r="F1006" s="6">
        <v>18.273684210526316</v>
      </c>
      <c r="G1006" s="6">
        <v>81.726315789473674</v>
      </c>
    </row>
    <row r="1007" spans="1:7" x14ac:dyDescent="0.2">
      <c r="A1007" s="3" t="s">
        <v>1007</v>
      </c>
      <c r="B1007" s="6">
        <v>39.168923141012293</v>
      </c>
      <c r="C1007" s="6">
        <v>60.841491355967506</v>
      </c>
      <c r="D1007" s="6">
        <v>48.900169204737729</v>
      </c>
      <c r="E1007" s="6">
        <v>51.120981387478849</v>
      </c>
      <c r="F1007" s="6">
        <v>29.729175215428803</v>
      </c>
      <c r="G1007" s="6">
        <v>70.27082478457119</v>
      </c>
    </row>
    <row r="1008" spans="1:7" x14ac:dyDescent="0.2">
      <c r="A1008" s="3" t="s">
        <v>1008</v>
      </c>
      <c r="B1008" s="6">
        <v>39.271058151199192</v>
      </c>
      <c r="C1008" s="6">
        <v>60.728941848800801</v>
      </c>
      <c r="D1008" s="6">
        <v>50.139017608897127</v>
      </c>
      <c r="E1008" s="6">
        <v>49.860982391102873</v>
      </c>
      <c r="F1008" s="6">
        <v>28.74581139301101</v>
      </c>
      <c r="G1008" s="6">
        <v>71.25418860698899</v>
      </c>
    </row>
    <row r="1009" spans="1:7" x14ac:dyDescent="0.2">
      <c r="A1009" s="3" t="s">
        <v>1009</v>
      </c>
      <c r="B1009" s="6">
        <v>28.707713125845736</v>
      </c>
      <c r="C1009" s="6">
        <v>71.288903924221927</v>
      </c>
      <c r="D1009" s="6">
        <v>34.543075545761312</v>
      </c>
      <c r="E1009" s="6">
        <v>65.456924454238688</v>
      </c>
      <c r="F1009" s="6">
        <v>23.074876978321583</v>
      </c>
      <c r="G1009" s="6">
        <v>76.925123021678417</v>
      </c>
    </row>
    <row r="1010" spans="1:7" x14ac:dyDescent="0.2">
      <c r="A1010" s="3" t="s">
        <v>1010</v>
      </c>
      <c r="B1010" s="6">
        <v>36.308281141266527</v>
      </c>
      <c r="C1010" s="6">
        <v>63.691718858733473</v>
      </c>
      <c r="D1010" s="6">
        <v>45.99680454464761</v>
      </c>
      <c r="E1010" s="6">
        <v>54.020947985087872</v>
      </c>
      <c r="F1010" s="6">
        <v>27.004435346298187</v>
      </c>
      <c r="G1010" s="6">
        <v>72.995564653701805</v>
      </c>
    </row>
    <row r="1011" spans="1:7" x14ac:dyDescent="0.2">
      <c r="A1011" s="3" t="s">
        <v>1011</v>
      </c>
      <c r="B1011" s="6">
        <v>30.782898987723456</v>
      </c>
      <c r="C1011" s="6">
        <v>69.217101012276544</v>
      </c>
      <c r="D1011" s="6">
        <v>39.733819899109157</v>
      </c>
      <c r="E1011" s="6">
        <v>60.266180100890843</v>
      </c>
      <c r="F1011" s="6">
        <v>21.772015126958401</v>
      </c>
      <c r="G1011" s="6">
        <v>78.227984873041606</v>
      </c>
    </row>
    <row r="1012" spans="1:7" x14ac:dyDescent="0.2">
      <c r="A1012" s="3" t="s">
        <v>1012</v>
      </c>
      <c r="B1012" s="6">
        <v>43.556201550387598</v>
      </c>
      <c r="C1012" s="6">
        <v>56.427648578811372</v>
      </c>
      <c r="D1012" s="6">
        <v>50.319113201209277</v>
      </c>
      <c r="E1012" s="6">
        <v>49.714477662075915</v>
      </c>
      <c r="F1012" s="6">
        <v>37.336652146857496</v>
      </c>
      <c r="G1012" s="6">
        <v>62.694461729931547</v>
      </c>
    </row>
    <row r="1013" spans="1:7" x14ac:dyDescent="0.2">
      <c r="A1013" s="3" t="s">
        <v>1013</v>
      </c>
      <c r="B1013" s="6">
        <v>47.207920792079207</v>
      </c>
      <c r="C1013" s="6">
        <v>52.792079207920793</v>
      </c>
      <c r="D1013" s="6">
        <v>48.759674538598929</v>
      </c>
      <c r="E1013" s="6">
        <v>51.237017926837339</v>
      </c>
      <c r="F1013" s="6">
        <v>45.147420147420149</v>
      </c>
      <c r="G1013" s="6">
        <v>54.852579852579851</v>
      </c>
    </row>
    <row r="1014" spans="1:7" x14ac:dyDescent="0.2">
      <c r="A1014" s="3" t="s">
        <v>1014</v>
      </c>
      <c r="B1014" s="6">
        <v>43.846216282027001</v>
      </c>
      <c r="C1014" s="6">
        <v>56.153783717972992</v>
      </c>
      <c r="D1014" s="6">
        <v>53.923418423973366</v>
      </c>
      <c r="E1014" s="6">
        <v>46.076581576026641</v>
      </c>
      <c r="F1014" s="6">
        <v>34.259014835541947</v>
      </c>
      <c r="G1014" s="6">
        <v>65.740985164458053</v>
      </c>
    </row>
    <row r="1015" spans="1:7" x14ac:dyDescent="0.2">
      <c r="A1015" s="3" t="s">
        <v>1015</v>
      </c>
      <c r="B1015" s="6">
        <v>40.049089793413785</v>
      </c>
      <c r="C1015" s="6">
        <v>59.949936202748646</v>
      </c>
      <c r="D1015" s="6">
        <v>48.126025988410035</v>
      </c>
      <c r="E1015" s="6">
        <v>51.871996202606752</v>
      </c>
      <c r="F1015" s="6">
        <v>32.21194442312121</v>
      </c>
      <c r="G1015" s="6">
        <v>67.78805557687879</v>
      </c>
    </row>
    <row r="1016" spans="1:7" x14ac:dyDescent="0.2">
      <c r="A1016" s="3" t="s">
        <v>1016</v>
      </c>
      <c r="B1016" s="6">
        <v>23.148213157340447</v>
      </c>
      <c r="C1016" s="6">
        <v>76.85178684265955</v>
      </c>
      <c r="D1016" s="6">
        <v>30.322029068110574</v>
      </c>
      <c r="E1016" s="6">
        <v>69.692220005699639</v>
      </c>
      <c r="F1016" s="6">
        <v>16.179930795847749</v>
      </c>
      <c r="G1016" s="6">
        <v>83.806228373702425</v>
      </c>
    </row>
    <row r="1017" spans="1:7" x14ac:dyDescent="0.2">
      <c r="A1017" s="3" t="s">
        <v>1017</v>
      </c>
      <c r="B1017" s="6">
        <v>45.384153661464588</v>
      </c>
      <c r="C1017" s="6">
        <v>54.615846338535412</v>
      </c>
      <c r="D1017" s="6">
        <v>60.254979143411077</v>
      </c>
      <c r="E1017" s="6">
        <v>39.745020856588923</v>
      </c>
      <c r="F1017" s="6">
        <v>29.854592306276455</v>
      </c>
      <c r="G1017" s="6">
        <v>70.145407693723541</v>
      </c>
    </row>
    <row r="1018" spans="1:7" x14ac:dyDescent="0.2">
      <c r="A1018" s="3" t="s">
        <v>1018</v>
      </c>
      <c r="B1018" s="6">
        <v>26.598890942698706</v>
      </c>
      <c r="C1018" s="6">
        <v>73.401109057301298</v>
      </c>
      <c r="D1018" s="6">
        <v>30.127176194591925</v>
      </c>
      <c r="E1018" s="6">
        <v>69.872823805408075</v>
      </c>
      <c r="F1018" s="6">
        <v>23.084491452465873</v>
      </c>
      <c r="G1018" s="6">
        <v>76.915508547534131</v>
      </c>
    </row>
    <row r="1019" spans="1:7" x14ac:dyDescent="0.2">
      <c r="A1019" s="3" t="s">
        <v>1019</v>
      </c>
      <c r="B1019" s="6">
        <v>38.843741089250074</v>
      </c>
      <c r="C1019" s="6">
        <v>61.1633875106929</v>
      </c>
      <c r="D1019" s="6">
        <v>49.238434163701065</v>
      </c>
      <c r="E1019" s="6">
        <v>50.7473309608541</v>
      </c>
      <c r="F1019" s="6">
        <v>28.398058252427184</v>
      </c>
      <c r="G1019" s="6">
        <v>71.58766419189034</v>
      </c>
    </row>
    <row r="1020" spans="1:7" x14ac:dyDescent="0.2">
      <c r="A1020" s="3" t="s">
        <v>1020</v>
      </c>
      <c r="B1020" s="6">
        <v>47.258141762452105</v>
      </c>
      <c r="C1020" s="6">
        <v>52.741858237547888</v>
      </c>
      <c r="D1020" s="6">
        <v>57.986870897155363</v>
      </c>
      <c r="E1020" s="6">
        <v>42.013129102844637</v>
      </c>
      <c r="F1020" s="6">
        <v>36.848313281434301</v>
      </c>
      <c r="G1020" s="6">
        <v>63.151686718565699</v>
      </c>
    </row>
    <row r="1021" spans="1:7" x14ac:dyDescent="0.2">
      <c r="A1021" s="3" t="s">
        <v>1021</v>
      </c>
      <c r="B1021" s="6">
        <v>42.809328438782117</v>
      </c>
      <c r="C1021" s="6">
        <v>57.190671561217876</v>
      </c>
      <c r="D1021" s="6">
        <v>54.554278034941021</v>
      </c>
      <c r="E1021" s="6">
        <v>45.445721965058979</v>
      </c>
      <c r="F1021" s="6">
        <v>31.878821567537518</v>
      </c>
      <c r="G1021" s="6">
        <v>68.128126737076158</v>
      </c>
    </row>
    <row r="1022" spans="1:7" x14ac:dyDescent="0.2">
      <c r="A1022" s="3" t="s">
        <v>1022</v>
      </c>
      <c r="B1022" s="6">
        <v>42.874164040279808</v>
      </c>
      <c r="C1022" s="6">
        <v>57.125835959720192</v>
      </c>
      <c r="D1022" s="6">
        <v>54.637773868543107</v>
      </c>
      <c r="E1022" s="6">
        <v>45.370222293299214</v>
      </c>
      <c r="F1022" s="6">
        <v>31.993783303730016</v>
      </c>
      <c r="G1022" s="6">
        <v>68.006216696269988</v>
      </c>
    </row>
    <row r="1023" spans="1:7" x14ac:dyDescent="0.2">
      <c r="A1023" s="3" t="s">
        <v>1023</v>
      </c>
      <c r="B1023" s="6">
        <v>38.350687988099665</v>
      </c>
      <c r="C1023" s="6">
        <v>61.649312011900335</v>
      </c>
      <c r="D1023" s="6">
        <v>50.767312488010738</v>
      </c>
      <c r="E1023" s="6">
        <v>49.232687511989262</v>
      </c>
      <c r="F1023" s="6">
        <v>26.673281616453181</v>
      </c>
      <c r="G1023" s="6">
        <v>73.326718383546819</v>
      </c>
    </row>
    <row r="1024" spans="1:7" x14ac:dyDescent="0.2">
      <c r="A1024" s="3" t="s">
        <v>1024</v>
      </c>
      <c r="B1024" s="6">
        <v>44.133183928285582</v>
      </c>
      <c r="C1024" s="6">
        <v>55.88282375540259</v>
      </c>
      <c r="D1024" s="6">
        <v>54.717597126999671</v>
      </c>
      <c r="E1024" s="6">
        <v>45.282402873000329</v>
      </c>
      <c r="F1024" s="6">
        <v>33.951005025125632</v>
      </c>
      <c r="G1024" s="6">
        <v>66.08040201005025</v>
      </c>
    </row>
    <row r="1025" spans="1:7" x14ac:dyDescent="0.2">
      <c r="A1025" s="3" t="s">
        <v>1025</v>
      </c>
      <c r="B1025" s="6">
        <v>57.692115643880761</v>
      </c>
      <c r="C1025" s="6">
        <v>42.307884356119239</v>
      </c>
      <c r="D1025" s="6">
        <v>69.090725194700113</v>
      </c>
      <c r="E1025" s="6">
        <v>30.899160513806006</v>
      </c>
      <c r="F1025" s="6">
        <v>46.568047337278109</v>
      </c>
      <c r="G1025" s="6">
        <v>53.431952662721891</v>
      </c>
    </row>
    <row r="1026" spans="1:7" x14ac:dyDescent="0.2">
      <c r="A1026" s="3" t="s">
        <v>1026</v>
      </c>
      <c r="B1026" s="6">
        <v>51.337399667775529</v>
      </c>
      <c r="C1026" s="6">
        <v>48.662600332224464</v>
      </c>
      <c r="D1026" s="6">
        <v>62.725375899398372</v>
      </c>
      <c r="E1026" s="6">
        <v>37.273688445596342</v>
      </c>
      <c r="F1026" s="6">
        <v>41.400311869831086</v>
      </c>
      <c r="G1026" s="6">
        <v>58.599688130168914</v>
      </c>
    </row>
    <row r="1027" spans="1:7" x14ac:dyDescent="0.2">
      <c r="A1027" s="3" t="s">
        <v>1027</v>
      </c>
      <c r="B1027" s="6">
        <v>33.503649635036496</v>
      </c>
      <c r="C1027" s="6">
        <v>66.496350364963504</v>
      </c>
      <c r="D1027" s="6">
        <v>45.391656023839936</v>
      </c>
      <c r="E1027" s="6">
        <v>54.608343976160064</v>
      </c>
      <c r="F1027" s="6">
        <v>22.087080948487326</v>
      </c>
      <c r="G1027" s="6">
        <v>77.912919051512674</v>
      </c>
    </row>
    <row r="1028" spans="1:7" x14ac:dyDescent="0.2">
      <c r="A1028" s="3" t="s">
        <v>1028</v>
      </c>
      <c r="B1028" s="6">
        <v>31.257636069838018</v>
      </c>
      <c r="C1028" s="6">
        <v>68.742363930161986</v>
      </c>
      <c r="D1028" s="6">
        <v>39.170360987967065</v>
      </c>
      <c r="E1028" s="6">
        <v>60.821722609246351</v>
      </c>
      <c r="F1028" s="6">
        <v>23.404756298563694</v>
      </c>
      <c r="G1028" s="6">
        <v>76.595243701436317</v>
      </c>
    </row>
    <row r="1029" spans="1:7" x14ac:dyDescent="0.2">
      <c r="A1029" s="3" t="s">
        <v>1029</v>
      </c>
      <c r="B1029" s="6">
        <v>50.358936814918756</v>
      </c>
      <c r="C1029" s="6">
        <v>49.64309682142639</v>
      </c>
      <c r="D1029" s="6">
        <v>64.216841654167553</v>
      </c>
      <c r="E1029" s="6">
        <v>35.787443754017573</v>
      </c>
      <c r="F1029" s="6">
        <v>37.843486337951852</v>
      </c>
      <c r="G1029" s="6">
        <v>62.156513662048141</v>
      </c>
    </row>
    <row r="1030" spans="1:7" x14ac:dyDescent="0.2">
      <c r="A1030" s="3" t="s">
        <v>1030</v>
      </c>
      <c r="B1030" s="6">
        <v>35.840510840510845</v>
      </c>
      <c r="C1030" s="6">
        <v>64.159489159489155</v>
      </c>
      <c r="D1030" s="6">
        <v>42.704309063893014</v>
      </c>
      <c r="E1030" s="6">
        <v>57.295690936106979</v>
      </c>
      <c r="F1030" s="6">
        <v>28.989164316461334</v>
      </c>
      <c r="G1030" s="6">
        <v>71.025679085646431</v>
      </c>
    </row>
    <row r="1031" spans="1:7" x14ac:dyDescent="0.2">
      <c r="A1031" s="3" t="s">
        <v>1031</v>
      </c>
      <c r="B1031" s="6">
        <v>50.897404413884409</v>
      </c>
      <c r="C1031" s="6">
        <v>49.102061734590372</v>
      </c>
      <c r="D1031" s="6">
        <v>63.670847492069228</v>
      </c>
      <c r="E1031" s="6">
        <v>36.329152507930772</v>
      </c>
      <c r="F1031" s="6">
        <v>39.438317179635199</v>
      </c>
      <c r="G1031" s="6">
        <v>60.560670049321949</v>
      </c>
    </row>
    <row r="1032" spans="1:7" x14ac:dyDescent="0.2">
      <c r="A1032" s="3" t="s">
        <v>1032</v>
      </c>
      <c r="B1032" s="6">
        <v>47.519689667332784</v>
      </c>
      <c r="C1032" s="6">
        <v>52.480310332667216</v>
      </c>
      <c r="D1032" s="6">
        <v>58.061109200766325</v>
      </c>
      <c r="E1032" s="6">
        <v>41.941346956820752</v>
      </c>
      <c r="F1032" s="6">
        <v>37.844662383045879</v>
      </c>
      <c r="G1032" s="6">
        <v>62.155337616954121</v>
      </c>
    </row>
    <row r="1033" spans="1:7" x14ac:dyDescent="0.2">
      <c r="A1033" s="3" t="s">
        <v>1033</v>
      </c>
      <c r="B1033" s="6">
        <v>39.999025008531177</v>
      </c>
      <c r="C1033" s="6">
        <v>60.000974991468823</v>
      </c>
      <c r="D1033" s="6">
        <v>50.964645970032322</v>
      </c>
      <c r="E1033" s="6">
        <v>49.035354029967678</v>
      </c>
      <c r="F1033" s="6">
        <v>29.120559114735002</v>
      </c>
      <c r="G1033" s="6">
        <v>70.869734032226745</v>
      </c>
    </row>
    <row r="1034" spans="1:7" x14ac:dyDescent="0.2">
      <c r="A1034" s="3" t="s">
        <v>1034</v>
      </c>
      <c r="B1034" s="6">
        <v>35.313875376418807</v>
      </c>
      <c r="C1034" s="6">
        <v>64.686124623581193</v>
      </c>
      <c r="D1034" s="6">
        <v>42.796809009854528</v>
      </c>
      <c r="E1034" s="6">
        <v>57.203190990145472</v>
      </c>
      <c r="F1034" s="6">
        <v>28.019213174748398</v>
      </c>
      <c r="G1034" s="6">
        <v>71.980786825251599</v>
      </c>
    </row>
    <row r="1035" spans="1:7" x14ac:dyDescent="0.2">
      <c r="A1035" s="3" t="s">
        <v>1035</v>
      </c>
      <c r="B1035" s="6">
        <v>38.361967521769827</v>
      </c>
      <c r="C1035" s="6">
        <v>61.638032478230173</v>
      </c>
      <c r="D1035" s="6">
        <v>47.680555555555557</v>
      </c>
      <c r="E1035" s="6">
        <v>52.319444444444443</v>
      </c>
      <c r="F1035" s="6">
        <v>29.609593951639184</v>
      </c>
      <c r="G1035" s="6">
        <v>70.383888418171153</v>
      </c>
    </row>
    <row r="1036" spans="1:7" x14ac:dyDescent="0.2">
      <c r="A1036" s="3" t="s">
        <v>1036</v>
      </c>
      <c r="B1036" s="6">
        <v>33.630099228224921</v>
      </c>
      <c r="C1036" s="6">
        <v>66.369900771775079</v>
      </c>
      <c r="D1036" s="6">
        <v>43.589027319962007</v>
      </c>
      <c r="E1036" s="6">
        <v>56.410972680037993</v>
      </c>
      <c r="F1036" s="6">
        <v>23.936459580023936</v>
      </c>
      <c r="G1036" s="6">
        <v>76.063540419976064</v>
      </c>
    </row>
    <row r="1037" spans="1:7" x14ac:dyDescent="0.2">
      <c r="A1037" s="3" t="s">
        <v>1037</v>
      </c>
      <c r="B1037" s="6">
        <v>42.756680731364277</v>
      </c>
      <c r="C1037" s="6">
        <v>57.24331926863573</v>
      </c>
      <c r="D1037" s="6">
        <v>52.962838968865078</v>
      </c>
      <c r="E1037" s="6">
        <v>47.053900234348845</v>
      </c>
      <c r="F1037" s="6">
        <v>32.787958115183244</v>
      </c>
      <c r="G1037" s="6">
        <v>67.212041884816756</v>
      </c>
    </row>
    <row r="1038" spans="1:7" x14ac:dyDescent="0.2">
      <c r="A1038" s="3" t="s">
        <v>1038</v>
      </c>
      <c r="B1038" s="6">
        <v>34.599235740906728</v>
      </c>
      <c r="C1038" s="6">
        <v>65.400764259093265</v>
      </c>
      <c r="D1038" s="6">
        <v>43.232754438730957</v>
      </c>
      <c r="E1038" s="6">
        <v>56.776947705442907</v>
      </c>
      <c r="F1038" s="6">
        <v>26.437098255280073</v>
      </c>
      <c r="G1038" s="6">
        <v>73.562901744719923</v>
      </c>
    </row>
    <row r="1039" spans="1:7" x14ac:dyDescent="0.2">
      <c r="A1039" s="3" t="s">
        <v>1039</v>
      </c>
      <c r="B1039" s="6">
        <v>32.267144319344929</v>
      </c>
      <c r="C1039" s="6">
        <v>67.741385192766984</v>
      </c>
      <c r="D1039" s="6">
        <v>38.676671214188268</v>
      </c>
      <c r="E1039" s="6">
        <v>61.323328785811739</v>
      </c>
      <c r="F1039" s="6">
        <v>25.848831257464592</v>
      </c>
      <c r="G1039" s="6">
        <v>74.151168742535404</v>
      </c>
    </row>
    <row r="1040" spans="1:7" x14ac:dyDescent="0.2">
      <c r="A1040" s="3" t="s">
        <v>1040</v>
      </c>
      <c r="B1040" s="6">
        <v>24.493288892892533</v>
      </c>
      <c r="C1040" s="6">
        <v>75.506711107107478</v>
      </c>
      <c r="D1040" s="6">
        <v>27.296587926509186</v>
      </c>
      <c r="E1040" s="6">
        <v>72.70341207349081</v>
      </c>
      <c r="F1040" s="6">
        <v>21.518752320831787</v>
      </c>
      <c r="G1040" s="6">
        <v>78.481247679168206</v>
      </c>
    </row>
    <row r="1041" spans="1:7" x14ac:dyDescent="0.2">
      <c r="A1041" s="3" t="s">
        <v>1041</v>
      </c>
      <c r="B1041" s="6">
        <v>35.348612119326631</v>
      </c>
      <c r="C1041" s="6">
        <v>64.651387880673369</v>
      </c>
      <c r="D1041" s="6">
        <v>47.993705743509047</v>
      </c>
      <c r="E1041" s="6">
        <v>52.006294256490946</v>
      </c>
      <c r="F1041" s="6">
        <v>23.52154134332352</v>
      </c>
      <c r="G1041" s="6">
        <v>76.47845865667648</v>
      </c>
    </row>
    <row r="1042" spans="1:7" x14ac:dyDescent="0.2">
      <c r="A1042" s="3" t="s">
        <v>1042</v>
      </c>
      <c r="B1042" s="6">
        <v>41.897952551186215</v>
      </c>
      <c r="C1042" s="6">
        <v>58.102047448813778</v>
      </c>
      <c r="D1042" s="6">
        <v>50.384995064165849</v>
      </c>
      <c r="E1042" s="6">
        <v>49.615004935834158</v>
      </c>
      <c r="F1042" s="6">
        <v>33.613715166302811</v>
      </c>
      <c r="G1042" s="6">
        <v>66.386284833697189</v>
      </c>
    </row>
    <row r="1043" spans="1:7" x14ac:dyDescent="0.2">
      <c r="A1043" s="3" t="s">
        <v>1043</v>
      </c>
      <c r="B1043" s="6">
        <v>39.324149806284971</v>
      </c>
      <c r="C1043" s="6">
        <v>60.675850193715021</v>
      </c>
      <c r="D1043" s="6">
        <v>46.385629436476897</v>
      </c>
      <c r="E1043" s="6">
        <v>53.614370563523103</v>
      </c>
      <c r="F1043" s="6">
        <v>32.399772533409156</v>
      </c>
      <c r="G1043" s="6">
        <v>67.614444128518628</v>
      </c>
    </row>
    <row r="1044" spans="1:7" x14ac:dyDescent="0.2">
      <c r="A1044" s="3" t="s">
        <v>1044</v>
      </c>
      <c r="B1044" s="6">
        <v>42.591685124566318</v>
      </c>
      <c r="C1044" s="6">
        <v>57.408314875433675</v>
      </c>
      <c r="D1044" s="6">
        <v>54.498436372383928</v>
      </c>
      <c r="E1044" s="6">
        <v>45.501563627616072</v>
      </c>
      <c r="F1044" s="6">
        <v>31.20230105465005</v>
      </c>
      <c r="G1044" s="6">
        <v>68.79769894534995</v>
      </c>
    </row>
    <row r="1045" spans="1:7" x14ac:dyDescent="0.2">
      <c r="A1045" s="3" t="s">
        <v>1045</v>
      </c>
      <c r="B1045" s="6">
        <v>43.191425120772948</v>
      </c>
      <c r="C1045" s="6">
        <v>56.823671497584542</v>
      </c>
      <c r="D1045" s="6">
        <v>54.031031335564336</v>
      </c>
      <c r="E1045" s="6">
        <v>45.968968664435657</v>
      </c>
      <c r="F1045" s="6">
        <v>32.514234342223553</v>
      </c>
      <c r="G1045" s="6">
        <v>67.48576565777644</v>
      </c>
    </row>
    <row r="1046" spans="1:7" x14ac:dyDescent="0.2">
      <c r="A1046" s="3" t="s">
        <v>1046</v>
      </c>
      <c r="B1046" s="6">
        <v>41.178817762070338</v>
      </c>
      <c r="C1046" s="6">
        <v>58.815481958615969</v>
      </c>
      <c r="D1046" s="6">
        <v>50.137835975189525</v>
      </c>
      <c r="E1046" s="6">
        <v>49.862164024810475</v>
      </c>
      <c r="F1046" s="6">
        <v>32.363924408735997</v>
      </c>
      <c r="G1046" s="6">
        <v>67.636075591264003</v>
      </c>
    </row>
    <row r="1047" spans="1:7" x14ac:dyDescent="0.2">
      <c r="A1047" s="3" t="s">
        <v>1047</v>
      </c>
      <c r="B1047" s="6">
        <v>42.367097701149426</v>
      </c>
      <c r="C1047" s="6">
        <v>57.623922413793103</v>
      </c>
      <c r="D1047" s="6">
        <v>48.415094339622641</v>
      </c>
      <c r="E1047" s="6">
        <v>51.584905660377359</v>
      </c>
      <c r="F1047" s="6">
        <v>36.874571624400275</v>
      </c>
      <c r="G1047" s="6">
        <v>63.125428375599725</v>
      </c>
    </row>
    <row r="1048" spans="1:7" x14ac:dyDescent="0.2">
      <c r="A1048" s="3" t="s">
        <v>1048</v>
      </c>
      <c r="B1048" s="6">
        <v>47.94602340577979</v>
      </c>
      <c r="C1048" s="6">
        <v>52.05397659422021</v>
      </c>
      <c r="D1048" s="6">
        <v>60.09592326139088</v>
      </c>
      <c r="E1048" s="6">
        <v>39.880095923261386</v>
      </c>
      <c r="F1048" s="6">
        <v>35.870599429115131</v>
      </c>
      <c r="G1048" s="6">
        <v>64.129400570884883</v>
      </c>
    </row>
    <row r="1049" spans="1:7" x14ac:dyDescent="0.2">
      <c r="A1049" s="3" t="s">
        <v>1049</v>
      </c>
      <c r="B1049" s="6">
        <v>38.246378025291015</v>
      </c>
      <c r="C1049" s="6">
        <v>61.753621974708985</v>
      </c>
      <c r="D1049" s="6">
        <v>49.012755547789624</v>
      </c>
      <c r="E1049" s="6">
        <v>50.987244452210376</v>
      </c>
      <c r="F1049" s="6">
        <v>28.325558951262668</v>
      </c>
      <c r="G1049" s="6">
        <v>71.674441048737336</v>
      </c>
    </row>
    <row r="1050" spans="1:7" x14ac:dyDescent="0.2">
      <c r="A1050" s="3" t="s">
        <v>1050</v>
      </c>
      <c r="B1050" s="6">
        <v>38.577258542050089</v>
      </c>
      <c r="C1050" s="6">
        <v>61.422741457949904</v>
      </c>
      <c r="D1050" s="6">
        <v>47.130377990040003</v>
      </c>
      <c r="E1050" s="6">
        <v>52.869622009959997</v>
      </c>
      <c r="F1050" s="6">
        <v>30.354621057586694</v>
      </c>
      <c r="G1050" s="6">
        <v>69.645378942413302</v>
      </c>
    </row>
    <row r="1051" spans="1:7" x14ac:dyDescent="0.2">
      <c r="A1051" s="3" t="s">
        <v>1051</v>
      </c>
      <c r="B1051" s="6">
        <v>39.25665762681723</v>
      </c>
      <c r="C1051" s="6">
        <v>60.743342373182763</v>
      </c>
      <c r="D1051" s="6">
        <v>48.70865428183054</v>
      </c>
      <c r="E1051" s="6">
        <v>51.29134571816946</v>
      </c>
      <c r="F1051" s="6">
        <v>30.147508073666756</v>
      </c>
      <c r="G1051" s="6">
        <v>69.852491926333244</v>
      </c>
    </row>
    <row r="1052" spans="1:7" x14ac:dyDescent="0.2">
      <c r="A1052" s="3" t="s">
        <v>1052</v>
      </c>
      <c r="B1052" s="6">
        <v>38.370873495480197</v>
      </c>
      <c r="C1052" s="6">
        <v>61.629126504519803</v>
      </c>
      <c r="D1052" s="6">
        <v>51.703629032258071</v>
      </c>
      <c r="E1052" s="6">
        <v>48.296370967741936</v>
      </c>
      <c r="F1052" s="6">
        <v>25.279619914876772</v>
      </c>
      <c r="G1052" s="6">
        <v>74.720380085123224</v>
      </c>
    </row>
    <row r="1053" spans="1:7" x14ac:dyDescent="0.2">
      <c r="A1053" s="3" t="s">
        <v>1053</v>
      </c>
      <c r="B1053" s="6">
        <v>29.355814958927802</v>
      </c>
      <c r="C1053" s="6">
        <v>70.644185041072205</v>
      </c>
      <c r="D1053" s="6">
        <v>37.01552834238101</v>
      </c>
      <c r="E1053" s="6">
        <v>62.971846989016534</v>
      </c>
      <c r="F1053" s="6">
        <v>22.016684802321365</v>
      </c>
      <c r="G1053" s="6">
        <v>77.983315197678635</v>
      </c>
    </row>
    <row r="1054" spans="1:7" x14ac:dyDescent="0.2">
      <c r="A1054" s="3" t="s">
        <v>1054</v>
      </c>
      <c r="B1054" s="6">
        <v>48.742678778101215</v>
      </c>
      <c r="C1054" s="6">
        <v>51.255567635815247</v>
      </c>
      <c r="D1054" s="6">
        <v>61.650378426041584</v>
      </c>
      <c r="E1054" s="6">
        <v>38.349621573958409</v>
      </c>
      <c r="F1054" s="6">
        <v>36.957761599624249</v>
      </c>
      <c r="G1054" s="6">
        <v>63.042238400375751</v>
      </c>
    </row>
    <row r="1055" spans="1:7" x14ac:dyDescent="0.2">
      <c r="A1055" s="3" t="s">
        <v>1055</v>
      </c>
      <c r="B1055" s="6">
        <v>49.989829288519616</v>
      </c>
      <c r="C1055" s="6">
        <v>50.010170711480384</v>
      </c>
      <c r="D1055" s="6">
        <v>59.873426023084996</v>
      </c>
      <c r="E1055" s="6">
        <v>40.126573976915004</v>
      </c>
      <c r="F1055" s="6">
        <v>40.969083889504091</v>
      </c>
      <c r="G1055" s="6">
        <v>59.030916110495909</v>
      </c>
    </row>
    <row r="1056" spans="1:7" x14ac:dyDescent="0.2">
      <c r="A1056" s="3" t="s">
        <v>1056</v>
      </c>
      <c r="B1056" s="6">
        <v>43.63575193450712</v>
      </c>
      <c r="C1056" s="6">
        <v>56.36424806549288</v>
      </c>
      <c r="D1056" s="6">
        <v>56.180790960451979</v>
      </c>
      <c r="E1056" s="6">
        <v>43.796610169491522</v>
      </c>
      <c r="F1056" s="6">
        <v>31.277827248441675</v>
      </c>
      <c r="G1056" s="6">
        <v>68.722172751558332</v>
      </c>
    </row>
    <row r="1057" spans="1:7" x14ac:dyDescent="0.2">
      <c r="A1057" s="3" t="s">
        <v>1057</v>
      </c>
      <c r="B1057" s="6">
        <v>39.504198320671726</v>
      </c>
      <c r="C1057" s="6">
        <v>60.495801679328267</v>
      </c>
      <c r="D1057" s="6">
        <v>47.578947368421055</v>
      </c>
      <c r="E1057" s="6">
        <v>52.421052631578945</v>
      </c>
      <c r="F1057" s="6">
        <v>32.204035020936431</v>
      </c>
      <c r="G1057" s="6">
        <v>67.795964979063569</v>
      </c>
    </row>
    <row r="1058" spans="1:7" x14ac:dyDescent="0.2">
      <c r="A1058" s="3" t="s">
        <v>1058</v>
      </c>
      <c r="B1058" s="6">
        <v>41.454545454545453</v>
      </c>
      <c r="C1058" s="6">
        <v>58.532467532467535</v>
      </c>
      <c r="D1058" s="6">
        <v>52.066545360020797</v>
      </c>
      <c r="E1058" s="6">
        <v>47.933454639979203</v>
      </c>
      <c r="F1058" s="6">
        <v>30.859070853880095</v>
      </c>
      <c r="G1058" s="6">
        <v>69.140929146119916</v>
      </c>
    </row>
    <row r="1059" spans="1:7" x14ac:dyDescent="0.2">
      <c r="A1059" s="3" t="s">
        <v>1059</v>
      </c>
      <c r="B1059" s="6">
        <v>29.97601918465228</v>
      </c>
      <c r="C1059" s="6">
        <v>70.035971223021591</v>
      </c>
      <c r="D1059" s="6">
        <v>37.873357228195935</v>
      </c>
      <c r="E1059" s="6">
        <v>62.126642771804065</v>
      </c>
      <c r="F1059" s="6">
        <v>21.997593261131168</v>
      </c>
      <c r="G1059" s="6">
        <v>78.002406738868828</v>
      </c>
    </row>
    <row r="1060" spans="1:7" x14ac:dyDescent="0.2">
      <c r="A1060" s="3" t="s">
        <v>1060</v>
      </c>
      <c r="B1060" s="6">
        <v>52.06383796949109</v>
      </c>
      <c r="C1060" s="6">
        <v>47.93616203050891</v>
      </c>
      <c r="D1060" s="6">
        <v>62.412598836829382</v>
      </c>
      <c r="E1060" s="6">
        <v>37.587401163170618</v>
      </c>
      <c r="F1060" s="6">
        <v>42.104270171687311</v>
      </c>
      <c r="G1060" s="6">
        <v>57.895729828312682</v>
      </c>
    </row>
    <row r="1061" spans="1:7" x14ac:dyDescent="0.2">
      <c r="A1061" s="3" t="s">
        <v>1061</v>
      </c>
      <c r="B1061" s="6">
        <v>46.341272634831242</v>
      </c>
      <c r="C1061" s="6">
        <v>53.658727365168758</v>
      </c>
      <c r="D1061" s="6">
        <v>60.076015519835302</v>
      </c>
      <c r="E1061" s="6">
        <v>39.923984480164698</v>
      </c>
      <c r="F1061" s="6">
        <v>32.934085464801797</v>
      </c>
      <c r="G1061" s="6">
        <v>67.065914535198218</v>
      </c>
    </row>
    <row r="1062" spans="1:7" x14ac:dyDescent="0.2">
      <c r="A1062" s="3" t="s">
        <v>1062</v>
      </c>
      <c r="B1062" s="6">
        <v>33.346364347146206</v>
      </c>
      <c r="C1062" s="6">
        <v>66.653635652853794</v>
      </c>
      <c r="D1062" s="6">
        <v>40.352865004855943</v>
      </c>
      <c r="E1062" s="6">
        <v>59.655228229200382</v>
      </c>
      <c r="F1062" s="6">
        <v>26.80178476896317</v>
      </c>
      <c r="G1062" s="6">
        <v>73.198215231036841</v>
      </c>
    </row>
    <row r="1063" spans="1:7" x14ac:dyDescent="0.2">
      <c r="A1063" s="3" t="s">
        <v>1063</v>
      </c>
      <c r="B1063" s="6">
        <v>21.411736978552913</v>
      </c>
      <c r="C1063" s="6">
        <v>78.576478906434119</v>
      </c>
      <c r="D1063" s="6">
        <v>24.425152510558423</v>
      </c>
      <c r="E1063" s="6">
        <v>75.574847489441581</v>
      </c>
      <c r="F1063" s="6">
        <v>18.394886363636363</v>
      </c>
      <c r="G1063" s="6">
        <v>81.60511363636364</v>
      </c>
    </row>
    <row r="1064" spans="1:7" x14ac:dyDescent="0.2">
      <c r="A1064" s="3" t="s">
        <v>1064</v>
      </c>
      <c r="B1064" s="6">
        <v>31.83497909977585</v>
      </c>
      <c r="C1064" s="6">
        <v>68.16502090022415</v>
      </c>
      <c r="D1064" s="6">
        <v>38.442444927086569</v>
      </c>
      <c r="E1064" s="6">
        <v>61.557555072913438</v>
      </c>
      <c r="F1064" s="6">
        <v>25.534055269542577</v>
      </c>
      <c r="G1064" s="6">
        <v>74.460027220545598</v>
      </c>
    </row>
    <row r="1065" spans="1:7" x14ac:dyDescent="0.2">
      <c r="A1065" s="3" t="s">
        <v>1065</v>
      </c>
      <c r="B1065" s="6">
        <v>42.680675848360075</v>
      </c>
      <c r="C1065" s="6">
        <v>57.319324151639925</v>
      </c>
      <c r="D1065" s="6">
        <v>52.364170337738628</v>
      </c>
      <c r="E1065" s="6">
        <v>47.606461086637296</v>
      </c>
      <c r="F1065" s="6">
        <v>33.617372182517869</v>
      </c>
      <c r="G1065" s="6">
        <v>66.382627817482131</v>
      </c>
    </row>
    <row r="1066" spans="1:7" x14ac:dyDescent="0.2">
      <c r="A1066" s="3" t="s">
        <v>1066</v>
      </c>
      <c r="B1066" s="6">
        <v>39.570268664598323</v>
      </c>
      <c r="C1066" s="6">
        <v>60.433031883292628</v>
      </c>
      <c r="D1066" s="6">
        <v>49.450403920010594</v>
      </c>
      <c r="E1066" s="6">
        <v>50.542974440471454</v>
      </c>
      <c r="F1066" s="6">
        <v>29.742712377442913</v>
      </c>
      <c r="G1066" s="6">
        <v>70.250707376455878</v>
      </c>
    </row>
    <row r="1067" spans="1:7" x14ac:dyDescent="0.2">
      <c r="A1067" s="3" t="s">
        <v>1067</v>
      </c>
      <c r="B1067" s="6">
        <v>25.887466795460035</v>
      </c>
      <c r="C1067" s="6">
        <v>74.120582789986315</v>
      </c>
      <c r="D1067" s="6">
        <v>28.382136430557825</v>
      </c>
      <c r="E1067" s="6">
        <v>71.60150498936693</v>
      </c>
      <c r="F1067" s="6">
        <v>23.451117097131991</v>
      </c>
      <c r="G1067" s="6">
        <v>76.533037553478053</v>
      </c>
    </row>
    <row r="1068" spans="1:7" x14ac:dyDescent="0.2">
      <c r="A1068" s="3" t="s">
        <v>1068</v>
      </c>
      <c r="B1068" s="6">
        <v>42.254865567163385</v>
      </c>
      <c r="C1068" s="6">
        <v>57.745134432836608</v>
      </c>
      <c r="D1068" s="6">
        <v>55.12456293706294</v>
      </c>
      <c r="E1068" s="6">
        <v>44.87543706293706</v>
      </c>
      <c r="F1068" s="6">
        <v>30.125695446115802</v>
      </c>
      <c r="G1068" s="6">
        <v>69.874304553884187</v>
      </c>
    </row>
    <row r="1069" spans="1:7" x14ac:dyDescent="0.2">
      <c r="A1069" s="3" t="s">
        <v>1069</v>
      </c>
      <c r="B1069" s="6">
        <v>31.313784677303435</v>
      </c>
      <c r="C1069" s="6">
        <v>68.686215322696569</v>
      </c>
      <c r="D1069" s="6">
        <v>39.97107736804049</v>
      </c>
      <c r="E1069" s="6">
        <v>60.028922631959517</v>
      </c>
      <c r="F1069" s="6">
        <v>22.74935695913118</v>
      </c>
      <c r="G1069" s="6">
        <v>77.250643040868823</v>
      </c>
    </row>
    <row r="1070" spans="1:7" x14ac:dyDescent="0.2">
      <c r="A1070" s="3" t="s">
        <v>1070</v>
      </c>
      <c r="B1070" s="6">
        <v>38.027844897019911</v>
      </c>
      <c r="C1070" s="6">
        <v>61.972155102980096</v>
      </c>
      <c r="D1070" s="6">
        <v>52.022346368715091</v>
      </c>
      <c r="E1070" s="6">
        <v>47.977653631284916</v>
      </c>
      <c r="F1070" s="6">
        <v>23.173624288425049</v>
      </c>
      <c r="G1070" s="6">
        <v>76.826375711574954</v>
      </c>
    </row>
    <row r="1071" spans="1:7" x14ac:dyDescent="0.2">
      <c r="A1071" s="3" t="s">
        <v>1071</v>
      </c>
      <c r="B1071" s="6">
        <v>31.431524547803619</v>
      </c>
      <c r="C1071" s="6">
        <v>68.568475452196381</v>
      </c>
      <c r="D1071" s="6">
        <v>37.228541882109617</v>
      </c>
      <c r="E1071" s="6">
        <v>62.771458117890376</v>
      </c>
      <c r="F1071" s="6">
        <v>25.640495867768593</v>
      </c>
      <c r="G1071" s="6">
        <v>74.359504132231407</v>
      </c>
    </row>
    <row r="1072" spans="1:7" x14ac:dyDescent="0.2">
      <c r="A1072" s="3" t="s">
        <v>1072</v>
      </c>
      <c r="B1072" s="6">
        <v>44.51417601890136</v>
      </c>
      <c r="C1072" s="6">
        <v>55.485823981098633</v>
      </c>
      <c r="D1072" s="6">
        <v>57.473841554559044</v>
      </c>
      <c r="E1072" s="6">
        <v>42.526158445440956</v>
      </c>
      <c r="F1072" s="6">
        <v>31.850014590020425</v>
      </c>
      <c r="G1072" s="6">
        <v>68.149985409979578</v>
      </c>
    </row>
    <row r="1073" spans="1:7" x14ac:dyDescent="0.2">
      <c r="A1073" s="3" t="s">
        <v>1073</v>
      </c>
      <c r="B1073" s="6">
        <v>30.004274113121525</v>
      </c>
      <c r="C1073" s="6">
        <v>69.995725886878475</v>
      </c>
      <c r="D1073" s="6">
        <v>36.29103815439219</v>
      </c>
      <c r="E1073" s="6">
        <v>63.708961845607803</v>
      </c>
      <c r="F1073" s="6">
        <v>24.161627267729521</v>
      </c>
      <c r="G1073" s="6">
        <v>75.838372732270471</v>
      </c>
    </row>
    <row r="1074" spans="1:7" x14ac:dyDescent="0.2">
      <c r="A1074" s="3" t="s">
        <v>1074</v>
      </c>
      <c r="B1074" s="6">
        <v>38.023279558913622</v>
      </c>
      <c r="C1074" s="6">
        <v>61.956299775372678</v>
      </c>
      <c r="D1074" s="6">
        <v>47.998382531338457</v>
      </c>
      <c r="E1074" s="6">
        <v>52.042054185200158</v>
      </c>
      <c r="F1074" s="6">
        <v>27.899298390425091</v>
      </c>
      <c r="G1074" s="6">
        <v>72.100701609574898</v>
      </c>
    </row>
    <row r="1075" spans="1:7" x14ac:dyDescent="0.2">
      <c r="A1075" s="3" t="s">
        <v>1075</v>
      </c>
      <c r="B1075" s="6">
        <v>36.111279839640403</v>
      </c>
      <c r="C1075" s="6">
        <v>63.88872016035959</v>
      </c>
      <c r="D1075" s="6">
        <v>41.662537165510408</v>
      </c>
      <c r="E1075" s="6">
        <v>58.337462834489592</v>
      </c>
      <c r="F1075" s="6">
        <v>30.771064235490407</v>
      </c>
      <c r="G1075" s="6">
        <v>69.228935764509586</v>
      </c>
    </row>
    <row r="1076" spans="1:7" x14ac:dyDescent="0.2">
      <c r="A1076" s="3" t="s">
        <v>1076</v>
      </c>
      <c r="B1076" s="6">
        <v>43.781765843565871</v>
      </c>
      <c r="C1076" s="6">
        <v>56.219733429286798</v>
      </c>
      <c r="D1076" s="6">
        <v>54.472333500250379</v>
      </c>
      <c r="E1076" s="6">
        <v>45.527666499749628</v>
      </c>
      <c r="F1076" s="6">
        <v>33.951132471868071</v>
      </c>
      <c r="G1076" s="6">
        <v>66.048867528131922</v>
      </c>
    </row>
    <row r="1077" spans="1:7" x14ac:dyDescent="0.2">
      <c r="A1077" s="3" t="s">
        <v>1077</v>
      </c>
      <c r="B1077" s="6">
        <v>28.771183220609469</v>
      </c>
      <c r="C1077" s="6">
        <v>71.228816779390542</v>
      </c>
      <c r="D1077" s="6">
        <v>35.908954776879305</v>
      </c>
      <c r="E1077" s="6">
        <v>64.106019766397125</v>
      </c>
      <c r="F1077" s="6">
        <v>21.431877796636321</v>
      </c>
      <c r="G1077" s="6">
        <v>78.568122203363671</v>
      </c>
    </row>
    <row r="1078" spans="1:7" x14ac:dyDescent="0.2">
      <c r="A1078" s="3" t="s">
        <v>1078</v>
      </c>
      <c r="B1078" s="6">
        <v>42.22497432489579</v>
      </c>
      <c r="C1078" s="6">
        <v>57.77502567510421</v>
      </c>
      <c r="D1078" s="6">
        <v>50.418423010166123</v>
      </c>
      <c r="E1078" s="6">
        <v>49.578477560128938</v>
      </c>
      <c r="F1078" s="6">
        <v>34.43796394485684</v>
      </c>
      <c r="G1078" s="6">
        <v>65.564981736773888</v>
      </c>
    </row>
    <row r="1079" spans="1:7" x14ac:dyDescent="0.2">
      <c r="A1079" s="3" t="s">
        <v>1079</v>
      </c>
      <c r="B1079" s="6">
        <v>51.805816135084427</v>
      </c>
      <c r="C1079" s="6">
        <v>48.194183864915573</v>
      </c>
      <c r="D1079" s="6">
        <v>66.223725537569464</v>
      </c>
      <c r="E1079" s="6">
        <v>33.788354675042278</v>
      </c>
      <c r="F1079" s="6">
        <v>38.220551378446117</v>
      </c>
      <c r="G1079" s="6">
        <v>61.77944862155389</v>
      </c>
    </row>
    <row r="1080" spans="1:7" x14ac:dyDescent="0.2">
      <c r="A1080" s="3" t="s">
        <v>1080</v>
      </c>
      <c r="B1080" s="6">
        <v>35.491825737510275</v>
      </c>
      <c r="C1080" s="6">
        <v>64.503607635400499</v>
      </c>
      <c r="D1080" s="6">
        <v>44.601921430609721</v>
      </c>
      <c r="E1080" s="6">
        <v>55.398078569390272</v>
      </c>
      <c r="F1080" s="6">
        <v>27.081869290231904</v>
      </c>
      <c r="G1080" s="6">
        <v>72.918130709768093</v>
      </c>
    </row>
    <row r="1081" spans="1:7" x14ac:dyDescent="0.2">
      <c r="A1081" s="3" t="s">
        <v>1081</v>
      </c>
      <c r="B1081" s="6">
        <v>39.938391481952721</v>
      </c>
      <c r="C1081" s="6">
        <v>60.061608518047279</v>
      </c>
      <c r="D1081" s="6">
        <v>48.923364985956937</v>
      </c>
      <c r="E1081" s="6">
        <v>51.090009362043595</v>
      </c>
      <c r="F1081" s="6">
        <v>30.932260228034874</v>
      </c>
      <c r="G1081" s="6">
        <v>69.081153588195846</v>
      </c>
    </row>
    <row r="1082" spans="1:7" x14ac:dyDescent="0.2">
      <c r="A1082" s="3" t="s">
        <v>1082</v>
      </c>
      <c r="B1082" s="6">
        <v>45.265658458244111</v>
      </c>
      <c r="C1082" s="6">
        <v>54.736014453961459</v>
      </c>
      <c r="D1082" s="6">
        <v>56.601671309192206</v>
      </c>
      <c r="E1082" s="6">
        <v>43.398328690807794</v>
      </c>
      <c r="F1082" s="6">
        <v>34.78232869654817</v>
      </c>
      <c r="G1082" s="6">
        <v>65.217671303451823</v>
      </c>
    </row>
    <row r="1083" spans="1:7" x14ac:dyDescent="0.2">
      <c r="A1083" s="3" t="s">
        <v>1083</v>
      </c>
      <c r="B1083" s="6">
        <v>30.307664627563874</v>
      </c>
      <c r="C1083" s="6">
        <v>69.692335372436133</v>
      </c>
      <c r="D1083" s="6">
        <v>36.430625449317041</v>
      </c>
      <c r="E1083" s="6">
        <v>63.569374550682966</v>
      </c>
      <c r="F1083" s="6">
        <v>24.171469740634006</v>
      </c>
      <c r="G1083" s="6">
        <v>75.828530259365991</v>
      </c>
    </row>
    <row r="1084" spans="1:7" x14ac:dyDescent="0.2">
      <c r="A1084" s="3" t="s">
        <v>1084</v>
      </c>
      <c r="B1084" s="6">
        <v>40.74884702571719</v>
      </c>
      <c r="C1084" s="6">
        <v>59.251152974282803</v>
      </c>
      <c r="D1084" s="6">
        <v>53.951081843838189</v>
      </c>
      <c r="E1084" s="6">
        <v>46.048918156161804</v>
      </c>
      <c r="F1084" s="6">
        <v>27.622759158222916</v>
      </c>
      <c r="G1084" s="6">
        <v>72.377240841777081</v>
      </c>
    </row>
    <row r="1085" spans="1:7" x14ac:dyDescent="0.2">
      <c r="A1085" s="3" t="s">
        <v>1085</v>
      </c>
      <c r="B1085" s="6">
        <v>30.092573712328207</v>
      </c>
      <c r="C1085" s="6">
        <v>69.911504424778755</v>
      </c>
      <c r="D1085" s="6">
        <v>35.298387096774192</v>
      </c>
      <c r="E1085" s="6">
        <v>64.701612903225808</v>
      </c>
      <c r="F1085" s="6">
        <v>24.758683276957345</v>
      </c>
      <c r="G1085" s="6">
        <v>75.241316723042644</v>
      </c>
    </row>
    <row r="1086" spans="1:7" x14ac:dyDescent="0.2">
      <c r="A1086" s="3" t="s">
        <v>1086</v>
      </c>
      <c r="B1086" s="6">
        <v>35.16863216405018</v>
      </c>
      <c r="C1086" s="6">
        <v>64.831367835949834</v>
      </c>
      <c r="D1086" s="6">
        <v>43.580117134704906</v>
      </c>
      <c r="E1086" s="6">
        <v>56.419882865295094</v>
      </c>
      <c r="F1086" s="6">
        <v>26.73981662407936</v>
      </c>
      <c r="G1086" s="6">
        <v>73.260183375920633</v>
      </c>
    </row>
    <row r="1087" spans="1:7" x14ac:dyDescent="0.2">
      <c r="A1087" s="3" t="s">
        <v>1087</v>
      </c>
      <c r="B1087" s="6">
        <v>37.813177088101554</v>
      </c>
      <c r="C1087" s="6">
        <v>62.186822911898446</v>
      </c>
      <c r="D1087" s="6">
        <v>44.127278344145815</v>
      </c>
      <c r="E1087" s="6">
        <v>55.866543095458752</v>
      </c>
      <c r="F1087" s="6">
        <v>31.650988904968646</v>
      </c>
      <c r="G1087" s="6">
        <v>68.349011095031358</v>
      </c>
    </row>
    <row r="1088" spans="1:7" x14ac:dyDescent="0.2">
      <c r="A1088" s="3" t="s">
        <v>1088</v>
      </c>
      <c r="B1088" s="6">
        <v>46.491748462948976</v>
      </c>
      <c r="C1088" s="6">
        <v>53.510948117786647</v>
      </c>
      <c r="D1088" s="6">
        <v>62.548494617780449</v>
      </c>
      <c r="E1088" s="6">
        <v>37.451505382219551</v>
      </c>
      <c r="F1088" s="6">
        <v>30.8454003407155</v>
      </c>
      <c r="G1088" s="6">
        <v>69.1545996592845</v>
      </c>
    </row>
    <row r="1089" spans="1:7" x14ac:dyDescent="0.2">
      <c r="A1089" s="3" t="s">
        <v>1089</v>
      </c>
      <c r="B1089" s="6">
        <v>46.548730702454137</v>
      </c>
      <c r="C1089" s="6">
        <v>53.451269297545863</v>
      </c>
      <c r="D1089" s="6">
        <v>58.663803388212834</v>
      </c>
      <c r="E1089" s="6">
        <v>41.340968742543545</v>
      </c>
      <c r="F1089" s="6">
        <v>34.836387132505649</v>
      </c>
      <c r="G1089" s="6">
        <v>65.163612867494351</v>
      </c>
    </row>
    <row r="1090" spans="1:7" x14ac:dyDescent="0.2">
      <c r="A1090" s="3" t="s">
        <v>1090</v>
      </c>
      <c r="B1090" s="6">
        <v>38.175009854158453</v>
      </c>
      <c r="C1090" s="6">
        <v>61.824990145841539</v>
      </c>
      <c r="D1090" s="6">
        <v>48.679245283018865</v>
      </c>
      <c r="E1090" s="6">
        <v>51.320754716981135</v>
      </c>
      <c r="F1090" s="6">
        <v>28.858311640014879</v>
      </c>
      <c r="G1090" s="6">
        <v>71.141688359985125</v>
      </c>
    </row>
    <row r="1091" spans="1:7" x14ac:dyDescent="0.2">
      <c r="A1091" s="3" t="s">
        <v>1091</v>
      </c>
      <c r="B1091" s="6">
        <v>35.957128039645035</v>
      </c>
      <c r="C1091" s="6">
        <v>64.042871960354958</v>
      </c>
      <c r="D1091" s="6">
        <v>47.472315840154067</v>
      </c>
      <c r="E1091" s="6">
        <v>52.50361097737121</v>
      </c>
      <c r="F1091" s="6">
        <v>25.381384037143491</v>
      </c>
      <c r="G1091" s="6">
        <v>74.640725182401056</v>
      </c>
    </row>
    <row r="1092" spans="1:7" x14ac:dyDescent="0.2">
      <c r="A1092" s="3" t="s">
        <v>1092</v>
      </c>
      <c r="B1092" s="6">
        <v>36.00680885150696</v>
      </c>
      <c r="C1092" s="6">
        <v>63.993191148493047</v>
      </c>
      <c r="D1092" s="6">
        <v>42.61616475214737</v>
      </c>
      <c r="E1092" s="6">
        <v>57.38383524785263</v>
      </c>
      <c r="F1092" s="6">
        <v>29.81282125884977</v>
      </c>
      <c r="G1092" s="6">
        <v>70.18717874115022</v>
      </c>
    </row>
    <row r="1093" spans="1:7" x14ac:dyDescent="0.2">
      <c r="A1093" s="3" t="s">
        <v>1093</v>
      </c>
      <c r="B1093" s="6">
        <v>32.595818815331015</v>
      </c>
      <c r="C1093" s="6">
        <v>67.404181184668985</v>
      </c>
      <c r="D1093" s="6">
        <v>36.443046820405314</v>
      </c>
      <c r="E1093" s="6">
        <v>63.522012578616348</v>
      </c>
      <c r="F1093" s="6">
        <v>28.769979152189016</v>
      </c>
      <c r="G1093" s="6">
        <v>71.264767199444051</v>
      </c>
    </row>
    <row r="1094" spans="1:7" x14ac:dyDescent="0.2">
      <c r="A1094" s="3" t="s">
        <v>1094</v>
      </c>
      <c r="B1094" s="6">
        <v>48.020675051413022</v>
      </c>
      <c r="C1094" s="6">
        <v>51.979324948586978</v>
      </c>
      <c r="D1094" s="6">
        <v>57.61949318738224</v>
      </c>
      <c r="E1094" s="6">
        <v>42.379225040696262</v>
      </c>
      <c r="F1094" s="6">
        <v>39.296696640730559</v>
      </c>
      <c r="G1094" s="6">
        <v>60.703303359269448</v>
      </c>
    </row>
    <row r="1095" spans="1:7" x14ac:dyDescent="0.2">
      <c r="A1095" s="3" t="s">
        <v>1095</v>
      </c>
      <c r="B1095" s="6">
        <v>34.188260179799045</v>
      </c>
      <c r="C1095" s="6">
        <v>65.811739820200955</v>
      </c>
      <c r="D1095" s="6">
        <v>41.473433152245924</v>
      </c>
      <c r="E1095" s="6">
        <v>58.526566847754069</v>
      </c>
      <c r="F1095" s="6">
        <v>26.939313984168866</v>
      </c>
      <c r="G1095" s="6">
        <v>73.073878627968341</v>
      </c>
    </row>
    <row r="1096" spans="1:7" x14ac:dyDescent="0.2">
      <c r="A1096" s="3" t="s">
        <v>1096</v>
      </c>
      <c r="B1096" s="6">
        <v>43.470208070617907</v>
      </c>
      <c r="C1096" s="6">
        <v>56.529791929382093</v>
      </c>
      <c r="D1096" s="6">
        <v>55.154295246038366</v>
      </c>
      <c r="E1096" s="6">
        <v>44.845704753961634</v>
      </c>
      <c r="F1096" s="6">
        <v>33.004631704766176</v>
      </c>
      <c r="G1096" s="6">
        <v>66.995368295233831</v>
      </c>
    </row>
    <row r="1097" spans="1:7" x14ac:dyDescent="0.2">
      <c r="A1097" s="3" t="s">
        <v>1097</v>
      </c>
      <c r="B1097" s="6">
        <v>34.49211045364892</v>
      </c>
      <c r="C1097" s="6">
        <v>65.50788954635108</v>
      </c>
      <c r="D1097" s="6">
        <v>41.196478591436573</v>
      </c>
      <c r="E1097" s="6">
        <v>58.803521408563434</v>
      </c>
      <c r="F1097" s="6">
        <v>27.975495915985999</v>
      </c>
      <c r="G1097" s="6">
        <v>72.024504084014012</v>
      </c>
    </row>
    <row r="1098" spans="1:7" x14ac:dyDescent="0.2">
      <c r="A1098" s="3" t="s">
        <v>1098</v>
      </c>
      <c r="B1098" s="6">
        <v>27.212425173920078</v>
      </c>
      <c r="C1098" s="6">
        <v>72.771396214204813</v>
      </c>
      <c r="D1098" s="6">
        <v>29.670687968699056</v>
      </c>
      <c r="E1098" s="6">
        <v>70.329312031300944</v>
      </c>
      <c r="F1098" s="6">
        <v>24.823378291586383</v>
      </c>
      <c r="G1098" s="6">
        <v>75.17662170841362</v>
      </c>
    </row>
    <row r="1099" spans="1:7" x14ac:dyDescent="0.2">
      <c r="A1099" s="3" t="s">
        <v>1099</v>
      </c>
      <c r="B1099" s="6">
        <v>38.974522166311978</v>
      </c>
      <c r="C1099" s="6">
        <v>61.025477833688022</v>
      </c>
      <c r="D1099" s="6">
        <v>47.085164948030069</v>
      </c>
      <c r="E1099" s="6">
        <v>52.914835051969924</v>
      </c>
      <c r="F1099" s="6">
        <v>31.363250828899687</v>
      </c>
      <c r="G1099" s="6">
        <v>68.63674917110032</v>
      </c>
    </row>
    <row r="1100" spans="1:7" x14ac:dyDescent="0.2">
      <c r="A1100" s="3" t="s">
        <v>1100</v>
      </c>
      <c r="B1100" s="6">
        <v>27.49192518590851</v>
      </c>
      <c r="C1100" s="6">
        <v>72.508074814091501</v>
      </c>
      <c r="D1100" s="6">
        <v>31.149238278361192</v>
      </c>
      <c r="E1100" s="6">
        <v>68.850761721638804</v>
      </c>
      <c r="F1100" s="6">
        <v>23.702686202686202</v>
      </c>
      <c r="G1100" s="6">
        <v>76.28205128205127</v>
      </c>
    </row>
    <row r="1101" spans="1:7" x14ac:dyDescent="0.2">
      <c r="A1101" s="3" t="s">
        <v>1101</v>
      </c>
      <c r="B1101" s="6">
        <v>49.510698552548774</v>
      </c>
      <c r="C1101" s="6">
        <v>50.490874764002513</v>
      </c>
      <c r="D1101" s="6">
        <v>65.032942310782587</v>
      </c>
      <c r="E1101" s="6">
        <v>34.96705768921742</v>
      </c>
      <c r="F1101" s="6">
        <v>34.623682426185049</v>
      </c>
      <c r="G1101" s="6">
        <v>65.376317573814958</v>
      </c>
    </row>
    <row r="1102" spans="1:7" x14ac:dyDescent="0.2">
      <c r="A1102" s="3" t="s">
        <v>1102</v>
      </c>
      <c r="B1102" s="6">
        <v>38.028479478023193</v>
      </c>
      <c r="C1102" s="6">
        <v>61.971520521976807</v>
      </c>
      <c r="D1102" s="6">
        <v>48.213031260976472</v>
      </c>
      <c r="E1102" s="6">
        <v>51.786968739023528</v>
      </c>
      <c r="F1102" s="6">
        <v>27.760070827799911</v>
      </c>
      <c r="G1102" s="6">
        <v>72.239929172200092</v>
      </c>
    </row>
    <row r="1103" spans="1:7" x14ac:dyDescent="0.2">
      <c r="A1103" s="3" t="s">
        <v>1103</v>
      </c>
      <c r="B1103" s="6">
        <v>30.831408775981522</v>
      </c>
      <c r="C1103" s="6">
        <v>69.168591224018471</v>
      </c>
      <c r="D1103" s="6">
        <v>39.973614775725594</v>
      </c>
      <c r="E1103" s="6">
        <v>60.026385224274406</v>
      </c>
      <c r="F1103" s="6">
        <v>21.686746987951807</v>
      </c>
      <c r="G1103" s="6">
        <v>78.313253012048193</v>
      </c>
    </row>
    <row r="1104" spans="1:7" x14ac:dyDescent="0.2">
      <c r="A1104" s="3" t="s">
        <v>1104</v>
      </c>
      <c r="B1104" s="6">
        <v>48.395119297427527</v>
      </c>
      <c r="C1104" s="6">
        <v>51.600994792881018</v>
      </c>
      <c r="D1104" s="6">
        <v>65.066920091866635</v>
      </c>
      <c r="E1104" s="6">
        <v>34.933079908133365</v>
      </c>
      <c r="F1104" s="6">
        <v>32.336334503280938</v>
      </c>
      <c r="G1104" s="6">
        <v>67.663665496719062</v>
      </c>
    </row>
    <row r="1105" spans="1:7" x14ac:dyDescent="0.2">
      <c r="A1105" s="3" t="s">
        <v>1105</v>
      </c>
      <c r="B1105" s="6">
        <v>21.203638908327502</v>
      </c>
      <c r="C1105" s="6">
        <v>78.796361091672495</v>
      </c>
      <c r="D1105" s="6">
        <v>25.473020322354589</v>
      </c>
      <c r="E1105" s="6">
        <v>74.526979677645414</v>
      </c>
      <c r="F1105" s="6">
        <v>16.940272441494937</v>
      </c>
      <c r="G1105" s="6">
        <v>83.059727558505074</v>
      </c>
    </row>
    <row r="1106" spans="1:7" x14ac:dyDescent="0.2">
      <c r="A1106" s="3" t="s">
        <v>1106</v>
      </c>
      <c r="B1106" s="6">
        <v>26.788218793828893</v>
      </c>
      <c r="C1106" s="6">
        <v>73.211781206171111</v>
      </c>
      <c r="D1106" s="6">
        <v>35.77914469830111</v>
      </c>
      <c r="E1106" s="6">
        <v>64.22085530169889</v>
      </c>
      <c r="F1106" s="6">
        <v>17.651436225628814</v>
      </c>
      <c r="G1106" s="6">
        <v>82.348563774371186</v>
      </c>
    </row>
    <row r="1107" spans="1:7" x14ac:dyDescent="0.2">
      <c r="A1107" s="3" t="s">
        <v>1107</v>
      </c>
      <c r="B1107" s="6">
        <v>45.782828282828284</v>
      </c>
      <c r="C1107" s="6">
        <v>54.217171717171716</v>
      </c>
      <c r="D1107" s="6">
        <v>56.577430511079797</v>
      </c>
      <c r="E1107" s="6">
        <v>43.435378506468552</v>
      </c>
      <c r="F1107" s="6">
        <v>35.304369475911862</v>
      </c>
      <c r="G1107" s="6">
        <v>64.695630524088131</v>
      </c>
    </row>
    <row r="1108" spans="1:7" x14ac:dyDescent="0.2">
      <c r="A1108" s="3" t="s">
        <v>1108</v>
      </c>
      <c r="B1108" s="6">
        <v>36.361144110390207</v>
      </c>
      <c r="C1108" s="6">
        <v>63.638855889609793</v>
      </c>
      <c r="D1108" s="6">
        <v>45.570759812747568</v>
      </c>
      <c r="E1108" s="6">
        <v>54.429240187252425</v>
      </c>
      <c r="F1108" s="6">
        <v>26.869549081462239</v>
      </c>
      <c r="G1108" s="6">
        <v>73.130450918537761</v>
      </c>
    </row>
    <row r="1109" spans="1:7" x14ac:dyDescent="0.2">
      <c r="A1109" s="3" t="s">
        <v>1109</v>
      </c>
      <c r="B1109" s="6">
        <v>40.222330979514787</v>
      </c>
      <c r="C1109" s="6">
        <v>59.777669020485213</v>
      </c>
      <c r="D1109" s="6">
        <v>47.50071002556092</v>
      </c>
      <c r="E1109" s="6">
        <v>52.49928997443908</v>
      </c>
      <c r="F1109" s="6">
        <v>33.154269972451786</v>
      </c>
      <c r="G1109" s="6">
        <v>66.845730027548214</v>
      </c>
    </row>
    <row r="1110" spans="1:7" x14ac:dyDescent="0.2">
      <c r="A1110" s="3" t="s">
        <v>1110</v>
      </c>
      <c r="B1110" s="6">
        <v>37.415561671253442</v>
      </c>
      <c r="C1110" s="6">
        <v>62.584438328746558</v>
      </c>
      <c r="D1110" s="6">
        <v>44.38096474712718</v>
      </c>
      <c r="E1110" s="6">
        <v>55.612543011101735</v>
      </c>
      <c r="F1110" s="6">
        <v>30.940026547604681</v>
      </c>
      <c r="G1110" s="6">
        <v>69.059973452395312</v>
      </c>
    </row>
    <row r="1111" spans="1:7" x14ac:dyDescent="0.2">
      <c r="A1111" s="3" t="s">
        <v>1111</v>
      </c>
      <c r="B1111" s="6">
        <v>36.859250949257856</v>
      </c>
      <c r="C1111" s="6">
        <v>63.140749050742151</v>
      </c>
      <c r="D1111" s="6">
        <v>45.218632412092902</v>
      </c>
      <c r="E1111" s="6">
        <v>54.781367587907091</v>
      </c>
      <c r="F1111" s="6">
        <v>28.538223140495866</v>
      </c>
      <c r="G1111" s="6">
        <v>71.461776859504127</v>
      </c>
    </row>
    <row r="1112" spans="1:7" x14ac:dyDescent="0.2">
      <c r="A1112" s="3" t="s">
        <v>1112</v>
      </c>
      <c r="B1112" s="6">
        <v>49.699599465954606</v>
      </c>
      <c r="C1112" s="6">
        <v>50.300400534045394</v>
      </c>
      <c r="D1112" s="6">
        <v>61.595893607092854</v>
      </c>
      <c r="E1112" s="6">
        <v>38.404106392907138</v>
      </c>
      <c r="F1112" s="6">
        <v>38.855806039982987</v>
      </c>
      <c r="G1112" s="6">
        <v>61.144193960017013</v>
      </c>
    </row>
    <row r="1113" spans="1:7" x14ac:dyDescent="0.2">
      <c r="A1113" s="3" t="s">
        <v>1113</v>
      </c>
      <c r="B1113" s="6">
        <v>44.771710326252226</v>
      </c>
      <c r="C1113" s="6">
        <v>55.228289673747774</v>
      </c>
      <c r="D1113" s="6">
        <v>57.429700631445058</v>
      </c>
      <c r="E1113" s="6">
        <v>42.570299368554942</v>
      </c>
      <c r="F1113" s="6">
        <v>33.176558728044618</v>
      </c>
      <c r="G1113" s="6">
        <v>66.823441271955389</v>
      </c>
    </row>
    <row r="1114" spans="1:7" x14ac:dyDescent="0.2">
      <c r="A1114" s="3" t="s">
        <v>1114</v>
      </c>
      <c r="B1114" s="6">
        <v>35.271273557966879</v>
      </c>
      <c r="C1114" s="6">
        <v>64.740148486579102</v>
      </c>
      <c r="D1114" s="6">
        <v>47.241770715096479</v>
      </c>
      <c r="E1114" s="6">
        <v>52.758229284903521</v>
      </c>
      <c r="F1114" s="6">
        <v>23.126436781609193</v>
      </c>
      <c r="G1114" s="6">
        <v>76.8735632183908</v>
      </c>
    </row>
    <row r="1115" spans="1:7" x14ac:dyDescent="0.2">
      <c r="A1115" s="3" t="s">
        <v>1115</v>
      </c>
      <c r="B1115" s="6">
        <v>38.682784493538975</v>
      </c>
      <c r="C1115" s="6">
        <v>61.317215506461018</v>
      </c>
      <c r="D1115" s="6">
        <v>49.660441426146015</v>
      </c>
      <c r="E1115" s="6">
        <v>50.339558573853992</v>
      </c>
      <c r="F1115" s="6">
        <v>28.09172809172809</v>
      </c>
      <c r="G1115" s="6">
        <v>71.9082719082719</v>
      </c>
    </row>
    <row r="1116" spans="1:7" x14ac:dyDescent="0.2">
      <c r="A1116" s="3" t="s">
        <v>1116</v>
      </c>
      <c r="B1116" s="6">
        <v>30.047568710359407</v>
      </c>
      <c r="C1116" s="6">
        <v>69.961240310077528</v>
      </c>
      <c r="D1116" s="6">
        <v>38.195077484047403</v>
      </c>
      <c r="E1116" s="6">
        <v>61.804922515952597</v>
      </c>
      <c r="F1116" s="6">
        <v>22.430543719106868</v>
      </c>
      <c r="G1116" s="6">
        <v>77.58650076700188</v>
      </c>
    </row>
    <row r="1117" spans="1:7" x14ac:dyDescent="0.2">
      <c r="A1117" s="3" t="s">
        <v>1117</v>
      </c>
      <c r="B1117" s="6">
        <v>34.206510681586977</v>
      </c>
      <c r="C1117" s="6">
        <v>65.793489318413023</v>
      </c>
      <c r="D1117" s="6">
        <v>40.548780487804883</v>
      </c>
      <c r="E1117" s="6">
        <v>59.451219512195117</v>
      </c>
      <c r="F1117" s="6">
        <v>27.85132382892057</v>
      </c>
      <c r="G1117" s="6">
        <v>72.097759674134423</v>
      </c>
    </row>
    <row r="1118" spans="1:7" x14ac:dyDescent="0.2">
      <c r="A1118" s="3" t="s">
        <v>1118</v>
      </c>
      <c r="B1118" s="6">
        <v>47.024875621890551</v>
      </c>
      <c r="C1118" s="6">
        <v>52.975124378109449</v>
      </c>
      <c r="D1118" s="6">
        <v>59.195521459672406</v>
      </c>
      <c r="E1118" s="6">
        <v>40.804478540327601</v>
      </c>
      <c r="F1118" s="6">
        <v>35.794911038836808</v>
      </c>
      <c r="G1118" s="6">
        <v>64.185957528218864</v>
      </c>
    </row>
    <row r="1119" spans="1:7" x14ac:dyDescent="0.2">
      <c r="A1119" s="3" t="s">
        <v>1119</v>
      </c>
      <c r="B1119" s="6">
        <v>40.687292358803987</v>
      </c>
      <c r="C1119" s="6">
        <v>59.312707641196013</v>
      </c>
      <c r="D1119" s="6">
        <v>53.359173126614991</v>
      </c>
      <c r="E1119" s="6">
        <v>46.640826873385009</v>
      </c>
      <c r="F1119" s="6">
        <v>28.889334402566156</v>
      </c>
      <c r="G1119" s="6">
        <v>71.110665597433837</v>
      </c>
    </row>
    <row r="1120" spans="1:7" x14ac:dyDescent="0.2">
      <c r="A1120" s="3" t="s">
        <v>1120</v>
      </c>
      <c r="B1120" s="6">
        <v>29.258517034068138</v>
      </c>
      <c r="C1120" s="6">
        <v>70.741482965931866</v>
      </c>
      <c r="D1120" s="6">
        <v>37.366285503504244</v>
      </c>
      <c r="E1120" s="6">
        <v>62.633714496495763</v>
      </c>
      <c r="F1120" s="6">
        <v>21.338611011155091</v>
      </c>
      <c r="G1120" s="6">
        <v>78.625404821878377</v>
      </c>
    </row>
    <row r="1121" spans="1:7" x14ac:dyDescent="0.2">
      <c r="A1121" s="3" t="s">
        <v>1121</v>
      </c>
      <c r="B1121" s="6">
        <v>42.783846408474012</v>
      </c>
      <c r="C1121" s="6">
        <v>57.219463753723929</v>
      </c>
      <c r="D1121" s="6">
        <v>56.3794391254159</v>
      </c>
      <c r="E1121" s="6">
        <v>43.620560874584093</v>
      </c>
      <c r="F1121" s="6">
        <v>29.843709635753036</v>
      </c>
      <c r="G1121" s="6">
        <v>70.149832084732623</v>
      </c>
    </row>
    <row r="1122" spans="1:7" x14ac:dyDescent="0.2">
      <c r="A1122" s="3" t="s">
        <v>1122</v>
      </c>
      <c r="B1122" s="6">
        <v>42.622366948203926</v>
      </c>
      <c r="C1122" s="6">
        <v>57.377633051796074</v>
      </c>
      <c r="D1122" s="6">
        <v>54.662104362703168</v>
      </c>
      <c r="E1122" s="6">
        <v>45.337895637296832</v>
      </c>
      <c r="F1122" s="6">
        <v>31.699504998544114</v>
      </c>
      <c r="G1122" s="6">
        <v>68.300495001455886</v>
      </c>
    </row>
    <row r="1123" spans="1:7" x14ac:dyDescent="0.2">
      <c r="A1123" s="3" t="s">
        <v>1123</v>
      </c>
      <c r="B1123" s="6">
        <v>39.860872879740803</v>
      </c>
      <c r="C1123" s="6">
        <v>60.139127120259197</v>
      </c>
      <c r="D1123" s="6">
        <v>53.117010816125863</v>
      </c>
      <c r="E1123" s="6">
        <v>46.902654867256636</v>
      </c>
      <c r="F1123" s="6">
        <v>27.398779811425399</v>
      </c>
      <c r="G1123" s="6">
        <v>72.582732482898876</v>
      </c>
    </row>
    <row r="1124" spans="1:7" x14ac:dyDescent="0.2">
      <c r="A1124" s="3" t="s">
        <v>1124</v>
      </c>
      <c r="B1124" s="6">
        <v>25.810001222643354</v>
      </c>
      <c r="C1124" s="6">
        <v>74.189998777356649</v>
      </c>
      <c r="D1124" s="6">
        <v>31.03033220991815</v>
      </c>
      <c r="E1124" s="6">
        <v>68.969667790081843</v>
      </c>
      <c r="F1124" s="6">
        <v>20.422360248447205</v>
      </c>
      <c r="G1124" s="6">
        <v>79.577639751552795</v>
      </c>
    </row>
    <row r="1125" spans="1:7" x14ac:dyDescent="0.2">
      <c r="A1125" s="3" t="s">
        <v>1125</v>
      </c>
      <c r="B1125" s="6">
        <v>44.746916205869844</v>
      </c>
      <c r="C1125" s="6">
        <v>55.253083794130156</v>
      </c>
      <c r="D1125" s="6">
        <v>56.546117185309782</v>
      </c>
      <c r="E1125" s="6">
        <v>43.453882814690218</v>
      </c>
      <c r="F1125" s="6">
        <v>32.673551348250143</v>
      </c>
      <c r="G1125" s="6">
        <v>67.326448651749857</v>
      </c>
    </row>
    <row r="1126" spans="1:7" x14ac:dyDescent="0.2">
      <c r="A1126" s="3" t="s">
        <v>1126</v>
      </c>
      <c r="B1126" s="6">
        <v>47.654033945594051</v>
      </c>
      <c r="C1126" s="6">
        <v>52.345966054405956</v>
      </c>
      <c r="D1126" s="6">
        <v>63.016509653950195</v>
      </c>
      <c r="E1126" s="6">
        <v>36.992817834157258</v>
      </c>
      <c r="F1126" s="6">
        <v>32.39057863501484</v>
      </c>
      <c r="G1126" s="6">
        <v>67.609421364985167</v>
      </c>
    </row>
    <row r="1127" spans="1:7" x14ac:dyDescent="0.2">
      <c r="A1127" s="3" t="s">
        <v>1127</v>
      </c>
      <c r="B1127" s="6">
        <v>30.495169082125607</v>
      </c>
      <c r="C1127" s="6">
        <v>69.504830917874401</v>
      </c>
      <c r="D1127" s="6">
        <v>37.720901889092019</v>
      </c>
      <c r="E1127" s="6">
        <v>62.279098110907981</v>
      </c>
      <c r="F1127" s="6">
        <v>23.399162178336326</v>
      </c>
      <c r="G1127" s="6">
        <v>76.540993417115502</v>
      </c>
    </row>
    <row r="1128" spans="1:7" x14ac:dyDescent="0.2">
      <c r="A1128" s="3" t="s">
        <v>1128</v>
      </c>
      <c r="B1128" s="6">
        <v>38.426044603947709</v>
      </c>
      <c r="C1128" s="6">
        <v>61.573955396052291</v>
      </c>
      <c r="D1128" s="6">
        <v>47.808358817533133</v>
      </c>
      <c r="E1128" s="6">
        <v>52.191641182466874</v>
      </c>
      <c r="F1128" s="6">
        <v>28.932439401753481</v>
      </c>
      <c r="G1128" s="6">
        <v>71.067560598246516</v>
      </c>
    </row>
    <row r="1129" spans="1:7" x14ac:dyDescent="0.2">
      <c r="A1129" s="3" t="s">
        <v>1129</v>
      </c>
      <c r="B1129" s="6">
        <v>32.689295039164492</v>
      </c>
      <c r="C1129" s="6">
        <v>67.362924281984334</v>
      </c>
      <c r="D1129" s="6">
        <v>41.476091476091476</v>
      </c>
      <c r="E1129" s="6">
        <v>58.627858627858629</v>
      </c>
      <c r="F1129" s="6">
        <v>23.819517313746065</v>
      </c>
      <c r="G1129" s="6">
        <v>76.180482686253939</v>
      </c>
    </row>
    <row r="1130" spans="1:7" x14ac:dyDescent="0.2">
      <c r="A1130" s="3" t="s">
        <v>1130</v>
      </c>
      <c r="B1130" s="6">
        <v>44.16895090954398</v>
      </c>
      <c r="C1130" s="6">
        <v>55.843508597059554</v>
      </c>
      <c r="D1130" s="6">
        <v>57.049947970863677</v>
      </c>
      <c r="E1130" s="6">
        <v>42.950052029136316</v>
      </c>
      <c r="F1130" s="6">
        <v>32.329029172644667</v>
      </c>
      <c r="G1130" s="6">
        <v>67.670970827355333</v>
      </c>
    </row>
    <row r="1131" spans="1:7" x14ac:dyDescent="0.2">
      <c r="A1131" s="3" t="s">
        <v>1131</v>
      </c>
      <c r="B1131" s="6">
        <v>39.821739575863127</v>
      </c>
      <c r="C1131" s="6">
        <v>60.178260424136873</v>
      </c>
      <c r="D1131" s="6">
        <v>51.010206207040198</v>
      </c>
      <c r="E1131" s="6">
        <v>48.989793792959802</v>
      </c>
      <c r="F1131" s="6">
        <v>28.991935483870968</v>
      </c>
      <c r="G1131" s="6">
        <v>70.987903225806448</v>
      </c>
    </row>
    <row r="1132" spans="1:7" x14ac:dyDescent="0.2">
      <c r="A1132" s="3" t="s">
        <v>1132</v>
      </c>
      <c r="B1132" s="6">
        <v>47.498991528842275</v>
      </c>
      <c r="C1132" s="6">
        <v>52.501008471157732</v>
      </c>
      <c r="D1132" s="6">
        <v>64.970178926441349</v>
      </c>
      <c r="E1132" s="6">
        <v>35.029821073558651</v>
      </c>
      <c r="F1132" s="6">
        <v>29.512893982808023</v>
      </c>
      <c r="G1132" s="6">
        <v>70.487106017191977</v>
      </c>
    </row>
    <row r="1133" spans="1:7" x14ac:dyDescent="0.2">
      <c r="A1133" s="3" t="s">
        <v>1133</v>
      </c>
      <c r="B1133" s="6">
        <v>35.618020793222946</v>
      </c>
      <c r="C1133" s="6">
        <v>64.381979206777046</v>
      </c>
      <c r="D1133" s="6">
        <v>49.378881987577635</v>
      </c>
      <c r="E1133" s="6">
        <v>50.621118012422365</v>
      </c>
      <c r="F1133" s="6">
        <v>22.077922077922079</v>
      </c>
      <c r="G1133" s="6">
        <v>77.922077922077932</v>
      </c>
    </row>
    <row r="1134" spans="1:7" x14ac:dyDescent="0.2">
      <c r="A1134" s="3" t="s">
        <v>1134</v>
      </c>
      <c r="B1134" s="6">
        <v>54.379796017484217</v>
      </c>
      <c r="C1134" s="6">
        <v>45.618261291889269</v>
      </c>
      <c r="D1134" s="6">
        <v>65.086848635235725</v>
      </c>
      <c r="E1134" s="6">
        <v>34.909015715467326</v>
      </c>
      <c r="F1134" s="6">
        <v>44.894669353361422</v>
      </c>
      <c r="G1134" s="6">
        <v>55.105330646638585</v>
      </c>
    </row>
    <row r="1135" spans="1:7" x14ac:dyDescent="0.2">
      <c r="A1135" s="3" t="s">
        <v>1135</v>
      </c>
      <c r="B1135" s="6">
        <v>23.277200525498625</v>
      </c>
      <c r="C1135" s="6">
        <v>76.722799474501372</v>
      </c>
      <c r="D1135" s="6">
        <v>31.612274719922066</v>
      </c>
      <c r="E1135" s="6">
        <v>68.387725280077944</v>
      </c>
      <c r="F1135" s="6">
        <v>15.256620576517459</v>
      </c>
      <c r="G1135" s="6">
        <v>84.766815092570894</v>
      </c>
    </row>
    <row r="1136" spans="1:7" x14ac:dyDescent="0.2">
      <c r="A1136" s="3" t="s">
        <v>1136</v>
      </c>
      <c r="B1136" s="6">
        <v>37.324251157104186</v>
      </c>
      <c r="C1136" s="6">
        <v>62.675748842895814</v>
      </c>
      <c r="D1136" s="6">
        <v>51.196688860896167</v>
      </c>
      <c r="E1136" s="6">
        <v>48.803311139103833</v>
      </c>
      <c r="F1136" s="6">
        <v>24.253478113335593</v>
      </c>
      <c r="G1136" s="6">
        <v>75.746521886664411</v>
      </c>
    </row>
    <row r="1137" spans="1:7" x14ac:dyDescent="0.2">
      <c r="A1137" s="3" t="s">
        <v>1137</v>
      </c>
      <c r="B1137" s="6">
        <v>38.361547762998796</v>
      </c>
      <c r="C1137" s="6">
        <v>61.632406287787177</v>
      </c>
      <c r="D1137" s="6">
        <v>47.151819322459218</v>
      </c>
      <c r="E1137" s="6">
        <v>52.848180677540782</v>
      </c>
      <c r="F1137" s="6">
        <v>30.198366394399066</v>
      </c>
      <c r="G1137" s="6">
        <v>69.801633605600927</v>
      </c>
    </row>
    <row r="1138" spans="1:7" x14ac:dyDescent="0.2">
      <c r="A1138" s="3" t="s">
        <v>1138</v>
      </c>
      <c r="B1138" s="6">
        <v>55.119322555812168</v>
      </c>
      <c r="C1138" s="6">
        <v>44.896073903002311</v>
      </c>
      <c r="D1138" s="6">
        <v>66.770670826833083</v>
      </c>
      <c r="E1138" s="6">
        <v>33.229329173166924</v>
      </c>
      <c r="F1138" s="6">
        <v>43.768996960486319</v>
      </c>
      <c r="G1138" s="6">
        <v>56.231003039513681</v>
      </c>
    </row>
    <row r="1139" spans="1:7" x14ac:dyDescent="0.2">
      <c r="A1139" s="3" t="s">
        <v>1139</v>
      </c>
      <c r="B1139" s="6">
        <v>39.158001521684</v>
      </c>
      <c r="C1139" s="6">
        <v>60.841998478316007</v>
      </c>
      <c r="D1139" s="6">
        <v>48.869697739395477</v>
      </c>
      <c r="E1139" s="6">
        <v>51.155702311404625</v>
      </c>
      <c r="F1139" s="6">
        <v>29.475816662446192</v>
      </c>
      <c r="G1139" s="6">
        <v>70.498860471005315</v>
      </c>
    </row>
    <row r="1140" spans="1:7" x14ac:dyDescent="0.2">
      <c r="A1140" s="3" t="s">
        <v>1140</v>
      </c>
      <c r="B1140" s="6">
        <v>40.986456954170585</v>
      </c>
      <c r="C1140" s="6">
        <v>59.013543045829408</v>
      </c>
      <c r="D1140" s="6">
        <v>51.892504451999358</v>
      </c>
      <c r="E1140" s="6">
        <v>48.107495548000642</v>
      </c>
      <c r="F1140" s="6">
        <v>30.395547729845301</v>
      </c>
      <c r="G1140" s="6">
        <v>69.607596528738526</v>
      </c>
    </row>
    <row r="1141" spans="1:7" x14ac:dyDescent="0.2">
      <c r="A1141" s="3" t="s">
        <v>1141</v>
      </c>
      <c r="B1141" s="6">
        <v>35.948660714285715</v>
      </c>
      <c r="C1141" s="6">
        <v>64.051339285714278</v>
      </c>
      <c r="D1141" s="6">
        <v>44.581618655692729</v>
      </c>
      <c r="E1141" s="6">
        <v>55.418381344307264</v>
      </c>
      <c r="F1141" s="6">
        <v>27.73658962058439</v>
      </c>
      <c r="G1141" s="6">
        <v>72.28521587440035</v>
      </c>
    </row>
    <row r="1142" spans="1:7" x14ac:dyDescent="0.2">
      <c r="A1142" s="3" t="s">
        <v>1142</v>
      </c>
      <c r="B1142" s="6">
        <v>24.796747967479675</v>
      </c>
      <c r="C1142" s="6">
        <v>75.227164036346252</v>
      </c>
      <c r="D1142" s="6">
        <v>31.480594154288454</v>
      </c>
      <c r="E1142" s="6">
        <v>68.567321514135131</v>
      </c>
      <c r="F1142" s="6">
        <v>18.138424821002385</v>
      </c>
      <c r="G1142" s="6">
        <v>81.861575178997612</v>
      </c>
    </row>
    <row r="1143" spans="1:7" x14ac:dyDescent="0.2">
      <c r="A1143" s="3" t="s">
        <v>1143</v>
      </c>
      <c r="B1143" s="6">
        <v>27.124928693668</v>
      </c>
      <c r="C1143" s="6">
        <v>72.903593839132924</v>
      </c>
      <c r="D1143" s="6">
        <v>26.582278481012654</v>
      </c>
      <c r="E1143" s="6">
        <v>73.417721518987349</v>
      </c>
      <c r="F1143" s="6">
        <v>27.658371040723985</v>
      </c>
      <c r="G1143" s="6">
        <v>72.398190045248867</v>
      </c>
    </row>
    <row r="1144" spans="1:7" x14ac:dyDescent="0.2">
      <c r="A1144" s="3" t="s">
        <v>1144</v>
      </c>
      <c r="B1144" s="6">
        <v>49.554631828978621</v>
      </c>
      <c r="C1144" s="6">
        <v>50.445368171021379</v>
      </c>
      <c r="D1144" s="6">
        <v>61.617691608603451</v>
      </c>
      <c r="E1144" s="6">
        <v>38.382308391396549</v>
      </c>
      <c r="F1144" s="6">
        <v>37.980209545983698</v>
      </c>
      <c r="G1144" s="6">
        <v>62.019790454016302</v>
      </c>
    </row>
    <row r="1145" spans="1:7" x14ac:dyDescent="0.2">
      <c r="A1145" s="3" t="s">
        <v>1145</v>
      </c>
      <c r="B1145" s="6">
        <v>48.277164439279488</v>
      </c>
      <c r="C1145" s="6">
        <v>51.722835560720512</v>
      </c>
      <c r="D1145" s="6">
        <v>60.258631357505251</v>
      </c>
      <c r="E1145" s="6">
        <v>39.735181289444377</v>
      </c>
      <c r="F1145" s="6">
        <v>37.665680797458648</v>
      </c>
      <c r="G1145" s="6">
        <v>62.334319202541352</v>
      </c>
    </row>
    <row r="1146" spans="1:7" x14ac:dyDescent="0.2">
      <c r="A1146" s="3" t="s">
        <v>1146</v>
      </c>
      <c r="B1146" s="6">
        <v>24.002082610204788</v>
      </c>
      <c r="C1146" s="6">
        <v>76.015272474835129</v>
      </c>
      <c r="D1146" s="6">
        <v>26.954954954954957</v>
      </c>
      <c r="E1146" s="6">
        <v>73.045045045045043</v>
      </c>
      <c r="F1146" s="6">
        <v>21.225309675259457</v>
      </c>
      <c r="G1146" s="6">
        <v>78.774690324740533</v>
      </c>
    </row>
    <row r="1147" spans="1:7" x14ac:dyDescent="0.2">
      <c r="A1147" s="3" t="s">
        <v>1147</v>
      </c>
      <c r="B1147" s="6">
        <v>55.362493376366871</v>
      </c>
      <c r="C1147" s="6">
        <v>44.637024904860546</v>
      </c>
      <c r="D1147" s="6">
        <v>64.96243414284379</v>
      </c>
      <c r="E1147" s="6">
        <v>35.037565857156217</v>
      </c>
      <c r="F1147" s="6">
        <v>47.067116866323026</v>
      </c>
      <c r="G1147" s="6">
        <v>52.932883133676967</v>
      </c>
    </row>
    <row r="1148" spans="1:7" x14ac:dyDescent="0.2">
      <c r="A1148" s="3" t="s">
        <v>1148</v>
      </c>
      <c r="B1148" s="6">
        <v>32.434102141680391</v>
      </c>
      <c r="C1148" s="6">
        <v>67.565897858319602</v>
      </c>
      <c r="D1148" s="6">
        <v>41.726924712888128</v>
      </c>
      <c r="E1148" s="6">
        <v>58.273075287111865</v>
      </c>
      <c r="F1148" s="6">
        <v>23.712574850299401</v>
      </c>
      <c r="G1148" s="6">
        <v>76.287425149700596</v>
      </c>
    </row>
    <row r="1149" spans="1:7" x14ac:dyDescent="0.2">
      <c r="A1149" s="3" t="s">
        <v>1149</v>
      </c>
      <c r="B1149" s="6">
        <v>38.73751135331517</v>
      </c>
      <c r="C1149" s="6">
        <v>61.28519527702089</v>
      </c>
      <c r="D1149" s="6">
        <v>47.524294308190647</v>
      </c>
      <c r="E1149" s="6">
        <v>52.429430819065246</v>
      </c>
      <c r="F1149" s="6">
        <v>30.213903743315505</v>
      </c>
      <c r="G1149" s="6">
        <v>69.741532976827088</v>
      </c>
    </row>
    <row r="1150" spans="1:7" x14ac:dyDescent="0.2">
      <c r="A1150" s="3" t="s">
        <v>1150</v>
      </c>
      <c r="B1150" s="6">
        <v>31.605054919097675</v>
      </c>
      <c r="C1150" s="6">
        <v>68.394945080902332</v>
      </c>
      <c r="D1150" s="6">
        <v>42.150890346766637</v>
      </c>
      <c r="E1150" s="6">
        <v>57.849109653233363</v>
      </c>
      <c r="F1150" s="6">
        <v>20.885925220290545</v>
      </c>
      <c r="G1150" s="6">
        <v>79.114074779709455</v>
      </c>
    </row>
    <row r="1151" spans="1:7" x14ac:dyDescent="0.2">
      <c r="A1151" s="3" t="s">
        <v>1151</v>
      </c>
      <c r="B1151" s="6">
        <v>51.874803726578037</v>
      </c>
      <c r="C1151" s="6">
        <v>48.125196273421963</v>
      </c>
      <c r="D1151" s="6">
        <v>62.760088614743061</v>
      </c>
      <c r="E1151" s="6">
        <v>37.239911385256939</v>
      </c>
      <c r="F1151" s="6">
        <v>41.747494342062723</v>
      </c>
      <c r="G1151" s="6">
        <v>58.252505657937284</v>
      </c>
    </row>
    <row r="1152" spans="1:7" x14ac:dyDescent="0.2">
      <c r="A1152" s="3" t="s">
        <v>1152</v>
      </c>
      <c r="B1152" s="6">
        <v>34.560850728633319</v>
      </c>
      <c r="C1152" s="6">
        <v>65.439149271366688</v>
      </c>
      <c r="D1152" s="6">
        <v>45.509222133119486</v>
      </c>
      <c r="E1152" s="6">
        <v>54.490777866880514</v>
      </c>
      <c r="F1152" s="6">
        <v>23.955108359133128</v>
      </c>
      <c r="G1152" s="6">
        <v>76.006191950464398</v>
      </c>
    </row>
    <row r="1153" spans="1:7" x14ac:dyDescent="0.2">
      <c r="A1153" s="3" t="s">
        <v>1153</v>
      </c>
      <c r="B1153" s="6">
        <v>40.824915824915827</v>
      </c>
      <c r="C1153" s="6">
        <v>59.17508417508418</v>
      </c>
      <c r="D1153" s="6">
        <v>54.846727423363717</v>
      </c>
      <c r="E1153" s="6">
        <v>45.15327257663629</v>
      </c>
      <c r="F1153" s="6">
        <v>26.432848588537212</v>
      </c>
      <c r="G1153" s="6">
        <v>73.65269461077844</v>
      </c>
    </row>
    <row r="1154" spans="1:7" x14ac:dyDescent="0.2">
      <c r="A1154" s="3" t="s">
        <v>1154</v>
      </c>
      <c r="B1154" s="6">
        <v>39.598670149608168</v>
      </c>
      <c r="C1154" s="6">
        <v>60.401329850391825</v>
      </c>
      <c r="D1154" s="6">
        <v>50.310114503816791</v>
      </c>
      <c r="E1154" s="6">
        <v>49.689885496183209</v>
      </c>
      <c r="F1154" s="6">
        <v>28.959810874704488</v>
      </c>
      <c r="G1154" s="6">
        <v>71.040189125295512</v>
      </c>
    </row>
    <row r="1155" spans="1:7" x14ac:dyDescent="0.2">
      <c r="A1155" s="3" t="s">
        <v>1155</v>
      </c>
      <c r="B1155" s="6">
        <v>35.044247787610622</v>
      </c>
      <c r="C1155" s="6">
        <v>65</v>
      </c>
      <c r="D1155" s="6">
        <v>40.848806366047747</v>
      </c>
      <c r="E1155" s="6">
        <v>59.239610963748888</v>
      </c>
      <c r="F1155" s="6">
        <v>29.229406554472988</v>
      </c>
      <c r="G1155" s="6">
        <v>70.770593445527012</v>
      </c>
    </row>
    <row r="1156" spans="1:7" x14ac:dyDescent="0.2">
      <c r="A1156" s="3" t="s">
        <v>1156</v>
      </c>
      <c r="B1156" s="6">
        <v>21.837393601408863</v>
      </c>
      <c r="C1156" s="6">
        <v>78.162606398591137</v>
      </c>
      <c r="D1156" s="6">
        <v>23.809523809523807</v>
      </c>
      <c r="E1156" s="6">
        <v>76.19047619047619</v>
      </c>
      <c r="F1156" s="6">
        <v>20.022883295194507</v>
      </c>
      <c r="G1156" s="6">
        <v>79.977116704805496</v>
      </c>
    </row>
    <row r="1157" spans="1:7" x14ac:dyDescent="0.2">
      <c r="A1157" s="3" t="s">
        <v>1157</v>
      </c>
      <c r="B1157" s="6">
        <v>69.559975889089813</v>
      </c>
      <c r="C1157" s="6">
        <v>30.440024110910187</v>
      </c>
      <c r="D1157" s="6">
        <v>68.697729988052572</v>
      </c>
      <c r="E1157" s="6">
        <v>31.302270011947432</v>
      </c>
      <c r="F1157" s="6">
        <v>70.43795620437956</v>
      </c>
      <c r="G1157" s="6">
        <v>29.56204379562044</v>
      </c>
    </row>
    <row r="1158" spans="1:7" x14ac:dyDescent="0.2">
      <c r="A1158" s="3" t="s">
        <v>1158</v>
      </c>
      <c r="B1158" s="6">
        <v>42.444487167163317</v>
      </c>
      <c r="C1158" s="6">
        <v>57.555512832836683</v>
      </c>
      <c r="D1158" s="6">
        <v>53.332673071209271</v>
      </c>
      <c r="E1158" s="6">
        <v>46.667326928790729</v>
      </c>
      <c r="F1158" s="6">
        <v>32.178541413764123</v>
      </c>
      <c r="G1158" s="6">
        <v>67.821458586235877</v>
      </c>
    </row>
    <row r="1159" spans="1:7" x14ac:dyDescent="0.2">
      <c r="A1159" s="3" t="s">
        <v>1159</v>
      </c>
      <c r="B1159" s="6">
        <v>37.673611111111107</v>
      </c>
      <c r="C1159" s="6">
        <v>62.326388888888886</v>
      </c>
      <c r="D1159" s="6">
        <v>49.423193685488769</v>
      </c>
      <c r="E1159" s="6">
        <v>50.576806314511238</v>
      </c>
      <c r="F1159" s="6">
        <v>25.706039991754277</v>
      </c>
      <c r="G1159" s="6">
        <v>74.293960008245719</v>
      </c>
    </row>
    <row r="1160" spans="1:7" x14ac:dyDescent="0.2">
      <c r="A1160" s="3" t="s">
        <v>1160</v>
      </c>
      <c r="B1160" s="6">
        <v>38.925199709513436</v>
      </c>
      <c r="C1160" s="6">
        <v>61.074800290486564</v>
      </c>
      <c r="D1160" s="6">
        <v>53.54311199207136</v>
      </c>
      <c r="E1160" s="6">
        <v>46.45688800792864</v>
      </c>
      <c r="F1160" s="6">
        <v>24.964505442498815</v>
      </c>
      <c r="G1160" s="6">
        <v>75.035494557501181</v>
      </c>
    </row>
    <row r="1161" spans="1:7" x14ac:dyDescent="0.2">
      <c r="A1161" s="3" t="s">
        <v>1161</v>
      </c>
      <c r="B1161" s="6">
        <v>48.718597201146515</v>
      </c>
      <c r="C1161" s="6">
        <v>51.281402798853485</v>
      </c>
      <c r="D1161" s="6">
        <v>57.544712623719398</v>
      </c>
      <c r="E1161" s="6">
        <v>42.455287376280602</v>
      </c>
      <c r="F1161" s="6">
        <v>40.383355176933158</v>
      </c>
      <c r="G1161" s="6">
        <v>59.600262123197901</v>
      </c>
    </row>
    <row r="1162" spans="1:7" x14ac:dyDescent="0.2">
      <c r="A1162" s="3" t="s">
        <v>1162</v>
      </c>
      <c r="B1162" s="6">
        <v>31.082390953150242</v>
      </c>
      <c r="C1162" s="6">
        <v>68.917609046849762</v>
      </c>
      <c r="D1162" s="6">
        <v>41.801385681293304</v>
      </c>
      <c r="E1162" s="6">
        <v>58.198614318706696</v>
      </c>
      <c r="F1162" s="6">
        <v>19.792127377266695</v>
      </c>
      <c r="G1162" s="6">
        <v>80.207872622733305</v>
      </c>
    </row>
    <row r="1163" spans="1:7" x14ac:dyDescent="0.2">
      <c r="A1163" s="3" t="s">
        <v>1163</v>
      </c>
      <c r="B1163" s="6">
        <v>37.509905784978429</v>
      </c>
      <c r="C1163" s="6">
        <v>62.481289072818527</v>
      </c>
      <c r="D1163" s="6">
        <v>52.660714285714285</v>
      </c>
      <c r="E1163" s="6">
        <v>47.321428571428569</v>
      </c>
      <c r="F1163" s="6">
        <v>22.772277227722775</v>
      </c>
      <c r="G1163" s="6">
        <v>77.227722772277232</v>
      </c>
    </row>
    <row r="1164" spans="1:7" x14ac:dyDescent="0.2">
      <c r="A1164" s="3" t="s">
        <v>1164</v>
      </c>
      <c r="B1164" s="6">
        <v>36.72643146327357</v>
      </c>
      <c r="C1164" s="6">
        <v>63.27356853672643</v>
      </c>
      <c r="D1164" s="6">
        <v>43.629807692307693</v>
      </c>
      <c r="E1164" s="6">
        <v>56.25</v>
      </c>
      <c r="F1164" s="6">
        <v>30.32329988851728</v>
      </c>
      <c r="G1164" s="6">
        <v>69.788182831661089</v>
      </c>
    </row>
    <row r="1165" spans="1:7" x14ac:dyDescent="0.2">
      <c r="A1165" s="3" t="s">
        <v>1165</v>
      </c>
      <c r="B1165" s="6">
        <v>46.625871154173041</v>
      </c>
      <c r="C1165" s="6">
        <v>53.374128845826959</v>
      </c>
      <c r="D1165" s="6">
        <v>62.625215889464592</v>
      </c>
      <c r="E1165" s="6">
        <v>37.374784110535408</v>
      </c>
      <c r="F1165" s="6">
        <v>31.124497991967871</v>
      </c>
      <c r="G1165" s="6">
        <v>68.875502008032129</v>
      </c>
    </row>
    <row r="1166" spans="1:7" x14ac:dyDescent="0.2">
      <c r="A1166" s="3" t="s">
        <v>1166</v>
      </c>
      <c r="B1166" s="6">
        <v>22.842870118074476</v>
      </c>
      <c r="C1166" s="6">
        <v>77.157129881925528</v>
      </c>
      <c r="D1166" s="6">
        <v>29.365079365079367</v>
      </c>
      <c r="E1166" s="6">
        <v>70.634920634920633</v>
      </c>
      <c r="F1166" s="6">
        <v>16.622458001768347</v>
      </c>
      <c r="G1166" s="6">
        <v>83.333333333333343</v>
      </c>
    </row>
    <row r="1167" spans="1:7" x14ac:dyDescent="0.2">
      <c r="A1167" s="3" t="s">
        <v>1167</v>
      </c>
      <c r="B1167" s="6">
        <v>34.516028633675695</v>
      </c>
      <c r="C1167" s="6">
        <v>65.483971366324312</v>
      </c>
      <c r="D1167" s="6">
        <v>45.70164348925411</v>
      </c>
      <c r="E1167" s="6">
        <v>54.29835651074589</v>
      </c>
      <c r="F1167" s="6">
        <v>23.666462293071735</v>
      </c>
      <c r="G1167" s="6">
        <v>76.333537706928269</v>
      </c>
    </row>
    <row r="1168" spans="1:7" x14ac:dyDescent="0.2">
      <c r="A1168" s="3" t="s">
        <v>1168</v>
      </c>
      <c r="B1168" s="6">
        <v>43.173076923076927</v>
      </c>
      <c r="C1168" s="6">
        <v>56.826923076923073</v>
      </c>
      <c r="D1168" s="6">
        <v>54.65956637504754</v>
      </c>
      <c r="E1168" s="6">
        <v>45.340433624952453</v>
      </c>
      <c r="F1168" s="6">
        <v>31.42746013224426</v>
      </c>
      <c r="G1168" s="6">
        <v>68.572539867755737</v>
      </c>
    </row>
    <row r="1169" spans="1:7" x14ac:dyDescent="0.2">
      <c r="A1169" s="3" t="s">
        <v>1169</v>
      </c>
      <c r="B1169" s="6">
        <v>38.230729436109669</v>
      </c>
      <c r="C1169" s="6">
        <v>61.743404035178486</v>
      </c>
      <c r="D1169" s="6">
        <v>52.498712004121586</v>
      </c>
      <c r="E1169" s="6">
        <v>47.449768160741883</v>
      </c>
      <c r="F1169" s="6">
        <v>23.844155844155846</v>
      </c>
      <c r="G1169" s="6">
        <v>76.15584415584415</v>
      </c>
    </row>
    <row r="1170" spans="1:7" x14ac:dyDescent="0.2">
      <c r="A1170" s="3" t="s">
        <v>1170</v>
      </c>
      <c r="B1170" s="6">
        <v>36.62126840005503</v>
      </c>
      <c r="C1170" s="6">
        <v>63.37873159994497</v>
      </c>
      <c r="D1170" s="6">
        <v>47.054075867635191</v>
      </c>
      <c r="E1170" s="6">
        <v>52.945924132364809</v>
      </c>
      <c r="F1170" s="6">
        <v>25.703828828828829</v>
      </c>
      <c r="G1170" s="6">
        <v>74.268018018018026</v>
      </c>
    </row>
    <row r="1171" spans="1:7" x14ac:dyDescent="0.2">
      <c r="A1171" s="3" t="s">
        <v>1171</v>
      </c>
      <c r="B1171" s="6">
        <v>19.280645950574993</v>
      </c>
      <c r="C1171" s="6">
        <v>80.74382187423538</v>
      </c>
      <c r="D1171" s="6">
        <v>28.463855421686745</v>
      </c>
      <c r="E1171" s="6">
        <v>71.586345381526101</v>
      </c>
      <c r="F1171" s="6">
        <v>10.548926014319809</v>
      </c>
      <c r="G1171" s="6">
        <v>89.451073985680196</v>
      </c>
    </row>
    <row r="1172" spans="1:7" x14ac:dyDescent="0.2">
      <c r="A1172" s="3" t="s">
        <v>1172</v>
      </c>
      <c r="B1172" s="6">
        <v>39.484536082474229</v>
      </c>
      <c r="C1172" s="6">
        <v>60.515463917525771</v>
      </c>
      <c r="D1172" s="6">
        <v>47.687564234326821</v>
      </c>
      <c r="E1172" s="6">
        <v>52.312435765673172</v>
      </c>
      <c r="F1172" s="6">
        <v>31.230610134436404</v>
      </c>
      <c r="G1172" s="6">
        <v>68.769389865563596</v>
      </c>
    </row>
    <row r="1173" spans="1:7" x14ac:dyDescent="0.2">
      <c r="A1173" s="3" t="s">
        <v>1173</v>
      </c>
      <c r="B1173" s="6">
        <v>51.4068507514855</v>
      </c>
      <c r="C1173" s="6">
        <v>48.593149248514507</v>
      </c>
      <c r="D1173" s="6">
        <v>62.519936204146731</v>
      </c>
      <c r="E1173" s="6">
        <v>37.480063795853269</v>
      </c>
      <c r="F1173" s="6">
        <v>40.596448888122737</v>
      </c>
      <c r="G1173" s="6">
        <v>59.403551111877263</v>
      </c>
    </row>
    <row r="1174" spans="1:7" x14ac:dyDescent="0.2">
      <c r="A1174" s="3" t="s">
        <v>1174</v>
      </c>
      <c r="B1174" s="6">
        <v>47.605467597600551</v>
      </c>
      <c r="C1174" s="6">
        <v>52.394532402399449</v>
      </c>
      <c r="D1174" s="6">
        <v>59.431260229132562</v>
      </c>
      <c r="E1174" s="6">
        <v>40.568739770867431</v>
      </c>
      <c r="F1174" s="6">
        <v>36.659723537208862</v>
      </c>
      <c r="G1174" s="6">
        <v>63.340276462791131</v>
      </c>
    </row>
    <row r="1175" spans="1:7" x14ac:dyDescent="0.2">
      <c r="A1175" s="3" t="s">
        <v>1175</v>
      </c>
      <c r="B1175" s="6">
        <v>38.363795932384477</v>
      </c>
      <c r="C1175" s="6">
        <v>61.636204067615516</v>
      </c>
      <c r="D1175" s="6">
        <v>48.747455769531861</v>
      </c>
      <c r="E1175" s="6">
        <v>51.252544230468132</v>
      </c>
      <c r="F1175" s="6">
        <v>28.487419979157362</v>
      </c>
      <c r="G1175" s="6">
        <v>71.505136221527465</v>
      </c>
    </row>
    <row r="1176" spans="1:7" x14ac:dyDescent="0.2">
      <c r="A1176" s="3" t="s">
        <v>1176</v>
      </c>
      <c r="B1176" s="6">
        <v>35.722748815165879</v>
      </c>
      <c r="C1176" s="6">
        <v>64.218009478672982</v>
      </c>
      <c r="D1176" s="6">
        <v>47.072879330943849</v>
      </c>
      <c r="E1176" s="6">
        <v>52.927120669056151</v>
      </c>
      <c r="F1176" s="6">
        <v>24.559341950646299</v>
      </c>
      <c r="G1176" s="6">
        <v>75.440658049353701</v>
      </c>
    </row>
    <row r="1177" spans="1:7" x14ac:dyDescent="0.2">
      <c r="A1177" s="3" t="s">
        <v>1177</v>
      </c>
      <c r="B1177" s="6">
        <v>32.240884883244568</v>
      </c>
      <c r="C1177" s="6">
        <v>67.759115116755424</v>
      </c>
      <c r="D1177" s="6">
        <v>41.687979539641944</v>
      </c>
      <c r="E1177" s="6">
        <v>58.312020460358063</v>
      </c>
      <c r="F1177" s="6">
        <v>23.510848126232741</v>
      </c>
      <c r="G1177" s="6">
        <v>76.528599605522686</v>
      </c>
    </row>
    <row r="1178" spans="1:7" x14ac:dyDescent="0.2">
      <c r="A1178" s="3" t="s">
        <v>1178</v>
      </c>
      <c r="B1178" s="6">
        <v>38.583423618634889</v>
      </c>
      <c r="C1178" s="6">
        <v>61.416576381365118</v>
      </c>
      <c r="D1178" s="6">
        <v>47.981815677090509</v>
      </c>
      <c r="E1178" s="6">
        <v>52.00440832070533</v>
      </c>
      <c r="F1178" s="6">
        <v>29.494007989347537</v>
      </c>
      <c r="G1178" s="6">
        <v>70.505992010652463</v>
      </c>
    </row>
    <row r="1179" spans="1:7" x14ac:dyDescent="0.2">
      <c r="A1179" s="3" t="s">
        <v>1179</v>
      </c>
      <c r="B1179" s="6">
        <v>39.859906604402937</v>
      </c>
      <c r="C1179" s="6">
        <v>60.106737825216818</v>
      </c>
      <c r="D1179" s="6">
        <v>50.032573289902281</v>
      </c>
      <c r="E1179" s="6">
        <v>49.967426710097719</v>
      </c>
      <c r="F1179" s="6">
        <v>29.20656634746922</v>
      </c>
      <c r="G1179" s="6">
        <v>70.79343365253078</v>
      </c>
    </row>
    <row r="1180" spans="1:7" x14ac:dyDescent="0.2">
      <c r="A1180" s="3" t="s">
        <v>1180</v>
      </c>
      <c r="B1180" s="6">
        <v>40.282281136753767</v>
      </c>
      <c r="C1180" s="6">
        <v>59.736791913026885</v>
      </c>
      <c r="D1180" s="6">
        <v>50.944851523332048</v>
      </c>
      <c r="E1180" s="6">
        <v>49.055148476667952</v>
      </c>
      <c r="F1180" s="6">
        <v>29.849056603773583</v>
      </c>
      <c r="G1180" s="6">
        <v>70.188679245283012</v>
      </c>
    </row>
    <row r="1181" spans="1:7" x14ac:dyDescent="0.2">
      <c r="A1181" s="3" t="s">
        <v>1181</v>
      </c>
      <c r="B1181" s="6">
        <v>26.536502546689306</v>
      </c>
      <c r="C1181" s="6">
        <v>73.463497453310694</v>
      </c>
      <c r="D1181" s="6">
        <v>35.852911133810011</v>
      </c>
      <c r="E1181" s="6">
        <v>64.113040517534898</v>
      </c>
      <c r="F1181" s="6">
        <v>17.270572299356587</v>
      </c>
      <c r="G1181" s="6">
        <v>82.729427700643413</v>
      </c>
    </row>
    <row r="1182" spans="1:7" x14ac:dyDescent="0.2">
      <c r="A1182" s="3" t="s">
        <v>1182</v>
      </c>
      <c r="B1182" s="6">
        <v>43.279313632030501</v>
      </c>
      <c r="C1182" s="6">
        <v>56.720686367969499</v>
      </c>
      <c r="D1182" s="6">
        <v>53.503787878787875</v>
      </c>
      <c r="E1182" s="6">
        <v>46.496212121212125</v>
      </c>
      <c r="F1182" s="6">
        <v>32.91746641074856</v>
      </c>
      <c r="G1182" s="6">
        <v>67.08253358925144</v>
      </c>
    </row>
    <row r="1183" spans="1:7" x14ac:dyDescent="0.2">
      <c r="A1183" s="3" t="s">
        <v>1183</v>
      </c>
      <c r="B1183" s="6">
        <v>42.843350229302438</v>
      </c>
      <c r="C1183" s="6">
        <v>57.156649770697562</v>
      </c>
      <c r="D1183" s="6">
        <v>55.496776326665568</v>
      </c>
      <c r="E1183" s="6">
        <v>44.503223673334432</v>
      </c>
      <c r="F1183" s="6">
        <v>30.846394984326018</v>
      </c>
      <c r="G1183" s="6">
        <v>69.153605015673975</v>
      </c>
    </row>
    <row r="1184" spans="1:7" x14ac:dyDescent="0.2">
      <c r="A1184" s="3" t="s">
        <v>1184</v>
      </c>
      <c r="B1184" s="6">
        <v>42.45368964470088</v>
      </c>
      <c r="C1184" s="6">
        <v>57.546310355299127</v>
      </c>
      <c r="D1184" s="6">
        <v>54.159021406727824</v>
      </c>
      <c r="E1184" s="6">
        <v>45.840978593272169</v>
      </c>
      <c r="F1184" s="6">
        <v>30.910735826296744</v>
      </c>
      <c r="G1184" s="6">
        <v>69.089264173703256</v>
      </c>
    </row>
    <row r="1185" spans="1:7" x14ac:dyDescent="0.2">
      <c r="A1185" s="3" t="s">
        <v>1185</v>
      </c>
      <c r="B1185" s="6">
        <v>40.744380297260783</v>
      </c>
      <c r="C1185" s="6">
        <v>59.255619702739224</v>
      </c>
      <c r="D1185" s="6">
        <v>52.930817610062896</v>
      </c>
      <c r="E1185" s="6">
        <v>47.094339622641506</v>
      </c>
      <c r="F1185" s="6">
        <v>29.123649459783913</v>
      </c>
      <c r="G1185" s="6">
        <v>70.87635054021608</v>
      </c>
    </row>
    <row r="1186" spans="1:7" x14ac:dyDescent="0.2">
      <c r="A1186" s="3" t="s">
        <v>1186</v>
      </c>
      <c r="B1186" s="6">
        <v>28.190137264870362</v>
      </c>
      <c r="C1186" s="6">
        <v>71.784443314692425</v>
      </c>
      <c r="D1186" s="6">
        <v>34.747061829330605</v>
      </c>
      <c r="E1186" s="6">
        <v>65.252938170669395</v>
      </c>
      <c r="F1186" s="6">
        <v>21.699544764795146</v>
      </c>
      <c r="G1186" s="6">
        <v>78.300455235204851</v>
      </c>
    </row>
    <row r="1187" spans="1:7" x14ac:dyDescent="0.2">
      <c r="A1187" s="3" t="s">
        <v>1187</v>
      </c>
      <c r="B1187" s="6">
        <v>23.817683344756681</v>
      </c>
      <c r="C1187" s="6">
        <v>76.216586703221395</v>
      </c>
      <c r="D1187" s="6">
        <v>27.545327754532778</v>
      </c>
      <c r="E1187" s="6">
        <v>72.454672245467222</v>
      </c>
      <c r="F1187" s="6">
        <v>20.202020202020201</v>
      </c>
      <c r="G1187" s="6">
        <v>79.797979797979806</v>
      </c>
    </row>
    <row r="1188" spans="1:7" x14ac:dyDescent="0.2">
      <c r="A1188" s="3" t="s">
        <v>1188</v>
      </c>
      <c r="B1188" s="6">
        <v>29.9917149958575</v>
      </c>
      <c r="C1188" s="6">
        <v>70.008285004142508</v>
      </c>
      <c r="D1188" s="6">
        <v>36.926540951308752</v>
      </c>
      <c r="E1188" s="6">
        <v>63.073459048691248</v>
      </c>
      <c r="F1188" s="6">
        <v>23.318872017353577</v>
      </c>
      <c r="G1188" s="6">
        <v>76.68112798264643</v>
      </c>
    </row>
    <row r="1189" spans="1:7" x14ac:dyDescent="0.2">
      <c r="A1189" s="3" t="s">
        <v>1189</v>
      </c>
      <c r="B1189" s="6">
        <v>45.277388990571701</v>
      </c>
      <c r="C1189" s="6">
        <v>54.722611009428299</v>
      </c>
      <c r="D1189" s="6">
        <v>58.650811362259702</v>
      </c>
      <c r="E1189" s="6">
        <v>41.349188637740305</v>
      </c>
      <c r="F1189" s="6">
        <v>32.811292719167909</v>
      </c>
      <c r="G1189" s="6">
        <v>67.188707280832091</v>
      </c>
    </row>
    <row r="1190" spans="1:7" x14ac:dyDescent="0.2">
      <c r="A1190" s="3" t="s">
        <v>1190</v>
      </c>
      <c r="B1190" s="6">
        <v>44.369279745324313</v>
      </c>
      <c r="C1190" s="6">
        <v>55.630720254675694</v>
      </c>
      <c r="D1190" s="6">
        <v>56.277573529411761</v>
      </c>
      <c r="E1190" s="6">
        <v>43.731617647058826</v>
      </c>
      <c r="F1190" s="6">
        <v>33.339013376501661</v>
      </c>
      <c r="G1190" s="6">
        <v>66.660986623498346</v>
      </c>
    </row>
    <row r="1191" spans="1:7" x14ac:dyDescent="0.2">
      <c r="A1191" s="3" t="s">
        <v>1191</v>
      </c>
      <c r="B1191" s="6">
        <v>35.392902408111532</v>
      </c>
      <c r="C1191" s="6">
        <v>64.607097591888461</v>
      </c>
      <c r="D1191" s="6">
        <v>43.924626380766732</v>
      </c>
      <c r="E1191" s="6">
        <v>56.075373619233268</v>
      </c>
      <c r="F1191" s="6">
        <v>27.27272727272727</v>
      </c>
      <c r="G1191" s="6">
        <v>72.727272727272734</v>
      </c>
    </row>
    <row r="1192" spans="1:7" x14ac:dyDescent="0.2">
      <c r="A1192" s="3" t="s">
        <v>1192</v>
      </c>
      <c r="B1192" s="6">
        <v>36.752655538694995</v>
      </c>
      <c r="C1192" s="6">
        <v>63.247344461305012</v>
      </c>
      <c r="D1192" s="6">
        <v>46.848804719031357</v>
      </c>
      <c r="E1192" s="6">
        <v>53.151195280968643</v>
      </c>
      <c r="F1192" s="6">
        <v>27.070347284060553</v>
      </c>
      <c r="G1192" s="6">
        <v>72.929652715939454</v>
      </c>
    </row>
    <row r="1193" spans="1:7" x14ac:dyDescent="0.2">
      <c r="A1193" s="3" t="s">
        <v>1193</v>
      </c>
      <c r="B1193" s="6">
        <v>37.102627376977793</v>
      </c>
      <c r="C1193" s="6">
        <v>62.897372623022207</v>
      </c>
      <c r="D1193" s="6">
        <v>44.636471990464841</v>
      </c>
      <c r="E1193" s="6">
        <v>55.363528009535159</v>
      </c>
      <c r="F1193" s="6">
        <v>29.946221341636004</v>
      </c>
      <c r="G1193" s="6">
        <v>70.053778658363996</v>
      </c>
    </row>
    <row r="1194" spans="1:7" x14ac:dyDescent="0.2">
      <c r="A1194" s="3" t="s">
        <v>1194</v>
      </c>
      <c r="B1194" s="6">
        <v>49.59319526627219</v>
      </c>
      <c r="C1194" s="6">
        <v>50.394477317554241</v>
      </c>
      <c r="D1194" s="6">
        <v>62.463054187192114</v>
      </c>
      <c r="E1194" s="6">
        <v>37.512315270935957</v>
      </c>
      <c r="F1194" s="6">
        <v>36.697926949654494</v>
      </c>
      <c r="G1194" s="6">
        <v>63.302073050345506</v>
      </c>
    </row>
    <row r="1195" spans="1:7" x14ac:dyDescent="0.2">
      <c r="A1195" s="3" t="s">
        <v>1195</v>
      </c>
      <c r="B1195" s="6">
        <v>44.706886738759252</v>
      </c>
      <c r="C1195" s="6">
        <v>55.293113261240755</v>
      </c>
      <c r="D1195" s="6">
        <v>56.000000000000007</v>
      </c>
      <c r="E1195" s="6">
        <v>44</v>
      </c>
      <c r="F1195" s="6">
        <v>34.142305570876999</v>
      </c>
      <c r="G1195" s="6">
        <v>65.857694429123001</v>
      </c>
    </row>
    <row r="1196" spans="1:7" x14ac:dyDescent="0.2">
      <c r="A1196" s="3" t="s">
        <v>1196</v>
      </c>
      <c r="B1196" s="6">
        <v>33.010350143140279</v>
      </c>
      <c r="C1196" s="6">
        <v>66.989649856859728</v>
      </c>
      <c r="D1196" s="6">
        <v>43.759838093096469</v>
      </c>
      <c r="E1196" s="6">
        <v>56.217674836968747</v>
      </c>
      <c r="F1196" s="6">
        <v>22.696871628910465</v>
      </c>
      <c r="G1196" s="6">
        <v>77.303128371089542</v>
      </c>
    </row>
    <row r="1197" spans="1:7" x14ac:dyDescent="0.2">
      <c r="A1197" s="3" t="s">
        <v>1197</v>
      </c>
      <c r="B1197" s="6">
        <v>41.421608893269813</v>
      </c>
      <c r="C1197" s="6">
        <v>58.583867258091018</v>
      </c>
      <c r="D1197" s="6">
        <v>50.740616995211049</v>
      </c>
      <c r="E1197" s="6">
        <v>49.259383004788951</v>
      </c>
      <c r="F1197" s="6">
        <v>32.396035337211806</v>
      </c>
      <c r="G1197" s="6">
        <v>67.603964662788201</v>
      </c>
    </row>
    <row r="1198" spans="1:7" x14ac:dyDescent="0.2">
      <c r="A1198" s="3" t="s">
        <v>1198</v>
      </c>
      <c r="B1198" s="6">
        <v>28.439369222403482</v>
      </c>
      <c r="C1198" s="6">
        <v>71.560630777596529</v>
      </c>
      <c r="D1198" s="6">
        <v>31.933701657458563</v>
      </c>
      <c r="E1198" s="6">
        <v>68.06629834254143</v>
      </c>
      <c r="F1198" s="6">
        <v>25.133689839572192</v>
      </c>
      <c r="G1198" s="6">
        <v>74.866310160427801</v>
      </c>
    </row>
    <row r="1199" spans="1:7" x14ac:dyDescent="0.2">
      <c r="A1199" s="3" t="s">
        <v>1199</v>
      </c>
      <c r="B1199" s="6">
        <v>51.164331561874519</v>
      </c>
      <c r="C1199" s="6">
        <v>48.835208318954606</v>
      </c>
      <c r="D1199" s="6">
        <v>62.045985323001453</v>
      </c>
      <c r="E1199" s="6">
        <v>37.95401467699854</v>
      </c>
      <c r="F1199" s="6">
        <v>41.480721403850502</v>
      </c>
      <c r="G1199" s="6">
        <v>58.519278596149491</v>
      </c>
    </row>
    <row r="1200" spans="1:7" x14ac:dyDescent="0.2">
      <c r="A1200" s="3" t="s">
        <v>1200</v>
      </c>
      <c r="B1200" s="6">
        <v>52.009232777319234</v>
      </c>
      <c r="C1200" s="6">
        <v>47.990767222680766</v>
      </c>
      <c r="D1200" s="6">
        <v>61.906084437522637</v>
      </c>
      <c r="E1200" s="6">
        <v>38.09391556247737</v>
      </c>
      <c r="F1200" s="6">
        <v>43.746863232536093</v>
      </c>
      <c r="G1200" s="6">
        <v>56.253136767463907</v>
      </c>
    </row>
    <row r="1201" spans="1:7" x14ac:dyDescent="0.2">
      <c r="A1201" s="3" t="s">
        <v>1201</v>
      </c>
      <c r="B1201" s="6">
        <v>49.545843346503197</v>
      </c>
      <c r="C1201" s="6">
        <v>50.45415665349681</v>
      </c>
      <c r="D1201" s="6">
        <v>61.724057156242687</v>
      </c>
      <c r="E1201" s="6">
        <v>38.275942843757321</v>
      </c>
      <c r="F1201" s="6">
        <v>36.265326975476839</v>
      </c>
      <c r="G1201" s="6">
        <v>63.734673024523161</v>
      </c>
    </row>
    <row r="1202" spans="1:7" x14ac:dyDescent="0.2">
      <c r="A1202" s="3" t="s">
        <v>1202</v>
      </c>
      <c r="B1202" s="6">
        <v>35.490401648530423</v>
      </c>
      <c r="C1202" s="6">
        <v>64.509598351469577</v>
      </c>
      <c r="D1202" s="6">
        <v>44.9936628643853</v>
      </c>
      <c r="E1202" s="6">
        <v>55.0063371356147</v>
      </c>
      <c r="F1202" s="6">
        <v>26.537057832678268</v>
      </c>
      <c r="G1202" s="6">
        <v>73.462942167321728</v>
      </c>
    </row>
    <row r="1203" spans="1:7" x14ac:dyDescent="0.2">
      <c r="A1203" s="3" t="s">
        <v>1203</v>
      </c>
      <c r="B1203" s="6">
        <v>22.562256225622562</v>
      </c>
      <c r="C1203" s="6">
        <v>77.437743774377438</v>
      </c>
      <c r="D1203" s="6">
        <v>26.678765880217785</v>
      </c>
      <c r="E1203" s="6">
        <v>73.321234119782218</v>
      </c>
      <c r="F1203" s="6">
        <v>18.511904761904763</v>
      </c>
      <c r="G1203" s="6">
        <v>81.488095238095241</v>
      </c>
    </row>
    <row r="1204" spans="1:7" x14ac:dyDescent="0.2">
      <c r="A1204" s="3" t="s">
        <v>1204</v>
      </c>
      <c r="B1204" s="6">
        <v>37.380426784400292</v>
      </c>
      <c r="C1204" s="6">
        <v>62.619573215599708</v>
      </c>
      <c r="D1204" s="6">
        <v>51.522593320235757</v>
      </c>
      <c r="E1204" s="6">
        <v>48.477406679764243</v>
      </c>
      <c r="F1204" s="6">
        <v>23.272905438510534</v>
      </c>
      <c r="G1204" s="6">
        <v>76.678098971092595</v>
      </c>
    </row>
    <row r="1205" spans="1:7" x14ac:dyDescent="0.2">
      <c r="A1205" s="3" t="s">
        <v>1205</v>
      </c>
      <c r="B1205" s="6">
        <v>33.644859813084111</v>
      </c>
      <c r="C1205" s="6">
        <v>66.355140186915889</v>
      </c>
      <c r="D1205" s="6">
        <v>41.208459214501509</v>
      </c>
      <c r="E1205" s="6">
        <v>58.731117824773413</v>
      </c>
      <c r="F1205" s="6">
        <v>25.530546623794216</v>
      </c>
      <c r="G1205" s="6">
        <v>74.469453376205792</v>
      </c>
    </row>
    <row r="1206" spans="1:7" x14ac:dyDescent="0.2">
      <c r="A1206" s="3" t="s">
        <v>1206</v>
      </c>
      <c r="B1206" s="6">
        <v>35.290237467018471</v>
      </c>
      <c r="C1206" s="6">
        <v>64.709762532981529</v>
      </c>
      <c r="D1206" s="6">
        <v>45.550428477257739</v>
      </c>
      <c r="E1206" s="6">
        <v>54.515491100856948</v>
      </c>
      <c r="F1206" s="6">
        <v>25.016501650165019</v>
      </c>
      <c r="G1206" s="6">
        <v>74.983498349834989</v>
      </c>
    </row>
    <row r="1207" spans="1:7" x14ac:dyDescent="0.2">
      <c r="A1207" s="3" t="s">
        <v>1207</v>
      </c>
      <c r="B1207" s="6">
        <v>37.033112582781456</v>
      </c>
      <c r="C1207" s="6">
        <v>62.993377483443716</v>
      </c>
      <c r="D1207" s="6">
        <v>52.232383001613769</v>
      </c>
      <c r="E1207" s="6">
        <v>47.767616998386231</v>
      </c>
      <c r="F1207" s="6">
        <v>22.274387063119459</v>
      </c>
      <c r="G1207" s="6">
        <v>77.673448095983304</v>
      </c>
    </row>
    <row r="1208" spans="1:7" x14ac:dyDescent="0.2">
      <c r="A1208" s="3" t="s">
        <v>1208</v>
      </c>
      <c r="B1208" s="6">
        <v>50.857436835486446</v>
      </c>
      <c r="C1208" s="6">
        <v>49.13684691894364</v>
      </c>
      <c r="D1208" s="6">
        <v>62.428366762177646</v>
      </c>
      <c r="E1208" s="6">
        <v>37.571633237822347</v>
      </c>
      <c r="F1208" s="6">
        <v>40.228120201798639</v>
      </c>
      <c r="G1208" s="6">
        <v>59.771879798201354</v>
      </c>
    </row>
    <row r="1209" spans="1:7" x14ac:dyDescent="0.2">
      <c r="A1209" s="3" t="s">
        <v>1209</v>
      </c>
      <c r="B1209" s="6">
        <v>47.894281832777573</v>
      </c>
      <c r="C1209" s="6">
        <v>52.105718167222427</v>
      </c>
      <c r="D1209" s="6">
        <v>65.23122094445803</v>
      </c>
      <c r="E1209" s="6">
        <v>34.74431123073159</v>
      </c>
      <c r="F1209" s="6">
        <v>30.199501246882793</v>
      </c>
      <c r="G1209" s="6">
        <v>69.800498753117196</v>
      </c>
    </row>
    <row r="1210" spans="1:7" x14ac:dyDescent="0.2">
      <c r="A1210" s="3" t="s">
        <v>1210</v>
      </c>
      <c r="B1210" s="6">
        <v>41.22575461953403</v>
      </c>
      <c r="C1210" s="6">
        <v>58.77424538046597</v>
      </c>
      <c r="D1210" s="6">
        <v>51.01754385964913</v>
      </c>
      <c r="E1210" s="6">
        <v>48.982456140350877</v>
      </c>
      <c r="F1210" s="6">
        <v>31.808965983329578</v>
      </c>
      <c r="G1210" s="6">
        <v>68.191034016670429</v>
      </c>
    </row>
    <row r="1211" spans="1:7" x14ac:dyDescent="0.2">
      <c r="A1211" s="3" t="s">
        <v>1211</v>
      </c>
      <c r="B1211" s="6">
        <v>42.368214004720691</v>
      </c>
      <c r="C1211" s="6">
        <v>57.671125098347751</v>
      </c>
      <c r="D1211" s="6">
        <v>47.589424572317263</v>
      </c>
      <c r="E1211" s="6">
        <v>52.410575427682737</v>
      </c>
      <c r="F1211" s="6">
        <v>36.942675159235669</v>
      </c>
      <c r="G1211" s="6">
        <v>63.057324840764331</v>
      </c>
    </row>
    <row r="1212" spans="1:7" x14ac:dyDescent="0.2">
      <c r="A1212" s="3" t="s">
        <v>1212</v>
      </c>
      <c r="B1212" s="6">
        <v>37.641126822317226</v>
      </c>
      <c r="C1212" s="6">
        <v>62.358873177682781</v>
      </c>
      <c r="D1212" s="6">
        <v>47.278133577310157</v>
      </c>
      <c r="E1212" s="6">
        <v>52.721866422689843</v>
      </c>
      <c r="F1212" s="6">
        <v>28.772889917912021</v>
      </c>
      <c r="G1212" s="6">
        <v>71.248158282466846</v>
      </c>
    </row>
    <row r="1213" spans="1:7" x14ac:dyDescent="0.2">
      <c r="A1213" s="3" t="s">
        <v>1213</v>
      </c>
      <c r="B1213" s="6">
        <v>36.41262509622787</v>
      </c>
      <c r="C1213" s="6">
        <v>63.58737490377213</v>
      </c>
      <c r="D1213" s="6">
        <v>46.564885496183209</v>
      </c>
      <c r="E1213" s="6">
        <v>53.435114503816791</v>
      </c>
      <c r="F1213" s="6">
        <v>26.086956521739129</v>
      </c>
      <c r="G1213" s="6">
        <v>73.91304347826086</v>
      </c>
    </row>
    <row r="1214" spans="1:7" x14ac:dyDescent="0.2">
      <c r="A1214" s="3" t="s">
        <v>1214</v>
      </c>
      <c r="B1214" s="6">
        <v>50.210200682160696</v>
      </c>
      <c r="C1214" s="6">
        <v>49.785833267232491</v>
      </c>
      <c r="D1214" s="6">
        <v>61.036148592370473</v>
      </c>
      <c r="E1214" s="6">
        <v>38.963851407629519</v>
      </c>
      <c r="F1214" s="6">
        <v>40.369473046638397</v>
      </c>
      <c r="G1214" s="6">
        <v>59.622955784373111</v>
      </c>
    </row>
    <row r="1215" spans="1:7" x14ac:dyDescent="0.2">
      <c r="A1215" s="3" t="s">
        <v>1215</v>
      </c>
      <c r="B1215" s="6">
        <v>44.498948843728101</v>
      </c>
      <c r="C1215" s="6">
        <v>55.501051156271899</v>
      </c>
      <c r="D1215" s="6">
        <v>58.700209643605874</v>
      </c>
      <c r="E1215" s="6">
        <v>41.299790356394126</v>
      </c>
      <c r="F1215" s="6">
        <v>30.217849613492621</v>
      </c>
      <c r="G1215" s="6">
        <v>69.782150386507382</v>
      </c>
    </row>
    <row r="1216" spans="1:7" x14ac:dyDescent="0.2">
      <c r="A1216" s="3" t="s">
        <v>1216</v>
      </c>
      <c r="B1216" s="6">
        <v>33.149448345035104</v>
      </c>
      <c r="C1216" s="6">
        <v>66.850551654964903</v>
      </c>
      <c r="D1216" s="6">
        <v>42.424242424242422</v>
      </c>
      <c r="E1216" s="6">
        <v>57.575757575757578</v>
      </c>
      <c r="F1216" s="6">
        <v>23.274974253347064</v>
      </c>
      <c r="G1216" s="6">
        <v>76.622039134912455</v>
      </c>
    </row>
    <row r="1217" spans="1:7" x14ac:dyDescent="0.2">
      <c r="A1217" s="3" t="s">
        <v>1217</v>
      </c>
      <c r="B1217" s="6">
        <v>31.507397041183527</v>
      </c>
      <c r="C1217" s="6">
        <v>68.492602958816477</v>
      </c>
      <c r="D1217" s="6">
        <v>39.569471624266143</v>
      </c>
      <c r="E1217" s="6">
        <v>60.430528375733857</v>
      </c>
      <c r="F1217" s="6">
        <v>23.089497343686148</v>
      </c>
      <c r="G1217" s="6">
        <v>76.910502656313852</v>
      </c>
    </row>
    <row r="1218" spans="1:7" x14ac:dyDescent="0.2">
      <c r="A1218" s="3" t="s">
        <v>1218</v>
      </c>
      <c r="B1218" s="6">
        <v>36.413295065271733</v>
      </c>
      <c r="C1218" s="6">
        <v>63.586704934728267</v>
      </c>
      <c r="D1218" s="6">
        <v>49.022188792779239</v>
      </c>
      <c r="E1218" s="6">
        <v>50.959007145543431</v>
      </c>
      <c r="F1218" s="6">
        <v>24.165602772204998</v>
      </c>
      <c r="G1218" s="6">
        <v>75.834397227795009</v>
      </c>
    </row>
    <row r="1219" spans="1:7" x14ac:dyDescent="0.2">
      <c r="A1219" s="3" t="s">
        <v>1219</v>
      </c>
      <c r="B1219" s="6">
        <v>41.454400159824196</v>
      </c>
      <c r="C1219" s="6">
        <v>58.545599840175811</v>
      </c>
      <c r="D1219" s="6">
        <v>50.899958141481797</v>
      </c>
      <c r="E1219" s="6">
        <v>49.100041858518203</v>
      </c>
      <c r="F1219" s="6">
        <v>32.811007070514044</v>
      </c>
      <c r="G1219" s="6">
        <v>67.169883432065731</v>
      </c>
    </row>
    <row r="1220" spans="1:7" x14ac:dyDescent="0.2">
      <c r="A1220" s="3" t="s">
        <v>1220</v>
      </c>
      <c r="B1220" s="6">
        <v>22.812624850179784</v>
      </c>
      <c r="C1220" s="6">
        <v>77.187375149820213</v>
      </c>
      <c r="D1220" s="6">
        <v>28.872668288726683</v>
      </c>
      <c r="E1220" s="6">
        <v>71.127331711273314</v>
      </c>
      <c r="F1220" s="6">
        <v>16.929133858267718</v>
      </c>
      <c r="G1220" s="6">
        <v>83.070866141732282</v>
      </c>
    </row>
    <row r="1221" spans="1:7" x14ac:dyDescent="0.2">
      <c r="A1221" s="3" t="s">
        <v>1221</v>
      </c>
      <c r="B1221" s="6">
        <v>30.675770659704789</v>
      </c>
      <c r="C1221" s="6">
        <v>69.314188171503162</v>
      </c>
      <c r="D1221" s="6">
        <v>38.429506246281974</v>
      </c>
      <c r="E1221" s="6">
        <v>61.590323220305379</v>
      </c>
      <c r="F1221" s="6">
        <v>22.746693794506612</v>
      </c>
      <c r="G1221" s="6">
        <v>77.273652085452696</v>
      </c>
    </row>
    <row r="1222" spans="1:7" x14ac:dyDescent="0.2">
      <c r="A1222" s="3" t="s">
        <v>1222</v>
      </c>
      <c r="B1222" s="6">
        <v>40.743721828718613</v>
      </c>
      <c r="C1222" s="6">
        <v>59.256278171281394</v>
      </c>
      <c r="D1222" s="6">
        <v>47.347347347347345</v>
      </c>
      <c r="E1222" s="6">
        <v>52.619285952619286</v>
      </c>
      <c r="F1222" s="6">
        <v>34.577114427860693</v>
      </c>
      <c r="G1222" s="6">
        <v>65.422885572139293</v>
      </c>
    </row>
    <row r="1223" spans="1:7" x14ac:dyDescent="0.2">
      <c r="A1223" s="3" t="s">
        <v>1223</v>
      </c>
      <c r="B1223" s="6">
        <v>35.888165823089899</v>
      </c>
      <c r="C1223" s="6">
        <v>64.111834176910094</v>
      </c>
      <c r="D1223" s="6">
        <v>46.565608716248228</v>
      </c>
      <c r="E1223" s="6">
        <v>53.434391283751779</v>
      </c>
      <c r="F1223" s="6">
        <v>24.828263002944063</v>
      </c>
      <c r="G1223" s="6">
        <v>75.171736997055945</v>
      </c>
    </row>
    <row r="1224" spans="1:7" x14ac:dyDescent="0.2">
      <c r="A1224" s="3" t="s">
        <v>1224</v>
      </c>
      <c r="B1224" s="6">
        <v>30.883463377800151</v>
      </c>
      <c r="C1224" s="6">
        <v>69.11653662219986</v>
      </c>
      <c r="D1224" s="6">
        <v>34.382808595702144</v>
      </c>
      <c r="E1224" s="6">
        <v>65.617191404297841</v>
      </c>
      <c r="F1224" s="6">
        <v>27.332657200811362</v>
      </c>
      <c r="G1224" s="6">
        <v>72.667342799188646</v>
      </c>
    </row>
    <row r="1225" spans="1:7" x14ac:dyDescent="0.2">
      <c r="A1225" s="3" t="s">
        <v>1225</v>
      </c>
      <c r="B1225" s="6">
        <v>43.315434393501306</v>
      </c>
      <c r="C1225" s="6">
        <v>56.684565606498694</v>
      </c>
      <c r="D1225" s="6">
        <v>58.590785907859079</v>
      </c>
      <c r="E1225" s="6">
        <v>41.409214092140921</v>
      </c>
      <c r="F1225" s="6">
        <v>27.539882451721244</v>
      </c>
      <c r="G1225" s="6">
        <v>72.46011754827876</v>
      </c>
    </row>
    <row r="1226" spans="1:7" x14ac:dyDescent="0.2">
      <c r="A1226" s="3" t="s">
        <v>1226</v>
      </c>
      <c r="B1226" s="6">
        <v>37.405764966740577</v>
      </c>
      <c r="C1226" s="6">
        <v>62.572062084257205</v>
      </c>
      <c r="D1226" s="6">
        <v>45.342163355408388</v>
      </c>
      <c r="E1226" s="6">
        <v>54.657836644591605</v>
      </c>
      <c r="F1226" s="6">
        <v>29.398663697104677</v>
      </c>
      <c r="G1226" s="6">
        <v>70.556792873051222</v>
      </c>
    </row>
    <row r="1227" spans="1:7" x14ac:dyDescent="0.2">
      <c r="A1227" s="3" t="s">
        <v>1227</v>
      </c>
      <c r="B1227" s="6">
        <v>29.995929995929998</v>
      </c>
      <c r="C1227" s="6">
        <v>70.004070004070002</v>
      </c>
      <c r="D1227" s="6">
        <v>35.850622406639005</v>
      </c>
      <c r="E1227" s="6">
        <v>64.149377593360995</v>
      </c>
      <c r="F1227" s="6">
        <v>24.380495603517186</v>
      </c>
      <c r="G1227" s="6">
        <v>75.699440447641891</v>
      </c>
    </row>
    <row r="1228" spans="1:7" x14ac:dyDescent="0.2">
      <c r="A1228" s="3" t="s">
        <v>1228</v>
      </c>
      <c r="B1228" s="6">
        <v>25.441376188320508</v>
      </c>
      <c r="C1228" s="6">
        <v>74.603893164327744</v>
      </c>
      <c r="D1228" s="6">
        <v>32.331511839708561</v>
      </c>
      <c r="E1228" s="6">
        <v>67.668488160291446</v>
      </c>
      <c r="F1228" s="6">
        <v>18.631863186318633</v>
      </c>
      <c r="G1228" s="6">
        <v>81.368136813681375</v>
      </c>
    </row>
    <row r="1229" spans="1:7" x14ac:dyDescent="0.2">
      <c r="A1229" s="3" t="s">
        <v>1229</v>
      </c>
      <c r="B1229" s="6">
        <v>27.02938609252255</v>
      </c>
      <c r="C1229" s="6">
        <v>72.970613907477457</v>
      </c>
      <c r="D1229" s="6">
        <v>34.742327735958312</v>
      </c>
      <c r="E1229" s="6">
        <v>65.257672264041688</v>
      </c>
      <c r="F1229" s="6">
        <v>19.239766081871345</v>
      </c>
      <c r="G1229" s="6">
        <v>80.760233918128648</v>
      </c>
    </row>
    <row r="1230" spans="1:7" x14ac:dyDescent="0.2">
      <c r="A1230" s="3" t="s">
        <v>1230</v>
      </c>
      <c r="B1230" s="6">
        <v>35.187343880099917</v>
      </c>
      <c r="C1230" s="6">
        <v>64.812656119900083</v>
      </c>
      <c r="D1230" s="6">
        <v>46.515505168389467</v>
      </c>
      <c r="E1230" s="6">
        <v>53.48449483161054</v>
      </c>
      <c r="F1230" s="6">
        <v>23.885562208915502</v>
      </c>
      <c r="G1230" s="6">
        <v>76.147704590818364</v>
      </c>
    </row>
    <row r="1231" spans="1:7" x14ac:dyDescent="0.2">
      <c r="A1231" s="3" t="s">
        <v>1231</v>
      </c>
      <c r="B1231" s="6">
        <v>18.714609286523213</v>
      </c>
      <c r="C1231" s="6">
        <v>81.285390713476772</v>
      </c>
      <c r="D1231" s="6">
        <v>22.222222222222221</v>
      </c>
      <c r="E1231" s="6">
        <v>77.777777777777786</v>
      </c>
      <c r="F1231" s="6">
        <v>15.285554311310189</v>
      </c>
      <c r="G1231" s="6">
        <v>84.714445688689807</v>
      </c>
    </row>
    <row r="1232" spans="1:7" x14ac:dyDescent="0.2">
      <c r="A1232" s="3" t="s">
        <v>1232</v>
      </c>
      <c r="B1232" s="6">
        <v>51.504345888121236</v>
      </c>
      <c r="C1232" s="6">
        <v>48.495654111878764</v>
      </c>
      <c r="D1232" s="6">
        <v>65.015210777922633</v>
      </c>
      <c r="E1232" s="6">
        <v>34.984789222077353</v>
      </c>
      <c r="F1232" s="6">
        <v>37.282708142726442</v>
      </c>
      <c r="G1232" s="6">
        <v>62.717291857273558</v>
      </c>
    </row>
    <row r="1233" spans="1:7" x14ac:dyDescent="0.2">
      <c r="A1233" s="3" t="s">
        <v>1233</v>
      </c>
      <c r="B1233" s="6">
        <v>30.367285119273003</v>
      </c>
      <c r="C1233" s="6">
        <v>69.632714880726994</v>
      </c>
      <c r="D1233" s="6">
        <v>37.702503681885126</v>
      </c>
      <c r="E1233" s="6">
        <v>62.297496318114874</v>
      </c>
      <c r="F1233" s="6">
        <v>22.620904836193446</v>
      </c>
      <c r="G1233" s="6">
        <v>77.379095163806554</v>
      </c>
    </row>
    <row r="1234" spans="1:7" x14ac:dyDescent="0.2">
      <c r="A1234" s="3" t="s">
        <v>1234</v>
      </c>
      <c r="B1234" s="6">
        <v>41.299040101675644</v>
      </c>
      <c r="C1234" s="6">
        <v>58.704304491789031</v>
      </c>
      <c r="D1234" s="6">
        <v>51.949890296553193</v>
      </c>
      <c r="E1234" s="6">
        <v>48.050109703446815</v>
      </c>
      <c r="F1234" s="6">
        <v>31.754486082049333</v>
      </c>
      <c r="G1234" s="6">
        <v>68.245513917950674</v>
      </c>
    </row>
    <row r="1235" spans="1:7" x14ac:dyDescent="0.2">
      <c r="A1235" s="3" t="s">
        <v>1235</v>
      </c>
      <c r="B1235" s="6">
        <v>28.840607575466255</v>
      </c>
      <c r="C1235" s="6">
        <v>71.159392424533735</v>
      </c>
      <c r="D1235" s="6">
        <v>35.32472538061284</v>
      </c>
      <c r="E1235" s="6">
        <v>64.675274619387167</v>
      </c>
      <c r="F1235" s="6">
        <v>22.382048331415419</v>
      </c>
      <c r="G1235" s="6">
        <v>77.598772535481402</v>
      </c>
    </row>
    <row r="1236" spans="1:7" x14ac:dyDescent="0.2">
      <c r="A1236" s="3" t="s">
        <v>1236</v>
      </c>
      <c r="B1236" s="6">
        <v>49.301487156376744</v>
      </c>
      <c r="C1236" s="6">
        <v>50.698512843623256</v>
      </c>
      <c r="D1236" s="6">
        <v>61.628959276018101</v>
      </c>
      <c r="E1236" s="6">
        <v>38.280542986425338</v>
      </c>
      <c r="F1236" s="6">
        <v>37.073608617594253</v>
      </c>
      <c r="G1236" s="6">
        <v>63.016157989228006</v>
      </c>
    </row>
    <row r="1237" spans="1:7" x14ac:dyDescent="0.2">
      <c r="A1237" s="3" t="s">
        <v>1237</v>
      </c>
      <c r="B1237" s="6">
        <v>39.78150518649305</v>
      </c>
      <c r="C1237" s="6">
        <v>60.224012359302584</v>
      </c>
      <c r="D1237" s="6">
        <v>50.133037694013304</v>
      </c>
      <c r="E1237" s="6">
        <v>49.866962305986696</v>
      </c>
      <c r="F1237" s="6">
        <v>29.525483304042176</v>
      </c>
      <c r="G1237" s="6">
        <v>70.474516695957817</v>
      </c>
    </row>
    <row r="1238" spans="1:7" x14ac:dyDescent="0.2">
      <c r="A1238" s="3" t="s">
        <v>1238</v>
      </c>
      <c r="B1238" s="6">
        <v>44.928084784254352</v>
      </c>
      <c r="C1238" s="6">
        <v>55.071915215745648</v>
      </c>
      <c r="D1238" s="6">
        <v>58.236151603498541</v>
      </c>
      <c r="E1238" s="6">
        <v>41.763848396501459</v>
      </c>
      <c r="F1238" s="6">
        <v>30.551181102362207</v>
      </c>
      <c r="G1238" s="6">
        <v>69.370078740157481</v>
      </c>
    </row>
    <row r="1239" spans="1:7" x14ac:dyDescent="0.2">
      <c r="A1239" s="3" t="s">
        <v>1239</v>
      </c>
      <c r="B1239" s="6">
        <v>29.007138221933808</v>
      </c>
      <c r="C1239" s="6">
        <v>70.992861778066185</v>
      </c>
      <c r="D1239" s="6">
        <v>38.544474393530997</v>
      </c>
      <c r="E1239" s="6">
        <v>61.45552560646901</v>
      </c>
      <c r="F1239" s="6">
        <v>20.162805259862239</v>
      </c>
      <c r="G1239" s="6">
        <v>79.837194740137761</v>
      </c>
    </row>
    <row r="1240" spans="1:7" x14ac:dyDescent="0.2">
      <c r="A1240" s="3" t="s">
        <v>1240</v>
      </c>
      <c r="B1240" s="6">
        <v>42.949152542372879</v>
      </c>
      <c r="C1240" s="6">
        <v>57.050847457627121</v>
      </c>
      <c r="D1240" s="6">
        <v>57.658270932607216</v>
      </c>
      <c r="E1240" s="6">
        <v>42.341729067392784</v>
      </c>
      <c r="F1240" s="6">
        <v>28.359216745442268</v>
      </c>
      <c r="G1240" s="6">
        <v>71.640783254557732</v>
      </c>
    </row>
    <row r="1241" spans="1:7" x14ac:dyDescent="0.2">
      <c r="A1241" s="3" t="s">
        <v>1241</v>
      </c>
      <c r="B1241" s="6">
        <v>42.4364896073903</v>
      </c>
      <c r="C1241" s="6">
        <v>57.563510392609693</v>
      </c>
      <c r="D1241" s="6">
        <v>47.752481027437241</v>
      </c>
      <c r="E1241" s="6">
        <v>52.247518972562759</v>
      </c>
      <c r="F1241" s="6">
        <v>37.235865219874356</v>
      </c>
      <c r="G1241" s="6">
        <v>62.764134780125644</v>
      </c>
    </row>
    <row r="1242" spans="1:7" x14ac:dyDescent="0.2">
      <c r="A1242" s="3" t="s">
        <v>1242</v>
      </c>
      <c r="B1242" s="6">
        <v>53.391710955004491</v>
      </c>
      <c r="C1242" s="6">
        <v>46.608289044995509</v>
      </c>
      <c r="D1242" s="6">
        <v>63.748215620963897</v>
      </c>
      <c r="E1242" s="6">
        <v>36.25405025717717</v>
      </c>
      <c r="F1242" s="6">
        <v>43.920585248585581</v>
      </c>
      <c r="G1242" s="6">
        <v>56.079414751414426</v>
      </c>
    </row>
    <row r="1243" spans="1:7" x14ac:dyDescent="0.2">
      <c r="A1243" s="3" t="s">
        <v>1243</v>
      </c>
      <c r="B1243" s="6">
        <v>36.831643808387994</v>
      </c>
      <c r="C1243" s="6">
        <v>63.168356191612006</v>
      </c>
      <c r="D1243" s="6">
        <v>48.401639344262293</v>
      </c>
      <c r="E1243" s="6">
        <v>51.598360655737707</v>
      </c>
      <c r="F1243" s="6">
        <v>25.93593207255886</v>
      </c>
      <c r="G1243" s="6">
        <v>74.064067927441144</v>
      </c>
    </row>
    <row r="1244" spans="1:7" x14ac:dyDescent="0.2">
      <c r="A1244" s="3" t="s">
        <v>1244</v>
      </c>
      <c r="B1244" s="6">
        <v>48.236687664889892</v>
      </c>
      <c r="C1244" s="6">
        <v>51.763312335110101</v>
      </c>
      <c r="D1244" s="6">
        <v>61.882145026785217</v>
      </c>
      <c r="E1244" s="6">
        <v>38.117854973214776</v>
      </c>
      <c r="F1244" s="6">
        <v>35.264457166868006</v>
      </c>
      <c r="G1244" s="6">
        <v>64.740795209832442</v>
      </c>
    </row>
    <row r="1245" spans="1:7" x14ac:dyDescent="0.2">
      <c r="A1245" s="3" t="s">
        <v>1245</v>
      </c>
      <c r="B1245" s="6">
        <v>38.673121355484653</v>
      </c>
      <c r="C1245" s="6">
        <v>61.31587633403015</v>
      </c>
      <c r="D1245" s="6">
        <v>47.411259326249152</v>
      </c>
      <c r="E1245" s="6">
        <v>52.588740673750841</v>
      </c>
      <c r="F1245" s="6">
        <v>30.390055722246036</v>
      </c>
      <c r="G1245" s="6">
        <v>69.609944277753968</v>
      </c>
    </row>
    <row r="1246" spans="1:7" x14ac:dyDescent="0.2">
      <c r="A1246" s="3" t="s">
        <v>1246</v>
      </c>
      <c r="B1246" s="6">
        <v>55.262463729886569</v>
      </c>
      <c r="C1246" s="6">
        <v>44.763914534423634</v>
      </c>
      <c r="D1246" s="6">
        <v>62.104133118625867</v>
      </c>
      <c r="E1246" s="6">
        <v>37.842190016103061</v>
      </c>
      <c r="F1246" s="6">
        <v>48.626231207879734</v>
      </c>
      <c r="G1246" s="6">
        <v>51.373768792120266</v>
      </c>
    </row>
    <row r="1247" spans="1:7" x14ac:dyDescent="0.2">
      <c r="A1247" s="3" t="s">
        <v>1247</v>
      </c>
      <c r="B1247" s="6">
        <v>32.488551207327227</v>
      </c>
      <c r="C1247" s="6">
        <v>67.511448792672766</v>
      </c>
      <c r="D1247" s="6">
        <v>38.865294566045954</v>
      </c>
      <c r="E1247" s="6">
        <v>61.145595121420016</v>
      </c>
      <c r="F1247" s="6">
        <v>26.654704944178633</v>
      </c>
      <c r="G1247" s="6">
        <v>73.345295055821367</v>
      </c>
    </row>
    <row r="1248" spans="1:7" x14ac:dyDescent="0.2">
      <c r="A1248" s="3" t="s">
        <v>1248</v>
      </c>
      <c r="B1248" s="6">
        <v>46.019345238095241</v>
      </c>
      <c r="C1248" s="6">
        <v>53.993055555555557</v>
      </c>
      <c r="D1248" s="6">
        <v>54.162609542356378</v>
      </c>
      <c r="E1248" s="6">
        <v>45.861733203505359</v>
      </c>
      <c r="F1248" s="6">
        <v>37.563195146612735</v>
      </c>
      <c r="G1248" s="6">
        <v>62.436804853387265</v>
      </c>
    </row>
    <row r="1249" spans="1:7" x14ac:dyDescent="0.2">
      <c r="A1249" s="3" t="s">
        <v>1249</v>
      </c>
      <c r="B1249" s="6">
        <v>42.234073641145528</v>
      </c>
      <c r="C1249" s="6">
        <v>57.765926358854472</v>
      </c>
      <c r="D1249" s="6">
        <v>53.181818181818187</v>
      </c>
      <c r="E1249" s="6">
        <v>46.81818181818182</v>
      </c>
      <c r="F1249" s="6">
        <v>32.040067720090292</v>
      </c>
      <c r="G1249" s="6">
        <v>67.959932279909708</v>
      </c>
    </row>
    <row r="1250" spans="1:7" x14ac:dyDescent="0.2">
      <c r="A1250" s="3" t="s">
        <v>1250</v>
      </c>
      <c r="B1250" s="6">
        <v>34.386339381003204</v>
      </c>
      <c r="C1250" s="6">
        <v>65.592315901814302</v>
      </c>
      <c r="D1250" s="6">
        <v>44.148471615720524</v>
      </c>
      <c r="E1250" s="6">
        <v>55.807860262008738</v>
      </c>
      <c r="F1250" s="6">
        <v>25.052192066805844</v>
      </c>
      <c r="G1250" s="6">
        <v>74.947807933194156</v>
      </c>
    </row>
    <row r="1251" spans="1:7" x14ac:dyDescent="0.2">
      <c r="A1251" s="3" t="s">
        <v>1251</v>
      </c>
      <c r="B1251" s="6">
        <v>32.235834609494638</v>
      </c>
      <c r="C1251" s="6">
        <v>67.764165390505354</v>
      </c>
      <c r="D1251" s="6">
        <v>43.912780133252575</v>
      </c>
      <c r="E1251" s="6">
        <v>56.11750454270139</v>
      </c>
      <c r="F1251" s="6">
        <v>20.297489928726371</v>
      </c>
      <c r="G1251" s="6">
        <v>79.702510071273622</v>
      </c>
    </row>
    <row r="1252" spans="1:7" x14ac:dyDescent="0.2">
      <c r="A1252" s="3" t="s">
        <v>1252</v>
      </c>
      <c r="B1252" s="6">
        <v>33.914728682170541</v>
      </c>
      <c r="C1252" s="6">
        <v>66.085271317829452</v>
      </c>
      <c r="D1252" s="6">
        <v>40.980392156862742</v>
      </c>
      <c r="E1252" s="6">
        <v>59.019607843137258</v>
      </c>
      <c r="F1252" s="6">
        <v>27.011494252873565</v>
      </c>
      <c r="G1252" s="6">
        <v>72.964559386973178</v>
      </c>
    </row>
    <row r="1253" spans="1:7" x14ac:dyDescent="0.2">
      <c r="A1253" s="3" t="s">
        <v>1253</v>
      </c>
      <c r="B1253" s="6">
        <v>32.593856655290104</v>
      </c>
      <c r="C1253" s="6">
        <v>67.406143344709903</v>
      </c>
      <c r="D1253" s="6">
        <v>40.588690937257937</v>
      </c>
      <c r="E1253" s="6">
        <v>59.411309062742056</v>
      </c>
      <c r="F1253" s="6">
        <v>24.925705794947994</v>
      </c>
      <c r="G1253" s="6">
        <v>75.074294205052013</v>
      </c>
    </row>
    <row r="1254" spans="1:7" x14ac:dyDescent="0.2">
      <c r="A1254" s="3" t="s">
        <v>1254</v>
      </c>
      <c r="B1254" s="6">
        <v>33.577405857740587</v>
      </c>
      <c r="C1254" s="6">
        <v>66.422594142259413</v>
      </c>
      <c r="D1254" s="6">
        <v>41.826522101751465</v>
      </c>
      <c r="E1254" s="6">
        <v>58.173477898248535</v>
      </c>
      <c r="F1254" s="6">
        <v>25.241495170096602</v>
      </c>
      <c r="G1254" s="6">
        <v>74.758504829903401</v>
      </c>
    </row>
    <row r="1255" spans="1:7" x14ac:dyDescent="0.2">
      <c r="A1255" s="3" t="s">
        <v>1255</v>
      </c>
      <c r="B1255" s="6">
        <v>40.75495841330774</v>
      </c>
      <c r="C1255" s="6">
        <v>59.24504158669226</v>
      </c>
      <c r="D1255" s="6">
        <v>51.715210355987054</v>
      </c>
      <c r="E1255" s="6">
        <v>48.284789644012946</v>
      </c>
      <c r="F1255" s="6">
        <v>30.044275774826058</v>
      </c>
      <c r="G1255" s="6">
        <v>69.955724225173938</v>
      </c>
    </row>
    <row r="1256" spans="1:7" x14ac:dyDescent="0.2">
      <c r="A1256" s="3" t="s">
        <v>1256</v>
      </c>
      <c r="B1256" s="6">
        <v>28.294155704119046</v>
      </c>
      <c r="C1256" s="6">
        <v>71.684278628423542</v>
      </c>
      <c r="D1256" s="6">
        <v>35.935455734845178</v>
      </c>
      <c r="E1256" s="6">
        <v>64.064544265154822</v>
      </c>
      <c r="F1256" s="6">
        <v>20.819112627986346</v>
      </c>
      <c r="G1256" s="6">
        <v>79.180887372013657</v>
      </c>
    </row>
    <row r="1257" spans="1:7" x14ac:dyDescent="0.2">
      <c r="A1257" s="3" t="s">
        <v>1257</v>
      </c>
      <c r="B1257" s="6">
        <v>39.823874755381603</v>
      </c>
      <c r="C1257" s="6">
        <v>60.166340508806258</v>
      </c>
      <c r="D1257" s="6">
        <v>50.278044103547458</v>
      </c>
      <c r="E1257" s="6">
        <v>49.721955896452542</v>
      </c>
      <c r="F1257" s="6">
        <v>28.936850519584333</v>
      </c>
      <c r="G1257" s="6">
        <v>71.06314948041566</v>
      </c>
    </row>
    <row r="1258" spans="1:7" x14ac:dyDescent="0.2">
      <c r="A1258" s="3" t="s">
        <v>1258</v>
      </c>
      <c r="B1258" s="6">
        <v>51.267605633802816</v>
      </c>
      <c r="C1258" s="6">
        <v>48.732394366197184</v>
      </c>
      <c r="D1258" s="6">
        <v>64.576802507836987</v>
      </c>
      <c r="E1258" s="6">
        <v>35.454545454545453</v>
      </c>
      <c r="F1258" s="6">
        <v>38.03125</v>
      </c>
      <c r="G1258" s="6">
        <v>62</v>
      </c>
    </row>
    <row r="1259" spans="1:7" x14ac:dyDescent="0.2">
      <c r="A1259" s="3" t="s">
        <v>1259</v>
      </c>
      <c r="B1259" s="6">
        <v>32.792517656041234</v>
      </c>
      <c r="C1259" s="6">
        <v>67.226569956098487</v>
      </c>
      <c r="D1259" s="6">
        <v>41.441441441441441</v>
      </c>
      <c r="E1259" s="6">
        <v>58.558558558558559</v>
      </c>
      <c r="F1259" s="6">
        <v>23.835403726708073</v>
      </c>
      <c r="G1259" s="6">
        <v>76.164596273291934</v>
      </c>
    </row>
    <row r="1260" spans="1:7" x14ac:dyDescent="0.2">
      <c r="A1260" s="3" t="s">
        <v>1260</v>
      </c>
      <c r="B1260" s="6">
        <v>30.401034928848642</v>
      </c>
      <c r="C1260" s="6">
        <v>69.6248382923674</v>
      </c>
      <c r="D1260" s="6">
        <v>35.766045548654247</v>
      </c>
      <c r="E1260" s="6">
        <v>64.233954451345753</v>
      </c>
      <c r="F1260" s="6">
        <v>24.987066735644074</v>
      </c>
      <c r="G1260" s="6">
        <v>75.012933264355922</v>
      </c>
    </row>
    <row r="1261" spans="1:7" x14ac:dyDescent="0.2">
      <c r="A1261" s="3" t="s">
        <v>1261</v>
      </c>
      <c r="B1261" s="6">
        <v>39.400474444684065</v>
      </c>
      <c r="C1261" s="6">
        <v>60.599525555315935</v>
      </c>
      <c r="D1261" s="6">
        <v>50.714595062797748</v>
      </c>
      <c r="E1261" s="6">
        <v>49.242096145517536</v>
      </c>
      <c r="F1261" s="6">
        <v>28.178694158075601</v>
      </c>
      <c r="G1261" s="6">
        <v>71.864261168384886</v>
      </c>
    </row>
    <row r="1262" spans="1:7" x14ac:dyDescent="0.2">
      <c r="A1262" s="3" t="s">
        <v>1262</v>
      </c>
      <c r="B1262" s="6">
        <v>25.617858091947916</v>
      </c>
      <c r="C1262" s="6">
        <v>74.382141908052091</v>
      </c>
      <c r="D1262" s="6">
        <v>34.284204965662965</v>
      </c>
      <c r="E1262" s="6">
        <v>65.715795034337035</v>
      </c>
      <c r="F1262" s="6">
        <v>16.844919786096256</v>
      </c>
      <c r="G1262" s="6">
        <v>83.101604278074873</v>
      </c>
    </row>
    <row r="1263" spans="1:7" x14ac:dyDescent="0.2">
      <c r="A1263" s="3" t="s">
        <v>1263</v>
      </c>
      <c r="B1263" s="6">
        <v>42.127215849843587</v>
      </c>
      <c r="C1263" s="6">
        <v>57.820646506777898</v>
      </c>
      <c r="D1263" s="6">
        <v>44.669509594882726</v>
      </c>
      <c r="E1263" s="6">
        <v>55.330490405117274</v>
      </c>
      <c r="F1263" s="6">
        <v>39.693877551020407</v>
      </c>
      <c r="G1263" s="6">
        <v>60.306122448979593</v>
      </c>
    </row>
    <row r="1264" spans="1:7" x14ac:dyDescent="0.2">
      <c r="A1264" s="3" t="s">
        <v>1264</v>
      </c>
      <c r="B1264" s="6">
        <v>29.761515844495261</v>
      </c>
      <c r="C1264" s="6">
        <v>70.249373842970712</v>
      </c>
      <c r="D1264" s="6">
        <v>40.120145891439606</v>
      </c>
      <c r="E1264" s="6">
        <v>59.879854108560394</v>
      </c>
      <c r="F1264" s="6">
        <v>19.084475895621406</v>
      </c>
      <c r="G1264" s="6">
        <v>80.937638213180009</v>
      </c>
    </row>
    <row r="1265" spans="1:7" x14ac:dyDescent="0.2">
      <c r="A1265" s="3" t="s">
        <v>1265</v>
      </c>
      <c r="B1265" s="6">
        <v>33.786591123701605</v>
      </c>
      <c r="C1265" s="6">
        <v>66.213408876298402</v>
      </c>
      <c r="D1265" s="6">
        <v>40.418118466898953</v>
      </c>
      <c r="E1265" s="6">
        <v>59.581881533101047</v>
      </c>
      <c r="F1265" s="6">
        <v>27.488938053097346</v>
      </c>
      <c r="G1265" s="6">
        <v>72.529498525073748</v>
      </c>
    </row>
    <row r="1266" spans="1:7" x14ac:dyDescent="0.2">
      <c r="A1266" s="3" t="s">
        <v>1266</v>
      </c>
      <c r="B1266" s="6">
        <v>28.910748560460654</v>
      </c>
      <c r="C1266" s="6">
        <v>71.089251439539353</v>
      </c>
      <c r="D1266" s="6">
        <v>38.382854359473939</v>
      </c>
      <c r="E1266" s="6">
        <v>61.617145640526061</v>
      </c>
      <c r="F1266" s="6">
        <v>19.720974225585245</v>
      </c>
      <c r="G1266" s="6">
        <v>80.302672026483805</v>
      </c>
    </row>
    <row r="1267" spans="1:7" x14ac:dyDescent="0.2">
      <c r="A1267" s="3" t="s">
        <v>1267</v>
      </c>
      <c r="B1267" s="6">
        <v>51.582827406764963</v>
      </c>
      <c r="C1267" s="6">
        <v>48.417172593235044</v>
      </c>
      <c r="D1267" s="6">
        <v>65.681517423908247</v>
      </c>
      <c r="E1267" s="6">
        <v>34.318482576091753</v>
      </c>
      <c r="F1267" s="6">
        <v>37.953091684434966</v>
      </c>
      <c r="G1267" s="6">
        <v>62.046908315565034</v>
      </c>
    </row>
    <row r="1268" spans="1:7" x14ac:dyDescent="0.2">
      <c r="A1268" s="3" t="s">
        <v>1268</v>
      </c>
      <c r="B1268" s="6">
        <v>54.86178377170107</v>
      </c>
      <c r="C1268" s="6">
        <v>45.13821622829893</v>
      </c>
      <c r="D1268" s="6">
        <v>66.296409007912359</v>
      </c>
      <c r="E1268" s="6">
        <v>33.703590992087648</v>
      </c>
      <c r="F1268" s="6">
        <v>43.889618922470433</v>
      </c>
      <c r="G1268" s="6">
        <v>56.124981749160462</v>
      </c>
    </row>
    <row r="1269" spans="1:7" x14ac:dyDescent="0.2">
      <c r="A1269" s="3" t="s">
        <v>1269</v>
      </c>
      <c r="B1269" s="6">
        <v>54.752475247524757</v>
      </c>
      <c r="C1269" s="6">
        <v>45.24752475247525</v>
      </c>
      <c r="D1269" s="6">
        <v>63.757700205338807</v>
      </c>
      <c r="E1269" s="6">
        <v>36.242299794661193</v>
      </c>
      <c r="F1269" s="6">
        <v>46.411483253588514</v>
      </c>
      <c r="G1269" s="6">
        <v>53.588516746411486</v>
      </c>
    </row>
    <row r="1270" spans="1:7" x14ac:dyDescent="0.2">
      <c r="A1270" s="3" t="s">
        <v>1270</v>
      </c>
      <c r="B1270" s="6">
        <v>41.444444444444443</v>
      </c>
      <c r="C1270" s="6">
        <v>58.555555555555557</v>
      </c>
      <c r="D1270" s="6">
        <v>56.831968456172277</v>
      </c>
      <c r="E1270" s="6">
        <v>43.168031543827723</v>
      </c>
      <c r="F1270" s="6">
        <v>25.729997676399968</v>
      </c>
      <c r="G1270" s="6">
        <v>74.277747657036628</v>
      </c>
    </row>
    <row r="1271" spans="1:7" x14ac:dyDescent="0.2">
      <c r="A1271" s="3" t="s">
        <v>1271</v>
      </c>
      <c r="B1271" s="6">
        <v>34.91081179468511</v>
      </c>
      <c r="C1271" s="6">
        <v>65.089188205314883</v>
      </c>
      <c r="D1271" s="6">
        <v>42.025862068965516</v>
      </c>
      <c r="E1271" s="6">
        <v>57.974137931034484</v>
      </c>
      <c r="F1271" s="6">
        <v>27.601476014760145</v>
      </c>
      <c r="G1271" s="6">
        <v>72.398523985239848</v>
      </c>
    </row>
    <row r="1272" spans="1:7" x14ac:dyDescent="0.2">
      <c r="A1272" s="3" t="s">
        <v>1272</v>
      </c>
      <c r="B1272" s="6">
        <v>35.045528834928788</v>
      </c>
      <c r="C1272" s="6">
        <v>64.954471165071212</v>
      </c>
      <c r="D1272" s="6">
        <v>44.052224371373306</v>
      </c>
      <c r="E1272" s="6">
        <v>55.947775628626694</v>
      </c>
      <c r="F1272" s="6">
        <v>26.636568848758461</v>
      </c>
      <c r="G1272" s="6">
        <v>73.363431151241528</v>
      </c>
    </row>
    <row r="1273" spans="1:7" x14ac:dyDescent="0.2">
      <c r="A1273" s="3" t="s">
        <v>1273</v>
      </c>
      <c r="B1273" s="6">
        <v>37.833638025594155</v>
      </c>
      <c r="C1273" s="6">
        <v>62.166361974405845</v>
      </c>
      <c r="D1273" s="6">
        <v>49.300573888091819</v>
      </c>
      <c r="E1273" s="6">
        <v>50.699426111908174</v>
      </c>
      <c r="F1273" s="6">
        <v>25.932140193885161</v>
      </c>
      <c r="G1273" s="6">
        <v>74.067859806114839</v>
      </c>
    </row>
    <row r="1274" spans="1:7" x14ac:dyDescent="0.2">
      <c r="A1274" s="3" t="s">
        <v>1274</v>
      </c>
      <c r="B1274" s="6">
        <v>29.105003523608175</v>
      </c>
      <c r="C1274" s="6">
        <v>70.894996476391825</v>
      </c>
      <c r="D1274" s="6">
        <v>35.890151515151516</v>
      </c>
      <c r="E1274" s="6">
        <v>64.109848484848484</v>
      </c>
      <c r="F1274" s="6">
        <v>22.424242424242426</v>
      </c>
      <c r="G1274" s="6">
        <v>77.575757575757578</v>
      </c>
    </row>
    <row r="1275" spans="1:7" x14ac:dyDescent="0.2">
      <c r="A1275" s="3" t="s">
        <v>1275</v>
      </c>
      <c r="B1275" s="6">
        <v>11.671411142740952</v>
      </c>
      <c r="C1275" s="6">
        <v>88.287921919479459</v>
      </c>
      <c r="D1275" s="6">
        <v>14.564686737184704</v>
      </c>
      <c r="E1275" s="6">
        <v>85.435313262815299</v>
      </c>
      <c r="F1275" s="6">
        <v>8.7804878048780477</v>
      </c>
      <c r="G1275" s="6">
        <v>91.219512195121951</v>
      </c>
    </row>
    <row r="1276" spans="1:7" x14ac:dyDescent="0.2">
      <c r="A1276" s="3" t="s">
        <v>1276</v>
      </c>
      <c r="B1276" s="6">
        <v>35.640098027774535</v>
      </c>
      <c r="C1276" s="6">
        <v>64.359901972225458</v>
      </c>
      <c r="D1276" s="6">
        <v>48.062381852551979</v>
      </c>
      <c r="E1276" s="6">
        <v>51.913988657844989</v>
      </c>
      <c r="F1276" s="6">
        <v>23.518561217431404</v>
      </c>
      <c r="G1276" s="6">
        <v>76.504496195526855</v>
      </c>
    </row>
    <row r="1277" spans="1:7" x14ac:dyDescent="0.2">
      <c r="A1277" s="3" t="s">
        <v>1277</v>
      </c>
      <c r="B1277" s="6">
        <v>41.857335127860026</v>
      </c>
      <c r="C1277" s="6">
        <v>58.142664872139974</v>
      </c>
      <c r="D1277" s="6">
        <v>49.930651872399444</v>
      </c>
      <c r="E1277" s="6">
        <v>50.208044382801667</v>
      </c>
      <c r="F1277" s="6">
        <v>34.248366013071895</v>
      </c>
      <c r="G1277" s="6">
        <v>65.620915032679733</v>
      </c>
    </row>
    <row r="1278" spans="1:7" x14ac:dyDescent="0.2">
      <c r="A1278" s="3" t="s">
        <v>1278</v>
      </c>
      <c r="B1278" s="6">
        <v>50.324675324675326</v>
      </c>
      <c r="C1278" s="6">
        <v>49.634740259740262</v>
      </c>
      <c r="D1278" s="6">
        <v>63.636363636363633</v>
      </c>
      <c r="E1278" s="6">
        <v>36.282467532467535</v>
      </c>
      <c r="F1278" s="6">
        <v>37.012987012987011</v>
      </c>
      <c r="G1278" s="6">
        <v>62.987012987012989</v>
      </c>
    </row>
    <row r="1279" spans="1:7" x14ac:dyDescent="0.2">
      <c r="A1279" s="3" t="s">
        <v>1279</v>
      </c>
      <c r="B1279" s="6">
        <v>30.77642656688494</v>
      </c>
      <c r="C1279" s="6">
        <v>69.236937057329953</v>
      </c>
      <c r="D1279" s="6">
        <v>38.986724464914658</v>
      </c>
      <c r="E1279" s="6">
        <v>61.013275535085342</v>
      </c>
      <c r="F1279" s="6">
        <v>22.778803058265225</v>
      </c>
      <c r="G1279" s="6">
        <v>77.221196941734775</v>
      </c>
    </row>
    <row r="1280" spans="1:7" x14ac:dyDescent="0.2">
      <c r="A1280" s="3" t="s">
        <v>1280</v>
      </c>
      <c r="B1280" s="6">
        <v>31.260585531091216</v>
      </c>
      <c r="C1280" s="6">
        <v>68.76360996854585</v>
      </c>
      <c r="D1280" s="6">
        <v>42.063882063882062</v>
      </c>
      <c r="E1280" s="6">
        <v>57.936117936117938</v>
      </c>
      <c r="F1280" s="6">
        <v>20.781696854146805</v>
      </c>
      <c r="G1280" s="6">
        <v>79.265967588179223</v>
      </c>
    </row>
    <row r="1281" spans="1:7" x14ac:dyDescent="0.2">
      <c r="A1281" s="3" t="s">
        <v>1281</v>
      </c>
      <c r="B1281" s="6">
        <v>35.877678786419452</v>
      </c>
      <c r="C1281" s="6">
        <v>64.122321213580548</v>
      </c>
      <c r="D1281" s="6">
        <v>47.46310895492217</v>
      </c>
      <c r="E1281" s="6">
        <v>52.53689104507783</v>
      </c>
      <c r="F1281" s="6">
        <v>25.33345598381014</v>
      </c>
      <c r="G1281" s="6">
        <v>74.66654401618986</v>
      </c>
    </row>
    <row r="1282" spans="1:7" x14ac:dyDescent="0.2">
      <c r="A1282" s="3" t="s">
        <v>1282</v>
      </c>
      <c r="B1282" s="6">
        <v>42.313057189641576</v>
      </c>
      <c r="C1282" s="6">
        <v>57.686942810358424</v>
      </c>
      <c r="D1282" s="6">
        <v>54.816571000748695</v>
      </c>
      <c r="E1282" s="6">
        <v>45.183428999251312</v>
      </c>
      <c r="F1282" s="6">
        <v>30.497876356772064</v>
      </c>
      <c r="G1282" s="6">
        <v>69.502123643227947</v>
      </c>
    </row>
    <row r="1283" spans="1:7" x14ac:dyDescent="0.2">
      <c r="A1283" s="3" t="s">
        <v>1283</v>
      </c>
      <c r="B1283" s="6">
        <v>31.041820873427088</v>
      </c>
      <c r="C1283" s="6">
        <v>68.958179126572901</v>
      </c>
      <c r="D1283" s="6">
        <v>42.33618233618234</v>
      </c>
      <c r="E1283" s="6">
        <v>57.644824311490986</v>
      </c>
      <c r="F1283" s="6">
        <v>20.313909435323833</v>
      </c>
      <c r="G1283" s="6">
        <v>79.70413133682122</v>
      </c>
    </row>
    <row r="1284" spans="1:7" x14ac:dyDescent="0.2">
      <c r="A1284" s="3" t="s">
        <v>1284</v>
      </c>
      <c r="B1284" s="6">
        <v>49.588289112534312</v>
      </c>
      <c r="C1284" s="6">
        <v>50.411710887465688</v>
      </c>
      <c r="D1284" s="6">
        <v>57.855822550831789</v>
      </c>
      <c r="E1284" s="6">
        <v>42.144177449168211</v>
      </c>
      <c r="F1284" s="6">
        <v>41.485507246376812</v>
      </c>
      <c r="G1284" s="6">
        <v>58.514492753623195</v>
      </c>
    </row>
    <row r="1285" spans="1:7" x14ac:dyDescent="0.2">
      <c r="A1285" s="3" t="s">
        <v>1285</v>
      </c>
      <c r="B1285" s="6">
        <v>26.306543697848046</v>
      </c>
      <c r="C1285" s="6">
        <v>73.73737373737373</v>
      </c>
      <c r="D1285" s="6">
        <v>37.868284228769497</v>
      </c>
      <c r="E1285" s="6">
        <v>62.131715771230503</v>
      </c>
      <c r="F1285" s="6">
        <v>14.336598397150491</v>
      </c>
      <c r="G1285" s="6">
        <v>85.663401602849504</v>
      </c>
    </row>
    <row r="1286" spans="1:7" x14ac:dyDescent="0.2">
      <c r="A1286" s="3" t="s">
        <v>1286</v>
      </c>
      <c r="B1286" s="6">
        <v>47.540100550634428</v>
      </c>
      <c r="C1286" s="6">
        <v>52.459899449365579</v>
      </c>
      <c r="D1286" s="6">
        <v>63.349937733499374</v>
      </c>
      <c r="E1286" s="6">
        <v>36.650062266500619</v>
      </c>
      <c r="F1286" s="6">
        <v>32.91080894215257</v>
      </c>
      <c r="G1286" s="6">
        <v>67.08919105784743</v>
      </c>
    </row>
    <row r="1287" spans="1:7" x14ac:dyDescent="0.2">
      <c r="A1287" s="3" t="s">
        <v>1287</v>
      </c>
      <c r="B1287" s="6">
        <v>33.426461784075038</v>
      </c>
      <c r="C1287" s="6">
        <v>66.57353821592497</v>
      </c>
      <c r="D1287" s="6">
        <v>41.869588744588739</v>
      </c>
      <c r="E1287" s="6">
        <v>58.130411255411254</v>
      </c>
      <c r="F1287" s="6">
        <v>25.258474021724904</v>
      </c>
      <c r="G1287" s="6">
        <v>74.741525978275092</v>
      </c>
    </row>
    <row r="1288" spans="1:7" x14ac:dyDescent="0.2">
      <c r="A1288" s="3" t="s">
        <v>1288</v>
      </c>
      <c r="B1288" s="6">
        <v>35.630252100840337</v>
      </c>
      <c r="C1288" s="6">
        <v>64.369747899159663</v>
      </c>
      <c r="D1288" s="6">
        <v>43</v>
      </c>
      <c r="E1288" s="6">
        <v>57.111111111111114</v>
      </c>
      <c r="F1288" s="6">
        <v>28.135593220338983</v>
      </c>
      <c r="G1288" s="6">
        <v>71.86440677966101</v>
      </c>
    </row>
    <row r="1289" spans="1:7" x14ac:dyDescent="0.2">
      <c r="A1289" s="3" t="s">
        <v>1289</v>
      </c>
      <c r="B1289" s="6">
        <v>37.370295803004488</v>
      </c>
      <c r="C1289" s="6">
        <v>62.629704196995505</v>
      </c>
      <c r="D1289" s="6">
        <v>47.492904446546831</v>
      </c>
      <c r="E1289" s="6">
        <v>52.507095553453162</v>
      </c>
      <c r="F1289" s="6">
        <v>27.6019476567255</v>
      </c>
      <c r="G1289" s="6">
        <v>72.3980523432745</v>
      </c>
    </row>
    <row r="1290" spans="1:7" x14ac:dyDescent="0.2">
      <c r="A1290" s="3" t="s">
        <v>1290</v>
      </c>
      <c r="B1290" s="6">
        <v>27.870079329441701</v>
      </c>
      <c r="C1290" s="6">
        <v>72.122436760963922</v>
      </c>
      <c r="D1290" s="6">
        <v>37.3820395738204</v>
      </c>
      <c r="E1290" s="6">
        <v>62.617960426179607</v>
      </c>
      <c r="F1290" s="6">
        <v>18.683745583038871</v>
      </c>
      <c r="G1290" s="6">
        <v>81.316254416961129</v>
      </c>
    </row>
    <row r="1291" spans="1:7" x14ac:dyDescent="0.2">
      <c r="A1291" s="3" t="s">
        <v>1291</v>
      </c>
      <c r="B1291" s="6">
        <v>35.527502254283135</v>
      </c>
      <c r="C1291" s="6">
        <v>64.482516781885579</v>
      </c>
      <c r="D1291" s="6">
        <v>44.964330675618967</v>
      </c>
      <c r="E1291" s="6">
        <v>55.035669324381033</v>
      </c>
      <c r="F1291" s="6">
        <v>26.898006134969325</v>
      </c>
      <c r="G1291" s="6">
        <v>73.101993865030678</v>
      </c>
    </row>
    <row r="1292" spans="1:7" x14ac:dyDescent="0.2">
      <c r="A1292" s="3" t="s">
        <v>1292</v>
      </c>
      <c r="B1292" s="6">
        <v>31.042550080421115</v>
      </c>
      <c r="C1292" s="6">
        <v>68.957449919578877</v>
      </c>
      <c r="D1292" s="6">
        <v>40.988547317661236</v>
      </c>
      <c r="E1292" s="6">
        <v>59.011452682338764</v>
      </c>
      <c r="F1292" s="6">
        <v>21.669980119284293</v>
      </c>
      <c r="G1292" s="6">
        <v>78.33001988071571</v>
      </c>
    </row>
    <row r="1293" spans="1:7" x14ac:dyDescent="0.2">
      <c r="A1293" s="3" t="s">
        <v>1293</v>
      </c>
      <c r="B1293" s="6">
        <v>39.771212794313641</v>
      </c>
      <c r="C1293" s="6">
        <v>60.228787205686359</v>
      </c>
      <c r="D1293" s="6">
        <v>53.574278873560601</v>
      </c>
      <c r="E1293" s="6">
        <v>46.4143199179113</v>
      </c>
      <c r="F1293" s="6">
        <v>26.653675435747537</v>
      </c>
      <c r="G1293" s="6">
        <v>73.34632456425247</v>
      </c>
    </row>
    <row r="1294" spans="1:7" x14ac:dyDescent="0.2">
      <c r="A1294" s="3" t="s">
        <v>1294</v>
      </c>
      <c r="B1294" s="6">
        <v>18.282890673255096</v>
      </c>
      <c r="C1294" s="6">
        <v>81.717109326744904</v>
      </c>
      <c r="D1294" s="6">
        <v>21.568627450980394</v>
      </c>
      <c r="E1294" s="6">
        <v>78.431372549019613</v>
      </c>
      <c r="F1294" s="6">
        <v>14.943960149439601</v>
      </c>
      <c r="G1294" s="6">
        <v>85.056039850560396</v>
      </c>
    </row>
    <row r="1295" spans="1:7" x14ac:dyDescent="0.2">
      <c r="A1295" s="3" t="s">
        <v>1295</v>
      </c>
      <c r="B1295" s="6">
        <v>34.522337983401023</v>
      </c>
      <c r="C1295" s="6">
        <v>65.477662016598984</v>
      </c>
      <c r="D1295" s="6">
        <v>45.037313432835816</v>
      </c>
      <c r="E1295" s="6">
        <v>54.962686567164177</v>
      </c>
      <c r="F1295" s="6">
        <v>25.050301810865189</v>
      </c>
      <c r="G1295" s="6">
        <v>74.949698189134807</v>
      </c>
    </row>
    <row r="1296" spans="1:7" x14ac:dyDescent="0.2">
      <c r="A1296" s="3" t="s">
        <v>1296</v>
      </c>
      <c r="B1296" s="6">
        <v>26.167347759094255</v>
      </c>
      <c r="C1296" s="6">
        <v>73.832652240905745</v>
      </c>
      <c r="D1296" s="6">
        <v>33.969986357435204</v>
      </c>
      <c r="E1296" s="6">
        <v>66.030013642564796</v>
      </c>
      <c r="F1296" s="6">
        <v>18.63893642227195</v>
      </c>
      <c r="G1296" s="6">
        <v>81.361063577728061</v>
      </c>
    </row>
    <row r="1297" spans="1:7" x14ac:dyDescent="0.2">
      <c r="A1297" s="3" t="s">
        <v>1297</v>
      </c>
      <c r="B1297" s="6">
        <v>35.698723934018048</v>
      </c>
      <c r="C1297" s="6">
        <v>64.301276065981952</v>
      </c>
      <c r="D1297" s="6">
        <v>42.412698412698411</v>
      </c>
      <c r="E1297" s="6">
        <v>57.587301587301589</v>
      </c>
      <c r="F1297" s="6">
        <v>29.242979242979246</v>
      </c>
      <c r="G1297" s="6">
        <v>70.757020757020754</v>
      </c>
    </row>
    <row r="1298" spans="1:7" x14ac:dyDescent="0.2">
      <c r="A1298" s="3" t="s">
        <v>1298</v>
      </c>
      <c r="B1298" s="6">
        <v>39.668109668109672</v>
      </c>
      <c r="C1298" s="6">
        <v>60.331890331890335</v>
      </c>
      <c r="D1298" s="6">
        <v>50.189559638378533</v>
      </c>
      <c r="E1298" s="6">
        <v>49.781277340332458</v>
      </c>
      <c r="F1298" s="6">
        <v>29.363039131676665</v>
      </c>
      <c r="G1298" s="6">
        <v>70.636960868323342</v>
      </c>
    </row>
    <row r="1299" spans="1:7" x14ac:dyDescent="0.2">
      <c r="A1299" s="3" t="s">
        <v>1299</v>
      </c>
      <c r="B1299" s="6">
        <v>32.916265640038503</v>
      </c>
      <c r="C1299" s="6">
        <v>67.078387338252597</v>
      </c>
      <c r="D1299" s="6">
        <v>42.797292942313888</v>
      </c>
      <c r="E1299" s="6">
        <v>57.202707057686112</v>
      </c>
      <c r="F1299" s="6">
        <v>23.123602682848929</v>
      </c>
      <c r="G1299" s="6">
        <v>76.876397317151074</v>
      </c>
    </row>
    <row r="1300" spans="1:7" x14ac:dyDescent="0.2">
      <c r="A1300" s="3" t="s">
        <v>1300</v>
      </c>
      <c r="B1300" s="6">
        <v>31.76745393200104</v>
      </c>
      <c r="C1300" s="6">
        <v>68.232546067998967</v>
      </c>
      <c r="D1300" s="6">
        <v>39.065018807092962</v>
      </c>
      <c r="E1300" s="6">
        <v>60.934981192907031</v>
      </c>
      <c r="F1300" s="6">
        <v>24.949799196787147</v>
      </c>
      <c r="G1300" s="6">
        <v>75.050200803212846</v>
      </c>
    </row>
    <row r="1301" spans="1:7" x14ac:dyDescent="0.2">
      <c r="A1301" s="3" t="s">
        <v>1301</v>
      </c>
      <c r="B1301" s="6">
        <v>28.185151237396884</v>
      </c>
      <c r="C1301" s="6">
        <v>71.814848762603106</v>
      </c>
      <c r="D1301" s="6">
        <v>32.182864062973053</v>
      </c>
      <c r="E1301" s="6">
        <v>67.847411444141699</v>
      </c>
      <c r="F1301" s="6">
        <v>24.120913016656385</v>
      </c>
      <c r="G1301" s="6">
        <v>75.879086983343612</v>
      </c>
    </row>
    <row r="1302" spans="1:7" x14ac:dyDescent="0.2">
      <c r="A1302" s="3" t="s">
        <v>1302</v>
      </c>
      <c r="B1302" s="6">
        <v>33.989316840033737</v>
      </c>
      <c r="C1302" s="6">
        <v>66.020054352919118</v>
      </c>
      <c r="D1302" s="6">
        <v>44.20289855072464</v>
      </c>
      <c r="E1302" s="6">
        <v>55.778520995912295</v>
      </c>
      <c r="F1302" s="6">
        <v>23.577235772357724</v>
      </c>
      <c r="G1302" s="6">
        <v>76.422764227642276</v>
      </c>
    </row>
    <row r="1303" spans="1:7" x14ac:dyDescent="0.2">
      <c r="A1303" s="3" t="s">
        <v>1303</v>
      </c>
      <c r="B1303" s="6">
        <v>35.225833685099204</v>
      </c>
      <c r="C1303" s="6">
        <v>64.77416631490081</v>
      </c>
      <c r="D1303" s="6">
        <v>45.108695652173914</v>
      </c>
      <c r="E1303" s="6">
        <v>54.891304347826086</v>
      </c>
      <c r="F1303" s="6">
        <v>25.138474648487431</v>
      </c>
      <c r="G1303" s="6">
        <v>74.818917767362592</v>
      </c>
    </row>
    <row r="1304" spans="1:7" x14ac:dyDescent="0.2">
      <c r="A1304" s="3" t="s">
        <v>1304</v>
      </c>
      <c r="B1304" s="6">
        <v>45.291513581882789</v>
      </c>
      <c r="C1304" s="6">
        <v>54.70698066614468</v>
      </c>
      <c r="D1304" s="6">
        <v>55.978839392277671</v>
      </c>
      <c r="E1304" s="6">
        <v>44.021160607722329</v>
      </c>
      <c r="F1304" s="6">
        <v>35.935161390528371</v>
      </c>
      <c r="G1304" s="6">
        <v>64.064838609471636</v>
      </c>
    </row>
    <row r="1305" spans="1:7" x14ac:dyDescent="0.2">
      <c r="A1305" s="3" t="s">
        <v>1305</v>
      </c>
      <c r="B1305" s="6">
        <v>36.527080680200761</v>
      </c>
      <c r="C1305" s="6">
        <v>63.472919319799239</v>
      </c>
      <c r="D1305" s="6">
        <v>46.554105909439755</v>
      </c>
      <c r="E1305" s="6">
        <v>53.430544896392938</v>
      </c>
      <c r="F1305" s="6">
        <v>26.964155084125824</v>
      </c>
      <c r="G1305" s="6">
        <v>73.035844915874179</v>
      </c>
    </row>
    <row r="1306" spans="1:7" x14ac:dyDescent="0.2">
      <c r="A1306" s="3" t="s">
        <v>1306</v>
      </c>
      <c r="B1306" s="6">
        <v>34.424641611778377</v>
      </c>
      <c r="C1306" s="6">
        <v>65.575358388221616</v>
      </c>
      <c r="D1306" s="6">
        <v>49.430702787593248</v>
      </c>
      <c r="E1306" s="6">
        <v>50.569297212406752</v>
      </c>
      <c r="F1306" s="6">
        <v>19.778117827084927</v>
      </c>
      <c r="G1306" s="6">
        <v>80.221882172915073</v>
      </c>
    </row>
    <row r="1307" spans="1:7" x14ac:dyDescent="0.2">
      <c r="A1307" s="3" t="s">
        <v>1307</v>
      </c>
      <c r="B1307" s="6">
        <v>31.738495252008764</v>
      </c>
      <c r="C1307" s="6">
        <v>68.298027757487205</v>
      </c>
      <c r="D1307" s="6">
        <v>38.617580766341099</v>
      </c>
      <c r="E1307" s="6">
        <v>61.382419233658901</v>
      </c>
      <c r="F1307" s="6">
        <v>25.159914712153519</v>
      </c>
      <c r="G1307" s="6">
        <v>74.840085287846478</v>
      </c>
    </row>
    <row r="1308" spans="1:7" x14ac:dyDescent="0.2">
      <c r="A1308" s="3" t="s">
        <v>1308</v>
      </c>
      <c r="B1308" s="6">
        <v>37.466955058880075</v>
      </c>
      <c r="C1308" s="6">
        <v>62.533044941119918</v>
      </c>
      <c r="D1308" s="6">
        <v>47.552108579738245</v>
      </c>
      <c r="E1308" s="6">
        <v>52.399418322830826</v>
      </c>
      <c r="F1308" s="6">
        <v>27.53692234397332</v>
      </c>
      <c r="G1308" s="6">
        <v>72.46307765602667</v>
      </c>
    </row>
    <row r="1309" spans="1:7" x14ac:dyDescent="0.2">
      <c r="A1309" s="3" t="s">
        <v>1309</v>
      </c>
      <c r="B1309" s="6">
        <v>48.011639185257032</v>
      </c>
      <c r="C1309" s="6">
        <v>51.988360814742975</v>
      </c>
      <c r="D1309" s="6">
        <v>64.98422712933754</v>
      </c>
      <c r="E1309" s="6">
        <v>35.01577287066246</v>
      </c>
      <c r="F1309" s="6">
        <v>31.576937762504777</v>
      </c>
      <c r="G1309" s="6">
        <v>68.42306223749523</v>
      </c>
    </row>
    <row r="1310" spans="1:7" x14ac:dyDescent="0.2">
      <c r="A1310" s="3" t="s">
        <v>1310</v>
      </c>
      <c r="B1310" s="6">
        <v>35.256410256410255</v>
      </c>
      <c r="C1310" s="6">
        <v>64.743589743589752</v>
      </c>
      <c r="D1310" s="6">
        <v>48.9051094890511</v>
      </c>
      <c r="E1310" s="6">
        <v>51.094890510948908</v>
      </c>
      <c r="F1310" s="6">
        <v>20.942982456140353</v>
      </c>
      <c r="G1310" s="6">
        <v>79.057017543859658</v>
      </c>
    </row>
    <row r="1311" spans="1:7" x14ac:dyDescent="0.2">
      <c r="A1311" s="3" t="s">
        <v>1311</v>
      </c>
      <c r="B1311" s="6">
        <v>32.196969696969695</v>
      </c>
      <c r="C1311" s="6">
        <v>67.803030303030297</v>
      </c>
      <c r="D1311" s="6">
        <v>43.099025141097997</v>
      </c>
      <c r="E1311" s="6">
        <v>56.900974858901996</v>
      </c>
      <c r="F1311" s="6">
        <v>21.631029338637493</v>
      </c>
      <c r="G1311" s="6">
        <v>78.368970661362496</v>
      </c>
    </row>
    <row r="1312" spans="1:7" x14ac:dyDescent="0.2">
      <c r="A1312" s="3" t="s">
        <v>1312</v>
      </c>
      <c r="B1312" s="6">
        <v>33.0358249659105</v>
      </c>
      <c r="C1312" s="6">
        <v>66.951778852113549</v>
      </c>
      <c r="D1312" s="6">
        <v>44.002016129032256</v>
      </c>
      <c r="E1312" s="6">
        <v>55.997983870967737</v>
      </c>
      <c r="F1312" s="6">
        <v>22.420102464015613</v>
      </c>
      <c r="G1312" s="6">
        <v>77.579897535984387</v>
      </c>
    </row>
    <row r="1313" spans="1:7" x14ac:dyDescent="0.2">
      <c r="A1313" s="3" t="s">
        <v>1313</v>
      </c>
      <c r="B1313" s="6">
        <v>47.654126734372767</v>
      </c>
      <c r="C1313" s="6">
        <v>52.345873265627233</v>
      </c>
      <c r="D1313" s="6">
        <v>60.745614035087712</v>
      </c>
      <c r="E1313" s="6">
        <v>39.254385964912281</v>
      </c>
      <c r="F1313" s="6">
        <v>35.116213945673479</v>
      </c>
      <c r="G1313" s="6">
        <v>64.883786054326521</v>
      </c>
    </row>
    <row r="1314" spans="1:7" x14ac:dyDescent="0.2">
      <c r="A1314" s="3" t="s">
        <v>1314</v>
      </c>
      <c r="B1314" s="6">
        <v>39.054024734215666</v>
      </c>
      <c r="C1314" s="6">
        <v>60.924278585376435</v>
      </c>
      <c r="D1314" s="6">
        <v>52.27976980965029</v>
      </c>
      <c r="E1314" s="6">
        <v>47.72023019034971</v>
      </c>
      <c r="F1314" s="6">
        <v>26.351638995317156</v>
      </c>
      <c r="G1314" s="6">
        <v>73.64836100468284</v>
      </c>
    </row>
    <row r="1315" spans="1:7" x14ac:dyDescent="0.2">
      <c r="A1315" s="3" t="s">
        <v>1315</v>
      </c>
      <c r="B1315" s="6">
        <v>32.706093189964157</v>
      </c>
      <c r="C1315" s="6">
        <v>67.264038231780162</v>
      </c>
      <c r="D1315" s="6">
        <v>40.975609756097562</v>
      </c>
      <c r="E1315" s="6">
        <v>58.963414634146339</v>
      </c>
      <c r="F1315" s="6">
        <v>24.765807962529273</v>
      </c>
      <c r="G1315" s="6">
        <v>75.23419203747072</v>
      </c>
    </row>
    <row r="1316" spans="1:7" x14ac:dyDescent="0.2">
      <c r="A1316" s="3" t="s">
        <v>1316</v>
      </c>
      <c r="B1316" s="6">
        <v>37.856369541681708</v>
      </c>
      <c r="C1316" s="6">
        <v>62.143630458318299</v>
      </c>
      <c r="D1316" s="6">
        <v>45.659884263580366</v>
      </c>
      <c r="E1316" s="6">
        <v>54.340115736419634</v>
      </c>
      <c r="F1316" s="6">
        <v>30.557010651300853</v>
      </c>
      <c r="G1316" s="6">
        <v>69.442989348699143</v>
      </c>
    </row>
    <row r="1317" spans="1:7" x14ac:dyDescent="0.2">
      <c r="A1317" s="3" t="s">
        <v>1317</v>
      </c>
      <c r="B1317" s="6">
        <v>36.877637130801688</v>
      </c>
      <c r="C1317" s="6">
        <v>63.122362869198312</v>
      </c>
      <c r="D1317" s="6">
        <v>48.423326133909292</v>
      </c>
      <c r="E1317" s="6">
        <v>51.53347732181426</v>
      </c>
      <c r="F1317" s="6">
        <v>25.85567010309278</v>
      </c>
      <c r="G1317" s="6">
        <v>74.144329896907209</v>
      </c>
    </row>
    <row r="1318" spans="1:7" x14ac:dyDescent="0.2">
      <c r="A1318" s="3" t="s">
        <v>1318</v>
      </c>
      <c r="B1318" s="6">
        <v>41.697142502944274</v>
      </c>
      <c r="C1318" s="6">
        <v>58.30905597223083</v>
      </c>
      <c r="D1318" s="6">
        <v>58.772497734041174</v>
      </c>
      <c r="E1318" s="6">
        <v>41.227502265958826</v>
      </c>
      <c r="F1318" s="6">
        <v>26.001664486981333</v>
      </c>
      <c r="G1318" s="6">
        <v>73.986446320294846</v>
      </c>
    </row>
    <row r="1319" spans="1:7" x14ac:dyDescent="0.2">
      <c r="A1319" s="3" t="s">
        <v>1319</v>
      </c>
      <c r="B1319" s="6">
        <v>40.846047156726769</v>
      </c>
      <c r="C1319" s="6">
        <v>59.153952843273231</v>
      </c>
      <c r="D1319" s="6">
        <v>53.966745843230399</v>
      </c>
      <c r="E1319" s="6">
        <v>46.033254156769601</v>
      </c>
      <c r="F1319" s="6">
        <v>28.410625844214316</v>
      </c>
      <c r="G1319" s="6">
        <v>71.589374155785677</v>
      </c>
    </row>
    <row r="1320" spans="1:7" x14ac:dyDescent="0.2">
      <c r="A1320" s="3" t="s">
        <v>1320</v>
      </c>
      <c r="B1320" s="6">
        <v>51.655230754770187</v>
      </c>
      <c r="C1320" s="6">
        <v>48.344769245229813</v>
      </c>
      <c r="D1320" s="6">
        <v>61.789996366719144</v>
      </c>
      <c r="E1320" s="6">
        <v>38.210003633280856</v>
      </c>
      <c r="F1320" s="6">
        <v>42.822966507177036</v>
      </c>
      <c r="G1320" s="6">
        <v>57.177033492822972</v>
      </c>
    </row>
    <row r="1321" spans="1:7" x14ac:dyDescent="0.2">
      <c r="A1321" s="3" t="s">
        <v>1321</v>
      </c>
      <c r="B1321" s="6">
        <v>31.476248149643389</v>
      </c>
      <c r="C1321" s="6">
        <v>68.523751850356618</v>
      </c>
      <c r="D1321" s="6">
        <v>44.450504499590949</v>
      </c>
      <c r="E1321" s="6">
        <v>55.549495500409051</v>
      </c>
      <c r="F1321" s="6">
        <v>18.836344314558982</v>
      </c>
      <c r="G1321" s="6">
        <v>81.190223166843779</v>
      </c>
    </row>
    <row r="1322" spans="1:7" x14ac:dyDescent="0.2">
      <c r="A1322" s="3" t="s">
        <v>1322</v>
      </c>
      <c r="B1322" s="6">
        <v>31.8660647103085</v>
      </c>
      <c r="C1322" s="6">
        <v>68.133935289691493</v>
      </c>
      <c r="D1322" s="6">
        <v>38.42662632375189</v>
      </c>
      <c r="E1322" s="6">
        <v>61.57337367624811</v>
      </c>
      <c r="F1322" s="6">
        <v>25.393258426966291</v>
      </c>
      <c r="G1322" s="6">
        <v>74.606741573033702</v>
      </c>
    </row>
    <row r="1323" spans="1:7" x14ac:dyDescent="0.2">
      <c r="A1323" s="3" t="s">
        <v>1323</v>
      </c>
      <c r="B1323" s="6">
        <v>27.191343608905495</v>
      </c>
      <c r="C1323" s="6">
        <v>72.808656391094502</v>
      </c>
      <c r="D1323" s="6">
        <v>34.890815671162493</v>
      </c>
      <c r="E1323" s="6">
        <v>65.109184328837514</v>
      </c>
      <c r="F1323" s="6">
        <v>19.948617198126041</v>
      </c>
      <c r="G1323" s="6">
        <v>80.066495390660421</v>
      </c>
    </row>
    <row r="1324" spans="1:7" x14ac:dyDescent="0.2">
      <c r="A1324" s="3" t="s">
        <v>1324</v>
      </c>
      <c r="B1324" s="6">
        <v>22.923337728385761</v>
      </c>
      <c r="C1324" s="6">
        <v>77.076662271614239</v>
      </c>
      <c r="D1324" s="6">
        <v>27.723545490042952</v>
      </c>
      <c r="E1324" s="6">
        <v>72.276454509957048</v>
      </c>
      <c r="F1324" s="6">
        <v>18.449781659388648</v>
      </c>
      <c r="G1324" s="6">
        <v>81.550218340611352</v>
      </c>
    </row>
    <row r="1325" spans="1:7" x14ac:dyDescent="0.2">
      <c r="A1325" s="3" t="s">
        <v>1325</v>
      </c>
      <c r="B1325" s="6">
        <v>27.569300396002262</v>
      </c>
      <c r="C1325" s="6">
        <v>72.430699603997738</v>
      </c>
      <c r="D1325" s="6">
        <v>34.27588842185709</v>
      </c>
      <c r="E1325" s="6">
        <v>65.72411157814291</v>
      </c>
      <c r="F1325" s="6">
        <v>21.034996276991809</v>
      </c>
      <c r="G1325" s="6">
        <v>78.965003723008181</v>
      </c>
    </row>
    <row r="1326" spans="1:7" x14ac:dyDescent="0.2">
      <c r="A1326" s="3" t="s">
        <v>1326</v>
      </c>
      <c r="B1326" s="6">
        <v>47.782788064856568</v>
      </c>
      <c r="C1326" s="6">
        <v>52.217211935143439</v>
      </c>
      <c r="D1326" s="6">
        <v>57.041401016867077</v>
      </c>
      <c r="E1326" s="6">
        <v>42.958598983132916</v>
      </c>
      <c r="F1326" s="6">
        <v>39.388285222990525</v>
      </c>
      <c r="G1326" s="6">
        <v>60.611714777009475</v>
      </c>
    </row>
    <row r="1327" spans="1:7" x14ac:dyDescent="0.2">
      <c r="A1327" s="3" t="s">
        <v>1327</v>
      </c>
      <c r="B1327" s="6">
        <v>29.401170643854119</v>
      </c>
      <c r="C1327" s="6">
        <v>70.59882935614587</v>
      </c>
      <c r="D1327" s="6">
        <v>39.675383228133455</v>
      </c>
      <c r="E1327" s="6">
        <v>60.324616771866545</v>
      </c>
      <c r="F1327" s="6">
        <v>19.154676258992804</v>
      </c>
      <c r="G1327" s="6">
        <v>80.845323741007192</v>
      </c>
    </row>
    <row r="1328" spans="1:7" x14ac:dyDescent="0.2">
      <c r="A1328" s="3" t="s">
        <v>1328</v>
      </c>
      <c r="B1328" s="6">
        <v>34.760649978041279</v>
      </c>
      <c r="C1328" s="6">
        <v>65.239350021958714</v>
      </c>
      <c r="D1328" s="6">
        <v>46.621315192743765</v>
      </c>
      <c r="E1328" s="6">
        <v>53.333333333333336</v>
      </c>
      <c r="F1328" s="6">
        <v>23.617021276595747</v>
      </c>
      <c r="G1328" s="6">
        <v>76.382978723404264</v>
      </c>
    </row>
    <row r="1329" spans="1:7" x14ac:dyDescent="0.2">
      <c r="A1329" s="3" t="s">
        <v>1329</v>
      </c>
      <c r="B1329" s="6">
        <v>36.430317848410759</v>
      </c>
      <c r="C1329" s="6">
        <v>63.569682151589248</v>
      </c>
      <c r="D1329" s="6">
        <v>41.831163376732469</v>
      </c>
      <c r="E1329" s="6">
        <v>58.126837463250737</v>
      </c>
      <c r="F1329" s="6">
        <v>31.341511673921644</v>
      </c>
      <c r="G1329" s="6">
        <v>68.658488326078356</v>
      </c>
    </row>
    <row r="1330" spans="1:7" x14ac:dyDescent="0.2">
      <c r="A1330" s="3" t="s">
        <v>1330</v>
      </c>
      <c r="B1330" s="6">
        <v>51.515978199013205</v>
      </c>
      <c r="C1330" s="6">
        <v>48.484021800986795</v>
      </c>
      <c r="D1330" s="6">
        <v>61.548713931982412</v>
      </c>
      <c r="E1330" s="6">
        <v>38.451286068017588</v>
      </c>
      <c r="F1330" s="6">
        <v>42.81724081274988</v>
      </c>
      <c r="G1330" s="6">
        <v>57.18275918725012</v>
      </c>
    </row>
    <row r="1331" spans="1:7" x14ac:dyDescent="0.2">
      <c r="A1331" s="3" t="s">
        <v>1331</v>
      </c>
      <c r="B1331" s="6">
        <v>37.939462304944541</v>
      </c>
      <c r="C1331" s="6">
        <v>62.060537695055459</v>
      </c>
      <c r="D1331" s="6">
        <v>52.588235294117645</v>
      </c>
      <c r="E1331" s="6">
        <v>47.411764705882355</v>
      </c>
      <c r="F1331" s="6">
        <v>24.421965317919074</v>
      </c>
      <c r="G1331" s="6">
        <v>75.578034682080926</v>
      </c>
    </row>
    <row r="1332" spans="1:7" x14ac:dyDescent="0.2">
      <c r="A1332" s="3" t="s">
        <v>1332</v>
      </c>
      <c r="B1332" s="6">
        <v>48.605577689243027</v>
      </c>
      <c r="C1332" s="6">
        <v>51.394422310756973</v>
      </c>
      <c r="D1332" s="6">
        <v>57.575757575757578</v>
      </c>
      <c r="E1332" s="6">
        <v>42.363636363636367</v>
      </c>
      <c r="F1332" s="6">
        <v>39.429634221946685</v>
      </c>
      <c r="G1332" s="6">
        <v>60.570365778053315</v>
      </c>
    </row>
    <row r="1333" spans="1:7" x14ac:dyDescent="0.2">
      <c r="A1333" s="3" t="s">
        <v>1333</v>
      </c>
      <c r="B1333" s="6">
        <v>27.742946708463951</v>
      </c>
      <c r="C1333" s="6">
        <v>72.257053291536053</v>
      </c>
      <c r="D1333" s="6">
        <v>31.262327416173569</v>
      </c>
      <c r="E1333" s="6">
        <v>68.737672583826424</v>
      </c>
      <c r="F1333" s="6">
        <v>23.777777777777779</v>
      </c>
      <c r="G1333" s="6">
        <v>76.222222222222229</v>
      </c>
    </row>
    <row r="1334" spans="1:7" x14ac:dyDescent="0.2">
      <c r="A1334" s="3" t="s">
        <v>1334</v>
      </c>
      <c r="B1334" s="6">
        <v>21.345291479820627</v>
      </c>
      <c r="C1334" s="6">
        <v>78.63677130044843</v>
      </c>
      <c r="D1334" s="6">
        <v>27.045619116582188</v>
      </c>
      <c r="E1334" s="6">
        <v>72.99058653149892</v>
      </c>
      <c r="F1334" s="6">
        <v>15.789473684210526</v>
      </c>
      <c r="G1334" s="6">
        <v>84.246088193456615</v>
      </c>
    </row>
    <row r="1335" spans="1:7" x14ac:dyDescent="0.2">
      <c r="A1335" s="3" t="s">
        <v>1335</v>
      </c>
      <c r="B1335" s="6">
        <v>28.751753155680227</v>
      </c>
      <c r="C1335" s="6">
        <v>71.276297335203367</v>
      </c>
      <c r="D1335" s="6">
        <v>37.436188315371524</v>
      </c>
      <c r="E1335" s="6">
        <v>62.563811684628476</v>
      </c>
      <c r="F1335" s="6">
        <v>20.255271920088791</v>
      </c>
      <c r="G1335" s="6">
        <v>79.744728079911212</v>
      </c>
    </row>
    <row r="1336" spans="1:7" x14ac:dyDescent="0.2">
      <c r="A1336" s="3" t="s">
        <v>1336</v>
      </c>
      <c r="B1336" s="6">
        <v>46.523598352866649</v>
      </c>
      <c r="C1336" s="6">
        <v>53.472442191954386</v>
      </c>
      <c r="D1336" s="6">
        <v>57.940908714723157</v>
      </c>
      <c r="E1336" s="6">
        <v>42.059091285276835</v>
      </c>
      <c r="F1336" s="6">
        <v>36.058604721779396</v>
      </c>
      <c r="G1336" s="6">
        <v>63.941395278220604</v>
      </c>
    </row>
    <row r="1337" spans="1:7" x14ac:dyDescent="0.2">
      <c r="A1337" s="3" t="s">
        <v>1337</v>
      </c>
      <c r="B1337" s="6">
        <v>30.906921241050117</v>
      </c>
      <c r="C1337" s="6">
        <v>69.116945107398564</v>
      </c>
      <c r="D1337" s="6">
        <v>39.835828102366008</v>
      </c>
      <c r="E1337" s="6">
        <v>60.164171897633992</v>
      </c>
      <c r="F1337" s="6">
        <v>22.180273714016046</v>
      </c>
      <c r="G1337" s="6">
        <v>77.819726285983961</v>
      </c>
    </row>
    <row r="1338" spans="1:7" x14ac:dyDescent="0.2">
      <c r="A1338" s="3" t="s">
        <v>1338</v>
      </c>
      <c r="B1338" s="6">
        <v>31.528727075861134</v>
      </c>
      <c r="C1338" s="6">
        <v>68.471272924138859</v>
      </c>
      <c r="D1338" s="6">
        <v>41.855698278218092</v>
      </c>
      <c r="E1338" s="6">
        <v>58.144301721781908</v>
      </c>
      <c r="F1338" s="6">
        <v>21.410376726102694</v>
      </c>
      <c r="G1338" s="6">
        <v>78.603029896769002</v>
      </c>
    </row>
    <row r="1339" spans="1:7" x14ac:dyDescent="0.2">
      <c r="A1339" s="3" t="s">
        <v>1339</v>
      </c>
      <c r="B1339" s="6">
        <v>32.587438886799546</v>
      </c>
      <c r="C1339" s="6">
        <v>67.412561113200454</v>
      </c>
      <c r="D1339" s="6">
        <v>42.92890262751159</v>
      </c>
      <c r="E1339" s="6">
        <v>57.07109737248841</v>
      </c>
      <c r="F1339" s="6">
        <v>22.792231586661782</v>
      </c>
      <c r="G1339" s="6">
        <v>77.244411872480768</v>
      </c>
    </row>
    <row r="1340" spans="1:7" x14ac:dyDescent="0.2">
      <c r="A1340" s="3" t="s">
        <v>1340</v>
      </c>
      <c r="B1340" s="6">
        <v>45.30023040391216</v>
      </c>
      <c r="C1340" s="6">
        <v>54.699769596087833</v>
      </c>
      <c r="D1340" s="6">
        <v>59.387380423229295</v>
      </c>
      <c r="E1340" s="6">
        <v>40.612619576770705</v>
      </c>
      <c r="F1340" s="6">
        <v>31.956402271478289</v>
      </c>
      <c r="G1340" s="6">
        <v>68.043597728521704</v>
      </c>
    </row>
    <row r="1341" spans="1:7" x14ac:dyDescent="0.2">
      <c r="A1341" s="3" t="s">
        <v>1341</v>
      </c>
      <c r="B1341" s="6">
        <v>38.179148311306903</v>
      </c>
      <c r="C1341" s="6">
        <v>61.820851688693104</v>
      </c>
      <c r="D1341" s="6">
        <v>43.768996960486319</v>
      </c>
      <c r="E1341" s="6">
        <v>56.231003039513681</v>
      </c>
      <c r="F1341" s="6">
        <v>32.954545454545453</v>
      </c>
      <c r="G1341" s="6">
        <v>67.045454545454547</v>
      </c>
    </row>
    <row r="1342" spans="1:7" x14ac:dyDescent="0.2">
      <c r="A1342" s="3" t="s">
        <v>1342</v>
      </c>
      <c r="B1342" s="6">
        <v>34.316691880988401</v>
      </c>
      <c r="C1342" s="6">
        <v>65.683308119011599</v>
      </c>
      <c r="D1342" s="6">
        <v>44.255245958032333</v>
      </c>
      <c r="E1342" s="6">
        <v>55.74475404196766</v>
      </c>
      <c r="F1342" s="6">
        <v>24.835634451019068</v>
      </c>
      <c r="G1342" s="6">
        <v>75.180802103879032</v>
      </c>
    </row>
    <row r="1343" spans="1:7" x14ac:dyDescent="0.2">
      <c r="A1343" s="3" t="s">
        <v>1343</v>
      </c>
      <c r="B1343" s="6">
        <v>38.500960922485589</v>
      </c>
      <c r="C1343" s="6">
        <v>61.499039077514418</v>
      </c>
      <c r="D1343" s="6">
        <v>44.962216624685134</v>
      </c>
      <c r="E1343" s="6">
        <v>54.911838790931988</v>
      </c>
      <c r="F1343" s="6">
        <v>31.681877444589308</v>
      </c>
      <c r="G1343" s="6">
        <v>68.318122555410682</v>
      </c>
    </row>
    <row r="1344" spans="1:7" x14ac:dyDescent="0.2">
      <c r="A1344" s="3" t="s">
        <v>1344</v>
      </c>
      <c r="B1344" s="6">
        <v>35.870613546999039</v>
      </c>
      <c r="C1344" s="6">
        <v>64.129386453000976</v>
      </c>
      <c r="D1344" s="6">
        <v>48.492652628389635</v>
      </c>
      <c r="E1344" s="6">
        <v>51.507347371610358</v>
      </c>
      <c r="F1344" s="6">
        <v>23.756906077348066</v>
      </c>
      <c r="G1344" s="6">
        <v>76.243093922651937</v>
      </c>
    </row>
    <row r="1345" spans="1:7" x14ac:dyDescent="0.2">
      <c r="A1345" s="3" t="s">
        <v>1345</v>
      </c>
      <c r="B1345" s="6">
        <v>34.483881471833278</v>
      </c>
      <c r="C1345" s="6">
        <v>65.516118528166729</v>
      </c>
      <c r="D1345" s="6">
        <v>44.832126398946677</v>
      </c>
      <c r="E1345" s="6">
        <v>55.16787360105333</v>
      </c>
      <c r="F1345" s="6">
        <v>24.355670103092784</v>
      </c>
      <c r="G1345" s="6">
        <v>75.644329896907209</v>
      </c>
    </row>
    <row r="1346" spans="1:7" x14ac:dyDescent="0.2">
      <c r="A1346" s="3" t="s">
        <v>1346</v>
      </c>
      <c r="B1346" s="6">
        <v>39.49331196449485</v>
      </c>
      <c r="C1346" s="6">
        <v>60.50668803550515</v>
      </c>
      <c r="D1346" s="6">
        <v>47.816091954022987</v>
      </c>
      <c r="E1346" s="6">
        <v>52.183908045977013</v>
      </c>
      <c r="F1346" s="6">
        <v>31.736954967834169</v>
      </c>
      <c r="G1346" s="6">
        <v>68.263045032165834</v>
      </c>
    </row>
    <row r="1347" spans="1:7" x14ac:dyDescent="0.2">
      <c r="A1347" s="3" t="s">
        <v>1347</v>
      </c>
      <c r="B1347" s="6">
        <v>33.416125334352316</v>
      </c>
      <c r="C1347" s="6">
        <v>66.583874665647684</v>
      </c>
      <c r="D1347" s="6">
        <v>44.623233908948194</v>
      </c>
      <c r="E1347" s="6">
        <v>55.376766091051813</v>
      </c>
      <c r="F1347" s="6">
        <v>22.784810126582279</v>
      </c>
      <c r="G1347" s="6">
        <v>77.215189873417728</v>
      </c>
    </row>
    <row r="1348" spans="1:7" x14ac:dyDescent="0.2">
      <c r="A1348" s="3" t="s">
        <v>1348</v>
      </c>
      <c r="B1348" s="6">
        <v>30.457675172134469</v>
      </c>
      <c r="C1348" s="6">
        <v>69.542324827865528</v>
      </c>
      <c r="D1348" s="6">
        <v>41.394779771615006</v>
      </c>
      <c r="E1348" s="6">
        <v>58.605220228384994</v>
      </c>
      <c r="F1348" s="6">
        <v>19.670152855993564</v>
      </c>
      <c r="G1348" s="6">
        <v>80.329847144006436</v>
      </c>
    </row>
    <row r="1349" spans="1:7" x14ac:dyDescent="0.2">
      <c r="A1349" s="3" t="s">
        <v>1349</v>
      </c>
      <c r="B1349" s="6">
        <v>24.281984334203656</v>
      </c>
      <c r="C1349" s="6">
        <v>75.718015665796344</v>
      </c>
      <c r="D1349" s="6">
        <v>34.631628343500701</v>
      </c>
      <c r="E1349" s="6">
        <v>65.368371656499292</v>
      </c>
      <c r="F1349" s="6">
        <v>13.688760806916425</v>
      </c>
      <c r="G1349" s="6">
        <v>86.31123919308358</v>
      </c>
    </row>
    <row r="1350" spans="1:7" x14ac:dyDescent="0.2">
      <c r="A1350" s="3" t="s">
        <v>1350</v>
      </c>
      <c r="B1350" s="6">
        <v>44.539158231220036</v>
      </c>
      <c r="C1350" s="6">
        <v>55.460841768779964</v>
      </c>
      <c r="D1350" s="6">
        <v>55.292908530318606</v>
      </c>
      <c r="E1350" s="6">
        <v>44.707091469681401</v>
      </c>
      <c r="F1350" s="6">
        <v>32.853982300884951</v>
      </c>
      <c r="G1350" s="6">
        <v>67.035398230088489</v>
      </c>
    </row>
    <row r="1351" spans="1:7" x14ac:dyDescent="0.2">
      <c r="A1351" s="3" t="s">
        <v>1351</v>
      </c>
      <c r="B1351" s="6">
        <v>31.019092486982398</v>
      </c>
      <c r="C1351" s="6">
        <v>68.980907513017613</v>
      </c>
      <c r="D1351" s="6">
        <v>38.149430974764968</v>
      </c>
      <c r="E1351" s="6">
        <v>61.850569025235039</v>
      </c>
      <c r="F1351" s="6">
        <v>23.856858846918488</v>
      </c>
      <c r="G1351" s="6">
        <v>76.143141153081501</v>
      </c>
    </row>
    <row r="1352" spans="1:7" x14ac:dyDescent="0.2">
      <c r="A1352" s="3" t="s">
        <v>1352</v>
      </c>
      <c r="B1352" s="6">
        <v>34.69451371571072</v>
      </c>
      <c r="C1352" s="6">
        <v>65.305486284289273</v>
      </c>
      <c r="D1352" s="6">
        <v>41.835401698236446</v>
      </c>
      <c r="E1352" s="6">
        <v>58.164598301763547</v>
      </c>
      <c r="F1352" s="6">
        <v>28.166915052160952</v>
      </c>
      <c r="G1352" s="6">
        <v>71.803278688524586</v>
      </c>
    </row>
    <row r="1353" spans="1:7" x14ac:dyDescent="0.2">
      <c r="A1353" s="3" t="s">
        <v>1353</v>
      </c>
      <c r="B1353" s="6">
        <v>32.483221476510067</v>
      </c>
      <c r="C1353" s="6">
        <v>67.516778523489933</v>
      </c>
      <c r="D1353" s="6">
        <v>41.374752148050234</v>
      </c>
      <c r="E1353" s="6">
        <v>58.691341705221411</v>
      </c>
      <c r="F1353" s="6">
        <v>23.312883435582819</v>
      </c>
      <c r="G1353" s="6">
        <v>76.687116564417181</v>
      </c>
    </row>
    <row r="1354" spans="1:7" x14ac:dyDescent="0.2">
      <c r="A1354" s="3" t="s">
        <v>1354</v>
      </c>
      <c r="B1354" s="6">
        <v>29.1403785488959</v>
      </c>
      <c r="C1354" s="6">
        <v>70.859621451104104</v>
      </c>
      <c r="D1354" s="6">
        <v>37.11631663974152</v>
      </c>
      <c r="E1354" s="6">
        <v>62.88368336025848</v>
      </c>
      <c r="F1354" s="6">
        <v>21.541425818882466</v>
      </c>
      <c r="G1354" s="6">
        <v>78.497109826589593</v>
      </c>
    </row>
    <row r="1355" spans="1:7" x14ac:dyDescent="0.2">
      <c r="A1355" s="3" t="s">
        <v>1355</v>
      </c>
      <c r="B1355" s="6">
        <v>33.155469318457435</v>
      </c>
      <c r="C1355" s="6">
        <v>66.856657773465926</v>
      </c>
      <c r="D1355" s="6">
        <v>42.393410852713174</v>
      </c>
      <c r="E1355" s="6">
        <v>57.606589147286826</v>
      </c>
      <c r="F1355" s="6">
        <v>23.889293517844138</v>
      </c>
      <c r="G1355" s="6">
        <v>76.110706482155862</v>
      </c>
    </row>
    <row r="1356" spans="1:7" x14ac:dyDescent="0.2">
      <c r="A1356" s="3" t="s">
        <v>1356</v>
      </c>
      <c r="B1356" s="6">
        <v>33.662280701754391</v>
      </c>
      <c r="C1356" s="6">
        <v>66.301169590643269</v>
      </c>
      <c r="D1356" s="6">
        <v>42.331288343558285</v>
      </c>
      <c r="E1356" s="6">
        <v>57.668711656441715</v>
      </c>
      <c r="F1356" s="6">
        <v>25.768156424581008</v>
      </c>
      <c r="G1356" s="6">
        <v>74.162011173184368</v>
      </c>
    </row>
    <row r="1357" spans="1:7" x14ac:dyDescent="0.2">
      <c r="A1357" s="3" t="s">
        <v>1357</v>
      </c>
      <c r="B1357" s="6">
        <v>37.09345409633594</v>
      </c>
      <c r="C1357" s="6">
        <v>62.90654590366406</v>
      </c>
      <c r="D1357" s="6">
        <v>43.99664147774979</v>
      </c>
      <c r="E1357" s="6">
        <v>56.00335852225021</v>
      </c>
      <c r="F1357" s="6">
        <v>30.452342487883683</v>
      </c>
      <c r="G1357" s="6">
        <v>69.547657512116317</v>
      </c>
    </row>
    <row r="1358" spans="1:7" x14ac:dyDescent="0.2">
      <c r="A1358" s="3" t="s">
        <v>1358</v>
      </c>
      <c r="B1358" s="6">
        <v>41.817665896469251</v>
      </c>
      <c r="C1358" s="6">
        <v>58.182334103530742</v>
      </c>
      <c r="D1358" s="6">
        <v>54.799658994032399</v>
      </c>
      <c r="E1358" s="6">
        <v>45.200341005967601</v>
      </c>
      <c r="F1358" s="6">
        <v>30.048690006955713</v>
      </c>
      <c r="G1358" s="6">
        <v>69.943581420511634</v>
      </c>
    </row>
    <row r="1359" spans="1:7" x14ac:dyDescent="0.2">
      <c r="A1359" s="3" t="s">
        <v>1359</v>
      </c>
      <c r="B1359" s="6">
        <v>26.865329512893982</v>
      </c>
      <c r="C1359" s="6">
        <v>73.134670487106007</v>
      </c>
      <c r="D1359" s="6">
        <v>34.243060415208774</v>
      </c>
      <c r="E1359" s="6">
        <v>65.756939584791226</v>
      </c>
      <c r="F1359" s="6">
        <v>19.743069641649765</v>
      </c>
      <c r="G1359" s="6">
        <v>80.256930358350232</v>
      </c>
    </row>
    <row r="1360" spans="1:7" x14ac:dyDescent="0.2">
      <c r="A1360" s="3" t="s">
        <v>1360</v>
      </c>
      <c r="B1360" s="6">
        <v>38.606010016694491</v>
      </c>
      <c r="C1360" s="6">
        <v>61.393989983305509</v>
      </c>
      <c r="D1360" s="6">
        <v>48.330550918196998</v>
      </c>
      <c r="E1360" s="6">
        <v>51.669449081803009</v>
      </c>
      <c r="F1360" s="6">
        <v>28.881469115191987</v>
      </c>
      <c r="G1360" s="6">
        <v>71.118530884808024</v>
      </c>
    </row>
    <row r="1361" spans="1:7" x14ac:dyDescent="0.2">
      <c r="A1361" s="3" t="s">
        <v>1361</v>
      </c>
      <c r="B1361" s="6">
        <v>27.202353305465245</v>
      </c>
      <c r="C1361" s="6">
        <v>72.797646694534762</v>
      </c>
      <c r="D1361" s="6">
        <v>34.988927554571333</v>
      </c>
      <c r="E1361" s="6">
        <v>65.011072445428667</v>
      </c>
      <c r="F1361" s="6">
        <v>19.745222929936308</v>
      </c>
      <c r="G1361" s="6">
        <v>80.254777070063696</v>
      </c>
    </row>
    <row r="1362" spans="1:7" x14ac:dyDescent="0.2">
      <c r="A1362" s="3" t="s">
        <v>1362</v>
      </c>
      <c r="B1362" s="6">
        <v>47.481422102822975</v>
      </c>
      <c r="C1362" s="6">
        <v>52.518577897177025</v>
      </c>
      <c r="D1362" s="6">
        <v>58.48607038123167</v>
      </c>
      <c r="E1362" s="6">
        <v>41.51392961876833</v>
      </c>
      <c r="F1362" s="6">
        <v>37.6114741297826</v>
      </c>
      <c r="G1362" s="6">
        <v>62.388525870217407</v>
      </c>
    </row>
    <row r="1363" spans="1:7" x14ac:dyDescent="0.2">
      <c r="A1363" s="3" t="s">
        <v>1363</v>
      </c>
      <c r="B1363" s="6">
        <v>32.305727836556002</v>
      </c>
      <c r="C1363" s="6">
        <v>67.694272163443998</v>
      </c>
      <c r="D1363" s="6">
        <v>43.01893798737467</v>
      </c>
      <c r="E1363" s="6">
        <v>56.962495358336426</v>
      </c>
      <c r="F1363" s="6">
        <v>21.961276443169595</v>
      </c>
      <c r="G1363" s="6">
        <v>78.038723556830405</v>
      </c>
    </row>
    <row r="1364" spans="1:7" x14ac:dyDescent="0.2">
      <c r="A1364" s="3" t="s">
        <v>1364</v>
      </c>
      <c r="B1364" s="6">
        <v>33.525124664365165</v>
      </c>
      <c r="C1364" s="6">
        <v>66.436517069428461</v>
      </c>
      <c r="D1364" s="6">
        <v>40.34134988363072</v>
      </c>
      <c r="E1364" s="6">
        <v>59.65865011636928</v>
      </c>
      <c r="F1364" s="6">
        <v>26.879271070615037</v>
      </c>
      <c r="G1364" s="6">
        <v>73.120728929384967</v>
      </c>
    </row>
    <row r="1365" spans="1:7" x14ac:dyDescent="0.2">
      <c r="A1365" s="3" t="s">
        <v>1365</v>
      </c>
      <c r="B1365" s="6">
        <v>29.159369527145358</v>
      </c>
      <c r="C1365" s="6">
        <v>70.840630472854642</v>
      </c>
      <c r="D1365" s="6">
        <v>34.69933184855234</v>
      </c>
      <c r="E1365" s="6">
        <v>65.300668151447667</v>
      </c>
      <c r="F1365" s="6">
        <v>23.805424020662937</v>
      </c>
      <c r="G1365" s="6">
        <v>76.19457597933706</v>
      </c>
    </row>
    <row r="1366" spans="1:7" x14ac:dyDescent="0.2">
      <c r="A1366" s="3" t="s">
        <v>1366</v>
      </c>
      <c r="B1366" s="6">
        <v>30.272892662219526</v>
      </c>
      <c r="C1366" s="6">
        <v>69.727107337780467</v>
      </c>
      <c r="D1366" s="6">
        <v>37.892701788303526</v>
      </c>
      <c r="E1366" s="6">
        <v>62.107298211696474</v>
      </c>
      <c r="F1366" s="6">
        <v>22.571219868517165</v>
      </c>
      <c r="G1366" s="6">
        <v>77.404431458485519</v>
      </c>
    </row>
    <row r="1367" spans="1:7" x14ac:dyDescent="0.2">
      <c r="A1367" s="3" t="s">
        <v>1367</v>
      </c>
      <c r="B1367" s="6">
        <v>42.196735153391501</v>
      </c>
      <c r="C1367" s="6">
        <v>57.803264846608506</v>
      </c>
      <c r="D1367" s="6">
        <v>53.21713870733479</v>
      </c>
      <c r="E1367" s="6">
        <v>46.78286129266521</v>
      </c>
      <c r="F1367" s="6">
        <v>31.827487375460624</v>
      </c>
      <c r="G1367" s="6">
        <v>68.158864473863787</v>
      </c>
    </row>
    <row r="1368" spans="1:7" x14ac:dyDescent="0.2">
      <c r="A1368" s="3" t="s">
        <v>1368</v>
      </c>
      <c r="B1368" s="6">
        <v>35.249933879925941</v>
      </c>
      <c r="C1368" s="6">
        <v>64.750066120074052</v>
      </c>
      <c r="D1368" s="6">
        <v>46.039714413208387</v>
      </c>
      <c r="E1368" s="6">
        <v>53.960285586791613</v>
      </c>
      <c r="F1368" s="6">
        <v>25.520571371089428</v>
      </c>
      <c r="G1368" s="6">
        <v>74.479428628910568</v>
      </c>
    </row>
    <row r="1369" spans="1:7" x14ac:dyDescent="0.2">
      <c r="A1369" s="3" t="s">
        <v>1369</v>
      </c>
      <c r="B1369" s="6">
        <v>43.772278762204884</v>
      </c>
      <c r="C1369" s="6">
        <v>56.227721237795116</v>
      </c>
      <c r="D1369" s="6">
        <v>53.415620344754203</v>
      </c>
      <c r="E1369" s="6">
        <v>46.584379655245797</v>
      </c>
      <c r="F1369" s="6">
        <v>34.672155838939652</v>
      </c>
      <c r="G1369" s="6">
        <v>65.327844161060341</v>
      </c>
    </row>
    <row r="1370" spans="1:7" x14ac:dyDescent="0.2">
      <c r="A1370" s="3" t="s">
        <v>1370</v>
      </c>
      <c r="B1370" s="6">
        <v>37.826685006877582</v>
      </c>
      <c r="C1370" s="6">
        <v>62.18019257221458</v>
      </c>
      <c r="D1370" s="6">
        <v>51.10432004445061</v>
      </c>
      <c r="E1370" s="6">
        <v>48.895679955549383</v>
      </c>
      <c r="F1370" s="6">
        <v>24.792262634518458</v>
      </c>
      <c r="G1370" s="6">
        <v>75.207737365481535</v>
      </c>
    </row>
    <row r="1371" spans="1:7" x14ac:dyDescent="0.2">
      <c r="A1371" s="3" t="s">
        <v>1371</v>
      </c>
      <c r="B1371" s="6">
        <v>28.888353026284058</v>
      </c>
      <c r="C1371" s="6">
        <v>71.123703882324577</v>
      </c>
      <c r="D1371" s="6">
        <v>41.04533069110726</v>
      </c>
      <c r="E1371" s="6">
        <v>58.95466930889274</v>
      </c>
      <c r="F1371" s="6">
        <v>17.359642941038288</v>
      </c>
      <c r="G1371" s="6">
        <v>82.640357058961712</v>
      </c>
    </row>
    <row r="1372" spans="1:7" x14ac:dyDescent="0.2">
      <c r="A1372" s="3" t="s">
        <v>1372</v>
      </c>
      <c r="B1372" s="6">
        <v>36.182508193893391</v>
      </c>
      <c r="C1372" s="6">
        <v>63.817491806106609</v>
      </c>
      <c r="D1372" s="6">
        <v>45.908111988514001</v>
      </c>
      <c r="E1372" s="6">
        <v>54.073941134242645</v>
      </c>
      <c r="F1372" s="6">
        <v>27.179146604682053</v>
      </c>
      <c r="G1372" s="6">
        <v>72.820853395317954</v>
      </c>
    </row>
    <row r="1373" spans="1:7" x14ac:dyDescent="0.2">
      <c r="A1373" s="3" t="s">
        <v>1373</v>
      </c>
      <c r="B1373" s="6">
        <v>39.37399678972713</v>
      </c>
      <c r="C1373" s="6">
        <v>60.62600321027287</v>
      </c>
      <c r="D1373" s="6">
        <v>50.099734042553187</v>
      </c>
      <c r="E1373" s="6">
        <v>49.900265957446813</v>
      </c>
      <c r="F1373" s="6">
        <v>29.351535836177472</v>
      </c>
      <c r="G1373" s="6">
        <v>70.648464163822524</v>
      </c>
    </row>
    <row r="1374" spans="1:7" x14ac:dyDescent="0.2">
      <c r="A1374" s="3" t="s">
        <v>1374</v>
      </c>
      <c r="B1374" s="6">
        <v>53.814524300774416</v>
      </c>
      <c r="C1374" s="6">
        <v>46.185475699225584</v>
      </c>
      <c r="D1374" s="6">
        <v>63.674562942117539</v>
      </c>
      <c r="E1374" s="6">
        <v>36.325437057882461</v>
      </c>
      <c r="F1374" s="6">
        <v>45.533620938521018</v>
      </c>
      <c r="G1374" s="6">
        <v>54.466379061478989</v>
      </c>
    </row>
    <row r="1375" spans="1:7" x14ac:dyDescent="0.2">
      <c r="A1375" s="3" t="s">
        <v>1375</v>
      </c>
      <c r="B1375" s="6">
        <v>40.843949044585983</v>
      </c>
      <c r="C1375" s="6">
        <v>59.15605095541401</v>
      </c>
      <c r="D1375" s="6">
        <v>50.799347471451874</v>
      </c>
      <c r="E1375" s="6">
        <v>49.200652528548119</v>
      </c>
      <c r="F1375" s="6">
        <v>31.353032659409021</v>
      </c>
      <c r="G1375" s="6">
        <v>68.646967340590976</v>
      </c>
    </row>
    <row r="1376" spans="1:7" x14ac:dyDescent="0.2">
      <c r="A1376" s="3" t="s">
        <v>1376</v>
      </c>
      <c r="B1376" s="6">
        <v>32.421246263508849</v>
      </c>
      <c r="C1376" s="6">
        <v>67.578753736491151</v>
      </c>
      <c r="D1376" s="6">
        <v>42.278600693350143</v>
      </c>
      <c r="E1376" s="6">
        <v>57.721399306649857</v>
      </c>
      <c r="F1376" s="6">
        <v>23.086106551261008</v>
      </c>
      <c r="G1376" s="6">
        <v>76.928816594538134</v>
      </c>
    </row>
    <row r="1377" spans="1:7" x14ac:dyDescent="0.2">
      <c r="A1377" s="3" t="s">
        <v>1377</v>
      </c>
      <c r="B1377" s="6">
        <v>42.941068478061318</v>
      </c>
      <c r="C1377" s="6">
        <v>57.058931521938682</v>
      </c>
      <c r="D1377" s="6">
        <v>57.057949479940561</v>
      </c>
      <c r="E1377" s="6">
        <v>42.942050520059432</v>
      </c>
      <c r="F1377" s="6">
        <v>29.147005444646094</v>
      </c>
      <c r="G1377" s="6">
        <v>70.852994555353902</v>
      </c>
    </row>
    <row r="1378" spans="1:7" x14ac:dyDescent="0.2">
      <c r="A1378" s="3" t="s">
        <v>1378</v>
      </c>
      <c r="B1378" s="6">
        <v>35.337299076066323</v>
      </c>
      <c r="C1378" s="6">
        <v>64.662700923933684</v>
      </c>
      <c r="D1378" s="6">
        <v>48.9051094890511</v>
      </c>
      <c r="E1378" s="6">
        <v>51.094890510948908</v>
      </c>
      <c r="F1378" s="6">
        <v>22.533825338253383</v>
      </c>
      <c r="G1378" s="6">
        <v>77.466174661746621</v>
      </c>
    </row>
    <row r="1379" spans="1:7" x14ac:dyDescent="0.2">
      <c r="A1379" s="3" t="s">
        <v>1379</v>
      </c>
      <c r="B1379" s="6">
        <v>25.761472857723028</v>
      </c>
      <c r="C1379" s="6">
        <v>74.252064437525377</v>
      </c>
      <c r="D1379" s="6">
        <v>34.596375617792425</v>
      </c>
      <c r="E1379" s="6">
        <v>65.403624382207582</v>
      </c>
      <c r="F1379" s="6">
        <v>17.142857142857142</v>
      </c>
      <c r="G1379" s="6">
        <v>82.830440587449942</v>
      </c>
    </row>
    <row r="1380" spans="1:7" x14ac:dyDescent="0.2">
      <c r="A1380" s="3" t="s">
        <v>1380</v>
      </c>
      <c r="B1380" s="6">
        <v>33.800880088008803</v>
      </c>
      <c r="C1380" s="6">
        <v>66.199119911991204</v>
      </c>
      <c r="D1380" s="6">
        <v>41.860465116279073</v>
      </c>
      <c r="E1380" s="6">
        <v>58.139534883720934</v>
      </c>
      <c r="F1380" s="6">
        <v>26.214628937533369</v>
      </c>
      <c r="G1380" s="6">
        <v>73.785371062466638</v>
      </c>
    </row>
    <row r="1381" spans="1:7" x14ac:dyDescent="0.2">
      <c r="A1381" s="3" t="s">
        <v>1381</v>
      </c>
      <c r="B1381" s="6">
        <v>35.32132036357838</v>
      </c>
      <c r="C1381" s="6">
        <v>64.67867963642162</v>
      </c>
      <c r="D1381" s="6">
        <v>44.534282018111256</v>
      </c>
      <c r="E1381" s="6">
        <v>55.433376455368688</v>
      </c>
      <c r="F1381" s="6">
        <v>26.329034287511799</v>
      </c>
      <c r="G1381" s="6">
        <v>73.670965712488197</v>
      </c>
    </row>
    <row r="1382" spans="1:7" x14ac:dyDescent="0.2">
      <c r="A1382" s="3" t="s">
        <v>1382</v>
      </c>
      <c r="B1382" s="6">
        <v>46.390210740992522</v>
      </c>
      <c r="C1382" s="6">
        <v>53.609789259007478</v>
      </c>
      <c r="D1382" s="6">
        <v>58.12641083521445</v>
      </c>
      <c r="E1382" s="6">
        <v>41.87358916478555</v>
      </c>
      <c r="F1382" s="6">
        <v>35.47625295198111</v>
      </c>
      <c r="G1382" s="6">
        <v>64.515000437330542</v>
      </c>
    </row>
    <row r="1383" spans="1:7" x14ac:dyDescent="0.2">
      <c r="A1383" s="3" t="s">
        <v>1383</v>
      </c>
      <c r="B1383" s="6">
        <v>18.1957773512476</v>
      </c>
      <c r="C1383" s="6">
        <v>81.8042226487524</v>
      </c>
      <c r="D1383" s="6">
        <v>22.775263951734541</v>
      </c>
      <c r="E1383" s="6">
        <v>77.22473604826547</v>
      </c>
      <c r="F1383" s="6">
        <v>13.44800625488663</v>
      </c>
      <c r="G1383" s="6">
        <v>86.473807662236126</v>
      </c>
    </row>
    <row r="1384" spans="1:7" x14ac:dyDescent="0.2">
      <c r="A1384" s="3" t="s">
        <v>1384</v>
      </c>
      <c r="B1384" s="6">
        <v>27.39249771271729</v>
      </c>
      <c r="C1384" s="6">
        <v>72.625800548947851</v>
      </c>
      <c r="D1384" s="6">
        <v>33.345808383233532</v>
      </c>
      <c r="E1384" s="6">
        <v>66.654191616766468</v>
      </c>
      <c r="F1384" s="6">
        <v>21.689334287759486</v>
      </c>
      <c r="G1384" s="6">
        <v>78.310665712240507</v>
      </c>
    </row>
    <row r="1385" spans="1:7" x14ac:dyDescent="0.2">
      <c r="A1385" s="3" t="s">
        <v>1385</v>
      </c>
      <c r="B1385" s="6">
        <v>37.039978819168653</v>
      </c>
      <c r="C1385" s="6">
        <v>62.960021180831347</v>
      </c>
      <c r="D1385" s="6">
        <v>47.872913301023154</v>
      </c>
      <c r="E1385" s="6">
        <v>52.180936995153473</v>
      </c>
      <c r="F1385" s="6">
        <v>26.57634184471079</v>
      </c>
      <c r="G1385" s="6">
        <v>73.423658155289218</v>
      </c>
    </row>
    <row r="1386" spans="1:7" x14ac:dyDescent="0.2">
      <c r="A1386" s="3" t="s">
        <v>1386</v>
      </c>
      <c r="B1386" s="6">
        <v>42.364733558351233</v>
      </c>
      <c r="C1386" s="6">
        <v>57.635266441648767</v>
      </c>
      <c r="D1386" s="6">
        <v>55.285925300696348</v>
      </c>
      <c r="E1386" s="6">
        <v>44.714074699303652</v>
      </c>
      <c r="F1386" s="6">
        <v>30.210400952759031</v>
      </c>
      <c r="G1386" s="6">
        <v>69.789599047240969</v>
      </c>
    </row>
    <row r="1387" spans="1:7" x14ac:dyDescent="0.2">
      <c r="A1387" s="3" t="s">
        <v>1387</v>
      </c>
      <c r="B1387" s="6">
        <v>27.986230636833049</v>
      </c>
      <c r="C1387" s="6">
        <v>72.013769363166958</v>
      </c>
      <c r="D1387" s="6">
        <v>34.900284900284902</v>
      </c>
      <c r="E1387" s="6">
        <v>65.099715099715098</v>
      </c>
      <c r="F1387" s="6">
        <v>21.518987341772153</v>
      </c>
      <c r="G1387" s="6">
        <v>78.48101265822784</v>
      </c>
    </row>
    <row r="1388" spans="1:7" x14ac:dyDescent="0.2">
      <c r="A1388" s="3" t="s">
        <v>1388</v>
      </c>
      <c r="B1388" s="6">
        <v>43.143675808432256</v>
      </c>
      <c r="C1388" s="6">
        <v>56.856324191567744</v>
      </c>
      <c r="D1388" s="6">
        <v>58.016877637130804</v>
      </c>
      <c r="E1388" s="6">
        <v>41.983122362869196</v>
      </c>
      <c r="F1388" s="6">
        <v>29.133545310015897</v>
      </c>
      <c r="G1388" s="6">
        <v>70.826709062003175</v>
      </c>
    </row>
    <row r="1389" spans="1:7" x14ac:dyDescent="0.2">
      <c r="A1389" s="3" t="s">
        <v>1389</v>
      </c>
      <c r="B1389" s="6">
        <v>43.021748523692928</v>
      </c>
      <c r="C1389" s="6">
        <v>56.981132075471699</v>
      </c>
      <c r="D1389" s="6">
        <v>57.284629640700672</v>
      </c>
      <c r="E1389" s="6">
        <v>42.715370359299335</v>
      </c>
      <c r="F1389" s="6">
        <v>29.753168779186122</v>
      </c>
      <c r="G1389" s="6">
        <v>70.246831220813874</v>
      </c>
    </row>
    <row r="1390" spans="1:7" x14ac:dyDescent="0.2">
      <c r="A1390" s="3" t="s">
        <v>1390</v>
      </c>
      <c r="B1390" s="6">
        <v>25.687400708786505</v>
      </c>
      <c r="C1390" s="6">
        <v>74.312599291213488</v>
      </c>
      <c r="D1390" s="6">
        <v>32.319764590485534</v>
      </c>
      <c r="E1390" s="6">
        <v>67.70475723393821</v>
      </c>
      <c r="F1390" s="6">
        <v>19.103313840155945</v>
      </c>
      <c r="G1390" s="6">
        <v>80.896686159844052</v>
      </c>
    </row>
    <row r="1391" spans="1:7" x14ac:dyDescent="0.2">
      <c r="A1391" s="3" t="s">
        <v>1391</v>
      </c>
      <c r="B1391" s="6">
        <v>34.716644355198575</v>
      </c>
      <c r="C1391" s="6">
        <v>65.283355644801432</v>
      </c>
      <c r="D1391" s="6">
        <v>44.441132637853947</v>
      </c>
      <c r="E1391" s="6">
        <v>55.558867362146046</v>
      </c>
      <c r="F1391" s="6">
        <v>25.029691211401424</v>
      </c>
      <c r="G1391" s="6">
        <v>74.970308788598572</v>
      </c>
    </row>
    <row r="1392" spans="1:7" x14ac:dyDescent="0.2">
      <c r="A1392" s="3" t="s">
        <v>1392</v>
      </c>
      <c r="B1392" s="6">
        <v>32.275528422507634</v>
      </c>
      <c r="C1392" s="6">
        <v>67.72447157749238</v>
      </c>
      <c r="D1392" s="6">
        <v>44.290865384615387</v>
      </c>
      <c r="E1392" s="6">
        <v>55.709134615384613</v>
      </c>
      <c r="F1392" s="6">
        <v>21.218487394957982</v>
      </c>
      <c r="G1392" s="6">
        <v>78.770455550641302</v>
      </c>
    </row>
    <row r="1393" spans="1:7" x14ac:dyDescent="0.2">
      <c r="A1393" s="3" t="s">
        <v>1393</v>
      </c>
      <c r="B1393" s="6">
        <v>30.515312671923709</v>
      </c>
      <c r="C1393" s="6">
        <v>69.484687328076291</v>
      </c>
      <c r="D1393" s="6">
        <v>40.31710079275198</v>
      </c>
      <c r="E1393" s="6">
        <v>59.645149112872787</v>
      </c>
      <c r="F1393" s="6">
        <v>21.247771836007129</v>
      </c>
      <c r="G1393" s="6">
        <v>78.752228163992868</v>
      </c>
    </row>
    <row r="1394" spans="1:7" x14ac:dyDescent="0.2">
      <c r="A1394" s="3" t="s">
        <v>1394</v>
      </c>
      <c r="B1394" s="6">
        <v>40.238200264666965</v>
      </c>
      <c r="C1394" s="6">
        <v>59.761799735333042</v>
      </c>
      <c r="D1394" s="6">
        <v>53.225513356351087</v>
      </c>
      <c r="E1394" s="6">
        <v>46.77448664364892</v>
      </c>
      <c r="F1394" s="6">
        <v>27.983539094650205</v>
      </c>
      <c r="G1394" s="6">
        <v>72.033607681755825</v>
      </c>
    </row>
    <row r="1395" spans="1:7" x14ac:dyDescent="0.2">
      <c r="A1395" s="3" t="s">
        <v>1395</v>
      </c>
      <c r="B1395" s="6">
        <v>41.245385973359014</v>
      </c>
      <c r="C1395" s="6">
        <v>58.754614026640986</v>
      </c>
      <c r="D1395" s="6">
        <v>56.730137885751809</v>
      </c>
      <c r="E1395" s="6">
        <v>43.269862114248191</v>
      </c>
      <c r="F1395" s="6">
        <v>26.436420722135008</v>
      </c>
      <c r="G1395" s="6">
        <v>73.563579277864989</v>
      </c>
    </row>
    <row r="1396" spans="1:7" x14ac:dyDescent="0.2">
      <c r="A1396" s="3" t="s">
        <v>1396</v>
      </c>
      <c r="B1396" s="6">
        <v>19.604519774011301</v>
      </c>
      <c r="C1396" s="6">
        <v>80.395480225988706</v>
      </c>
      <c r="D1396" s="6">
        <v>23.684210526315788</v>
      </c>
      <c r="E1396" s="6">
        <v>76.31578947368422</v>
      </c>
      <c r="F1396" s="6">
        <v>15.625</v>
      </c>
      <c r="G1396" s="6">
        <v>84.375</v>
      </c>
    </row>
    <row r="1397" spans="1:7" x14ac:dyDescent="0.2">
      <c r="A1397" s="3" t="s">
        <v>1397</v>
      </c>
      <c r="B1397" s="6">
        <v>43.731918997107037</v>
      </c>
      <c r="C1397" s="6">
        <v>56.268081002892956</v>
      </c>
      <c r="D1397" s="6">
        <v>52.156862745098046</v>
      </c>
      <c r="E1397" s="6">
        <v>47.843137254901961</v>
      </c>
      <c r="F1397" s="6">
        <v>35.612535612535609</v>
      </c>
      <c r="G1397" s="6">
        <v>64.387464387464391</v>
      </c>
    </row>
    <row r="1398" spans="1:7" x14ac:dyDescent="0.2">
      <c r="A1398" s="3" t="s">
        <v>1398</v>
      </c>
      <c r="B1398" s="6">
        <v>34.563030183468143</v>
      </c>
      <c r="C1398" s="6">
        <v>65.417242059577831</v>
      </c>
      <c r="D1398" s="6">
        <v>46.505823627287853</v>
      </c>
      <c r="E1398" s="6">
        <v>53.535773710482523</v>
      </c>
      <c r="F1398" s="6">
        <v>23.836336336336338</v>
      </c>
      <c r="G1398" s="6">
        <v>76.201201201201201</v>
      </c>
    </row>
    <row r="1399" spans="1:7" x14ac:dyDescent="0.2">
      <c r="A1399" s="3" t="s">
        <v>1399</v>
      </c>
      <c r="B1399" s="6">
        <v>38.251416042389913</v>
      </c>
      <c r="C1399" s="6">
        <v>61.74858395761008</v>
      </c>
      <c r="D1399" s="6">
        <v>46.973411276635865</v>
      </c>
      <c r="E1399" s="6">
        <v>53.026588723364135</v>
      </c>
      <c r="F1399" s="6">
        <v>30.054935318093211</v>
      </c>
      <c r="G1399" s="6">
        <v>69.945064681906786</v>
      </c>
    </row>
    <row r="1400" spans="1:7" x14ac:dyDescent="0.2">
      <c r="A1400" s="3" t="s">
        <v>1400</v>
      </c>
      <c r="B1400" s="6">
        <v>38.194596969031409</v>
      </c>
      <c r="C1400" s="6">
        <v>61.805403030968598</v>
      </c>
      <c r="D1400" s="6">
        <v>49.549954995499554</v>
      </c>
      <c r="E1400" s="6">
        <v>50.450045004500453</v>
      </c>
      <c r="F1400" s="6">
        <v>27.370227370227369</v>
      </c>
      <c r="G1400" s="6">
        <v>72.672672672672675</v>
      </c>
    </row>
    <row r="1401" spans="1:7" x14ac:dyDescent="0.2">
      <c r="A1401" s="3" t="s">
        <v>1401</v>
      </c>
      <c r="B1401" s="6">
        <v>25.786163522012579</v>
      </c>
      <c r="C1401" s="6">
        <v>74.213836477987414</v>
      </c>
      <c r="D1401" s="6">
        <v>35.465116279069768</v>
      </c>
      <c r="E1401" s="6">
        <v>64.534883720930239</v>
      </c>
      <c r="F1401" s="6">
        <v>16.422947131608549</v>
      </c>
      <c r="G1401" s="6">
        <v>83.577052868391462</v>
      </c>
    </row>
    <row r="1402" spans="1:7" x14ac:dyDescent="0.2">
      <c r="A1402" s="3" t="s">
        <v>1402</v>
      </c>
      <c r="B1402" s="6">
        <v>39.230915667237767</v>
      </c>
      <c r="C1402" s="6">
        <v>60.769084332762233</v>
      </c>
      <c r="D1402" s="6">
        <v>46.753246753246749</v>
      </c>
      <c r="E1402" s="6">
        <v>53.246753246753244</v>
      </c>
      <c r="F1402" s="6">
        <v>32.346507218900392</v>
      </c>
      <c r="G1402" s="6">
        <v>67.653492781099615</v>
      </c>
    </row>
    <row r="1403" spans="1:7" x14ac:dyDescent="0.2">
      <c r="A1403" s="3" t="s">
        <v>1403</v>
      </c>
      <c r="B1403" s="6">
        <v>32.06906311916218</v>
      </c>
      <c r="C1403" s="6">
        <v>67.930936880837805</v>
      </c>
      <c r="D1403" s="6">
        <v>44.304538799414352</v>
      </c>
      <c r="E1403" s="6">
        <v>55.695461200585648</v>
      </c>
      <c r="F1403" s="6">
        <v>20.624486442070666</v>
      </c>
      <c r="G1403" s="6">
        <v>79.375513557929338</v>
      </c>
    </row>
    <row r="1404" spans="1:7" x14ac:dyDescent="0.2">
      <c r="A1404" s="3" t="s">
        <v>1404</v>
      </c>
      <c r="B1404" s="6">
        <v>32.742366680737298</v>
      </c>
      <c r="C1404" s="6">
        <v>67.243562684677087</v>
      </c>
      <c r="D1404" s="6">
        <v>41.39495321803232</v>
      </c>
      <c r="E1404" s="6">
        <v>58.605046781967673</v>
      </c>
      <c r="F1404" s="6">
        <v>24.24581005586592</v>
      </c>
      <c r="G1404" s="6">
        <v>75.754189944134083</v>
      </c>
    </row>
    <row r="1405" spans="1:7" x14ac:dyDescent="0.2">
      <c r="A1405" s="3" t="s">
        <v>1405</v>
      </c>
      <c r="B1405" s="6">
        <v>25.080006737409466</v>
      </c>
      <c r="C1405" s="6">
        <v>74.919993262590538</v>
      </c>
      <c r="D1405" s="6">
        <v>33.93213572854291</v>
      </c>
      <c r="E1405" s="6">
        <v>66.067864271457083</v>
      </c>
      <c r="F1405" s="6">
        <v>16.001364721937904</v>
      </c>
      <c r="G1405" s="6">
        <v>84.03275332650972</v>
      </c>
    </row>
    <row r="1406" spans="1:7" x14ac:dyDescent="0.2">
      <c r="A1406" s="3" t="s">
        <v>1406</v>
      </c>
      <c r="B1406" s="6">
        <v>41.204880528723947</v>
      </c>
      <c r="C1406" s="6">
        <v>58.79511947127606</v>
      </c>
      <c r="D1406" s="6">
        <v>51.041384906681095</v>
      </c>
      <c r="E1406" s="6">
        <v>48.958615093318905</v>
      </c>
      <c r="F1406" s="6">
        <v>32.486214337089422</v>
      </c>
      <c r="G1406" s="6">
        <v>67.513785662910578</v>
      </c>
    </row>
    <row r="1407" spans="1:7" x14ac:dyDescent="0.2">
      <c r="A1407" s="3" t="s">
        <v>1407</v>
      </c>
      <c r="B1407" s="6">
        <v>27.510346329775647</v>
      </c>
      <c r="C1407" s="6">
        <v>72.511435417120452</v>
      </c>
      <c r="D1407" s="6">
        <v>35.936113575865129</v>
      </c>
      <c r="E1407" s="6">
        <v>64.108251996450747</v>
      </c>
      <c r="F1407" s="6">
        <v>19.383825417201543</v>
      </c>
      <c r="G1407" s="6">
        <v>80.616174582798465</v>
      </c>
    </row>
    <row r="1408" spans="1:7" x14ac:dyDescent="0.2">
      <c r="A1408" s="3" t="s">
        <v>1408</v>
      </c>
      <c r="B1408" s="6">
        <v>41.817155756207676</v>
      </c>
      <c r="C1408" s="6">
        <v>58.182844243792317</v>
      </c>
      <c r="D1408" s="6">
        <v>51.609260304912475</v>
      </c>
      <c r="E1408" s="6">
        <v>48.334274421230944</v>
      </c>
      <c r="F1408" s="6">
        <v>32.036097010716304</v>
      </c>
      <c r="G1408" s="6">
        <v>67.963902989283696</v>
      </c>
    </row>
    <row r="1409" spans="1:7" x14ac:dyDescent="0.2">
      <c r="A1409" s="3" t="s">
        <v>1409</v>
      </c>
      <c r="B1409" s="6">
        <v>14.853513624257324</v>
      </c>
      <c r="C1409" s="6">
        <v>85.146486375742683</v>
      </c>
      <c r="D1409" s="6">
        <v>18.396624472573837</v>
      </c>
      <c r="E1409" s="6">
        <v>81.603375527426152</v>
      </c>
      <c r="F1409" s="6">
        <v>11.509358821186778</v>
      </c>
      <c r="G1409" s="6">
        <v>88.49064117881322</v>
      </c>
    </row>
    <row r="1410" spans="1:7" x14ac:dyDescent="0.2">
      <c r="A1410" s="3" t="s">
        <v>1410</v>
      </c>
      <c r="B1410" s="6">
        <v>33.991301438608232</v>
      </c>
      <c r="C1410" s="6">
        <v>66.008698561391768</v>
      </c>
      <c r="D1410" s="6">
        <v>45.61056105610561</v>
      </c>
      <c r="E1410" s="6">
        <v>54.389438943894383</v>
      </c>
      <c r="F1410" s="6">
        <v>22.048846675712348</v>
      </c>
      <c r="G1410" s="6">
        <v>77.951153324287645</v>
      </c>
    </row>
    <row r="1411" spans="1:7" x14ac:dyDescent="0.2">
      <c r="A1411" s="3" t="s">
        <v>1411</v>
      </c>
      <c r="B1411" s="6">
        <v>37.836700336700332</v>
      </c>
      <c r="C1411" s="6">
        <v>62.163299663299668</v>
      </c>
      <c r="D1411" s="6">
        <v>48.329048843187664</v>
      </c>
      <c r="E1411" s="6">
        <v>51.670951156812336</v>
      </c>
      <c r="F1411" s="6">
        <v>27.708850289495452</v>
      </c>
      <c r="G1411" s="6">
        <v>72.291149710504556</v>
      </c>
    </row>
    <row r="1412" spans="1:7" x14ac:dyDescent="0.2">
      <c r="A1412" s="3" t="s">
        <v>1412</v>
      </c>
      <c r="B1412" s="6">
        <v>32.100488485694342</v>
      </c>
      <c r="C1412" s="6">
        <v>67.969295184926722</v>
      </c>
      <c r="D1412" s="6">
        <v>37.057991513437052</v>
      </c>
      <c r="E1412" s="6">
        <v>62.942008486562941</v>
      </c>
      <c r="F1412" s="6">
        <v>27.235213204951858</v>
      </c>
      <c r="G1412" s="6">
        <v>72.764786795048138</v>
      </c>
    </row>
    <row r="1413" spans="1:7" x14ac:dyDescent="0.2">
      <c r="A1413" s="3" t="s">
        <v>1413</v>
      </c>
      <c r="B1413" s="6">
        <v>39.300202839756594</v>
      </c>
      <c r="C1413" s="6">
        <v>60.699797160243406</v>
      </c>
      <c r="D1413" s="6">
        <v>50.358239508700095</v>
      </c>
      <c r="E1413" s="6">
        <v>49.641760491299898</v>
      </c>
      <c r="F1413" s="6">
        <v>28.341708542713569</v>
      </c>
      <c r="G1413" s="6">
        <v>71.557788944723626</v>
      </c>
    </row>
    <row r="1414" spans="1:7" x14ac:dyDescent="0.2">
      <c r="A1414" s="3" t="s">
        <v>1414</v>
      </c>
      <c r="B1414" s="6">
        <v>51.637252435210812</v>
      </c>
      <c r="C1414" s="6">
        <v>48.363945700490035</v>
      </c>
      <c r="D1414" s="6">
        <v>63.695190764611489</v>
      </c>
      <c r="E1414" s="6">
        <v>36.304809235388518</v>
      </c>
      <c r="F1414" s="6">
        <v>41.244702208342623</v>
      </c>
      <c r="G1414" s="6">
        <v>58.75529779165737</v>
      </c>
    </row>
    <row r="1415" spans="1:7" x14ac:dyDescent="0.2">
      <c r="A1415" s="3" t="s">
        <v>1415</v>
      </c>
      <c r="B1415" s="6">
        <v>39.404211607601439</v>
      </c>
      <c r="C1415" s="6">
        <v>60.595788392398561</v>
      </c>
      <c r="D1415" s="6">
        <v>51.558903536304669</v>
      </c>
      <c r="E1415" s="6">
        <v>48.441096463695331</v>
      </c>
      <c r="F1415" s="6">
        <v>27.683615819209038</v>
      </c>
      <c r="G1415" s="6">
        <v>72.316384180790962</v>
      </c>
    </row>
    <row r="1416" spans="1:7" x14ac:dyDescent="0.2">
      <c r="A1416" s="3" t="s">
        <v>1416</v>
      </c>
      <c r="B1416" s="6">
        <v>33.156146179401993</v>
      </c>
      <c r="C1416" s="6">
        <v>66.877076411960132</v>
      </c>
      <c r="D1416" s="6">
        <v>43.188010899182558</v>
      </c>
      <c r="E1416" s="6">
        <v>56.743869209809262</v>
      </c>
      <c r="F1416" s="6">
        <v>23.52559948152949</v>
      </c>
      <c r="G1416" s="6">
        <v>76.409591704471808</v>
      </c>
    </row>
    <row r="1417" spans="1:7" x14ac:dyDescent="0.2">
      <c r="A1417" s="3" t="s">
        <v>1417</v>
      </c>
      <c r="B1417" s="6">
        <v>36.580622347949081</v>
      </c>
      <c r="C1417" s="6">
        <v>63.437057991513434</v>
      </c>
      <c r="D1417" s="6">
        <v>46.175738171469227</v>
      </c>
      <c r="E1417" s="6">
        <v>53.824261828530773</v>
      </c>
      <c r="F1417" s="6">
        <v>27.100175746924428</v>
      </c>
      <c r="G1417" s="6">
        <v>72.934973637961335</v>
      </c>
    </row>
    <row r="1418" spans="1:7" x14ac:dyDescent="0.2">
      <c r="A1418" s="3" t="s">
        <v>1418</v>
      </c>
      <c r="B1418" s="6">
        <v>42.022137079608349</v>
      </c>
      <c r="C1418" s="6">
        <v>57.977862920391651</v>
      </c>
      <c r="D1418" s="6">
        <v>55.26315789473685</v>
      </c>
      <c r="E1418" s="6">
        <v>44.736842105263158</v>
      </c>
      <c r="F1418" s="6">
        <v>29.291917167668668</v>
      </c>
      <c r="G1418" s="6">
        <v>70.708082832331328</v>
      </c>
    </row>
    <row r="1419" spans="1:7" x14ac:dyDescent="0.2">
      <c r="A1419" s="3" t="s">
        <v>1419</v>
      </c>
      <c r="B1419" s="6">
        <v>32.997203003091421</v>
      </c>
      <c r="C1419" s="6">
        <v>67.002796996908586</v>
      </c>
      <c r="D1419" s="6">
        <v>42.072699149265276</v>
      </c>
      <c r="E1419" s="6">
        <v>57.927300850734731</v>
      </c>
      <c r="F1419" s="6">
        <v>24.757758741749754</v>
      </c>
      <c r="G1419" s="6">
        <v>75.242241258250246</v>
      </c>
    </row>
    <row r="1420" spans="1:7" x14ac:dyDescent="0.2">
      <c r="A1420" s="3" t="s">
        <v>1420</v>
      </c>
      <c r="B1420" s="6">
        <v>37.276469397395232</v>
      </c>
      <c r="C1420" s="6">
        <v>62.723530602604761</v>
      </c>
      <c r="D1420" s="6">
        <v>49.378578410836475</v>
      </c>
      <c r="E1420" s="6">
        <v>50.621421589163532</v>
      </c>
      <c r="F1420" s="6">
        <v>25.972838861321495</v>
      </c>
      <c r="G1420" s="6">
        <v>74.040219378427778</v>
      </c>
    </row>
    <row r="1421" spans="1:7" x14ac:dyDescent="0.2">
      <c r="A1421" s="3" t="s">
        <v>1421</v>
      </c>
      <c r="B1421" s="6">
        <v>31.674254966887418</v>
      </c>
      <c r="C1421" s="6">
        <v>68.325745033112582</v>
      </c>
      <c r="D1421" s="6">
        <v>39.220231822971549</v>
      </c>
      <c r="E1421" s="6">
        <v>60.779768177028451</v>
      </c>
      <c r="F1421" s="6">
        <v>24.415531612116283</v>
      </c>
      <c r="G1421" s="6">
        <v>75.604797723114459</v>
      </c>
    </row>
    <row r="1422" spans="1:7" x14ac:dyDescent="0.2">
      <c r="A1422" s="3" t="s">
        <v>1422</v>
      </c>
      <c r="B1422" s="6">
        <v>28.311195445920305</v>
      </c>
      <c r="C1422" s="6">
        <v>71.688804554079695</v>
      </c>
      <c r="D1422" s="6">
        <v>37.49516814843448</v>
      </c>
      <c r="E1422" s="6">
        <v>62.504831851565527</v>
      </c>
      <c r="F1422" s="6">
        <v>19.418561311964218</v>
      </c>
      <c r="G1422" s="6">
        <v>80.581438688035774</v>
      </c>
    </row>
    <row r="1423" spans="1:7" x14ac:dyDescent="0.2">
      <c r="A1423" s="3" t="s">
        <v>1423</v>
      </c>
      <c r="B1423" s="6">
        <v>41.08303249097473</v>
      </c>
      <c r="C1423" s="6">
        <v>58.916967509025277</v>
      </c>
      <c r="D1423" s="6">
        <v>51.633349585568013</v>
      </c>
      <c r="E1423" s="6">
        <v>48.36665041443198</v>
      </c>
      <c r="F1423" s="6">
        <v>30.798479087452474</v>
      </c>
      <c r="G1423" s="6">
        <v>69.201520912547537</v>
      </c>
    </row>
    <row r="1424" spans="1:7" x14ac:dyDescent="0.2">
      <c r="A1424" s="3" t="s">
        <v>1424</v>
      </c>
      <c r="B1424" s="6">
        <v>37.06792199058507</v>
      </c>
      <c r="C1424" s="6">
        <v>62.93207800941493</v>
      </c>
      <c r="D1424" s="6">
        <v>49.447818884594149</v>
      </c>
      <c r="E1424" s="6">
        <v>50.552181115405844</v>
      </c>
      <c r="F1424" s="6">
        <v>25.334382376081827</v>
      </c>
      <c r="G1424" s="6">
        <v>74.691843692630471</v>
      </c>
    </row>
    <row r="1425" spans="1:7" x14ac:dyDescent="0.2">
      <c r="A1425" s="3" t="s">
        <v>1425</v>
      </c>
      <c r="B1425" s="6">
        <v>48.83991619461473</v>
      </c>
      <c r="C1425" s="6">
        <v>51.16008380538527</v>
      </c>
      <c r="D1425" s="6">
        <v>63.680154142581891</v>
      </c>
      <c r="E1425" s="6">
        <v>36.335902376364807</v>
      </c>
      <c r="F1425" s="6">
        <v>34.975221504730442</v>
      </c>
      <c r="G1425" s="6">
        <v>65.024778495269558</v>
      </c>
    </row>
    <row r="1426" spans="1:7" x14ac:dyDescent="0.2">
      <c r="A1426" s="3" t="s">
        <v>1426</v>
      </c>
      <c r="B1426" s="6">
        <v>33.566382637826813</v>
      </c>
      <c r="C1426" s="6">
        <v>66.43361736217318</v>
      </c>
      <c r="D1426" s="6">
        <v>46.665685264242605</v>
      </c>
      <c r="E1426" s="6">
        <v>53.334314735757395</v>
      </c>
      <c r="F1426" s="6">
        <v>20.74084750648602</v>
      </c>
      <c r="G1426" s="6">
        <v>79.273565869126543</v>
      </c>
    </row>
    <row r="1427" spans="1:7" x14ac:dyDescent="0.2">
      <c r="A1427" s="3" t="s">
        <v>1427</v>
      </c>
      <c r="B1427" s="6">
        <v>22.182871860914361</v>
      </c>
      <c r="C1427" s="6">
        <v>77.817128139085639</v>
      </c>
      <c r="D1427" s="6">
        <v>25.160875160875161</v>
      </c>
      <c r="E1427" s="6">
        <v>74.903474903474901</v>
      </c>
      <c r="F1427" s="6">
        <v>19.265463917525775</v>
      </c>
      <c r="G1427" s="6">
        <v>80.734536082474222</v>
      </c>
    </row>
    <row r="1428" spans="1:7" x14ac:dyDescent="0.2">
      <c r="A1428" s="3" t="s">
        <v>1428</v>
      </c>
      <c r="B1428" s="6">
        <v>29.919618934206611</v>
      </c>
      <c r="C1428" s="6">
        <v>70.080381065793389</v>
      </c>
      <c r="D1428" s="6">
        <v>33.415233415233416</v>
      </c>
      <c r="E1428" s="6">
        <v>66.523341523341529</v>
      </c>
      <c r="F1428" s="6">
        <v>26.632004621606008</v>
      </c>
      <c r="G1428" s="6">
        <v>73.367995378393985</v>
      </c>
    </row>
    <row r="1429" spans="1:7" x14ac:dyDescent="0.2">
      <c r="A1429" s="3" t="s">
        <v>1429</v>
      </c>
      <c r="B1429" s="6">
        <v>41.90081719467144</v>
      </c>
      <c r="C1429" s="6">
        <v>58.099182805328553</v>
      </c>
      <c r="D1429" s="6">
        <v>52.603917821309118</v>
      </c>
      <c r="E1429" s="6">
        <v>47.404045230132184</v>
      </c>
      <c r="F1429" s="6">
        <v>32.464887640449433</v>
      </c>
      <c r="G1429" s="6">
        <v>67.535112359550567</v>
      </c>
    </row>
    <row r="1430" spans="1:7" x14ac:dyDescent="0.2">
      <c r="A1430" s="3" t="s">
        <v>1430</v>
      </c>
      <c r="B1430" s="6">
        <v>41.098901098901095</v>
      </c>
      <c r="C1430" s="6">
        <v>58.901098901098905</v>
      </c>
      <c r="D1430" s="6">
        <v>50.252844500632108</v>
      </c>
      <c r="E1430" s="6">
        <v>49.747155499367892</v>
      </c>
      <c r="F1430" s="6">
        <v>32.084893882646689</v>
      </c>
      <c r="G1430" s="6">
        <v>67.915106117353304</v>
      </c>
    </row>
    <row r="1431" spans="1:7" x14ac:dyDescent="0.2">
      <c r="A1431" s="3" t="s">
        <v>1431</v>
      </c>
      <c r="B1431" s="6">
        <v>40.944835333766925</v>
      </c>
      <c r="C1431" s="6">
        <v>59.055164666233075</v>
      </c>
      <c r="D1431" s="6">
        <v>51.669917113603127</v>
      </c>
      <c r="E1431" s="6">
        <v>48.33008288639688</v>
      </c>
      <c r="F1431" s="6">
        <v>30.841658054885752</v>
      </c>
      <c r="G1431" s="6">
        <v>69.169824319669303</v>
      </c>
    </row>
    <row r="1432" spans="1:7" x14ac:dyDescent="0.2">
      <c r="A1432" s="3" t="s">
        <v>1432</v>
      </c>
      <c r="B1432" s="6">
        <v>38.134321772129553</v>
      </c>
      <c r="C1432" s="6">
        <v>61.865678227870447</v>
      </c>
      <c r="D1432" s="6">
        <v>50.385097617768224</v>
      </c>
      <c r="E1432" s="6">
        <v>49.632813899337272</v>
      </c>
      <c r="F1432" s="6">
        <v>26.235212247738342</v>
      </c>
      <c r="G1432" s="6">
        <v>73.764787752261654</v>
      </c>
    </row>
    <row r="1433" spans="1:7" x14ac:dyDescent="0.2">
      <c r="A1433" s="3" t="s">
        <v>1433</v>
      </c>
      <c r="B1433" s="6">
        <v>41.884385382059804</v>
      </c>
      <c r="C1433" s="6">
        <v>58.112956810631232</v>
      </c>
      <c r="D1433" s="6">
        <v>54.805067161734186</v>
      </c>
      <c r="E1433" s="6">
        <v>45.194932838265807</v>
      </c>
      <c r="F1433" s="6">
        <v>29.632314862765408</v>
      </c>
      <c r="G1433" s="6">
        <v>70.367685137234588</v>
      </c>
    </row>
    <row r="1434" spans="1:7" x14ac:dyDescent="0.2">
      <c r="A1434" s="3" t="s">
        <v>1434</v>
      </c>
      <c r="B1434" s="6">
        <v>27.906976744186046</v>
      </c>
      <c r="C1434" s="6">
        <v>72.093023255813947</v>
      </c>
      <c r="D1434" s="6">
        <v>38.966480446927378</v>
      </c>
      <c r="E1434" s="6">
        <v>61.173184357541899</v>
      </c>
      <c r="F1434" s="6">
        <v>16.785206258890469</v>
      </c>
      <c r="G1434" s="6">
        <v>83.214793741109531</v>
      </c>
    </row>
    <row r="1435" spans="1:7" x14ac:dyDescent="0.2">
      <c r="A1435" s="3" t="s">
        <v>1435</v>
      </c>
      <c r="B1435" s="6">
        <v>39.429494835944631</v>
      </c>
      <c r="C1435" s="6">
        <v>60.570505164055369</v>
      </c>
      <c r="D1435" s="6">
        <v>50.88828666064439</v>
      </c>
      <c r="E1435" s="6">
        <v>49.111713339355617</v>
      </c>
      <c r="F1435" s="6">
        <v>29.40324067975234</v>
      </c>
      <c r="G1435" s="6">
        <v>70.596759320247656</v>
      </c>
    </row>
    <row r="1436" spans="1:7" x14ac:dyDescent="0.2">
      <c r="A1436" s="3" t="s">
        <v>1436</v>
      </c>
      <c r="B1436" s="6">
        <v>23.751363140676119</v>
      </c>
      <c r="C1436" s="6">
        <v>76.248636859323881</v>
      </c>
      <c r="D1436" s="6">
        <v>30.872774641771599</v>
      </c>
      <c r="E1436" s="6">
        <v>69.127225358228401</v>
      </c>
      <c r="F1436" s="6">
        <v>16.564417177914109</v>
      </c>
      <c r="G1436" s="6">
        <v>83.435582822085891</v>
      </c>
    </row>
    <row r="1437" spans="1:7" x14ac:dyDescent="0.2">
      <c r="A1437" s="3" t="s">
        <v>1437</v>
      </c>
      <c r="B1437" s="6">
        <v>27.163151097718469</v>
      </c>
      <c r="C1437" s="6">
        <v>72.836848902281531</v>
      </c>
      <c r="D1437" s="6">
        <v>31.766753698868584</v>
      </c>
      <c r="E1437" s="6">
        <v>68.233246301131416</v>
      </c>
      <c r="F1437" s="6">
        <v>22.657580919931856</v>
      </c>
      <c r="G1437" s="6">
        <v>77.342419080068154</v>
      </c>
    </row>
    <row r="1438" spans="1:7" x14ac:dyDescent="0.2">
      <c r="A1438" s="3" t="s">
        <v>1438</v>
      </c>
      <c r="B1438" s="6">
        <v>27.305699481865286</v>
      </c>
      <c r="C1438" s="6">
        <v>72.69430051813471</v>
      </c>
      <c r="D1438" s="6">
        <v>36.446104589114192</v>
      </c>
      <c r="E1438" s="6">
        <v>63.553895410885808</v>
      </c>
      <c r="F1438" s="6">
        <v>18.630412890231622</v>
      </c>
      <c r="G1438" s="6">
        <v>81.369587109768389</v>
      </c>
    </row>
    <row r="1439" spans="1:7" x14ac:dyDescent="0.2">
      <c r="A1439" s="3" t="s">
        <v>1439</v>
      </c>
      <c r="B1439" s="6">
        <v>20.168954593453009</v>
      </c>
      <c r="C1439" s="6">
        <v>79.831045406546991</v>
      </c>
      <c r="D1439" s="6">
        <v>27.508090614886733</v>
      </c>
      <c r="E1439" s="6">
        <v>72.491909385113274</v>
      </c>
      <c r="F1439" s="6">
        <v>13.133402275077561</v>
      </c>
      <c r="G1439" s="6">
        <v>86.866597724922443</v>
      </c>
    </row>
    <row r="1440" spans="1:7" x14ac:dyDescent="0.2">
      <c r="A1440" s="3" t="s">
        <v>1440</v>
      </c>
      <c r="B1440" s="6">
        <v>40.745501285347039</v>
      </c>
      <c r="C1440" s="6">
        <v>59.254498714652961</v>
      </c>
      <c r="D1440" s="6">
        <v>45.077720207253883</v>
      </c>
      <c r="E1440" s="6">
        <v>55.051813471502584</v>
      </c>
      <c r="F1440" s="6">
        <v>36.526181353767562</v>
      </c>
      <c r="G1440" s="6">
        <v>63.601532567049816</v>
      </c>
    </row>
    <row r="1441" spans="1:7" x14ac:dyDescent="0.2">
      <c r="A1441" s="3" t="s">
        <v>1441</v>
      </c>
      <c r="B1441" s="6">
        <v>39.744142590196923</v>
      </c>
      <c r="C1441" s="6">
        <v>60.25585740980307</v>
      </c>
      <c r="D1441" s="6">
        <v>49.530048419253774</v>
      </c>
      <c r="E1441" s="6">
        <v>50.469951580746233</v>
      </c>
      <c r="F1441" s="6">
        <v>29.773650609402207</v>
      </c>
      <c r="G1441" s="6">
        <v>70.226349390597804</v>
      </c>
    </row>
    <row r="1442" spans="1:7" x14ac:dyDescent="0.2">
      <c r="A1442" s="3" t="s">
        <v>1442</v>
      </c>
      <c r="B1442" s="6">
        <v>44.202342591171806</v>
      </c>
      <c r="C1442" s="6">
        <v>55.797657408828194</v>
      </c>
      <c r="D1442" s="6">
        <v>57.369255150554679</v>
      </c>
      <c r="E1442" s="6">
        <v>42.630744849445321</v>
      </c>
      <c r="F1442" s="6">
        <v>31.839365394149727</v>
      </c>
      <c r="G1442" s="6">
        <v>68.160634605850262</v>
      </c>
    </row>
    <row r="1443" spans="1:7" x14ac:dyDescent="0.2">
      <c r="A1443" s="3" t="s">
        <v>1443</v>
      </c>
      <c r="B1443" s="6">
        <v>28.719467061435971</v>
      </c>
      <c r="C1443" s="6">
        <v>71.280532938564022</v>
      </c>
      <c r="D1443" s="6">
        <v>39.595375722543352</v>
      </c>
      <c r="E1443" s="6">
        <v>60.404624277456641</v>
      </c>
      <c r="F1443" s="6">
        <v>17.298937784522003</v>
      </c>
      <c r="G1443" s="6">
        <v>82.70106221547799</v>
      </c>
    </row>
    <row r="1444" spans="1:7" x14ac:dyDescent="0.2">
      <c r="A1444" s="3" t="s">
        <v>1444</v>
      </c>
      <c r="B1444" s="6">
        <v>26.749760306807286</v>
      </c>
      <c r="C1444" s="6">
        <v>73.250239693192711</v>
      </c>
      <c r="D1444" s="6">
        <v>34.253423168876331</v>
      </c>
      <c r="E1444" s="6">
        <v>65.724842425559657</v>
      </c>
      <c r="F1444" s="6">
        <v>19.536147095695782</v>
      </c>
      <c r="G1444" s="6">
        <v>80.484747179272873</v>
      </c>
    </row>
    <row r="1445" spans="1:7" x14ac:dyDescent="0.2">
      <c r="A1445" s="3" t="s">
        <v>1445</v>
      </c>
      <c r="B1445" s="6">
        <v>44.836106078076099</v>
      </c>
      <c r="C1445" s="6">
        <v>55.163893921923901</v>
      </c>
      <c r="D1445" s="6">
        <v>52.289077828646171</v>
      </c>
      <c r="E1445" s="6">
        <v>47.710922171353829</v>
      </c>
      <c r="F1445" s="6">
        <v>37.271822104215069</v>
      </c>
      <c r="G1445" s="6">
        <v>62.728177895784931</v>
      </c>
    </row>
    <row r="1446" spans="1:7" x14ac:dyDescent="0.2">
      <c r="A1446" s="3" t="s">
        <v>1446</v>
      </c>
      <c r="B1446" s="6">
        <v>28.177240684793553</v>
      </c>
      <c r="C1446" s="6">
        <v>71.82275931520644</v>
      </c>
      <c r="D1446" s="6">
        <v>34.685598377281949</v>
      </c>
      <c r="E1446" s="6">
        <v>65.314401622718051</v>
      </c>
      <c r="F1446" s="6">
        <v>21.8</v>
      </c>
      <c r="G1446" s="6">
        <v>78.239999999999995</v>
      </c>
    </row>
    <row r="1447" spans="1:7" x14ac:dyDescent="0.2">
      <c r="A1447" s="3" t="s">
        <v>1447</v>
      </c>
      <c r="B1447" s="6">
        <v>36.644185571224199</v>
      </c>
      <c r="C1447" s="6">
        <v>63.355814428775801</v>
      </c>
      <c r="D1447" s="6">
        <v>44.700082169268697</v>
      </c>
      <c r="E1447" s="6">
        <v>55.299917830731303</v>
      </c>
      <c r="F1447" s="6">
        <v>28.641171684296175</v>
      </c>
      <c r="G1447" s="6">
        <v>71.358828315703832</v>
      </c>
    </row>
    <row r="1448" spans="1:7" x14ac:dyDescent="0.2">
      <c r="A1448" s="3" t="s">
        <v>1448</v>
      </c>
      <c r="B1448" s="6">
        <v>31.585081585081586</v>
      </c>
      <c r="C1448" s="6">
        <v>68.414918414918418</v>
      </c>
      <c r="D1448" s="6">
        <v>38.913690476190474</v>
      </c>
      <c r="E1448" s="6">
        <v>61.086309523809526</v>
      </c>
      <c r="F1448" s="6">
        <v>23.577235772357724</v>
      </c>
      <c r="G1448" s="6">
        <v>76.422764227642276</v>
      </c>
    </row>
    <row r="1449" spans="1:7" x14ac:dyDescent="0.2">
      <c r="A1449" s="3" t="s">
        <v>1449</v>
      </c>
      <c r="B1449" s="6">
        <v>52.393008820646848</v>
      </c>
      <c r="C1449" s="6">
        <v>47.606991179353152</v>
      </c>
      <c r="D1449" s="6">
        <v>64.892718364588603</v>
      </c>
      <c r="E1449" s="6">
        <v>35.107281635411383</v>
      </c>
      <c r="F1449" s="6">
        <v>40.711462450592883</v>
      </c>
      <c r="G1449" s="6">
        <v>59.288537549407117</v>
      </c>
    </row>
    <row r="1450" spans="1:7" x14ac:dyDescent="0.2">
      <c r="A1450" s="3" t="s">
        <v>1450</v>
      </c>
      <c r="B1450" s="6">
        <v>20.306420233463037</v>
      </c>
      <c r="C1450" s="6">
        <v>79.693579766536971</v>
      </c>
      <c r="D1450" s="6">
        <v>22.873900293255129</v>
      </c>
      <c r="E1450" s="6">
        <v>77.126099706744867</v>
      </c>
      <c r="F1450" s="6">
        <v>17.763794772507261</v>
      </c>
      <c r="G1450" s="6">
        <v>82.236205227492746</v>
      </c>
    </row>
    <row r="1451" spans="1:7" x14ac:dyDescent="0.2">
      <c r="A1451" s="3" t="s">
        <v>1451</v>
      </c>
      <c r="B1451" s="6">
        <v>23.523968165833796</v>
      </c>
      <c r="C1451" s="6">
        <v>76.476031834166207</v>
      </c>
      <c r="D1451" s="6">
        <v>27.739197530864196</v>
      </c>
      <c r="E1451" s="6">
        <v>72.260802469135797</v>
      </c>
      <c r="F1451" s="6">
        <v>19.637139807897544</v>
      </c>
      <c r="G1451" s="6">
        <v>80.36286019210246</v>
      </c>
    </row>
    <row r="1452" spans="1:7" x14ac:dyDescent="0.2">
      <c r="A1452" s="3" t="s">
        <v>1452</v>
      </c>
      <c r="B1452" s="6">
        <v>23.588516746411482</v>
      </c>
      <c r="C1452" s="6">
        <v>76.363636363636374</v>
      </c>
      <c r="D1452" s="6">
        <v>25.492125984251967</v>
      </c>
      <c r="E1452" s="6">
        <v>74.50787401574803</v>
      </c>
      <c r="F1452" s="6">
        <v>21.808014911463186</v>
      </c>
      <c r="G1452" s="6">
        <v>78.191985088536811</v>
      </c>
    </row>
    <row r="1453" spans="1:7" x14ac:dyDescent="0.2">
      <c r="A1453" s="3" t="s">
        <v>1453</v>
      </c>
      <c r="B1453" s="6">
        <v>45.93797289714859</v>
      </c>
      <c r="C1453" s="6">
        <v>54.06202710285141</v>
      </c>
      <c r="D1453" s="6">
        <v>59.73119437266724</v>
      </c>
      <c r="E1453" s="6">
        <v>40.27060005742176</v>
      </c>
      <c r="F1453" s="6">
        <v>33.521276939481083</v>
      </c>
      <c r="G1453" s="6">
        <v>66.478723060518917</v>
      </c>
    </row>
    <row r="1454" spans="1:7" x14ac:dyDescent="0.2">
      <c r="A1454" s="3" t="s">
        <v>1454</v>
      </c>
      <c r="B1454" s="6">
        <v>35.858862144420137</v>
      </c>
      <c r="C1454" s="6">
        <v>64.113785557986873</v>
      </c>
      <c r="D1454" s="6">
        <v>47.505543237250549</v>
      </c>
      <c r="E1454" s="6">
        <v>52.494456762749444</v>
      </c>
      <c r="F1454" s="6">
        <v>24.568034557235421</v>
      </c>
      <c r="G1454" s="6">
        <v>75.431965442764579</v>
      </c>
    </row>
    <row r="1455" spans="1:7" x14ac:dyDescent="0.2">
      <c r="A1455" s="3" t="s">
        <v>1455</v>
      </c>
      <c r="B1455" s="6">
        <v>33.469758981355163</v>
      </c>
      <c r="C1455" s="6">
        <v>66.484765802637554</v>
      </c>
      <c r="D1455" s="6">
        <v>39.981785063752277</v>
      </c>
      <c r="E1455" s="6">
        <v>60.01821493624773</v>
      </c>
      <c r="F1455" s="6">
        <v>27.066303360581291</v>
      </c>
      <c r="G1455" s="6">
        <v>72.933696639418713</v>
      </c>
    </row>
    <row r="1456" spans="1:7" x14ac:dyDescent="0.2">
      <c r="A1456" s="3" t="s">
        <v>1456</v>
      </c>
      <c r="B1456" s="6">
        <v>49.150420996738227</v>
      </c>
      <c r="C1456" s="6">
        <v>50.84957900326178</v>
      </c>
      <c r="D1456" s="6">
        <v>56.473125149748427</v>
      </c>
      <c r="E1456" s="6">
        <v>43.534861432792908</v>
      </c>
      <c r="F1456" s="6">
        <v>42.535211267605632</v>
      </c>
      <c r="G1456" s="6">
        <v>57.464788732394368</v>
      </c>
    </row>
    <row r="1457" spans="1:7" x14ac:dyDescent="0.2">
      <c r="A1457" s="3" t="s">
        <v>1457</v>
      </c>
      <c r="B1457" s="6">
        <v>34.813549672644463</v>
      </c>
      <c r="C1457" s="6">
        <v>65.186450327355544</v>
      </c>
      <c r="D1457" s="6">
        <v>43.98120963006459</v>
      </c>
      <c r="E1457" s="6">
        <v>56.01879036993541</v>
      </c>
      <c r="F1457" s="6">
        <v>26.187845303867402</v>
      </c>
      <c r="G1457" s="6">
        <v>73.812154696132595</v>
      </c>
    </row>
    <row r="1458" spans="1:7" x14ac:dyDescent="0.2">
      <c r="A1458" s="3" t="s">
        <v>1458</v>
      </c>
      <c r="B1458" s="6">
        <v>41.678657074340528</v>
      </c>
      <c r="C1458" s="6">
        <v>58.321342925659472</v>
      </c>
      <c r="D1458" s="6">
        <v>49.452736318407958</v>
      </c>
      <c r="E1458" s="6">
        <v>50.547263681592035</v>
      </c>
      <c r="F1458" s="6">
        <v>34.444444444444443</v>
      </c>
      <c r="G1458" s="6">
        <v>65.555555555555557</v>
      </c>
    </row>
    <row r="1459" spans="1:7" x14ac:dyDescent="0.2">
      <c r="A1459" s="3" t="s">
        <v>1459</v>
      </c>
      <c r="B1459" s="6">
        <v>21.698984302862421</v>
      </c>
      <c r="C1459" s="6">
        <v>78.301015697137572</v>
      </c>
      <c r="D1459" s="6">
        <v>27.917833800186742</v>
      </c>
      <c r="E1459" s="6">
        <v>72.082166199813258</v>
      </c>
      <c r="F1459" s="6">
        <v>15.616438356164384</v>
      </c>
      <c r="G1459" s="6">
        <v>84.292237442922385</v>
      </c>
    </row>
    <row r="1460" spans="1:7" x14ac:dyDescent="0.2">
      <c r="A1460" s="3" t="s">
        <v>1460</v>
      </c>
      <c r="B1460" s="6">
        <v>28.441064638783271</v>
      </c>
      <c r="C1460" s="6">
        <v>71.520912547528511</v>
      </c>
      <c r="D1460" s="6">
        <v>36.13636363636364</v>
      </c>
      <c r="E1460" s="6">
        <v>63.863636363636367</v>
      </c>
      <c r="F1460" s="6">
        <v>20.779220779220779</v>
      </c>
      <c r="G1460" s="6">
        <v>79.297173414820477</v>
      </c>
    </row>
    <row r="1461" spans="1:7" x14ac:dyDescent="0.2">
      <c r="A1461" s="3" t="s">
        <v>1461</v>
      </c>
      <c r="B1461" s="6">
        <v>44.985507246376812</v>
      </c>
      <c r="C1461" s="6">
        <v>55.014492753623188</v>
      </c>
      <c r="D1461" s="6">
        <v>55.833333333333336</v>
      </c>
      <c r="E1461" s="6">
        <v>44.226190476190474</v>
      </c>
      <c r="F1461" s="6">
        <v>34.689265536723163</v>
      </c>
      <c r="G1461" s="6">
        <v>65.254237288135599</v>
      </c>
    </row>
    <row r="1462" spans="1:7" x14ac:dyDescent="0.2">
      <c r="A1462" s="3" t="s">
        <v>1462</v>
      </c>
      <c r="B1462" s="6">
        <v>33.713117148699972</v>
      </c>
      <c r="C1462" s="6">
        <v>66.286882851300035</v>
      </c>
      <c r="D1462" s="6">
        <v>36.321839080459775</v>
      </c>
      <c r="E1462" s="6">
        <v>63.678160919540225</v>
      </c>
      <c r="F1462" s="6">
        <v>31.016042780748666</v>
      </c>
      <c r="G1462" s="6">
        <v>68.983957219251337</v>
      </c>
    </row>
    <row r="1463" spans="1:7" x14ac:dyDescent="0.2">
      <c r="A1463" s="3" t="s">
        <v>1463</v>
      </c>
      <c r="B1463" s="6">
        <v>29.295003422313481</v>
      </c>
      <c r="C1463" s="6">
        <v>70.704996577686515</v>
      </c>
      <c r="D1463" s="6">
        <v>37.917827298050142</v>
      </c>
      <c r="E1463" s="6">
        <v>62.047353760445681</v>
      </c>
      <c r="F1463" s="6">
        <v>20.962314939434723</v>
      </c>
      <c r="G1463" s="6">
        <v>79.07133243606998</v>
      </c>
    </row>
    <row r="1464" spans="1:7" x14ac:dyDescent="0.2">
      <c r="A1464" s="3" t="s">
        <v>1464</v>
      </c>
      <c r="B1464" s="6">
        <v>26.741293532338307</v>
      </c>
      <c r="C1464" s="6">
        <v>73.258706467661696</v>
      </c>
      <c r="D1464" s="6">
        <v>31.718061674008812</v>
      </c>
      <c r="E1464" s="6">
        <v>68.23299069995106</v>
      </c>
      <c r="F1464" s="6">
        <v>21.598381385938289</v>
      </c>
      <c r="G1464" s="6">
        <v>78.452200303490145</v>
      </c>
    </row>
    <row r="1465" spans="1:7" x14ac:dyDescent="0.2">
      <c r="A1465" s="3" t="s">
        <v>1465</v>
      </c>
      <c r="B1465" s="6">
        <v>35.648832397280522</v>
      </c>
      <c r="C1465" s="6">
        <v>64.351167602719485</v>
      </c>
      <c r="D1465" s="6">
        <v>48.13539873780838</v>
      </c>
      <c r="E1465" s="6">
        <v>51.86460126219162</v>
      </c>
      <c r="F1465" s="6">
        <v>22.317073170731707</v>
      </c>
      <c r="G1465" s="6">
        <v>77.621951219512198</v>
      </c>
    </row>
    <row r="1466" spans="1:7" x14ac:dyDescent="0.2">
      <c r="A1466" s="3" t="s">
        <v>1466</v>
      </c>
      <c r="B1466" s="6">
        <v>24.444444444444443</v>
      </c>
      <c r="C1466" s="6">
        <v>75.533980582524279</v>
      </c>
      <c r="D1466" s="6">
        <v>30.799304952215468</v>
      </c>
      <c r="E1466" s="6">
        <v>69.200695047784535</v>
      </c>
      <c r="F1466" s="6">
        <v>18.174024860694384</v>
      </c>
      <c r="G1466" s="6">
        <v>81.783111873124739</v>
      </c>
    </row>
    <row r="1467" spans="1:7" x14ac:dyDescent="0.2">
      <c r="A1467" s="3" t="s">
        <v>1467</v>
      </c>
      <c r="B1467" s="6">
        <v>40.182883637066134</v>
      </c>
      <c r="C1467" s="6">
        <v>59.817116362933866</v>
      </c>
      <c r="D1467" s="6">
        <v>50.619354838709675</v>
      </c>
      <c r="E1467" s="6">
        <v>49.380645161290317</v>
      </c>
      <c r="F1467" s="6">
        <v>29.785319449800745</v>
      </c>
      <c r="G1467" s="6">
        <v>70.214680550199262</v>
      </c>
    </row>
    <row r="1468" spans="1:7" x14ac:dyDescent="0.2">
      <c r="A1468" s="3" t="s">
        <v>1468</v>
      </c>
      <c r="B1468" s="6">
        <v>24.295010845986983</v>
      </c>
      <c r="C1468" s="6">
        <v>75.70498915401302</v>
      </c>
      <c r="D1468" s="6">
        <v>32.359081419624218</v>
      </c>
      <c r="E1468" s="6">
        <v>67.640918580375782</v>
      </c>
      <c r="F1468" s="6">
        <v>15.575620767494355</v>
      </c>
      <c r="G1468" s="6">
        <v>84.424379232505643</v>
      </c>
    </row>
    <row r="1469" spans="1:7" x14ac:dyDescent="0.2">
      <c r="A1469" s="3" t="s">
        <v>1469</v>
      </c>
      <c r="B1469" s="6">
        <v>44.380514000767164</v>
      </c>
      <c r="C1469" s="6">
        <v>55.619485999232829</v>
      </c>
      <c r="D1469" s="6">
        <v>61.166538756715269</v>
      </c>
      <c r="E1469" s="6">
        <v>38.833461243284731</v>
      </c>
      <c r="F1469" s="6">
        <v>27.607361963190186</v>
      </c>
      <c r="G1469" s="6">
        <v>72.392638036809814</v>
      </c>
    </row>
    <row r="1470" spans="1:7" x14ac:dyDescent="0.2">
      <c r="A1470" s="3" t="s">
        <v>1470</v>
      </c>
      <c r="B1470" s="6">
        <v>29.489051094890513</v>
      </c>
      <c r="C1470" s="6">
        <v>70.43795620437956</v>
      </c>
      <c r="D1470" s="6">
        <v>32.116788321167881</v>
      </c>
      <c r="E1470" s="6">
        <v>67.883211678832112</v>
      </c>
      <c r="F1470" s="6">
        <v>26.900584795321635</v>
      </c>
      <c r="G1470" s="6">
        <v>73.099415204678365</v>
      </c>
    </row>
    <row r="1471" spans="1:7" x14ac:dyDescent="0.2">
      <c r="A1471" s="3" t="s">
        <v>1471</v>
      </c>
      <c r="B1471" s="6">
        <v>47.631426920854999</v>
      </c>
      <c r="C1471" s="6">
        <v>52.368573079144994</v>
      </c>
      <c r="D1471" s="6">
        <v>58.414704192992531</v>
      </c>
      <c r="E1471" s="6">
        <v>41.585295807007469</v>
      </c>
      <c r="F1471" s="6">
        <v>36.722835560720512</v>
      </c>
      <c r="G1471" s="6">
        <v>63.277164439279488</v>
      </c>
    </row>
    <row r="1472" spans="1:7" x14ac:dyDescent="0.2">
      <c r="A1472" s="3" t="s">
        <v>1472</v>
      </c>
      <c r="B1472" s="6">
        <v>30.657193605683837</v>
      </c>
      <c r="C1472" s="6">
        <v>69.342806394316156</v>
      </c>
      <c r="D1472" s="6">
        <v>38.340486409155936</v>
      </c>
      <c r="E1472" s="6">
        <v>61.659513590844064</v>
      </c>
      <c r="F1472" s="6">
        <v>23.076923076923077</v>
      </c>
      <c r="G1472" s="6">
        <v>76.923076923076934</v>
      </c>
    </row>
    <row r="1473" spans="1:7" x14ac:dyDescent="0.2">
      <c r="A1473" s="3" t="s">
        <v>1473</v>
      </c>
      <c r="B1473" s="6">
        <v>45.492866407263293</v>
      </c>
      <c r="C1473" s="6">
        <v>54.5071335927367</v>
      </c>
      <c r="D1473" s="6">
        <v>57.944239166946588</v>
      </c>
      <c r="E1473" s="6">
        <v>42.055760833053405</v>
      </c>
      <c r="F1473" s="6">
        <v>33.907865872767154</v>
      </c>
      <c r="G1473" s="6">
        <v>66.123472265747424</v>
      </c>
    </row>
    <row r="1474" spans="1:7" x14ac:dyDescent="0.2">
      <c r="A1474" s="3" t="s">
        <v>1474</v>
      </c>
      <c r="B1474" s="6">
        <v>26.235399820305481</v>
      </c>
      <c r="C1474" s="6">
        <v>73.782569631626245</v>
      </c>
      <c r="D1474" s="6">
        <v>34.746072341980273</v>
      </c>
      <c r="E1474" s="6">
        <v>65.253927658019734</v>
      </c>
      <c r="F1474" s="6">
        <v>17.992223400494876</v>
      </c>
      <c r="G1474" s="6">
        <v>81.972428419936378</v>
      </c>
    </row>
    <row r="1475" spans="1:7" x14ac:dyDescent="0.2">
      <c r="A1475" s="3" t="s">
        <v>1475</v>
      </c>
      <c r="B1475" s="6">
        <v>43.922589406971483</v>
      </c>
      <c r="C1475" s="6">
        <v>56.066093254866459</v>
      </c>
      <c r="D1475" s="6">
        <v>56.663560111835977</v>
      </c>
      <c r="E1475" s="6">
        <v>43.336439888164023</v>
      </c>
      <c r="F1475" s="6">
        <v>31.888204225352112</v>
      </c>
      <c r="G1475" s="6">
        <v>68.111795774647888</v>
      </c>
    </row>
    <row r="1476" spans="1:7" x14ac:dyDescent="0.2">
      <c r="A1476" s="3" t="s">
        <v>1476</v>
      </c>
      <c r="B1476" s="6">
        <v>28.582288103382748</v>
      </c>
      <c r="C1476" s="6">
        <v>71.417711896617249</v>
      </c>
      <c r="D1476" s="6">
        <v>36.096458176337606</v>
      </c>
      <c r="E1476" s="6">
        <v>63.903541823662394</v>
      </c>
      <c r="F1476" s="6">
        <v>20.935582822085891</v>
      </c>
      <c r="G1476" s="6">
        <v>79.064417177914109</v>
      </c>
    </row>
    <row r="1477" spans="1:7" x14ac:dyDescent="0.2">
      <c r="A1477" s="3" t="s">
        <v>1477</v>
      </c>
      <c r="B1477" s="6">
        <v>36.296930414577474</v>
      </c>
      <c r="C1477" s="6">
        <v>63.703069585422526</v>
      </c>
      <c r="D1477" s="6">
        <v>48.462746289824246</v>
      </c>
      <c r="E1477" s="6">
        <v>51.542318796535483</v>
      </c>
      <c r="F1477" s="6">
        <v>24.93732557589518</v>
      </c>
      <c r="G1477" s="6">
        <v>75.062674424104827</v>
      </c>
    </row>
    <row r="1478" spans="1:7" x14ac:dyDescent="0.2">
      <c r="A1478" s="3" t="s">
        <v>1478</v>
      </c>
      <c r="B1478" s="6">
        <v>23.829421162590634</v>
      </c>
      <c r="C1478" s="6">
        <v>76.170578837409366</v>
      </c>
      <c r="D1478" s="6">
        <v>31.906519065190654</v>
      </c>
      <c r="E1478" s="6">
        <v>68.093480934809349</v>
      </c>
      <c r="F1478" s="6">
        <v>15.770081061164335</v>
      </c>
      <c r="G1478" s="6">
        <v>84.229918938835667</v>
      </c>
    </row>
    <row r="1479" spans="1:7" x14ac:dyDescent="0.2">
      <c r="A1479" s="3" t="s">
        <v>1479</v>
      </c>
      <c r="B1479" s="6">
        <v>39.263858093126387</v>
      </c>
      <c r="C1479" s="6">
        <v>60.727272727272727</v>
      </c>
      <c r="D1479" s="6">
        <v>48.604566872055095</v>
      </c>
      <c r="E1479" s="6">
        <v>51.395433127944912</v>
      </c>
      <c r="F1479" s="6">
        <v>30.316191799861013</v>
      </c>
      <c r="G1479" s="6">
        <v>69.683808200138984</v>
      </c>
    </row>
    <row r="1480" spans="1:7" x14ac:dyDescent="0.2">
      <c r="A1480" s="3" t="s">
        <v>1480</v>
      </c>
      <c r="B1480" s="6">
        <v>34.524776604386673</v>
      </c>
      <c r="C1480" s="6">
        <v>65.475223395613327</v>
      </c>
      <c r="D1480" s="6">
        <v>49.832495812395308</v>
      </c>
      <c r="E1480" s="6">
        <v>50.167504187604692</v>
      </c>
      <c r="F1480" s="6">
        <v>20.126282557221785</v>
      </c>
      <c r="G1480" s="6">
        <v>79.952644041041836</v>
      </c>
    </row>
    <row r="1481" spans="1:7" x14ac:dyDescent="0.2">
      <c r="A1481" s="3" t="s">
        <v>1481</v>
      </c>
      <c r="B1481" s="6">
        <v>36.211340206185568</v>
      </c>
      <c r="C1481" s="6">
        <v>63.831615120274911</v>
      </c>
      <c r="D1481" s="6">
        <v>44.821583986074849</v>
      </c>
      <c r="E1481" s="6">
        <v>55.091383812010442</v>
      </c>
      <c r="F1481" s="6">
        <v>27.711864406779661</v>
      </c>
      <c r="G1481" s="6">
        <v>72.203389830508485</v>
      </c>
    </row>
    <row r="1482" spans="1:7" x14ac:dyDescent="0.2">
      <c r="A1482" s="3" t="s">
        <v>1482</v>
      </c>
      <c r="B1482" s="6">
        <v>35.482721767011043</v>
      </c>
      <c r="C1482" s="6">
        <v>64.499465621660136</v>
      </c>
      <c r="D1482" s="6">
        <v>45.417740154582262</v>
      </c>
      <c r="E1482" s="6">
        <v>54.582259845417738</v>
      </c>
      <c r="F1482" s="6">
        <v>26.164998274076627</v>
      </c>
      <c r="G1482" s="6">
        <v>73.800483258543323</v>
      </c>
    </row>
    <row r="1483" spans="1:7" x14ac:dyDescent="0.2">
      <c r="A1483" s="3" t="s">
        <v>1483</v>
      </c>
      <c r="B1483" s="6">
        <v>36.900464156781851</v>
      </c>
      <c r="C1483" s="6">
        <v>63.125322331098502</v>
      </c>
      <c r="D1483" s="6">
        <v>46.533613445378151</v>
      </c>
      <c r="E1483" s="6">
        <v>53.466386554621849</v>
      </c>
      <c r="F1483" s="6">
        <v>27.608915906788244</v>
      </c>
      <c r="G1483" s="6">
        <v>72.391084093211759</v>
      </c>
    </row>
    <row r="1484" spans="1:7" x14ac:dyDescent="0.2">
      <c r="A1484" s="3" t="s">
        <v>1484</v>
      </c>
      <c r="B1484" s="6">
        <v>37.831146323347362</v>
      </c>
      <c r="C1484" s="6">
        <v>62.168853676652638</v>
      </c>
      <c r="D1484" s="6">
        <v>49.89615784008307</v>
      </c>
      <c r="E1484" s="6">
        <v>50.155763239875384</v>
      </c>
      <c r="F1484" s="6">
        <v>26.881211547562707</v>
      </c>
      <c r="G1484" s="6">
        <v>73.118788452437286</v>
      </c>
    </row>
    <row r="1485" spans="1:7" x14ac:dyDescent="0.2">
      <c r="A1485" s="3" t="s">
        <v>1485</v>
      </c>
      <c r="B1485" s="6">
        <v>34.547123623011018</v>
      </c>
      <c r="C1485" s="6">
        <v>65.452876376988982</v>
      </c>
      <c r="D1485" s="6">
        <v>48.266166822867859</v>
      </c>
      <c r="E1485" s="6">
        <v>51.733833177132148</v>
      </c>
      <c r="F1485" s="6">
        <v>21.379310344827587</v>
      </c>
      <c r="G1485" s="6">
        <v>78.620689655172413</v>
      </c>
    </row>
    <row r="1486" spans="1:7" x14ac:dyDescent="0.2">
      <c r="A1486" s="3" t="s">
        <v>1486</v>
      </c>
      <c r="B1486" s="6">
        <v>41.838228566200023</v>
      </c>
      <c r="C1486" s="6">
        <v>58.161771433799977</v>
      </c>
      <c r="D1486" s="6">
        <v>53.064594463331716</v>
      </c>
      <c r="E1486" s="6">
        <v>46.925692083535694</v>
      </c>
      <c r="F1486" s="6">
        <v>31.840193704600484</v>
      </c>
      <c r="G1486" s="6">
        <v>68.15980629539952</v>
      </c>
    </row>
    <row r="1487" spans="1:7" x14ac:dyDescent="0.2">
      <c r="A1487" s="3" t="s">
        <v>1487</v>
      </c>
      <c r="B1487" s="6">
        <v>35.266091334052504</v>
      </c>
      <c r="C1487" s="6">
        <v>64.742898238043864</v>
      </c>
      <c r="D1487" s="6">
        <v>45.145810262089334</v>
      </c>
      <c r="E1487" s="6">
        <v>54.87264673311185</v>
      </c>
      <c r="F1487" s="6">
        <v>25.885033298282512</v>
      </c>
      <c r="G1487" s="6">
        <v>74.114966701717492</v>
      </c>
    </row>
    <row r="1488" spans="1:7" x14ac:dyDescent="0.2">
      <c r="A1488" s="3" t="s">
        <v>1488</v>
      </c>
      <c r="B1488" s="6">
        <v>27.242152466367713</v>
      </c>
      <c r="C1488" s="6">
        <v>72.757847533632287</v>
      </c>
      <c r="D1488" s="6">
        <v>35.486322188449847</v>
      </c>
      <c r="E1488" s="6">
        <v>64.513677811550153</v>
      </c>
      <c r="F1488" s="6">
        <v>19.264705882352942</v>
      </c>
      <c r="G1488" s="6">
        <v>80.735294117647058</v>
      </c>
    </row>
    <row r="1489" spans="1:7" x14ac:dyDescent="0.2">
      <c r="A1489" s="3" t="s">
        <v>1489</v>
      </c>
      <c r="B1489" s="6">
        <v>42.725417304468252</v>
      </c>
      <c r="C1489" s="6">
        <v>57.274582695531741</v>
      </c>
      <c r="D1489" s="6">
        <v>53.715205889118934</v>
      </c>
      <c r="E1489" s="6">
        <v>46.284794110881066</v>
      </c>
      <c r="F1489" s="6">
        <v>32.767243175661598</v>
      </c>
      <c r="G1489" s="6">
        <v>67.232756824338395</v>
      </c>
    </row>
    <row r="1490" spans="1:7" x14ac:dyDescent="0.2">
      <c r="A1490" s="3" t="s">
        <v>1490</v>
      </c>
      <c r="B1490" s="6">
        <v>39.715559329229464</v>
      </c>
      <c r="C1490" s="6">
        <v>60.291516309346918</v>
      </c>
      <c r="D1490" s="6">
        <v>49.926448955575168</v>
      </c>
      <c r="E1490" s="6">
        <v>50.073551044424832</v>
      </c>
      <c r="F1490" s="6">
        <v>30.252215405589638</v>
      </c>
      <c r="G1490" s="6">
        <v>69.761417859577364</v>
      </c>
    </row>
    <row r="1491" spans="1:7" x14ac:dyDescent="0.2">
      <c r="A1491" s="3" t="s">
        <v>1491</v>
      </c>
      <c r="B1491" s="6">
        <v>27.301976405699403</v>
      </c>
      <c r="C1491" s="6">
        <v>72.698023594300594</v>
      </c>
      <c r="D1491" s="6">
        <v>34.109001837109616</v>
      </c>
      <c r="E1491" s="6">
        <v>65.890998162890384</v>
      </c>
      <c r="F1491" s="6">
        <v>20.48451395277522</v>
      </c>
      <c r="G1491" s="6">
        <v>79.484820607175706</v>
      </c>
    </row>
    <row r="1492" spans="1:7" x14ac:dyDescent="0.2">
      <c r="A1492" s="3" t="s">
        <v>1492</v>
      </c>
      <c r="B1492" s="6">
        <v>33.321332133213325</v>
      </c>
      <c r="C1492" s="6">
        <v>66.687668766876683</v>
      </c>
      <c r="D1492" s="6">
        <v>42.358649001679417</v>
      </c>
      <c r="E1492" s="6">
        <v>57.641350998320583</v>
      </c>
      <c r="F1492" s="6">
        <v>24.9000173882803</v>
      </c>
      <c r="G1492" s="6">
        <v>75.099982611719696</v>
      </c>
    </row>
    <row r="1493" spans="1:7" x14ac:dyDescent="0.2">
      <c r="A1493" s="3" t="s">
        <v>1493</v>
      </c>
      <c r="B1493" s="6">
        <v>27.554097197587797</v>
      </c>
      <c r="C1493" s="6">
        <v>72.445902802412192</v>
      </c>
      <c r="D1493" s="6">
        <v>37.013103572069646</v>
      </c>
      <c r="E1493" s="6">
        <v>62.986896427930347</v>
      </c>
      <c r="F1493" s="6">
        <v>18.31726555652936</v>
      </c>
      <c r="G1493" s="6">
        <v>81.682734443470636</v>
      </c>
    </row>
    <row r="1494" spans="1:7" x14ac:dyDescent="0.2">
      <c r="A1494" s="3" t="s">
        <v>1494</v>
      </c>
      <c r="B1494" s="6">
        <v>34.771196080146993</v>
      </c>
      <c r="C1494" s="6">
        <v>65.237553591740308</v>
      </c>
      <c r="D1494" s="6">
        <v>45.398438918133962</v>
      </c>
      <c r="E1494" s="6">
        <v>54.601561081866038</v>
      </c>
      <c r="F1494" s="6">
        <v>24.881756756756758</v>
      </c>
      <c r="G1494" s="6">
        <v>75.118243243243242</v>
      </c>
    </row>
    <row r="1495" spans="1:7" x14ac:dyDescent="0.2">
      <c r="A1495" s="3" t="s">
        <v>1495</v>
      </c>
      <c r="B1495" s="6">
        <v>39.948783610755441</v>
      </c>
      <c r="C1495" s="6">
        <v>60.051216389244559</v>
      </c>
      <c r="D1495" s="6">
        <v>50.423728813559322</v>
      </c>
      <c r="E1495" s="6">
        <v>49.66101694915254</v>
      </c>
      <c r="F1495" s="6">
        <v>29.4067067927773</v>
      </c>
      <c r="G1495" s="6">
        <v>70.5932932072227</v>
      </c>
    </row>
    <row r="1496" spans="1:7" x14ac:dyDescent="0.2">
      <c r="A1496" s="3" t="s">
        <v>1496</v>
      </c>
      <c r="B1496" s="6">
        <v>38.299436412643963</v>
      </c>
      <c r="C1496" s="6">
        <v>61.712815486400395</v>
      </c>
      <c r="D1496" s="6">
        <v>48.164464023494865</v>
      </c>
      <c r="E1496" s="6">
        <v>51.835535976505142</v>
      </c>
      <c r="F1496" s="6">
        <v>28.410206084396467</v>
      </c>
      <c r="G1496" s="6">
        <v>71.589793915603522</v>
      </c>
    </row>
    <row r="1497" spans="1:7" x14ac:dyDescent="0.2">
      <c r="A1497" s="3" t="s">
        <v>1497</v>
      </c>
      <c r="B1497" s="6">
        <v>46.610790137521363</v>
      </c>
      <c r="C1497" s="6">
        <v>53.397347221092026</v>
      </c>
      <c r="D1497" s="6">
        <v>58.868631794172778</v>
      </c>
      <c r="E1497" s="6">
        <v>41.131368205827229</v>
      </c>
      <c r="F1497" s="6">
        <v>35.404984423676012</v>
      </c>
      <c r="G1497" s="6">
        <v>64.595015576323988</v>
      </c>
    </row>
    <row r="1498" spans="1:7" x14ac:dyDescent="0.2">
      <c r="A1498" s="3" t="s">
        <v>1498</v>
      </c>
      <c r="B1498" s="6">
        <v>28.848002196896882</v>
      </c>
      <c r="C1498" s="6">
        <v>71.138267197583417</v>
      </c>
      <c r="D1498" s="6">
        <v>34.948979591836739</v>
      </c>
      <c r="E1498" s="6">
        <v>65.051020408163268</v>
      </c>
      <c r="F1498" s="6">
        <v>23.115845539280958</v>
      </c>
      <c r="G1498" s="6">
        <v>76.884154460719046</v>
      </c>
    </row>
    <row r="1499" spans="1:7" x14ac:dyDescent="0.2">
      <c r="A1499" s="3" t="s">
        <v>1499</v>
      </c>
      <c r="B1499" s="6">
        <v>50.870147255689425</v>
      </c>
      <c r="C1499" s="6">
        <v>49.129852744310575</v>
      </c>
      <c r="D1499" s="6">
        <v>61.801801801801801</v>
      </c>
      <c r="E1499" s="6">
        <v>38.198198198198199</v>
      </c>
      <c r="F1499" s="6">
        <v>40.141467727674623</v>
      </c>
      <c r="G1499" s="6">
        <v>59.85853227232537</v>
      </c>
    </row>
    <row r="1500" spans="1:7" x14ac:dyDescent="0.2">
      <c r="A1500" s="3" t="s">
        <v>1500</v>
      </c>
      <c r="B1500" s="6">
        <v>18.582986025986763</v>
      </c>
      <c r="C1500" s="6">
        <v>81.417013974013244</v>
      </c>
      <c r="D1500" s="6">
        <v>24.087591240875913</v>
      </c>
      <c r="E1500" s="6">
        <v>75.912408759124077</v>
      </c>
      <c r="F1500" s="6">
        <v>12.994071146245059</v>
      </c>
      <c r="G1500" s="6">
        <v>87.005928853754938</v>
      </c>
    </row>
    <row r="1501" spans="1:7" x14ac:dyDescent="0.2">
      <c r="A1501" s="3" t="s">
        <v>1501</v>
      </c>
      <c r="B1501" s="6">
        <v>30.764904386951631</v>
      </c>
      <c r="C1501" s="6">
        <v>69.235095613048372</v>
      </c>
      <c r="D1501" s="6">
        <v>36.582568807339449</v>
      </c>
      <c r="E1501" s="6">
        <v>63.417431192660544</v>
      </c>
      <c r="F1501" s="6">
        <v>25.165562913907287</v>
      </c>
      <c r="G1501" s="6">
        <v>74.83443708609272</v>
      </c>
    </row>
    <row r="1502" spans="1:7" x14ac:dyDescent="0.2">
      <c r="A1502" s="3" t="s">
        <v>1502</v>
      </c>
      <c r="B1502" s="6">
        <v>44.83339363016006</v>
      </c>
      <c r="C1502" s="6">
        <v>55.165358849287038</v>
      </c>
      <c r="D1502" s="6">
        <v>57.589905026144486</v>
      </c>
      <c r="E1502" s="6">
        <v>42.410094973855514</v>
      </c>
      <c r="F1502" s="6">
        <v>33.631719548202653</v>
      </c>
      <c r="G1502" s="6">
        <v>66.370623799034547</v>
      </c>
    </row>
    <row r="1503" spans="1:7" x14ac:dyDescent="0.2">
      <c r="A1503" s="3" t="s">
        <v>1503</v>
      </c>
      <c r="B1503" s="6">
        <v>45.685874868754247</v>
      </c>
      <c r="C1503" s="6">
        <v>54.314125131245753</v>
      </c>
      <c r="D1503" s="6">
        <v>54.852979443143383</v>
      </c>
      <c r="E1503" s="6">
        <v>45.147020556856617</v>
      </c>
      <c r="F1503" s="6">
        <v>37.407407407407405</v>
      </c>
      <c r="G1503" s="6">
        <v>62.598471487360371</v>
      </c>
    </row>
    <row r="1504" spans="1:7" x14ac:dyDescent="0.2">
      <c r="A1504" s="3" t="s">
        <v>1504</v>
      </c>
      <c r="B1504" s="6">
        <v>32.030467027460411</v>
      </c>
      <c r="C1504" s="6">
        <v>67.976214338210724</v>
      </c>
      <c r="D1504" s="6">
        <v>40.958517921868712</v>
      </c>
      <c r="E1504" s="6">
        <v>59.041482078131288</v>
      </c>
      <c r="F1504" s="6">
        <v>23.181274105599147</v>
      </c>
      <c r="G1504" s="6">
        <v>76.818725894400856</v>
      </c>
    </row>
    <row r="1505" spans="1:7" x14ac:dyDescent="0.2">
      <c r="A1505" s="3" t="s">
        <v>1505</v>
      </c>
      <c r="B1505" s="6">
        <v>38.348036126864102</v>
      </c>
      <c r="C1505" s="6">
        <v>61.651963873135898</v>
      </c>
      <c r="D1505" s="6">
        <v>49.639889196675902</v>
      </c>
      <c r="E1505" s="6">
        <v>50.360110803324098</v>
      </c>
      <c r="F1505" s="6">
        <v>28.179277300858459</v>
      </c>
      <c r="G1505" s="6">
        <v>71.820722699141555</v>
      </c>
    </row>
    <row r="1506" spans="1:7" x14ac:dyDescent="0.2">
      <c r="A1506" s="3" t="s">
        <v>1506</v>
      </c>
      <c r="B1506" s="6">
        <v>36.504478334543691</v>
      </c>
      <c r="C1506" s="6">
        <v>63.495521665456309</v>
      </c>
      <c r="D1506" s="6">
        <v>49.437632992197791</v>
      </c>
      <c r="E1506" s="6">
        <v>50.562367007802209</v>
      </c>
      <c r="F1506" s="6">
        <v>24.680140923419248</v>
      </c>
      <c r="G1506" s="6">
        <v>75.319859076580755</v>
      </c>
    </row>
    <row r="1507" spans="1:7" x14ac:dyDescent="0.2">
      <c r="A1507" s="3" t="s">
        <v>1507</v>
      </c>
      <c r="B1507" s="6">
        <v>38.908895628001012</v>
      </c>
      <c r="C1507" s="6">
        <v>61.091104371998995</v>
      </c>
      <c r="D1507" s="6">
        <v>50.150799895095723</v>
      </c>
      <c r="E1507" s="6">
        <v>49.84920010490427</v>
      </c>
      <c r="F1507" s="6">
        <v>28.456474030724216</v>
      </c>
      <c r="G1507" s="6">
        <v>71.543525969275791</v>
      </c>
    </row>
    <row r="1508" spans="1:7" x14ac:dyDescent="0.2">
      <c r="A1508" s="3" t="s">
        <v>1508</v>
      </c>
      <c r="B1508" s="6">
        <v>46.894210478025506</v>
      </c>
      <c r="C1508" s="6">
        <v>53.105789521974486</v>
      </c>
      <c r="D1508" s="6">
        <v>57.744641192917058</v>
      </c>
      <c r="E1508" s="6">
        <v>42.255358807082942</v>
      </c>
      <c r="F1508" s="6">
        <v>36.375135525840257</v>
      </c>
      <c r="G1508" s="6">
        <v>63.624864474159736</v>
      </c>
    </row>
    <row r="1509" spans="1:7" x14ac:dyDescent="0.2">
      <c r="A1509" s="3" t="s">
        <v>1509</v>
      </c>
      <c r="B1509" s="6">
        <v>32.422079052759884</v>
      </c>
      <c r="C1509" s="6">
        <v>67.577920947240116</v>
      </c>
      <c r="D1509" s="6">
        <v>45.238961227904269</v>
      </c>
      <c r="E1509" s="6">
        <v>54.761038772095731</v>
      </c>
      <c r="F1509" s="6">
        <v>20.650721539283808</v>
      </c>
      <c r="G1509" s="6">
        <v>79.349278460716192</v>
      </c>
    </row>
    <row r="1510" spans="1:7" x14ac:dyDescent="0.2">
      <c r="A1510" s="3" t="s">
        <v>1510</v>
      </c>
      <c r="B1510" s="6">
        <v>38.625927234192865</v>
      </c>
      <c r="C1510" s="6">
        <v>61.368185564582603</v>
      </c>
      <c r="D1510" s="6">
        <v>47.930204572803852</v>
      </c>
      <c r="E1510" s="6">
        <v>52.069795427196155</v>
      </c>
      <c r="F1510" s="6">
        <v>29.71415398801291</v>
      </c>
      <c r="G1510" s="6">
        <v>70.274319963116639</v>
      </c>
    </row>
    <row r="1511" spans="1:7" x14ac:dyDescent="0.2">
      <c r="A1511" s="3" t="s">
        <v>1511</v>
      </c>
      <c r="B1511" s="6">
        <v>37.338937504306486</v>
      </c>
      <c r="C1511" s="6">
        <v>62.661062495693521</v>
      </c>
      <c r="D1511" s="6">
        <v>50.361036386804471</v>
      </c>
      <c r="E1511" s="6">
        <v>49.638963613195521</v>
      </c>
      <c r="F1511" s="6">
        <v>24.993288590604028</v>
      </c>
      <c r="G1511" s="6">
        <v>75.006711409395976</v>
      </c>
    </row>
    <row r="1512" spans="1:7" x14ac:dyDescent="0.2">
      <c r="A1512" s="3" t="s">
        <v>1512</v>
      </c>
      <c r="B1512" s="6">
        <v>33.578161341657484</v>
      </c>
      <c r="C1512" s="6">
        <v>66.434080058758724</v>
      </c>
      <c r="D1512" s="6">
        <v>42.533706436021369</v>
      </c>
      <c r="E1512" s="6">
        <v>57.466293563978631</v>
      </c>
      <c r="F1512" s="6">
        <v>25.265392781316347</v>
      </c>
      <c r="G1512" s="6">
        <v>74.734607218683649</v>
      </c>
    </row>
    <row r="1513" spans="1:7" x14ac:dyDescent="0.2">
      <c r="A1513" s="3" t="s">
        <v>1513</v>
      </c>
      <c r="B1513" s="6">
        <v>36.872625474905021</v>
      </c>
      <c r="C1513" s="6">
        <v>63.127374525094979</v>
      </c>
      <c r="D1513" s="6">
        <v>48.104068641018543</v>
      </c>
      <c r="E1513" s="6">
        <v>51.89593135898145</v>
      </c>
      <c r="F1513" s="6">
        <v>26.433530470557987</v>
      </c>
      <c r="G1513" s="6">
        <v>73.566469529442017</v>
      </c>
    </row>
    <row r="1514" spans="1:7" x14ac:dyDescent="0.2">
      <c r="A1514" s="3" t="s">
        <v>1514</v>
      </c>
      <c r="B1514" s="6">
        <v>42.87244460766312</v>
      </c>
      <c r="C1514" s="6">
        <v>57.12755539233688</v>
      </c>
      <c r="D1514" s="6">
        <v>56.609587953108623</v>
      </c>
      <c r="E1514" s="6">
        <v>43.390412046891377</v>
      </c>
      <c r="F1514" s="6">
        <v>30.104797047970479</v>
      </c>
      <c r="G1514" s="6">
        <v>69.89225092250922</v>
      </c>
    </row>
    <row r="1515" spans="1:7" x14ac:dyDescent="0.2">
      <c r="A1515" s="3" t="s">
        <v>1515</v>
      </c>
      <c r="B1515" s="6">
        <v>45.686144060233339</v>
      </c>
      <c r="C1515" s="6">
        <v>54.313855939766661</v>
      </c>
      <c r="D1515" s="6">
        <v>54.14093206064009</v>
      </c>
      <c r="E1515" s="6">
        <v>45.85906793935991</v>
      </c>
      <c r="F1515" s="6">
        <v>38.417192357610695</v>
      </c>
      <c r="G1515" s="6">
        <v>61.585825963599049</v>
      </c>
    </row>
    <row r="1516" spans="1:7" x14ac:dyDescent="0.2">
      <c r="A1516" s="3" t="s">
        <v>1516</v>
      </c>
      <c r="B1516" s="6">
        <v>37.409551374819102</v>
      </c>
      <c r="C1516" s="6">
        <v>62.590448625180898</v>
      </c>
      <c r="D1516" s="6">
        <v>52.139592854175319</v>
      </c>
      <c r="E1516" s="6">
        <v>47.860407145824681</v>
      </c>
      <c r="F1516" s="6">
        <v>22.818930041152264</v>
      </c>
      <c r="G1516" s="6">
        <v>77.181069958847743</v>
      </c>
    </row>
    <row r="1517" spans="1:7" x14ac:dyDescent="0.2">
      <c r="A1517" s="3" t="s">
        <v>1517</v>
      </c>
      <c r="B1517" s="6">
        <v>38.87703646237393</v>
      </c>
      <c r="C1517" s="6">
        <v>61.126196017584689</v>
      </c>
      <c r="D1517" s="6">
        <v>51.291055567031606</v>
      </c>
      <c r="E1517" s="6">
        <v>48.708944432968394</v>
      </c>
      <c r="F1517" s="6">
        <v>27.886431487235729</v>
      </c>
      <c r="G1517" s="6">
        <v>72.113568512764274</v>
      </c>
    </row>
    <row r="1518" spans="1:7" x14ac:dyDescent="0.2">
      <c r="A1518" s="3" t="s">
        <v>1518</v>
      </c>
      <c r="B1518" s="6">
        <v>39.887236084452979</v>
      </c>
      <c r="C1518" s="6">
        <v>60.100767754318618</v>
      </c>
      <c r="D1518" s="6">
        <v>52.208933365877478</v>
      </c>
      <c r="E1518" s="6">
        <v>47.791066634122529</v>
      </c>
      <c r="F1518" s="6">
        <v>28.001887237556026</v>
      </c>
      <c r="G1518" s="6">
        <v>72.021703231894321</v>
      </c>
    </row>
    <row r="1519" spans="1:7" x14ac:dyDescent="0.2">
      <c r="A1519" s="3" t="s">
        <v>1519</v>
      </c>
      <c r="B1519" s="6">
        <v>47.070298892217657</v>
      </c>
      <c r="C1519" s="6">
        <v>52.929701107782343</v>
      </c>
      <c r="D1519" s="6">
        <v>57.114228456913828</v>
      </c>
      <c r="E1519" s="6">
        <v>42.885771543086172</v>
      </c>
      <c r="F1519" s="6">
        <v>37.559386453101666</v>
      </c>
      <c r="G1519" s="6">
        <v>62.454187593321564</v>
      </c>
    </row>
    <row r="1520" spans="1:7" x14ac:dyDescent="0.2">
      <c r="A1520" s="3" t="s">
        <v>1520</v>
      </c>
      <c r="B1520" s="6">
        <v>46.583625398629664</v>
      </c>
      <c r="C1520" s="6">
        <v>53.416374601370343</v>
      </c>
      <c r="D1520" s="6">
        <v>59.9713055954089</v>
      </c>
      <c r="E1520" s="6">
        <v>40.0286944045911</v>
      </c>
      <c r="F1520" s="6">
        <v>34.562943873423031</v>
      </c>
      <c r="G1520" s="6">
        <v>65.440052740403345</v>
      </c>
    </row>
    <row r="1521" spans="1:7" x14ac:dyDescent="0.2">
      <c r="A1521" s="3" t="s">
        <v>1521</v>
      </c>
      <c r="B1521" s="6">
        <v>25.031218072425926</v>
      </c>
      <c r="C1521" s="6">
        <v>74.968781927574071</v>
      </c>
      <c r="D1521" s="6">
        <v>31.520254893035961</v>
      </c>
      <c r="E1521" s="6">
        <v>68.479745106964046</v>
      </c>
      <c r="F1521" s="6">
        <v>18.577254191209789</v>
      </c>
      <c r="G1521" s="6">
        <v>81.445400996828283</v>
      </c>
    </row>
    <row r="1522" spans="1:7" x14ac:dyDescent="0.2">
      <c r="A1522" s="3" t="s">
        <v>1522</v>
      </c>
      <c r="B1522" s="6">
        <v>44.887437027707811</v>
      </c>
      <c r="C1522" s="6">
        <v>55.112562972292189</v>
      </c>
      <c r="D1522" s="6">
        <v>57.76709266523261</v>
      </c>
      <c r="E1522" s="6">
        <v>42.228689527183775</v>
      </c>
      <c r="F1522" s="6">
        <v>33.618622496034234</v>
      </c>
      <c r="G1522" s="6">
        <v>66.381377503965766</v>
      </c>
    </row>
    <row r="1523" spans="1:7" x14ac:dyDescent="0.2">
      <c r="A1523" s="3" t="s">
        <v>1523</v>
      </c>
      <c r="B1523" s="6">
        <v>41.801120136493452</v>
      </c>
      <c r="C1523" s="6">
        <v>58.195170802269949</v>
      </c>
      <c r="D1523" s="6">
        <v>53.717277486910994</v>
      </c>
      <c r="E1523" s="6">
        <v>46.282722513089006</v>
      </c>
      <c r="F1523" s="6">
        <v>30.078728570377457</v>
      </c>
      <c r="G1523" s="6">
        <v>69.913913619306882</v>
      </c>
    </row>
    <row r="1524" spans="1:7" x14ac:dyDescent="0.2">
      <c r="A1524" s="3" t="s">
        <v>1524</v>
      </c>
      <c r="B1524" s="6">
        <v>41.067265593904587</v>
      </c>
      <c r="C1524" s="6">
        <v>58.932734406095413</v>
      </c>
      <c r="D1524" s="6">
        <v>53.453129679544773</v>
      </c>
      <c r="E1524" s="6">
        <v>46.546870320455227</v>
      </c>
      <c r="F1524" s="6">
        <v>29.878774759173073</v>
      </c>
      <c r="G1524" s="6">
        <v>70.121225240826931</v>
      </c>
    </row>
    <row r="1525" spans="1:7" x14ac:dyDescent="0.2">
      <c r="A1525" s="3" t="s">
        <v>1525</v>
      </c>
      <c r="B1525" s="6">
        <v>30.76923076923077</v>
      </c>
      <c r="C1525" s="6">
        <v>69.230769230769226</v>
      </c>
      <c r="D1525" s="6">
        <v>41.285021551724135</v>
      </c>
      <c r="E1525" s="6">
        <v>58.714978448275865</v>
      </c>
      <c r="F1525" s="6">
        <v>20.915115178289682</v>
      </c>
      <c r="G1525" s="6">
        <v>79.084884821710318</v>
      </c>
    </row>
    <row r="1526" spans="1:7" x14ac:dyDescent="0.2">
      <c r="A1526" s="3" t="s">
        <v>1526</v>
      </c>
      <c r="B1526" s="6">
        <v>34.752371628236723</v>
      </c>
      <c r="C1526" s="6">
        <v>65.247628371763284</v>
      </c>
      <c r="D1526" s="6">
        <v>44.134784134784134</v>
      </c>
      <c r="E1526" s="6">
        <v>55.865215865215866</v>
      </c>
      <c r="F1526" s="6">
        <v>26.060093652445371</v>
      </c>
      <c r="G1526" s="6">
        <v>73.939906347554626</v>
      </c>
    </row>
    <row r="1527" spans="1:7" x14ac:dyDescent="0.2">
      <c r="A1527" s="3" t="s">
        <v>1527</v>
      </c>
      <c r="B1527" s="6">
        <v>37.543859649122808</v>
      </c>
      <c r="C1527" s="6">
        <v>62.456140350877199</v>
      </c>
      <c r="D1527" s="6">
        <v>52.766453115899822</v>
      </c>
      <c r="E1527" s="6">
        <v>47.233546884100178</v>
      </c>
      <c r="F1527" s="6">
        <v>23.381197507450555</v>
      </c>
      <c r="G1527" s="6">
        <v>76.618802492549449</v>
      </c>
    </row>
    <row r="1528" spans="1:7" x14ac:dyDescent="0.2">
      <c r="A1528" s="3" t="s">
        <v>1528</v>
      </c>
      <c r="B1528" s="6">
        <v>34.980015987210237</v>
      </c>
      <c r="C1528" s="6">
        <v>65.019984012789763</v>
      </c>
      <c r="D1528" s="6">
        <v>43.971400714982124</v>
      </c>
      <c r="E1528" s="6">
        <v>56.028599285017876</v>
      </c>
      <c r="F1528" s="6">
        <v>26.274386406544998</v>
      </c>
      <c r="G1528" s="6">
        <v>73.725613593455009</v>
      </c>
    </row>
    <row r="1529" spans="1:7" x14ac:dyDescent="0.2">
      <c r="A1529" s="3" t="s">
        <v>1529</v>
      </c>
      <c r="B1529" s="6">
        <v>48.717274734517929</v>
      </c>
      <c r="C1529" s="6">
        <v>51.280096730101988</v>
      </c>
      <c r="D1529" s="6">
        <v>58.150207872145131</v>
      </c>
      <c r="E1529" s="6">
        <v>41.849792127854869</v>
      </c>
      <c r="F1529" s="6">
        <v>39.773600368795783</v>
      </c>
      <c r="G1529" s="6">
        <v>60.226399631204217</v>
      </c>
    </row>
    <row r="1530" spans="1:7" x14ac:dyDescent="0.2">
      <c r="A1530" s="3" t="s">
        <v>1530</v>
      </c>
      <c r="B1530" s="6">
        <v>38.49834016793595</v>
      </c>
      <c r="C1530" s="6">
        <v>61.511423550087876</v>
      </c>
      <c r="D1530" s="6">
        <v>53.381788814859675</v>
      </c>
      <c r="E1530" s="6">
        <v>46.59802140117101</v>
      </c>
      <c r="F1530" s="6">
        <v>24.536862003780719</v>
      </c>
      <c r="G1530" s="6">
        <v>75.444234404536857</v>
      </c>
    </row>
    <row r="1531" spans="1:7" x14ac:dyDescent="0.2">
      <c r="A1531" s="3" t="s">
        <v>1531</v>
      </c>
      <c r="B1531" s="6">
        <v>31.253122814030178</v>
      </c>
      <c r="C1531" s="6">
        <v>68.746877185969822</v>
      </c>
      <c r="D1531" s="6">
        <v>40.933036166548476</v>
      </c>
      <c r="E1531" s="6">
        <v>59.066963833451524</v>
      </c>
      <c r="F1531" s="6">
        <v>21.827861579414375</v>
      </c>
      <c r="G1531" s="6">
        <v>78.167208912550521</v>
      </c>
    </row>
    <row r="1532" spans="1:7" x14ac:dyDescent="0.2">
      <c r="A1532" s="3" t="s">
        <v>1532</v>
      </c>
      <c r="B1532" s="6">
        <v>42.384373184972333</v>
      </c>
      <c r="C1532" s="6">
        <v>57.616238192767398</v>
      </c>
      <c r="D1532" s="6">
        <v>55.88664385772384</v>
      </c>
      <c r="E1532" s="6">
        <v>44.11335614227616</v>
      </c>
      <c r="F1532" s="6">
        <v>30.238067587968875</v>
      </c>
      <c r="G1532" s="6">
        <v>69.761932412031129</v>
      </c>
    </row>
    <row r="1533" spans="1:7" x14ac:dyDescent="0.2">
      <c r="A1533" s="3" t="s">
        <v>1533</v>
      </c>
      <c r="B1533" s="6">
        <v>38.767077078765389</v>
      </c>
      <c r="C1533" s="6">
        <v>61.232922921234611</v>
      </c>
      <c r="D1533" s="6">
        <v>47.954605436790708</v>
      </c>
      <c r="E1533" s="6">
        <v>52.045394563209292</v>
      </c>
      <c r="F1533" s="6">
        <v>30.310146570572517</v>
      </c>
      <c r="G1533" s="6">
        <v>69.689853429427487</v>
      </c>
    </row>
    <row r="1534" spans="1:7" x14ac:dyDescent="0.2">
      <c r="A1534" s="3" t="s">
        <v>1534</v>
      </c>
      <c r="B1534" s="6">
        <v>43.43010887248154</v>
      </c>
      <c r="C1534" s="6">
        <v>56.56989112751846</v>
      </c>
      <c r="D1534" s="6">
        <v>57.852543041135498</v>
      </c>
      <c r="E1534" s="6">
        <v>42.147456958864502</v>
      </c>
      <c r="F1534" s="6">
        <v>30.323659381344797</v>
      </c>
      <c r="G1534" s="6">
        <v>69.676340618655203</v>
      </c>
    </row>
    <row r="1535" spans="1:7" x14ac:dyDescent="0.2">
      <c r="A1535" s="3" t="s">
        <v>1535</v>
      </c>
      <c r="B1535" s="6">
        <v>42.857142857142854</v>
      </c>
      <c r="C1535" s="6">
        <v>57.142857142857139</v>
      </c>
      <c r="D1535" s="6">
        <v>54.270986745213548</v>
      </c>
      <c r="E1535" s="6">
        <v>45.729013254786452</v>
      </c>
      <c r="F1535" s="6">
        <v>31.868131868131865</v>
      </c>
      <c r="G1535" s="6">
        <v>68.131868131868131</v>
      </c>
    </row>
    <row r="1536" spans="1:7" x14ac:dyDescent="0.2">
      <c r="A1536" s="3" t="s">
        <v>1536</v>
      </c>
      <c r="B1536" s="6">
        <v>46.622307432051421</v>
      </c>
      <c r="C1536" s="6">
        <v>53.377692567948579</v>
      </c>
      <c r="D1536" s="6">
        <v>59.935823974329594</v>
      </c>
      <c r="E1536" s="6">
        <v>40.064176025670413</v>
      </c>
      <c r="F1536" s="6">
        <v>33.718091009988896</v>
      </c>
      <c r="G1536" s="6">
        <v>66.28190899001109</v>
      </c>
    </row>
    <row r="1537" spans="1:7" x14ac:dyDescent="0.2">
      <c r="A1537" s="3" t="s">
        <v>1537</v>
      </c>
      <c r="B1537" s="6">
        <v>29.830021546564524</v>
      </c>
      <c r="C1537" s="6">
        <v>70.169978453435476</v>
      </c>
      <c r="D1537" s="6">
        <v>39.89043824701195</v>
      </c>
      <c r="E1537" s="6">
        <v>60.10956175298805</v>
      </c>
      <c r="F1537" s="6">
        <v>20.516366989396033</v>
      </c>
      <c r="G1537" s="6">
        <v>79.483633010603967</v>
      </c>
    </row>
    <row r="1538" spans="1:7" x14ac:dyDescent="0.2">
      <c r="A1538" s="3" t="s">
        <v>1538</v>
      </c>
      <c r="B1538" s="6">
        <v>48.62314305477782</v>
      </c>
      <c r="C1538" s="6">
        <v>51.376856945222173</v>
      </c>
      <c r="D1538" s="6">
        <v>59.083759339362963</v>
      </c>
      <c r="E1538" s="6">
        <v>40.916240660637044</v>
      </c>
      <c r="F1538" s="6">
        <v>39.686975110703926</v>
      </c>
      <c r="G1538" s="6">
        <v>60.313024889296074</v>
      </c>
    </row>
    <row r="1539" spans="1:7" x14ac:dyDescent="0.2">
      <c r="A1539" s="3" t="s">
        <v>1539</v>
      </c>
      <c r="B1539" s="6">
        <v>41.265230943610085</v>
      </c>
      <c r="C1539" s="6">
        <v>58.734769056389915</v>
      </c>
      <c r="D1539" s="6">
        <v>52.78353568255848</v>
      </c>
      <c r="E1539" s="6">
        <v>47.216464317441513</v>
      </c>
      <c r="F1539" s="6">
        <v>30.711763107851127</v>
      </c>
      <c r="G1539" s="6">
        <v>69.288236892148873</v>
      </c>
    </row>
    <row r="1540" spans="1:7" x14ac:dyDescent="0.2">
      <c r="A1540" s="3" t="s">
        <v>1540</v>
      </c>
      <c r="B1540" s="6">
        <v>39.298301826337713</v>
      </c>
      <c r="C1540" s="6">
        <v>60.701698173662287</v>
      </c>
      <c r="D1540" s="6">
        <v>55.606708319631707</v>
      </c>
      <c r="E1540" s="6">
        <v>44.360407760605064</v>
      </c>
      <c r="F1540" s="6">
        <v>23.773820681037176</v>
      </c>
      <c r="G1540" s="6">
        <v>76.226179318962835</v>
      </c>
    </row>
    <row r="1541" spans="1:7" x14ac:dyDescent="0.2">
      <c r="A1541" s="3" t="s">
        <v>1541</v>
      </c>
      <c r="B1541" s="6">
        <v>36.096558808423211</v>
      </c>
      <c r="C1541" s="6">
        <v>63.903441191576782</v>
      </c>
      <c r="D1541" s="6">
        <v>44.369501466275658</v>
      </c>
      <c r="E1541" s="6">
        <v>55.630498533724335</v>
      </c>
      <c r="F1541" s="6">
        <v>26.937229437229437</v>
      </c>
      <c r="G1541" s="6">
        <v>73.062770562770567</v>
      </c>
    </row>
    <row r="1542" spans="1:7" x14ac:dyDescent="0.2">
      <c r="A1542" s="3" t="s">
        <v>1542</v>
      </c>
      <c r="B1542" s="6">
        <v>46.608118387386767</v>
      </c>
      <c r="C1542" s="6">
        <v>53.391881612613233</v>
      </c>
      <c r="D1542" s="6">
        <v>56.34432643935159</v>
      </c>
      <c r="E1542" s="6">
        <v>43.655673560648403</v>
      </c>
      <c r="F1542" s="6">
        <v>37.07049965776865</v>
      </c>
      <c r="G1542" s="6">
        <v>62.92950034223135</v>
      </c>
    </row>
    <row r="1543" spans="1:7" x14ac:dyDescent="0.2">
      <c r="A1543" s="3" t="s">
        <v>1543</v>
      </c>
      <c r="B1543" s="6">
        <v>38.468181214295207</v>
      </c>
      <c r="C1543" s="6">
        <v>61.531818785704793</v>
      </c>
      <c r="D1543" s="6">
        <v>45.702592087312418</v>
      </c>
      <c r="E1543" s="6">
        <v>54.297407912687589</v>
      </c>
      <c r="F1543" s="6">
        <v>31.602796478508544</v>
      </c>
      <c r="G1543" s="6">
        <v>68.397203521491463</v>
      </c>
    </row>
    <row r="1544" spans="1:7" x14ac:dyDescent="0.2">
      <c r="A1544" s="3" t="s">
        <v>1544</v>
      </c>
      <c r="B1544" s="6">
        <v>36.525709316230028</v>
      </c>
      <c r="C1544" s="6">
        <v>63.474290683769972</v>
      </c>
      <c r="D1544" s="6">
        <v>42.465753424657535</v>
      </c>
      <c r="E1544" s="6">
        <v>57.534246575342465</v>
      </c>
      <c r="F1544" s="6">
        <v>30.395405345703558</v>
      </c>
      <c r="G1544" s="6">
        <v>69.604594654296449</v>
      </c>
    </row>
    <row r="1545" spans="1:7" x14ac:dyDescent="0.2">
      <c r="A1545" s="3" t="s">
        <v>1545</v>
      </c>
      <c r="B1545" s="6">
        <v>47.547717586015196</v>
      </c>
      <c r="C1545" s="6">
        <v>52.452282413984804</v>
      </c>
      <c r="D1545" s="6">
        <v>60.291739657728073</v>
      </c>
      <c r="E1545" s="6">
        <v>39.711629160490503</v>
      </c>
      <c r="F1545" s="6">
        <v>36.76437043795621</v>
      </c>
      <c r="G1545" s="6">
        <v>63.23562956204379</v>
      </c>
    </row>
    <row r="1546" spans="1:7" x14ac:dyDescent="0.2">
      <c r="A1546" s="3" t="s">
        <v>1546</v>
      </c>
      <c r="B1546" s="6">
        <v>53.541813255824657</v>
      </c>
      <c r="C1546" s="6">
        <v>46.458515542286726</v>
      </c>
      <c r="D1546" s="6">
        <v>64.368938265622447</v>
      </c>
      <c r="E1546" s="6">
        <v>35.63106173437756</v>
      </c>
      <c r="F1546" s="6">
        <v>44.266258065697663</v>
      </c>
      <c r="G1546" s="6">
        <v>55.733741934302337</v>
      </c>
    </row>
    <row r="1547" spans="1:7" x14ac:dyDescent="0.2">
      <c r="A1547" s="3" t="s">
        <v>1547</v>
      </c>
      <c r="B1547" s="6">
        <v>27.469254419677171</v>
      </c>
      <c r="C1547" s="6">
        <v>72.521137586471937</v>
      </c>
      <c r="D1547" s="6">
        <v>33.643591235214274</v>
      </c>
      <c r="E1547" s="6">
        <v>66.356408764785726</v>
      </c>
      <c r="F1547" s="6">
        <v>21.405446581603506</v>
      </c>
      <c r="G1547" s="6">
        <v>78.594553418396501</v>
      </c>
    </row>
    <row r="1548" spans="1:7" x14ac:dyDescent="0.2">
      <c r="A1548" s="3" t="s">
        <v>1548</v>
      </c>
      <c r="B1548" s="6">
        <v>32.35724165184746</v>
      </c>
      <c r="C1548" s="6">
        <v>67.638806559968387</v>
      </c>
      <c r="D1548" s="6">
        <v>42.005033557046978</v>
      </c>
      <c r="E1548" s="6">
        <v>57.986577181208055</v>
      </c>
      <c r="F1548" s="6">
        <v>23.765409039970116</v>
      </c>
      <c r="G1548" s="6">
        <v>76.234590960029877</v>
      </c>
    </row>
    <row r="1549" spans="1:7" x14ac:dyDescent="0.2">
      <c r="A1549" s="3" t="s">
        <v>1549</v>
      </c>
      <c r="B1549" s="6">
        <v>38.922009976882833</v>
      </c>
      <c r="C1549" s="6">
        <v>61.077990023117167</v>
      </c>
      <c r="D1549" s="6">
        <v>45.443349753694577</v>
      </c>
      <c r="E1549" s="6">
        <v>54.556650246305416</v>
      </c>
      <c r="F1549" s="6">
        <v>32.555902861264727</v>
      </c>
      <c r="G1549" s="6">
        <v>67.444097138735273</v>
      </c>
    </row>
    <row r="1550" spans="1:7" x14ac:dyDescent="0.2">
      <c r="A1550" s="3" t="s">
        <v>1550</v>
      </c>
      <c r="B1550" s="6">
        <v>35.389352403655145</v>
      </c>
      <c r="C1550" s="6">
        <v>64.600715137067937</v>
      </c>
      <c r="D1550" s="6">
        <v>49.146544546211487</v>
      </c>
      <c r="E1550" s="6">
        <v>50.853455453788513</v>
      </c>
      <c r="F1550" s="6">
        <v>22.834346504559271</v>
      </c>
      <c r="G1550" s="6">
        <v>77.146656534954403</v>
      </c>
    </row>
    <row r="1551" spans="1:7" x14ac:dyDescent="0.2">
      <c r="A1551" s="3" t="s">
        <v>1551</v>
      </c>
      <c r="B1551" s="6">
        <v>46.268835924836402</v>
      </c>
      <c r="C1551" s="6">
        <v>53.725160593144025</v>
      </c>
      <c r="D1551" s="6">
        <v>59.542645241038315</v>
      </c>
      <c r="E1551" s="6">
        <v>40.444993819530282</v>
      </c>
      <c r="F1551" s="6">
        <v>33.734095949573941</v>
      </c>
      <c r="G1551" s="6">
        <v>66.265904050426045</v>
      </c>
    </row>
    <row r="1552" spans="1:7" x14ac:dyDescent="0.2">
      <c r="A1552" s="3" t="s">
        <v>1552</v>
      </c>
      <c r="B1552" s="6">
        <v>42.774210120729514</v>
      </c>
      <c r="C1552" s="6">
        <v>57.230927305419989</v>
      </c>
      <c r="D1552" s="6">
        <v>51.699639304842059</v>
      </c>
      <c r="E1552" s="6">
        <v>48.311290851459177</v>
      </c>
      <c r="F1552" s="6">
        <v>34.858472276076</v>
      </c>
      <c r="G1552" s="6">
        <v>65.141527723924</v>
      </c>
    </row>
    <row r="1553" spans="1:7" x14ac:dyDescent="0.2">
      <c r="A1553" s="3" t="s">
        <v>1553</v>
      </c>
      <c r="B1553" s="6">
        <v>34.534040804125254</v>
      </c>
      <c r="C1553" s="6">
        <v>65.458485912861519</v>
      </c>
      <c r="D1553" s="6">
        <v>45.633845227341162</v>
      </c>
      <c r="E1553" s="6">
        <v>54.366154772658838</v>
      </c>
      <c r="F1553" s="6">
        <v>23.594005045258939</v>
      </c>
      <c r="G1553" s="6">
        <v>76.405994954741061</v>
      </c>
    </row>
    <row r="1554" spans="1:7" x14ac:dyDescent="0.2">
      <c r="A1554" s="3" t="s">
        <v>1554</v>
      </c>
      <c r="B1554" s="6">
        <v>36.734192756292202</v>
      </c>
      <c r="C1554" s="6">
        <v>63.265807243707798</v>
      </c>
      <c r="D1554" s="6">
        <v>52.301790281329922</v>
      </c>
      <c r="E1554" s="6">
        <v>47.698209718670078</v>
      </c>
      <c r="F1554" s="6">
        <v>22.361275088547817</v>
      </c>
      <c r="G1554" s="6">
        <v>77.638724911452186</v>
      </c>
    </row>
    <row r="1555" spans="1:7" x14ac:dyDescent="0.2">
      <c r="A1555" s="3" t="s">
        <v>1555</v>
      </c>
      <c r="B1555" s="6">
        <v>29.082140396539845</v>
      </c>
      <c r="C1555" s="6">
        <v>70.917859603460158</v>
      </c>
      <c r="D1555" s="6">
        <v>37.21147847785403</v>
      </c>
      <c r="E1555" s="6">
        <v>62.772925764192145</v>
      </c>
      <c r="F1555" s="6">
        <v>21.24492557510149</v>
      </c>
      <c r="G1555" s="6">
        <v>78.75507442489851</v>
      </c>
    </row>
    <row r="1556" spans="1:7" x14ac:dyDescent="0.2">
      <c r="A1556" s="3" t="s">
        <v>1556</v>
      </c>
      <c r="B1556" s="6">
        <v>43.433590630822465</v>
      </c>
      <c r="C1556" s="6">
        <v>56.566409369177542</v>
      </c>
      <c r="D1556" s="6">
        <v>50.6388856912628</v>
      </c>
      <c r="E1556" s="6">
        <v>49.372625762633824</v>
      </c>
      <c r="F1556" s="6">
        <v>37.238783797167471</v>
      </c>
      <c r="G1556" s="6">
        <v>62.761216202832529</v>
      </c>
    </row>
    <row r="1557" spans="1:7" x14ac:dyDescent="0.2">
      <c r="A1557" s="3" t="s">
        <v>1557</v>
      </c>
      <c r="B1557" s="6">
        <v>39.967827340058314</v>
      </c>
      <c r="C1557" s="6">
        <v>60.03552397868561</v>
      </c>
      <c r="D1557" s="6">
        <v>50.316786186729786</v>
      </c>
      <c r="E1557" s="6">
        <v>49.683213813270214</v>
      </c>
      <c r="F1557" s="6">
        <v>30.363142930989923</v>
      </c>
      <c r="G1557" s="6">
        <v>69.643318686999223</v>
      </c>
    </row>
    <row r="1558" spans="1:7" x14ac:dyDescent="0.2">
      <c r="A1558" s="3" t="s">
        <v>1558</v>
      </c>
      <c r="B1558" s="6">
        <v>39.610105140186917</v>
      </c>
      <c r="C1558" s="6">
        <v>60.38989485981309</v>
      </c>
      <c r="D1558" s="6">
        <v>48.935857918684867</v>
      </c>
      <c r="E1558" s="6">
        <v>51.064142081315133</v>
      </c>
      <c r="F1558" s="6">
        <v>30.379195118407669</v>
      </c>
      <c r="G1558" s="6">
        <v>69.620804881592321</v>
      </c>
    </row>
    <row r="1559" spans="1:7" x14ac:dyDescent="0.2">
      <c r="A1559" s="3" t="s">
        <v>1559</v>
      </c>
      <c r="B1559" s="6">
        <v>41.854709564711015</v>
      </c>
      <c r="C1559" s="6">
        <v>58.147370172410206</v>
      </c>
      <c r="D1559" s="6">
        <v>56.504207573632534</v>
      </c>
      <c r="E1559" s="6">
        <v>43.495792426367466</v>
      </c>
      <c r="F1559" s="6">
        <v>28.626271421221354</v>
      </c>
      <c r="G1559" s="6">
        <v>71.373728578778639</v>
      </c>
    </row>
    <row r="1560" spans="1:7" x14ac:dyDescent="0.2">
      <c r="A1560" s="3" t="s">
        <v>1560</v>
      </c>
      <c r="B1560" s="6">
        <v>30.969304689671606</v>
      </c>
      <c r="C1560" s="6">
        <v>69.026724377556292</v>
      </c>
      <c r="D1560" s="6">
        <v>38.693917433433761</v>
      </c>
      <c r="E1560" s="6">
        <v>61.306082566566246</v>
      </c>
      <c r="F1560" s="6">
        <v>23.624244303208805</v>
      </c>
      <c r="G1560" s="6">
        <v>76.375755696791188</v>
      </c>
    </row>
    <row r="1561" spans="1:7" x14ac:dyDescent="0.2">
      <c r="A1561" s="3" t="s">
        <v>1561</v>
      </c>
      <c r="B1561" s="6">
        <v>38.353460287970279</v>
      </c>
      <c r="C1561" s="6">
        <v>61.646539712029721</v>
      </c>
      <c r="D1561" s="6">
        <v>51.45666871542717</v>
      </c>
      <c r="E1561" s="6">
        <v>48.54333128457283</v>
      </c>
      <c r="F1561" s="6">
        <v>26.625591374188577</v>
      </c>
      <c r="G1561" s="6">
        <v>73.374408625811412</v>
      </c>
    </row>
    <row r="1562" spans="1:7" x14ac:dyDescent="0.2">
      <c r="A1562" s="3" t="s">
        <v>1562</v>
      </c>
      <c r="B1562" s="6">
        <v>82.966226138032312</v>
      </c>
      <c r="C1562" s="6">
        <v>17.033773861967695</v>
      </c>
      <c r="D1562" s="6">
        <v>88.061797752808985</v>
      </c>
      <c r="E1562" s="6">
        <v>11.938202247191011</v>
      </c>
      <c r="F1562" s="6">
        <v>77.384615384615387</v>
      </c>
      <c r="G1562" s="6">
        <v>22.615384615384613</v>
      </c>
    </row>
    <row r="1563" spans="1:7" x14ac:dyDescent="0.2">
      <c r="A1563" s="3" t="s">
        <v>1563</v>
      </c>
      <c r="B1563" s="6">
        <v>38.592152983844379</v>
      </c>
      <c r="C1563" s="6">
        <v>61.399604352126602</v>
      </c>
      <c r="D1563" s="6">
        <v>54.643406875320679</v>
      </c>
      <c r="E1563" s="6">
        <v>45.356593124679321</v>
      </c>
      <c r="F1563" s="6">
        <v>23.659506762132061</v>
      </c>
      <c r="G1563" s="6">
        <v>76.340493237867932</v>
      </c>
    </row>
    <row r="1564" spans="1:7" x14ac:dyDescent="0.2">
      <c r="A1564" s="3" t="s">
        <v>1564</v>
      </c>
      <c r="B1564" s="6">
        <v>27.017352263074869</v>
      </c>
      <c r="C1564" s="6">
        <v>72.982647736925131</v>
      </c>
      <c r="D1564" s="6">
        <v>35.863188116340034</v>
      </c>
      <c r="E1564" s="6">
        <v>64.136811883659973</v>
      </c>
      <c r="F1564" s="6">
        <v>18.651871089599812</v>
      </c>
      <c r="G1564" s="6">
        <v>81.348128910400192</v>
      </c>
    </row>
    <row r="1565" spans="1:7" x14ac:dyDescent="0.2">
      <c r="A1565" s="3" t="s">
        <v>1565</v>
      </c>
      <c r="B1565" s="6">
        <v>44.921559457506063</v>
      </c>
      <c r="C1565" s="6">
        <v>55.078440542493944</v>
      </c>
      <c r="D1565" s="6">
        <v>53.682085491091023</v>
      </c>
      <c r="E1565" s="6">
        <v>46.309137189502323</v>
      </c>
      <c r="F1565" s="6">
        <v>36.691952506596301</v>
      </c>
      <c r="G1565" s="6">
        <v>63.316292875989447</v>
      </c>
    </row>
    <row r="1566" spans="1:7" x14ac:dyDescent="0.2">
      <c r="A1566" s="3" t="s">
        <v>1566</v>
      </c>
      <c r="B1566" s="6">
        <v>37.032792665726376</v>
      </c>
      <c r="C1566" s="6">
        <v>62.976022566995773</v>
      </c>
      <c r="D1566" s="6">
        <v>46.4266230223677</v>
      </c>
      <c r="E1566" s="6">
        <v>53.555191853064187</v>
      </c>
      <c r="F1566" s="6">
        <v>28.173109818679436</v>
      </c>
      <c r="G1566" s="6">
        <v>71.80978446801231</v>
      </c>
    </row>
    <row r="1567" spans="1:7" x14ac:dyDescent="0.2">
      <c r="A1567" s="3" t="s">
        <v>1567</v>
      </c>
      <c r="B1567" s="6">
        <v>37.41357414985184</v>
      </c>
      <c r="C1567" s="6">
        <v>62.586425850148167</v>
      </c>
      <c r="D1567" s="6">
        <v>49.193431187327427</v>
      </c>
      <c r="E1567" s="6">
        <v>50.792036041273072</v>
      </c>
      <c r="F1567" s="6">
        <v>26.285479226655696</v>
      </c>
      <c r="G1567" s="6">
        <v>73.714520773344304</v>
      </c>
    </row>
    <row r="1568" spans="1:7" x14ac:dyDescent="0.2">
      <c r="A1568" s="3" t="s">
        <v>1568</v>
      </c>
      <c r="B1568" s="6">
        <v>48.611819765293731</v>
      </c>
      <c r="C1568" s="6">
        <v>51.388180234706262</v>
      </c>
      <c r="D1568" s="6">
        <v>60.693242231733301</v>
      </c>
      <c r="E1568" s="6">
        <v>39.306757768266706</v>
      </c>
      <c r="F1568" s="6">
        <v>38.388825726815007</v>
      </c>
      <c r="G1568" s="6">
        <v>61.612798440799089</v>
      </c>
    </row>
    <row r="1569" spans="1:7" x14ac:dyDescent="0.2">
      <c r="A1569" s="3" t="s">
        <v>1569</v>
      </c>
      <c r="B1569" s="6">
        <v>38.922129912616761</v>
      </c>
      <c r="C1569" s="6">
        <v>61.077870087383232</v>
      </c>
      <c r="D1569" s="6">
        <v>53.18084345961401</v>
      </c>
      <c r="E1569" s="6">
        <v>46.81915654038599</v>
      </c>
      <c r="F1569" s="6">
        <v>25.674889941025004</v>
      </c>
      <c r="G1569" s="6">
        <v>74.333416396710689</v>
      </c>
    </row>
    <row r="1570" spans="1:7" x14ac:dyDescent="0.2">
      <c r="A1570" s="3" t="s">
        <v>1570</v>
      </c>
      <c r="B1570" s="6">
        <v>45.119171305844588</v>
      </c>
      <c r="C1570" s="6">
        <v>54.880828694155412</v>
      </c>
      <c r="D1570" s="6">
        <v>57.525413692140667</v>
      </c>
      <c r="E1570" s="6">
        <v>42.474586307859333</v>
      </c>
      <c r="F1570" s="6">
        <v>34.053974772660602</v>
      </c>
      <c r="G1570" s="6">
        <v>65.943091815781756</v>
      </c>
    </row>
    <row r="1571" spans="1:7" x14ac:dyDescent="0.2">
      <c r="A1571" s="3" t="s">
        <v>1571</v>
      </c>
      <c r="B1571" s="6">
        <v>33.716337522441655</v>
      </c>
      <c r="C1571" s="6">
        <v>66.283662477558352</v>
      </c>
      <c r="D1571" s="6">
        <v>45.336694274396834</v>
      </c>
      <c r="E1571" s="6">
        <v>54.663305725603173</v>
      </c>
      <c r="F1571" s="6">
        <v>22.198353025420694</v>
      </c>
      <c r="G1571" s="6">
        <v>77.837450769781597</v>
      </c>
    </row>
    <row r="1572" spans="1:7" x14ac:dyDescent="0.2">
      <c r="A1572" s="3" t="s">
        <v>1572</v>
      </c>
      <c r="B1572" s="6">
        <v>50.900242618578048</v>
      </c>
      <c r="C1572" s="6">
        <v>49.099757381421945</v>
      </c>
      <c r="D1572" s="6">
        <v>65.996272246272241</v>
      </c>
      <c r="E1572" s="6">
        <v>34.003727753727752</v>
      </c>
      <c r="F1572" s="6">
        <v>37.406631199957005</v>
      </c>
      <c r="G1572" s="6">
        <v>62.590681928099315</v>
      </c>
    </row>
    <row r="1573" spans="1:7" x14ac:dyDescent="0.2">
      <c r="A1573" s="3" t="s">
        <v>1573</v>
      </c>
      <c r="B1573" s="6">
        <v>36.052946455279688</v>
      </c>
      <c r="C1573" s="6">
        <v>63.95453185761292</v>
      </c>
      <c r="D1573" s="6">
        <v>49.308543331284568</v>
      </c>
      <c r="E1573" s="6">
        <v>50.691456668715432</v>
      </c>
      <c r="F1573" s="6">
        <v>23.484848484848484</v>
      </c>
      <c r="G1573" s="6">
        <v>76.515151515151516</v>
      </c>
    </row>
    <row r="1574" spans="1:7" x14ac:dyDescent="0.2">
      <c r="A1574" s="3" t="s">
        <v>1574</v>
      </c>
      <c r="B1574" s="6">
        <v>32.125673595073131</v>
      </c>
      <c r="C1574" s="6">
        <v>67.874326404926862</v>
      </c>
      <c r="D1574" s="6">
        <v>41.965260545905707</v>
      </c>
      <c r="E1574" s="6">
        <v>58.0347394540943</v>
      </c>
      <c r="F1574" s="6">
        <v>22.868615183490522</v>
      </c>
      <c r="G1574" s="6">
        <v>77.140722756559896</v>
      </c>
    </row>
    <row r="1575" spans="1:7" x14ac:dyDescent="0.2">
      <c r="A1575" s="3" t="s">
        <v>1575</v>
      </c>
      <c r="B1575" s="6">
        <v>35.282854656222803</v>
      </c>
      <c r="C1575" s="6">
        <v>64.71714534377719</v>
      </c>
      <c r="D1575" s="6">
        <v>44.653430860327411</v>
      </c>
      <c r="E1575" s="6">
        <v>55.38140020898642</v>
      </c>
      <c r="F1575" s="6">
        <v>25.922059846903274</v>
      </c>
      <c r="G1575" s="6">
        <v>74.043145441892833</v>
      </c>
    </row>
    <row r="1576" spans="1:7" x14ac:dyDescent="0.2">
      <c r="A1576" s="3" t="s">
        <v>1576</v>
      </c>
      <c r="B1576" s="6">
        <v>45.378706622896829</v>
      </c>
      <c r="C1576" s="6">
        <v>54.621293377103171</v>
      </c>
      <c r="D1576" s="6">
        <v>58.365226265859484</v>
      </c>
      <c r="E1576" s="6">
        <v>41.634773734140509</v>
      </c>
      <c r="F1576" s="6">
        <v>33.996787769125994</v>
      </c>
      <c r="G1576" s="6">
        <v>66.005245288389219</v>
      </c>
    </row>
    <row r="1577" spans="1:7" x14ac:dyDescent="0.2">
      <c r="A1577" s="3" t="s">
        <v>1577</v>
      </c>
      <c r="B1577" s="6">
        <v>28.40909090909091</v>
      </c>
      <c r="C1577" s="6">
        <v>71.590909090909093</v>
      </c>
      <c r="D1577" s="6">
        <v>34.371548486856639</v>
      </c>
      <c r="E1577" s="6">
        <v>65.628451513143361</v>
      </c>
      <c r="F1577" s="6">
        <v>22.459775181838218</v>
      </c>
      <c r="G1577" s="6">
        <v>77.540224818161789</v>
      </c>
    </row>
    <row r="1578" spans="1:7" x14ac:dyDescent="0.2">
      <c r="A1578" s="3" t="s">
        <v>1578</v>
      </c>
      <c r="B1578" s="6">
        <v>26.950127877237851</v>
      </c>
      <c r="C1578" s="6">
        <v>73.044543904518335</v>
      </c>
      <c r="D1578" s="6">
        <v>36.477507896743269</v>
      </c>
      <c r="E1578" s="6">
        <v>63.522492103256724</v>
      </c>
      <c r="F1578" s="6">
        <v>17.836653802023577</v>
      </c>
      <c r="G1578" s="6">
        <v>82.163346197976423</v>
      </c>
    </row>
    <row r="1579" spans="1:7" x14ac:dyDescent="0.2">
      <c r="A1579" s="3" t="s">
        <v>1579</v>
      </c>
      <c r="B1579" s="6">
        <v>41.796469366562825</v>
      </c>
      <c r="C1579" s="6">
        <v>58.229491173416406</v>
      </c>
      <c r="D1579" s="6">
        <v>50.913705583756339</v>
      </c>
      <c r="E1579" s="6">
        <v>49.086294416243653</v>
      </c>
      <c r="F1579" s="6">
        <v>32.199787460148777</v>
      </c>
      <c r="G1579" s="6">
        <v>67.800212539851231</v>
      </c>
    </row>
    <row r="1580" spans="1:7" x14ac:dyDescent="0.2">
      <c r="A1580" s="3" t="s">
        <v>1580</v>
      </c>
      <c r="B1580" s="6">
        <v>46.099529253530598</v>
      </c>
      <c r="C1580" s="6">
        <v>53.901764006000732</v>
      </c>
      <c r="D1580" s="6">
        <v>57.934969853574501</v>
      </c>
      <c r="E1580" s="6">
        <v>42.065030146425499</v>
      </c>
      <c r="F1580" s="6">
        <v>35.15047419908894</v>
      </c>
      <c r="G1580" s="6">
        <v>64.847036566848388</v>
      </c>
    </row>
    <row r="1581" spans="1:7" x14ac:dyDescent="0.2">
      <c r="A1581" s="3" t="s">
        <v>1581</v>
      </c>
      <c r="B1581" s="6">
        <v>42.950068712780578</v>
      </c>
      <c r="C1581" s="6">
        <v>57.049931287219422</v>
      </c>
      <c r="D1581" s="6">
        <v>55.659494855004674</v>
      </c>
      <c r="E1581" s="6">
        <v>44.340505144995326</v>
      </c>
      <c r="F1581" s="6">
        <v>30.754039497307001</v>
      </c>
      <c r="G1581" s="6">
        <v>69.245960502692995</v>
      </c>
    </row>
    <row r="1582" spans="1:7" x14ac:dyDescent="0.2">
      <c r="A1582" s="3" t="s">
        <v>1582</v>
      </c>
      <c r="B1582" s="6">
        <v>37.227367792052583</v>
      </c>
      <c r="C1582" s="6">
        <v>62.802509710188225</v>
      </c>
      <c r="D1582" s="6">
        <v>45.544554455445549</v>
      </c>
      <c r="E1582" s="6">
        <v>54.455445544554458</v>
      </c>
      <c r="F1582" s="6">
        <v>29.445727482678986</v>
      </c>
      <c r="G1582" s="6">
        <v>70.55427251732101</v>
      </c>
    </row>
    <row r="1583" spans="1:7" x14ac:dyDescent="0.2">
      <c r="A1583" s="3" t="s">
        <v>1583</v>
      </c>
      <c r="B1583" s="6">
        <v>32.857962148728731</v>
      </c>
      <c r="C1583" s="6">
        <v>67.13821449053718</v>
      </c>
      <c r="D1583" s="6">
        <v>43.421255591547123</v>
      </c>
      <c r="E1583" s="6">
        <v>56.578744408452877</v>
      </c>
      <c r="F1583" s="6">
        <v>22.480855258169687</v>
      </c>
      <c r="G1583" s="6">
        <v>77.526726817802711</v>
      </c>
    </row>
    <row r="1584" spans="1:7" x14ac:dyDescent="0.2">
      <c r="A1584" s="3" t="s">
        <v>1584</v>
      </c>
      <c r="B1584" s="6">
        <v>35.210703011474671</v>
      </c>
      <c r="C1584" s="6">
        <v>64.789296988525322</v>
      </c>
      <c r="D1584" s="6">
        <v>39.845594913714805</v>
      </c>
      <c r="E1584" s="6">
        <v>60.154405086285188</v>
      </c>
      <c r="F1584" s="6">
        <v>29.503799731783637</v>
      </c>
      <c r="G1584" s="6">
        <v>70.485024586499776</v>
      </c>
    </row>
    <row r="1585" spans="1:7" x14ac:dyDescent="0.2">
      <c r="A1585" s="3" t="s">
        <v>1585</v>
      </c>
      <c r="B1585" s="6">
        <v>40.497523310023311</v>
      </c>
      <c r="C1585" s="6">
        <v>59.502476689976689</v>
      </c>
      <c r="D1585" s="6">
        <v>55.269884227935648</v>
      </c>
      <c r="E1585" s="6">
        <v>44.730115772064352</v>
      </c>
      <c r="F1585" s="6">
        <v>26.614384626254061</v>
      </c>
      <c r="G1585" s="6">
        <v>73.385615373745935</v>
      </c>
    </row>
    <row r="1586" spans="1:7" x14ac:dyDescent="0.2">
      <c r="A1586" s="3" t="s">
        <v>1586</v>
      </c>
      <c r="B1586" s="6">
        <v>39.617777777777782</v>
      </c>
      <c r="C1586" s="6">
        <v>60.391111111111108</v>
      </c>
      <c r="D1586" s="6">
        <v>47.386953298739812</v>
      </c>
      <c r="E1586" s="6">
        <v>52.613046701260188</v>
      </c>
      <c r="F1586" s="6">
        <v>32.456440040997606</v>
      </c>
      <c r="G1586" s="6">
        <v>67.560642295866074</v>
      </c>
    </row>
    <row r="1587" spans="1:7" x14ac:dyDescent="0.2">
      <c r="A1587" s="3" t="s">
        <v>1587</v>
      </c>
      <c r="B1587" s="6">
        <v>39.202073904828858</v>
      </c>
      <c r="C1587" s="6">
        <v>60.797926095171142</v>
      </c>
      <c r="D1587" s="6">
        <v>41.687031927473392</v>
      </c>
      <c r="E1587" s="6">
        <v>58.305084745762713</v>
      </c>
      <c r="F1587" s="6">
        <v>36.069478908188586</v>
      </c>
      <c r="G1587" s="6">
        <v>63.930521091811407</v>
      </c>
    </row>
    <row r="1588" spans="1:7" x14ac:dyDescent="0.2">
      <c r="A1588" s="3" t="s">
        <v>1588</v>
      </c>
      <c r="B1588" s="6">
        <v>31.654948211990625</v>
      </c>
      <c r="C1588" s="6">
        <v>68.345051788009371</v>
      </c>
      <c r="D1588" s="6">
        <v>39.464740866610029</v>
      </c>
      <c r="E1588" s="6">
        <v>60.535259133389971</v>
      </c>
      <c r="F1588" s="6">
        <v>22.708840227088402</v>
      </c>
      <c r="G1588" s="6">
        <v>77.291159772911598</v>
      </c>
    </row>
    <row r="1589" spans="1:7" x14ac:dyDescent="0.2">
      <c r="A1589" s="3" t="s">
        <v>1589</v>
      </c>
      <c r="B1589" s="6">
        <v>47.473587767686404</v>
      </c>
      <c r="C1589" s="6">
        <v>52.526412232313589</v>
      </c>
      <c r="D1589" s="6">
        <v>58.363902544522915</v>
      </c>
      <c r="E1589" s="6">
        <v>41.636097455477092</v>
      </c>
      <c r="F1589" s="6">
        <v>38.306773466272702</v>
      </c>
      <c r="G1589" s="6">
        <v>61.693226533727298</v>
      </c>
    </row>
    <row r="1590" spans="1:7" x14ac:dyDescent="0.2">
      <c r="A1590" s="3" t="s">
        <v>1590</v>
      </c>
      <c r="B1590" s="6">
        <v>24.211434204041399</v>
      </c>
      <c r="C1590" s="6">
        <v>75.78856579595859</v>
      </c>
      <c r="D1590" s="6">
        <v>29.197641630351189</v>
      </c>
      <c r="E1590" s="6">
        <v>70.776723916944377</v>
      </c>
      <c r="F1590" s="6">
        <v>19.596678529062871</v>
      </c>
      <c r="G1590" s="6">
        <v>80.42704626334519</v>
      </c>
    </row>
    <row r="1591" spans="1:7" x14ac:dyDescent="0.2">
      <c r="A1591" s="3" t="s">
        <v>1591</v>
      </c>
      <c r="B1591" s="6">
        <v>39.844189221749254</v>
      </c>
      <c r="C1591" s="6">
        <v>60.155810778250739</v>
      </c>
      <c r="D1591" s="6">
        <v>45.897563401292892</v>
      </c>
      <c r="E1591" s="6">
        <v>54.102436598707115</v>
      </c>
      <c r="F1591" s="6">
        <v>34.159264453794606</v>
      </c>
      <c r="G1591" s="6">
        <v>65.856319152251828</v>
      </c>
    </row>
    <row r="1592" spans="1:7" x14ac:dyDescent="0.2">
      <c r="A1592" s="3" t="s">
        <v>1592</v>
      </c>
      <c r="B1592" s="6">
        <v>41.007787448465415</v>
      </c>
      <c r="C1592" s="6">
        <v>58.992212551534585</v>
      </c>
      <c r="D1592" s="6">
        <v>50.704761904761909</v>
      </c>
      <c r="E1592" s="6">
        <v>49.295238095238098</v>
      </c>
      <c r="F1592" s="6">
        <v>32.033180374161667</v>
      </c>
      <c r="G1592" s="6">
        <v>67.96681962583834</v>
      </c>
    </row>
    <row r="1593" spans="1:7" x14ac:dyDescent="0.2">
      <c r="A1593" s="3" t="s">
        <v>1593</v>
      </c>
      <c r="B1593" s="6">
        <v>36.213049032997048</v>
      </c>
      <c r="C1593" s="6">
        <v>63.786950967002952</v>
      </c>
      <c r="D1593" s="6">
        <v>47.430015916112723</v>
      </c>
      <c r="E1593" s="6">
        <v>52.560621664638141</v>
      </c>
      <c r="F1593" s="6">
        <v>26.24178384224977</v>
      </c>
      <c r="G1593" s="6">
        <v>73.75821615775024</v>
      </c>
    </row>
    <row r="1594" spans="1:7" x14ac:dyDescent="0.2">
      <c r="A1594" s="3" t="s">
        <v>1594</v>
      </c>
      <c r="B1594" s="6">
        <v>34.589139836617008</v>
      </c>
      <c r="C1594" s="6">
        <v>65.410860163382992</v>
      </c>
      <c r="D1594" s="6">
        <v>49.044966175885399</v>
      </c>
      <c r="E1594" s="6">
        <v>50.935137286112223</v>
      </c>
      <c r="F1594" s="6">
        <v>21.063394683026583</v>
      </c>
      <c r="G1594" s="6">
        <v>78.936605316973413</v>
      </c>
    </row>
    <row r="1595" spans="1:7" x14ac:dyDescent="0.2">
      <c r="A1595" s="3" t="s">
        <v>1595</v>
      </c>
      <c r="B1595" s="6">
        <v>50.973276146486313</v>
      </c>
      <c r="C1595" s="6">
        <v>49.015726382931923</v>
      </c>
      <c r="D1595" s="6">
        <v>63.455898939769909</v>
      </c>
      <c r="E1595" s="6">
        <v>36.566659147304307</v>
      </c>
      <c r="F1595" s="6">
        <v>39.107104528868859</v>
      </c>
      <c r="G1595" s="6">
        <v>60.892895471131148</v>
      </c>
    </row>
    <row r="1596" spans="1:7" x14ac:dyDescent="0.2">
      <c r="A1596" s="3" t="s">
        <v>1596</v>
      </c>
      <c r="B1596" s="6">
        <v>52.26831122750697</v>
      </c>
      <c r="C1596" s="6">
        <v>47.73168877249303</v>
      </c>
      <c r="D1596" s="6">
        <v>62.248499823508652</v>
      </c>
      <c r="E1596" s="6">
        <v>37.751500176491355</v>
      </c>
      <c r="F1596" s="6">
        <v>43.104845243882679</v>
      </c>
      <c r="G1596" s="6">
        <v>56.895154756117329</v>
      </c>
    </row>
    <row r="1597" spans="1:7" x14ac:dyDescent="0.2">
      <c r="A1597" s="3" t="s">
        <v>1597</v>
      </c>
      <c r="B1597" s="6">
        <v>38.46509905573042</v>
      </c>
      <c r="C1597" s="6">
        <v>61.53490094426958</v>
      </c>
      <c r="D1597" s="6">
        <v>46.21688583952735</v>
      </c>
      <c r="E1597" s="6">
        <v>53.783114160472657</v>
      </c>
      <c r="F1597" s="6">
        <v>31.125112511251125</v>
      </c>
      <c r="G1597" s="6">
        <v>68.856885688568852</v>
      </c>
    </row>
    <row r="1598" spans="1:7" x14ac:dyDescent="0.2">
      <c r="A1598" s="3" t="s">
        <v>1598</v>
      </c>
      <c r="B1598" s="6">
        <v>39.159628963034748</v>
      </c>
      <c r="C1598" s="6">
        <v>60.847293368406476</v>
      </c>
      <c r="D1598" s="6">
        <v>52.221412964311732</v>
      </c>
      <c r="E1598" s="6">
        <v>47.778587035688275</v>
      </c>
      <c r="F1598" s="6">
        <v>27.318295739348368</v>
      </c>
      <c r="G1598" s="6">
        <v>72.668513388734993</v>
      </c>
    </row>
    <row r="1599" spans="1:7" x14ac:dyDescent="0.2">
      <c r="A1599" s="3" t="s">
        <v>1599</v>
      </c>
      <c r="B1599" s="6">
        <v>40.976321549379854</v>
      </c>
      <c r="C1599" s="6">
        <v>59.023678450620153</v>
      </c>
      <c r="D1599" s="6">
        <v>53.031584884376755</v>
      </c>
      <c r="E1599" s="6">
        <v>46.968415115623237</v>
      </c>
      <c r="F1599" s="6">
        <v>30.277986476333584</v>
      </c>
      <c r="G1599" s="6">
        <v>69.722013523666419</v>
      </c>
    </row>
    <row r="1600" spans="1:7" x14ac:dyDescent="0.2">
      <c r="A1600" s="3" t="s">
        <v>1600</v>
      </c>
      <c r="B1600" s="6">
        <v>33.152344157878247</v>
      </c>
      <c r="C1600" s="6">
        <v>66.858097525321085</v>
      </c>
      <c r="D1600" s="6">
        <v>42.192906574394463</v>
      </c>
      <c r="E1600" s="6">
        <v>57.807093425605537</v>
      </c>
      <c r="F1600" s="6">
        <v>24.692105794467999</v>
      </c>
      <c r="G1600" s="6">
        <v>75.307894205531994</v>
      </c>
    </row>
    <row r="1601" spans="1:7" x14ac:dyDescent="0.2">
      <c r="A1601" s="3" t="s">
        <v>1601</v>
      </c>
      <c r="B1601" s="6">
        <v>37.891814436682786</v>
      </c>
      <c r="C1601" s="6">
        <v>62.108185563317207</v>
      </c>
      <c r="D1601" s="6">
        <v>48.67647058823529</v>
      </c>
      <c r="E1601" s="6">
        <v>51.323529411764703</v>
      </c>
      <c r="F1601" s="6">
        <v>27.645826056584006</v>
      </c>
      <c r="G1601" s="6">
        <v>72.354173943416001</v>
      </c>
    </row>
    <row r="1602" spans="1:7" x14ac:dyDescent="0.2">
      <c r="A1602" s="3" t="s">
        <v>1602</v>
      </c>
      <c r="B1602" s="6">
        <v>53.225366704836688</v>
      </c>
      <c r="C1602" s="6">
        <v>46.774633295163312</v>
      </c>
      <c r="D1602" s="6">
        <v>64.768404564779587</v>
      </c>
      <c r="E1602" s="6">
        <v>35.231595435220406</v>
      </c>
      <c r="F1602" s="6">
        <v>42.250824380385069</v>
      </c>
      <c r="G1602" s="6">
        <v>57.749175619614931</v>
      </c>
    </row>
    <row r="1603" spans="1:7" x14ac:dyDescent="0.2">
      <c r="A1603" s="3" t="s">
        <v>1603</v>
      </c>
      <c r="B1603" s="6">
        <v>44.410177332305317</v>
      </c>
      <c r="C1603" s="6">
        <v>55.589822667694676</v>
      </c>
      <c r="D1603" s="6">
        <v>54.570446735395187</v>
      </c>
      <c r="E1603" s="6">
        <v>45.429553264604813</v>
      </c>
      <c r="F1603" s="6">
        <v>35.492821812040056</v>
      </c>
      <c r="G1603" s="6">
        <v>64.507178187959951</v>
      </c>
    </row>
    <row r="1604" spans="1:7" x14ac:dyDescent="0.2">
      <c r="A1604" s="3" t="s">
        <v>1604</v>
      </c>
      <c r="B1604" s="6">
        <v>41.55882790420943</v>
      </c>
      <c r="C1604" s="6">
        <v>58.44117209579057</v>
      </c>
      <c r="D1604" s="6">
        <v>49.188486370157818</v>
      </c>
      <c r="E1604" s="6">
        <v>50.811513629842175</v>
      </c>
      <c r="F1604" s="6">
        <v>34.685139556489077</v>
      </c>
      <c r="G1604" s="6">
        <v>65.314860443510923</v>
      </c>
    </row>
    <row r="1605" spans="1:7" x14ac:dyDescent="0.2">
      <c r="A1605" s="3" t="s">
        <v>1605</v>
      </c>
      <c r="B1605" s="6">
        <v>40.113998849552893</v>
      </c>
      <c r="C1605" s="6">
        <v>59.886001150447107</v>
      </c>
      <c r="D1605" s="6">
        <v>50.32208756414456</v>
      </c>
      <c r="E1605" s="6">
        <v>49.67791243585544</v>
      </c>
      <c r="F1605" s="6">
        <v>30.730630268968284</v>
      </c>
      <c r="G1605" s="6">
        <v>69.269369731031716</v>
      </c>
    </row>
    <row r="1606" spans="1:7" x14ac:dyDescent="0.2">
      <c r="A1606" s="3" t="s">
        <v>1606</v>
      </c>
      <c r="B1606" s="6">
        <v>43.222047949809543</v>
      </c>
      <c r="C1606" s="6">
        <v>56.77795205019045</v>
      </c>
      <c r="D1606" s="6">
        <v>58.424299952539158</v>
      </c>
      <c r="E1606" s="6">
        <v>41.575700047460842</v>
      </c>
      <c r="F1606" s="6">
        <v>29.626485568760614</v>
      </c>
      <c r="G1606" s="6">
        <v>70.373514431239386</v>
      </c>
    </row>
    <row r="1607" spans="1:7" x14ac:dyDescent="0.2">
      <c r="A1607" s="3" t="s">
        <v>1607</v>
      </c>
      <c r="B1607" s="6">
        <v>16.290671248822129</v>
      </c>
      <c r="C1607" s="6">
        <v>83.709328751177864</v>
      </c>
      <c r="D1607" s="6">
        <v>18.542898583063703</v>
      </c>
      <c r="E1607" s="6">
        <v>81.457101416936297</v>
      </c>
      <c r="F1607" s="6">
        <v>14.055959462436659</v>
      </c>
      <c r="G1607" s="6">
        <v>85.933024895351394</v>
      </c>
    </row>
    <row r="1608" spans="1:7" x14ac:dyDescent="0.2">
      <c r="A1608" s="3" t="s">
        <v>1608</v>
      </c>
      <c r="B1608" s="6">
        <v>35.879022234497995</v>
      </c>
      <c r="C1608" s="6">
        <v>64.107167518298581</v>
      </c>
      <c r="D1608" s="6">
        <v>49.347702779353376</v>
      </c>
      <c r="E1608" s="6">
        <v>50.652297220646624</v>
      </c>
      <c r="F1608" s="6">
        <v>23.095558546433377</v>
      </c>
      <c r="G1608" s="6">
        <v>76.904441453566619</v>
      </c>
    </row>
    <row r="1609" spans="1:7" x14ac:dyDescent="0.2">
      <c r="A1609" s="3" t="s">
        <v>1609</v>
      </c>
      <c r="B1609" s="6">
        <v>37.956473625968279</v>
      </c>
      <c r="C1609" s="6">
        <v>62.034304684618228</v>
      </c>
      <c r="D1609" s="6">
        <v>47.392035894559733</v>
      </c>
      <c r="E1609" s="6">
        <v>52.607964105440274</v>
      </c>
      <c r="F1609" s="6">
        <v>28.789808917197451</v>
      </c>
      <c r="G1609" s="6">
        <v>71.210191082802538</v>
      </c>
    </row>
    <row r="1610" spans="1:7" x14ac:dyDescent="0.2">
      <c r="A1610" s="3" t="s">
        <v>1610</v>
      </c>
      <c r="B1610" s="6">
        <v>40.024854644711731</v>
      </c>
      <c r="C1610" s="6">
        <v>59.975145355288277</v>
      </c>
      <c r="D1610" s="6">
        <v>52.797385001658057</v>
      </c>
      <c r="E1610" s="6">
        <v>47.202614998341943</v>
      </c>
      <c r="F1610" s="6">
        <v>28.768838976328642</v>
      </c>
      <c r="G1610" s="6">
        <v>71.231161023671348</v>
      </c>
    </row>
    <row r="1611" spans="1:7" x14ac:dyDescent="0.2">
      <c r="A1611" s="3" t="s">
        <v>1611</v>
      </c>
      <c r="B1611" s="6">
        <v>43.050577459179614</v>
      </c>
      <c r="C1611" s="6">
        <v>56.949422540820393</v>
      </c>
      <c r="D1611" s="6">
        <v>56.553628440762793</v>
      </c>
      <c r="E1611" s="6">
        <v>43.446371559237207</v>
      </c>
      <c r="F1611" s="6">
        <v>31.476961763183198</v>
      </c>
      <c r="G1611" s="6">
        <v>68.523038236816802</v>
      </c>
    </row>
    <row r="1612" spans="1:7" x14ac:dyDescent="0.2">
      <c r="A1612" s="3" t="s">
        <v>1612</v>
      </c>
      <c r="B1612" s="6">
        <v>46.964924493579716</v>
      </c>
      <c r="C1612" s="6">
        <v>53.034730885606564</v>
      </c>
      <c r="D1612" s="6">
        <v>55.878189148431964</v>
      </c>
      <c r="E1612" s="6">
        <v>44.121810851568029</v>
      </c>
      <c r="F1612" s="6">
        <v>39.733586347236617</v>
      </c>
      <c r="G1612" s="6">
        <v>60.266413652763383</v>
      </c>
    </row>
    <row r="1613" spans="1:7" x14ac:dyDescent="0.2">
      <c r="A1613" s="3" t="s">
        <v>1613</v>
      </c>
      <c r="B1613" s="6">
        <v>33.771331058020479</v>
      </c>
      <c r="C1613" s="6">
        <v>66.234357224118313</v>
      </c>
      <c r="D1613" s="6">
        <v>43.529550548543114</v>
      </c>
      <c r="E1613" s="6">
        <v>56.482246077621802</v>
      </c>
      <c r="F1613" s="6">
        <v>24.684170053828407</v>
      </c>
      <c r="G1613" s="6">
        <v>75.31582994617159</v>
      </c>
    </row>
    <row r="1614" spans="1:7" x14ac:dyDescent="0.2">
      <c r="A1614" s="3" t="s">
        <v>1614</v>
      </c>
      <c r="B1614" s="6">
        <v>42.242377460439982</v>
      </c>
      <c r="C1614" s="6">
        <v>57.757622539560018</v>
      </c>
      <c r="D1614" s="6">
        <v>52.684365781710916</v>
      </c>
      <c r="E1614" s="6">
        <v>47.315634218289091</v>
      </c>
      <c r="F1614" s="6">
        <v>32.184125781397995</v>
      </c>
      <c r="G1614" s="6">
        <v>67.815874218602019</v>
      </c>
    </row>
    <row r="1615" spans="1:7" x14ac:dyDescent="0.2">
      <c r="A1615" s="3" t="s">
        <v>1615</v>
      </c>
      <c r="B1615" s="6">
        <v>39.943365059388029</v>
      </c>
      <c r="C1615" s="6">
        <v>60.058601431605439</v>
      </c>
      <c r="D1615" s="6">
        <v>48.309450974078253</v>
      </c>
      <c r="E1615" s="6">
        <v>51.690549025921747</v>
      </c>
      <c r="F1615" s="6">
        <v>31.951707167025528</v>
      </c>
      <c r="G1615" s="6">
        <v>68.052137803752686</v>
      </c>
    </row>
    <row r="1616" spans="1:7" x14ac:dyDescent="0.2">
      <c r="A1616" s="3" t="s">
        <v>1616</v>
      </c>
      <c r="B1616" s="6">
        <v>40.628390596745028</v>
      </c>
      <c r="C1616" s="6">
        <v>59.371609403254979</v>
      </c>
      <c r="D1616" s="6">
        <v>50.037839371866419</v>
      </c>
      <c r="E1616" s="6">
        <v>49.962160628133574</v>
      </c>
      <c r="F1616" s="6">
        <v>32.011429561000952</v>
      </c>
      <c r="G1616" s="6">
        <v>67.984241059832016</v>
      </c>
    </row>
    <row r="1617" spans="1:7" x14ac:dyDescent="0.2">
      <c r="A1617" s="3" t="s">
        <v>1617</v>
      </c>
      <c r="B1617" s="6">
        <v>43.829710795760732</v>
      </c>
      <c r="C1617" s="6">
        <v>56.152326208011495</v>
      </c>
      <c r="D1617" s="6">
        <v>58.33646970267219</v>
      </c>
      <c r="E1617" s="6">
        <v>41.66353029732781</v>
      </c>
      <c r="F1617" s="6">
        <v>30.584192439862544</v>
      </c>
      <c r="G1617" s="6">
        <v>69.381443298969074</v>
      </c>
    </row>
    <row r="1618" spans="1:7" x14ac:dyDescent="0.2">
      <c r="A1618" s="3" t="s">
        <v>1618</v>
      </c>
      <c r="B1618" s="6">
        <v>39.634146341463413</v>
      </c>
      <c r="C1618" s="6">
        <v>60.365853658536587</v>
      </c>
      <c r="D1618" s="6">
        <v>48.175350011475786</v>
      </c>
      <c r="E1618" s="6">
        <v>51.824649988524222</v>
      </c>
      <c r="F1618" s="6">
        <v>31.653441990135107</v>
      </c>
      <c r="G1618" s="6">
        <v>68.346558009864893</v>
      </c>
    </row>
    <row r="1619" spans="1:7" x14ac:dyDescent="0.2">
      <c r="A1619" s="3" t="s">
        <v>1619</v>
      </c>
      <c r="B1619" s="6">
        <v>25.651591634902648</v>
      </c>
      <c r="C1619" s="6">
        <v>74.338106521067274</v>
      </c>
      <c r="D1619" s="6">
        <v>31.46091413925673</v>
      </c>
      <c r="E1619" s="6">
        <v>68.53908586074327</v>
      </c>
      <c r="F1619" s="6">
        <v>20.258706467661693</v>
      </c>
      <c r="G1619" s="6">
        <v>79.741293532338304</v>
      </c>
    </row>
    <row r="1620" spans="1:7" x14ac:dyDescent="0.2">
      <c r="A1620" s="3" t="s">
        <v>1620</v>
      </c>
      <c r="B1620" s="6">
        <v>36.122311827956985</v>
      </c>
      <c r="C1620" s="6">
        <v>63.877688172043015</v>
      </c>
      <c r="D1620" s="6">
        <v>46.792553903843583</v>
      </c>
      <c r="E1620" s="6">
        <v>53.194053836882283</v>
      </c>
      <c r="F1620" s="6">
        <v>25.370919881305635</v>
      </c>
      <c r="G1620" s="6">
        <v>74.629080118694361</v>
      </c>
    </row>
    <row r="1621" spans="1:7" x14ac:dyDescent="0.2">
      <c r="A1621" s="3" t="s">
        <v>1621</v>
      </c>
      <c r="B1621" s="6">
        <v>30.997316249675354</v>
      </c>
      <c r="C1621" s="6">
        <v>69.007012379880521</v>
      </c>
      <c r="D1621" s="6">
        <v>43.964662399711528</v>
      </c>
      <c r="E1621" s="6">
        <v>56.035337600288472</v>
      </c>
      <c r="F1621" s="6">
        <v>19.019069031559663</v>
      </c>
      <c r="G1621" s="6">
        <v>80.980930968440333</v>
      </c>
    </row>
    <row r="1622" spans="1:7" x14ac:dyDescent="0.2">
      <c r="A1622" s="3" t="s">
        <v>1622</v>
      </c>
      <c r="B1622" s="6">
        <v>41.572001523604669</v>
      </c>
      <c r="C1622" s="6">
        <v>58.427998476395324</v>
      </c>
      <c r="D1622" s="6">
        <v>54.941436568041766</v>
      </c>
      <c r="E1622" s="6">
        <v>45.058563431958234</v>
      </c>
      <c r="F1622" s="6">
        <v>29.411261338353583</v>
      </c>
      <c r="G1622" s="6">
        <v>70.588738661646417</v>
      </c>
    </row>
    <row r="1623" spans="1:7" x14ac:dyDescent="0.2">
      <c r="A1623" s="3" t="s">
        <v>1623</v>
      </c>
      <c r="B1623" s="6">
        <v>50.226563000163601</v>
      </c>
      <c r="C1623" s="6">
        <v>49.773436999836392</v>
      </c>
      <c r="D1623" s="6">
        <v>60.660879086500863</v>
      </c>
      <c r="E1623" s="6">
        <v>39.339120913499137</v>
      </c>
      <c r="F1623" s="6">
        <v>41.523698939320802</v>
      </c>
      <c r="G1623" s="6">
        <v>58.476301060679205</v>
      </c>
    </row>
    <row r="1624" spans="1:7" x14ac:dyDescent="0.2">
      <c r="A1624" s="3" t="s">
        <v>1624</v>
      </c>
      <c r="B1624" s="6">
        <v>36.605749944283481</v>
      </c>
      <c r="C1624" s="6">
        <v>63.394250055716519</v>
      </c>
      <c r="D1624" s="6">
        <v>48.07563959955506</v>
      </c>
      <c r="E1624" s="6">
        <v>51.924360400444932</v>
      </c>
      <c r="F1624" s="6">
        <v>25.094887251618665</v>
      </c>
      <c r="G1624" s="6">
        <v>74.905112748381327</v>
      </c>
    </row>
    <row r="1625" spans="1:7" x14ac:dyDescent="0.2">
      <c r="A1625" s="3" t="s">
        <v>1625</v>
      </c>
      <c r="B1625" s="6">
        <v>40.441074023208131</v>
      </c>
      <c r="C1625" s="6">
        <v>59.558925976791869</v>
      </c>
      <c r="D1625" s="6">
        <v>49.365085973604231</v>
      </c>
      <c r="E1625" s="6">
        <v>50.63907739706066</v>
      </c>
      <c r="F1625" s="6">
        <v>32.266798871176874</v>
      </c>
      <c r="G1625" s="6">
        <v>67.733201128823126</v>
      </c>
    </row>
    <row r="1626" spans="1:7" x14ac:dyDescent="0.2">
      <c r="A1626" s="3" t="s">
        <v>1626</v>
      </c>
      <c r="B1626" s="6">
        <v>43.745709709404316</v>
      </c>
      <c r="C1626" s="6">
        <v>56.254290290595691</v>
      </c>
      <c r="D1626" s="6">
        <v>57.699030668997295</v>
      </c>
      <c r="E1626" s="6">
        <v>42.293023994914982</v>
      </c>
      <c r="F1626" s="6">
        <v>30.859489586388971</v>
      </c>
      <c r="G1626" s="6">
        <v>69.14051041361104</v>
      </c>
    </row>
    <row r="1627" spans="1:7" x14ac:dyDescent="0.2">
      <c r="A1627" s="3" t="s">
        <v>1627</v>
      </c>
      <c r="B1627" s="6">
        <v>56.6029352273707</v>
      </c>
      <c r="C1627" s="6">
        <v>43.3970647726293</v>
      </c>
      <c r="D1627" s="6">
        <v>67.152527986307746</v>
      </c>
      <c r="E1627" s="6">
        <v>32.847472013692247</v>
      </c>
      <c r="F1627" s="6">
        <v>46.996775358416691</v>
      </c>
      <c r="G1627" s="6">
        <v>53.003224641583301</v>
      </c>
    </row>
    <row r="1628" spans="1:7" x14ac:dyDescent="0.2">
      <c r="A1628" s="3" t="s">
        <v>1628</v>
      </c>
      <c r="B1628" s="6">
        <v>36.807466794304176</v>
      </c>
      <c r="C1628" s="6">
        <v>63.192533205695824</v>
      </c>
      <c r="D1628" s="6">
        <v>41.615226337448554</v>
      </c>
      <c r="E1628" s="6">
        <v>58.384773662551439</v>
      </c>
      <c r="F1628" s="6">
        <v>32.624748265831286</v>
      </c>
      <c r="G1628" s="6">
        <v>67.375251734168714</v>
      </c>
    </row>
    <row r="1629" spans="1:7" x14ac:dyDescent="0.2">
      <c r="A1629" s="3" t="s">
        <v>1629</v>
      </c>
      <c r="B1629" s="6">
        <v>41.342644739806261</v>
      </c>
      <c r="C1629" s="6">
        <v>58.657355260193732</v>
      </c>
      <c r="D1629" s="6">
        <v>56.329231916480239</v>
      </c>
      <c r="E1629" s="6">
        <v>43.680089485458609</v>
      </c>
      <c r="F1629" s="6">
        <v>27.32426303854875</v>
      </c>
      <c r="G1629" s="6">
        <v>72.675736961451236</v>
      </c>
    </row>
    <row r="1630" spans="1:7" x14ac:dyDescent="0.2">
      <c r="A1630" s="3" t="s">
        <v>1630</v>
      </c>
      <c r="B1630" s="6">
        <v>39.30127041742287</v>
      </c>
      <c r="C1630" s="6">
        <v>60.698729582577137</v>
      </c>
      <c r="D1630" s="6">
        <v>55.245393176427662</v>
      </c>
      <c r="E1630" s="6">
        <v>44.754606823572338</v>
      </c>
      <c r="F1630" s="6">
        <v>23.51985559566787</v>
      </c>
      <c r="G1630" s="6">
        <v>76.480144404332123</v>
      </c>
    </row>
    <row r="1631" spans="1:7" x14ac:dyDescent="0.2">
      <c r="A1631" s="3" t="s">
        <v>1631</v>
      </c>
      <c r="B1631" s="6">
        <v>33.380641498722682</v>
      </c>
      <c r="C1631" s="6">
        <v>66.619358501277333</v>
      </c>
      <c r="D1631" s="6">
        <v>42.542823390431188</v>
      </c>
      <c r="E1631" s="6">
        <v>57.457176609568819</v>
      </c>
      <c r="F1631" s="6">
        <v>24.904371584699454</v>
      </c>
      <c r="G1631" s="6">
        <v>75.095628415300538</v>
      </c>
    </row>
    <row r="1632" spans="1:7" x14ac:dyDescent="0.2">
      <c r="A1632" s="3" t="s">
        <v>1632</v>
      </c>
      <c r="B1632" s="6">
        <v>19.413919413919416</v>
      </c>
      <c r="C1632" s="6">
        <v>80.586080586080584</v>
      </c>
      <c r="D1632" s="6">
        <v>22.273961971284439</v>
      </c>
      <c r="E1632" s="6">
        <v>77.76484284051223</v>
      </c>
      <c r="F1632" s="6">
        <v>16.628352490421456</v>
      </c>
      <c r="G1632" s="6">
        <v>83.371647509578537</v>
      </c>
    </row>
    <row r="1633" spans="1:7" x14ac:dyDescent="0.2">
      <c r="A1633" s="3" t="s">
        <v>1633</v>
      </c>
      <c r="B1633" s="6">
        <v>53.186710823418302</v>
      </c>
      <c r="C1633" s="6">
        <v>46.813289176581691</v>
      </c>
      <c r="D1633" s="6">
        <v>62.958741900338325</v>
      </c>
      <c r="E1633" s="6">
        <v>37.041437295716491</v>
      </c>
      <c r="F1633" s="6">
        <v>45.227040179594482</v>
      </c>
      <c r="G1633" s="6">
        <v>54.772959820405518</v>
      </c>
    </row>
    <row r="1634" spans="1:7" x14ac:dyDescent="0.2">
      <c r="A1634" s="3" t="s">
        <v>1634</v>
      </c>
      <c r="B1634" s="6">
        <v>42.530787078350883</v>
      </c>
      <c r="C1634" s="6">
        <v>57.469212921649117</v>
      </c>
      <c r="D1634" s="6">
        <v>51.459048553212362</v>
      </c>
      <c r="E1634" s="6">
        <v>48.553212358999509</v>
      </c>
      <c r="F1634" s="6">
        <v>34.115335721715013</v>
      </c>
      <c r="G1634" s="6">
        <v>65.8731075927424</v>
      </c>
    </row>
    <row r="1635" spans="1:7" x14ac:dyDescent="0.2">
      <c r="A1635" s="3" t="s">
        <v>1635</v>
      </c>
      <c r="B1635" s="6">
        <v>39.199406968124542</v>
      </c>
      <c r="C1635" s="6">
        <v>60.800593031875458</v>
      </c>
      <c r="D1635" s="6">
        <v>52.157613464146124</v>
      </c>
      <c r="E1635" s="6">
        <v>47.834410145967937</v>
      </c>
      <c r="F1635" s="6">
        <v>27.944332894827944</v>
      </c>
      <c r="G1635" s="6">
        <v>72.055667105172063</v>
      </c>
    </row>
    <row r="1636" spans="1:7" x14ac:dyDescent="0.2">
      <c r="A1636" s="3" t="s">
        <v>1636</v>
      </c>
      <c r="B1636" s="6">
        <v>42.376404859351652</v>
      </c>
      <c r="C1636" s="6">
        <v>57.623595140648341</v>
      </c>
      <c r="D1636" s="6">
        <v>57.775103623479076</v>
      </c>
      <c r="E1636" s="6">
        <v>42.238267148014444</v>
      </c>
      <c r="F1636" s="6">
        <v>27.824109173616375</v>
      </c>
      <c r="G1636" s="6">
        <v>72.175890826383622</v>
      </c>
    </row>
    <row r="1637" spans="1:7" x14ac:dyDescent="0.2">
      <c r="A1637" s="3" t="s">
        <v>1637</v>
      </c>
      <c r="B1637" s="6">
        <v>38.209511286434363</v>
      </c>
      <c r="C1637" s="6">
        <v>61.790488713565637</v>
      </c>
      <c r="D1637" s="6">
        <v>50.591385851372465</v>
      </c>
      <c r="E1637" s="6">
        <v>49.408614148627535</v>
      </c>
      <c r="F1637" s="6">
        <v>26.286329386437028</v>
      </c>
      <c r="G1637" s="6">
        <v>73.735199138858988</v>
      </c>
    </row>
    <row r="1638" spans="1:7" x14ac:dyDescent="0.2">
      <c r="A1638" s="3" t="s">
        <v>1638</v>
      </c>
      <c r="B1638" s="6">
        <v>25.868644067796609</v>
      </c>
      <c r="C1638" s="6">
        <v>74.131355932203391</v>
      </c>
      <c r="D1638" s="6">
        <v>32.645897323387452</v>
      </c>
      <c r="E1638" s="6">
        <v>67.354102676612541</v>
      </c>
      <c r="F1638" s="6">
        <v>19.54117165096272</v>
      </c>
      <c r="G1638" s="6">
        <v>80.458828349037276</v>
      </c>
    </row>
    <row r="1639" spans="1:7" x14ac:dyDescent="0.2">
      <c r="A1639" s="3" t="s">
        <v>1639</v>
      </c>
      <c r="B1639" s="6">
        <v>47.777140985754052</v>
      </c>
      <c r="C1639" s="6">
        <v>52.222859014245948</v>
      </c>
      <c r="D1639" s="6">
        <v>57.773000859845226</v>
      </c>
      <c r="E1639" s="6">
        <v>42.226999140154767</v>
      </c>
      <c r="F1639" s="6">
        <v>38.693545866541648</v>
      </c>
      <c r="G1639" s="6">
        <v>61.306454133458352</v>
      </c>
    </row>
    <row r="1640" spans="1:7" x14ac:dyDescent="0.2">
      <c r="A1640" s="3" t="s">
        <v>1640</v>
      </c>
      <c r="B1640" s="6">
        <v>33.647338576916042</v>
      </c>
      <c r="C1640" s="6">
        <v>66.352661423083958</v>
      </c>
      <c r="D1640" s="6">
        <v>45.102992615623791</v>
      </c>
      <c r="E1640" s="6">
        <v>54.877574815390595</v>
      </c>
      <c r="F1640" s="6">
        <v>23.46233586731168</v>
      </c>
      <c r="G1640" s="6">
        <v>76.53766413268832</v>
      </c>
    </row>
    <row r="1641" spans="1:7" x14ac:dyDescent="0.2">
      <c r="A1641" s="3" t="s">
        <v>1641</v>
      </c>
      <c r="B1641" s="6">
        <v>36.498917748917748</v>
      </c>
      <c r="C1641" s="6">
        <v>63.501082251082252</v>
      </c>
      <c r="D1641" s="6">
        <v>47.073066514741491</v>
      </c>
      <c r="E1641" s="6">
        <v>52.926933485258509</v>
      </c>
      <c r="F1641" s="6">
        <v>26.935463094164625</v>
      </c>
      <c r="G1641" s="6">
        <v>73.064536905835382</v>
      </c>
    </row>
    <row r="1642" spans="1:7" x14ac:dyDescent="0.2">
      <c r="A1642" s="3" t="s">
        <v>1642</v>
      </c>
      <c r="B1642" s="6">
        <v>33.917758698599187</v>
      </c>
      <c r="C1642" s="6">
        <v>66.082241301400813</v>
      </c>
      <c r="D1642" s="6">
        <v>43.577900159886305</v>
      </c>
      <c r="E1642" s="6">
        <v>56.422099840113695</v>
      </c>
      <c r="F1642" s="6">
        <v>23.933038999264163</v>
      </c>
      <c r="G1642" s="6">
        <v>76.085356880058868</v>
      </c>
    </row>
    <row r="1643" spans="1:7" x14ac:dyDescent="0.2">
      <c r="A1643" s="3" t="s">
        <v>1643</v>
      </c>
      <c r="B1643" s="6">
        <v>32.050005531585349</v>
      </c>
      <c r="C1643" s="6">
        <v>67.949994468414644</v>
      </c>
      <c r="D1643" s="6">
        <v>41.226264012811711</v>
      </c>
      <c r="E1643" s="6">
        <v>58.773735987188289</v>
      </c>
      <c r="F1643" s="6">
        <v>23.457583547557839</v>
      </c>
      <c r="G1643" s="6">
        <v>76.542416452442168</v>
      </c>
    </row>
    <row r="1644" spans="1:7" x14ac:dyDescent="0.2">
      <c r="A1644" s="3" t="s">
        <v>1644</v>
      </c>
      <c r="B1644" s="6">
        <v>62.130284183824571</v>
      </c>
      <c r="C1644" s="6">
        <v>37.871003463772034</v>
      </c>
      <c r="D1644" s="6">
        <v>68.39635363288204</v>
      </c>
      <c r="E1644" s="6">
        <v>31.603646367117967</v>
      </c>
      <c r="F1644" s="6">
        <v>56.402927334105414</v>
      </c>
      <c r="G1644" s="6">
        <v>43.597072665894586</v>
      </c>
    </row>
    <row r="1645" spans="1:7" x14ac:dyDescent="0.2">
      <c r="A1645" s="3" t="s">
        <v>1645</v>
      </c>
      <c r="B1645" s="6">
        <v>28.767264481550196</v>
      </c>
      <c r="C1645" s="6">
        <v>71.232735518449815</v>
      </c>
      <c r="D1645" s="6">
        <v>33.534500100583379</v>
      </c>
      <c r="E1645" s="6">
        <v>66.445383222691618</v>
      </c>
      <c r="F1645" s="6">
        <v>23.753169907016062</v>
      </c>
      <c r="G1645" s="6">
        <v>76.246830092983942</v>
      </c>
    </row>
    <row r="1646" spans="1:7" x14ac:dyDescent="0.2">
      <c r="A1646" s="3" t="s">
        <v>1646</v>
      </c>
      <c r="B1646" s="6">
        <v>45.828071879553185</v>
      </c>
      <c r="C1646" s="6">
        <v>54.171928120446822</v>
      </c>
      <c r="D1646" s="6">
        <v>56.682057618521164</v>
      </c>
      <c r="E1646" s="6">
        <v>43.317942381478829</v>
      </c>
      <c r="F1646" s="6">
        <v>35.06351150944613</v>
      </c>
      <c r="G1646" s="6">
        <v>64.930040621574562</v>
      </c>
    </row>
    <row r="1647" spans="1:7" x14ac:dyDescent="0.2">
      <c r="A1647" s="3" t="s">
        <v>1647</v>
      </c>
      <c r="B1647" s="6">
        <v>37.283005430428204</v>
      </c>
      <c r="C1647" s="6">
        <v>62.716994569571796</v>
      </c>
      <c r="D1647" s="6">
        <v>46.152443471918311</v>
      </c>
      <c r="E1647" s="6">
        <v>53.829321663019691</v>
      </c>
      <c r="F1647" s="6">
        <v>28.817391304347829</v>
      </c>
      <c r="G1647" s="6">
        <v>71.182608695652178</v>
      </c>
    </row>
    <row r="1648" spans="1:7" x14ac:dyDescent="0.2">
      <c r="A1648" s="3" t="s">
        <v>1648</v>
      </c>
      <c r="B1648" s="6">
        <v>36.9403907989117</v>
      </c>
      <c r="C1648" s="6">
        <v>63.071976255256004</v>
      </c>
      <c r="D1648" s="6">
        <v>47.19938335046249</v>
      </c>
      <c r="E1648" s="6">
        <v>52.77492291880781</v>
      </c>
      <c r="F1648" s="6">
        <v>27.413587604290825</v>
      </c>
      <c r="G1648" s="6">
        <v>72.586412395709175</v>
      </c>
    </row>
    <row r="1649" spans="1:7" x14ac:dyDescent="0.2">
      <c r="A1649" s="3" t="s">
        <v>1649</v>
      </c>
      <c r="B1649" s="6">
        <v>26.460784313725487</v>
      </c>
      <c r="C1649" s="6">
        <v>73.539215686274503</v>
      </c>
      <c r="D1649" s="6">
        <v>36.022997620935762</v>
      </c>
      <c r="E1649" s="6">
        <v>63.977002379064231</v>
      </c>
      <c r="F1649" s="6">
        <v>17.102966841186738</v>
      </c>
      <c r="G1649" s="6">
        <v>82.877642039945712</v>
      </c>
    </row>
    <row r="1650" spans="1:7" x14ac:dyDescent="0.2">
      <c r="A1650" s="3" t="s">
        <v>1650</v>
      </c>
      <c r="B1650" s="6">
        <v>38.745454545454542</v>
      </c>
      <c r="C1650" s="6">
        <v>61.251948051948055</v>
      </c>
      <c r="D1650" s="6">
        <v>52.626546980400491</v>
      </c>
      <c r="E1650" s="6">
        <v>47.373453019599509</v>
      </c>
      <c r="F1650" s="6">
        <v>25.461292126264425</v>
      </c>
      <c r="G1650" s="6">
        <v>74.538707873735575</v>
      </c>
    </row>
    <row r="1651" spans="1:7" x14ac:dyDescent="0.2">
      <c r="A1651" s="3" t="s">
        <v>1651</v>
      </c>
      <c r="B1651" s="6">
        <v>37.368935639391793</v>
      </c>
      <c r="C1651" s="6">
        <v>62.6310643606082</v>
      </c>
      <c r="D1651" s="6">
        <v>46.629686841735712</v>
      </c>
      <c r="E1651" s="6">
        <v>53.370313158264295</v>
      </c>
      <c r="F1651" s="6">
        <v>28.815098255399185</v>
      </c>
      <c r="G1651" s="6">
        <v>71.184901744600808</v>
      </c>
    </row>
    <row r="1652" spans="1:7" x14ac:dyDescent="0.2">
      <c r="A1652" s="3" t="s">
        <v>1652</v>
      </c>
      <c r="B1652" s="6">
        <v>49.161560786842955</v>
      </c>
      <c r="C1652" s="6">
        <v>50.838439213157052</v>
      </c>
      <c r="D1652" s="6">
        <v>61.745558865717754</v>
      </c>
      <c r="E1652" s="6">
        <v>38.254441134282246</v>
      </c>
      <c r="F1652" s="6">
        <v>37.210520800586814</v>
      </c>
      <c r="G1652" s="6">
        <v>62.789479199413179</v>
      </c>
    </row>
    <row r="1653" spans="1:7" x14ac:dyDescent="0.2">
      <c r="A1653" s="3" t="s">
        <v>1653</v>
      </c>
      <c r="B1653" s="6">
        <v>34.099930691197784</v>
      </c>
      <c r="C1653" s="6">
        <v>65.900069308802216</v>
      </c>
      <c r="D1653" s="6">
        <v>45.285677683832951</v>
      </c>
      <c r="E1653" s="6">
        <v>54.727132974634898</v>
      </c>
      <c r="F1653" s="6">
        <v>23.273403595784252</v>
      </c>
      <c r="G1653" s="6">
        <v>76.726596404215755</v>
      </c>
    </row>
    <row r="1654" spans="1:7" x14ac:dyDescent="0.2">
      <c r="A1654" s="3" t="s">
        <v>1654</v>
      </c>
      <c r="B1654" s="6">
        <v>47.069037366300876</v>
      </c>
      <c r="C1654" s="6">
        <v>52.930962633699131</v>
      </c>
      <c r="D1654" s="6">
        <v>62.893453524456923</v>
      </c>
      <c r="E1654" s="6">
        <v>37.106546475543077</v>
      </c>
      <c r="F1654" s="6">
        <v>33.040629095674966</v>
      </c>
      <c r="G1654" s="6">
        <v>66.972477064220186</v>
      </c>
    </row>
    <row r="1655" spans="1:7" x14ac:dyDescent="0.2">
      <c r="A1655" s="3" t="s">
        <v>1655</v>
      </c>
      <c r="B1655" s="6">
        <v>37.750682438580526</v>
      </c>
      <c r="C1655" s="6">
        <v>62.249317561419474</v>
      </c>
      <c r="D1655" s="6">
        <v>46.746575342465754</v>
      </c>
      <c r="E1655" s="6">
        <v>53.260869565217398</v>
      </c>
      <c r="F1655" s="6">
        <v>29.146193833226519</v>
      </c>
      <c r="G1655" s="6">
        <v>70.853806166773481</v>
      </c>
    </row>
    <row r="1656" spans="1:7" x14ac:dyDescent="0.2">
      <c r="A1656" s="3" t="s">
        <v>1656</v>
      </c>
      <c r="B1656" s="6">
        <v>39.22099645545422</v>
      </c>
      <c r="C1656" s="6">
        <v>60.779003544545787</v>
      </c>
      <c r="D1656" s="6">
        <v>46.766753333892474</v>
      </c>
      <c r="E1656" s="6">
        <v>53.241633816992376</v>
      </c>
      <c r="F1656" s="6">
        <v>32.397997876535726</v>
      </c>
      <c r="G1656" s="6">
        <v>67.602002123464274</v>
      </c>
    </row>
    <row r="1657" spans="1:7" x14ac:dyDescent="0.2">
      <c r="A1657" s="3" t="s">
        <v>1657</v>
      </c>
      <c r="B1657" s="6">
        <v>42.014638161553691</v>
      </c>
      <c r="C1657" s="6">
        <v>57.985361838446302</v>
      </c>
      <c r="D1657" s="6">
        <v>52.000190607800626</v>
      </c>
      <c r="E1657" s="6">
        <v>47.999809392199374</v>
      </c>
      <c r="F1657" s="6">
        <v>33.270743360247025</v>
      </c>
      <c r="G1657" s="6">
        <v>66.729256639752975</v>
      </c>
    </row>
    <row r="1658" spans="1:7" x14ac:dyDescent="0.2">
      <c r="A1658" s="3" t="s">
        <v>1658</v>
      </c>
      <c r="B1658" s="6">
        <v>36.456686987280804</v>
      </c>
      <c r="C1658" s="6">
        <v>63.543313012719203</v>
      </c>
      <c r="D1658" s="6">
        <v>49.774037712326631</v>
      </c>
      <c r="E1658" s="6">
        <v>50.225962287673362</v>
      </c>
      <c r="F1658" s="6">
        <v>24.017467248908297</v>
      </c>
      <c r="G1658" s="6">
        <v>75.982532751091696</v>
      </c>
    </row>
    <row r="1659" spans="1:7" x14ac:dyDescent="0.2">
      <c r="A1659" s="3" t="s">
        <v>1659</v>
      </c>
      <c r="B1659" s="6">
        <v>48.632252220102387</v>
      </c>
      <c r="C1659" s="6">
        <v>51.369120331608499</v>
      </c>
      <c r="D1659" s="6">
        <v>59.378128496554972</v>
      </c>
      <c r="E1659" s="6">
        <v>40.624815970790884</v>
      </c>
      <c r="F1659" s="6">
        <v>39.249260830440932</v>
      </c>
      <c r="G1659" s="6">
        <v>60.750739169559068</v>
      </c>
    </row>
    <row r="1660" spans="1:7" x14ac:dyDescent="0.2">
      <c r="A1660" s="3" t="s">
        <v>1660</v>
      </c>
      <c r="B1660" s="6">
        <v>26.837463250734984</v>
      </c>
      <c r="C1660" s="6">
        <v>73.162536749265016</v>
      </c>
      <c r="D1660" s="6">
        <v>33.239595050618668</v>
      </c>
      <c r="E1660" s="6">
        <v>66.760404949381325</v>
      </c>
      <c r="F1660" s="6">
        <v>20.49066071926401</v>
      </c>
      <c r="G1660" s="6">
        <v>79.509339280735986</v>
      </c>
    </row>
    <row r="1661" spans="1:7" x14ac:dyDescent="0.2">
      <c r="A1661" s="3" t="s">
        <v>1661</v>
      </c>
      <c r="B1661" s="6">
        <v>33.702681238891202</v>
      </c>
      <c r="C1661" s="6">
        <v>66.297318761108798</v>
      </c>
      <c r="D1661" s="6">
        <v>44.322973606122126</v>
      </c>
      <c r="E1661" s="6">
        <v>55.677026393877874</v>
      </c>
      <c r="F1661" s="6">
        <v>23.727819328347266</v>
      </c>
      <c r="G1661" s="6">
        <v>76.264848218213814</v>
      </c>
    </row>
    <row r="1662" spans="1:7" x14ac:dyDescent="0.2">
      <c r="A1662" s="3" t="s">
        <v>1662</v>
      </c>
      <c r="B1662" s="6">
        <v>43.852175117761156</v>
      </c>
      <c r="C1662" s="6">
        <v>56.147824882238851</v>
      </c>
      <c r="D1662" s="6">
        <v>60.775182690929931</v>
      </c>
      <c r="E1662" s="6">
        <v>39.224817309070062</v>
      </c>
      <c r="F1662" s="6">
        <v>28.013946627330029</v>
      </c>
      <c r="G1662" s="6">
        <v>71.986053372669971</v>
      </c>
    </row>
    <row r="1663" spans="1:7" x14ac:dyDescent="0.2">
      <c r="A1663" s="3" t="s">
        <v>1663</v>
      </c>
      <c r="B1663" s="6">
        <v>24.640245340882284</v>
      </c>
      <c r="C1663" s="6">
        <v>75.359754659117712</v>
      </c>
      <c r="D1663" s="6">
        <v>28.805120910384069</v>
      </c>
      <c r="E1663" s="6">
        <v>71.194879089615938</v>
      </c>
      <c r="F1663" s="6">
        <v>20.516431924882632</v>
      </c>
      <c r="G1663" s="6">
        <v>79.483568075117375</v>
      </c>
    </row>
    <row r="1664" spans="1:7" x14ac:dyDescent="0.2">
      <c r="A1664" s="3" t="s">
        <v>1664</v>
      </c>
      <c r="B1664" s="6">
        <v>35.786117243070883</v>
      </c>
      <c r="C1664" s="6">
        <v>64.213882756929124</v>
      </c>
      <c r="D1664" s="6">
        <v>39.231148348940366</v>
      </c>
      <c r="E1664" s="6">
        <v>60.768851651059627</v>
      </c>
      <c r="F1664" s="6">
        <v>32.373046875</v>
      </c>
      <c r="G1664" s="6">
        <v>67.626953125</v>
      </c>
    </row>
    <row r="1665" spans="1:7" x14ac:dyDescent="0.2">
      <c r="A1665" s="3" t="s">
        <v>1665</v>
      </c>
      <c r="B1665" s="6">
        <v>45.412720929340949</v>
      </c>
      <c r="C1665" s="6">
        <v>54.587279070659044</v>
      </c>
      <c r="D1665" s="6">
        <v>54.59300424975482</v>
      </c>
      <c r="E1665" s="6">
        <v>45.40699575024518</v>
      </c>
      <c r="F1665" s="6">
        <v>37.299151471384725</v>
      </c>
      <c r="G1665" s="6">
        <v>62.697237768550288</v>
      </c>
    </row>
    <row r="1666" spans="1:7" x14ac:dyDescent="0.2">
      <c r="A1666" s="3" t="s">
        <v>1666</v>
      </c>
      <c r="B1666" s="6">
        <v>44.132884930012722</v>
      </c>
      <c r="C1666" s="6">
        <v>55.867115069987271</v>
      </c>
      <c r="D1666" s="6">
        <v>53.260869565217398</v>
      </c>
      <c r="E1666" s="6">
        <v>46.739130434782609</v>
      </c>
      <c r="F1666" s="6">
        <v>35.527709142252029</v>
      </c>
      <c r="G1666" s="6">
        <v>64.463466290151786</v>
      </c>
    </row>
    <row r="1667" spans="1:7" x14ac:dyDescent="0.2">
      <c r="A1667" s="3" t="s">
        <v>1667</v>
      </c>
      <c r="B1667" s="6">
        <v>39.243098842386466</v>
      </c>
      <c r="C1667" s="6">
        <v>60.756901157613527</v>
      </c>
      <c r="D1667" s="6">
        <v>47.008253094910593</v>
      </c>
      <c r="E1667" s="6">
        <v>52.974552957359009</v>
      </c>
      <c r="F1667" s="6">
        <v>30.901366826745473</v>
      </c>
      <c r="G1667" s="6">
        <v>69.117103804950133</v>
      </c>
    </row>
    <row r="1668" spans="1:7" x14ac:dyDescent="0.2">
      <c r="A1668" s="3" t="s">
        <v>1668</v>
      </c>
      <c r="B1668" s="6">
        <v>32.388222464558339</v>
      </c>
      <c r="C1668" s="6">
        <v>67.617230098146138</v>
      </c>
      <c r="D1668" s="6">
        <v>39.236790606653621</v>
      </c>
      <c r="E1668" s="6">
        <v>60.763209393346386</v>
      </c>
      <c r="F1668" s="6">
        <v>25.486764384161013</v>
      </c>
      <c r="G1668" s="6">
        <v>74.51323561583898</v>
      </c>
    </row>
    <row r="1669" spans="1:7" x14ac:dyDescent="0.2">
      <c r="A1669" s="3" t="s">
        <v>1669</v>
      </c>
      <c r="B1669" s="6">
        <v>42.893443075733309</v>
      </c>
      <c r="C1669" s="6">
        <v>57.112080870573934</v>
      </c>
      <c r="D1669" s="6">
        <v>57.14614234793607</v>
      </c>
      <c r="E1669" s="6">
        <v>42.85385765206393</v>
      </c>
      <c r="F1669" s="6">
        <v>29.715075483733788</v>
      </c>
      <c r="G1669" s="6">
        <v>70.295556028067196</v>
      </c>
    </row>
    <row r="1670" spans="1:7" x14ac:dyDescent="0.2">
      <c r="A1670" s="3" t="s">
        <v>1670</v>
      </c>
      <c r="B1670" s="6">
        <v>55.633802816901415</v>
      </c>
      <c r="C1670" s="6">
        <v>44.366197183098592</v>
      </c>
      <c r="D1670" s="6">
        <v>63.61183186299948</v>
      </c>
      <c r="E1670" s="6">
        <v>36.38816813700052</v>
      </c>
      <c r="F1670" s="6">
        <v>48.025339008215383</v>
      </c>
      <c r="G1670" s="6">
        <v>51.974660991784617</v>
      </c>
    </row>
    <row r="1671" spans="1:7" x14ac:dyDescent="0.2">
      <c r="A1671" s="3" t="s">
        <v>1671</v>
      </c>
      <c r="B1671" s="6">
        <v>37.769502156017246</v>
      </c>
      <c r="C1671" s="6">
        <v>62.230497843982761</v>
      </c>
      <c r="D1671" s="6">
        <v>49.23694779116466</v>
      </c>
      <c r="E1671" s="6">
        <v>50.763052208835347</v>
      </c>
      <c r="F1671" s="6">
        <v>26.837672281776413</v>
      </c>
      <c r="G1671" s="6">
        <v>73.16232771822358</v>
      </c>
    </row>
    <row r="1672" spans="1:7" x14ac:dyDescent="0.2">
      <c r="A1672" s="3" t="s">
        <v>1672</v>
      </c>
      <c r="B1672" s="6">
        <v>30.404193681887158</v>
      </c>
      <c r="C1672" s="6">
        <v>69.595806318112835</v>
      </c>
      <c r="D1672" s="6">
        <v>37.445652173913039</v>
      </c>
      <c r="E1672" s="6">
        <v>62.527173913043477</v>
      </c>
      <c r="F1672" s="6">
        <v>23.137254901960784</v>
      </c>
      <c r="G1672" s="6">
        <v>76.834733893557427</v>
      </c>
    </row>
    <row r="1673" spans="1:7" x14ac:dyDescent="0.2">
      <c r="A1673" s="3" t="s">
        <v>1673</v>
      </c>
      <c r="B1673" s="6">
        <v>41.024689066270653</v>
      </c>
      <c r="C1673" s="6">
        <v>58.977962820546814</v>
      </c>
      <c r="D1673" s="6">
        <v>51.130216933325748</v>
      </c>
      <c r="E1673" s="6">
        <v>48.875476854751469</v>
      </c>
      <c r="F1673" s="6">
        <v>32.214831728382805</v>
      </c>
      <c r="G1673" s="6">
        <v>67.785168271617195</v>
      </c>
    </row>
    <row r="1674" spans="1:7" x14ac:dyDescent="0.2">
      <c r="A1674" s="3" t="s">
        <v>1674</v>
      </c>
      <c r="B1674" s="6">
        <v>62.564958583981614</v>
      </c>
      <c r="C1674" s="6">
        <v>37.431891908916256</v>
      </c>
      <c r="D1674" s="6">
        <v>71.669533007011509</v>
      </c>
      <c r="E1674" s="6">
        <v>28.330466992988491</v>
      </c>
      <c r="F1674" s="6">
        <v>54.289665123549568</v>
      </c>
      <c r="G1674" s="6">
        <v>45.704322731918474</v>
      </c>
    </row>
    <row r="1675" spans="1:7" x14ac:dyDescent="0.2">
      <c r="A1675" s="3" t="s">
        <v>1675</v>
      </c>
      <c r="B1675" s="6">
        <v>39.650279227318499</v>
      </c>
      <c r="C1675" s="6">
        <v>60.358875766730748</v>
      </c>
      <c r="D1675" s="6">
        <v>52.710958381061481</v>
      </c>
      <c r="E1675" s="6">
        <v>47.289041618938526</v>
      </c>
      <c r="F1675" s="6">
        <v>27.598944591029024</v>
      </c>
      <c r="G1675" s="6">
        <v>72.401055408970976</v>
      </c>
    </row>
    <row r="1676" spans="1:7" x14ac:dyDescent="0.2">
      <c r="A1676" s="3" t="s">
        <v>1676</v>
      </c>
      <c r="B1676" s="6">
        <v>44.886487428646127</v>
      </c>
      <c r="C1676" s="6">
        <v>55.113512571353873</v>
      </c>
      <c r="D1676" s="6">
        <v>59.642401021711365</v>
      </c>
      <c r="E1676" s="6">
        <v>40.36672140120416</v>
      </c>
      <c r="F1676" s="6">
        <v>31.392341703512137</v>
      </c>
      <c r="G1676" s="6">
        <v>68.607658296487855</v>
      </c>
    </row>
    <row r="1677" spans="1:7" x14ac:dyDescent="0.2">
      <c r="A1677" s="3" t="s">
        <v>1677</v>
      </c>
      <c r="B1677" s="6">
        <v>45.469576719576722</v>
      </c>
      <c r="C1677" s="6">
        <v>54.530423280423278</v>
      </c>
      <c r="D1677" s="6">
        <v>56.040502793296085</v>
      </c>
      <c r="E1677" s="6">
        <v>43.959497206703915</v>
      </c>
      <c r="F1677" s="6">
        <v>35.97675879396985</v>
      </c>
      <c r="G1677" s="6">
        <v>64.038944723618087</v>
      </c>
    </row>
    <row r="1678" spans="1:7" x14ac:dyDescent="0.2">
      <c r="A1678" s="3" t="s">
        <v>1678</v>
      </c>
      <c r="B1678" s="6">
        <v>23.223136518935565</v>
      </c>
      <c r="C1678" s="6">
        <v>76.776863481064439</v>
      </c>
      <c r="D1678" s="6">
        <v>29.572213500784926</v>
      </c>
      <c r="E1678" s="6">
        <v>70.427786499215074</v>
      </c>
      <c r="F1678" s="6">
        <v>17.112097459627915</v>
      </c>
      <c r="G1678" s="6">
        <v>82.887902540372082</v>
      </c>
    </row>
    <row r="1679" spans="1:7" x14ac:dyDescent="0.2">
      <c r="A1679" s="3" t="s">
        <v>1679</v>
      </c>
      <c r="B1679" s="6">
        <v>40.155159038013963</v>
      </c>
      <c r="C1679" s="6">
        <v>59.844840961986037</v>
      </c>
      <c r="D1679" s="6">
        <v>46.298092466860652</v>
      </c>
      <c r="E1679" s="6">
        <v>53.701907533139348</v>
      </c>
      <c r="F1679" s="6">
        <v>34.48687350835322</v>
      </c>
      <c r="G1679" s="6">
        <v>65.513126491646773</v>
      </c>
    </row>
    <row r="1680" spans="1:7" x14ac:dyDescent="0.2">
      <c r="A1680" s="3" t="s">
        <v>1680</v>
      </c>
      <c r="B1680" s="6">
        <v>41.000436871996506</v>
      </c>
      <c r="C1680" s="6">
        <v>58.999563128003494</v>
      </c>
      <c r="D1680" s="6">
        <v>52.868357487922701</v>
      </c>
      <c r="E1680" s="6">
        <v>47.131642512077292</v>
      </c>
      <c r="F1680" s="6">
        <v>29.929676511954995</v>
      </c>
      <c r="G1680" s="6">
        <v>70.070323488045005</v>
      </c>
    </row>
    <row r="1681" spans="1:7" x14ac:dyDescent="0.2">
      <c r="A1681" s="3" t="s">
        <v>1681</v>
      </c>
      <c r="B1681" s="6">
        <v>31.092669432918395</v>
      </c>
      <c r="C1681" s="6">
        <v>68.907330567081601</v>
      </c>
      <c r="D1681" s="6">
        <v>40.746981185060378</v>
      </c>
      <c r="E1681" s="6">
        <v>59.25301881493963</v>
      </c>
      <c r="F1681" s="6">
        <v>21.722540201689831</v>
      </c>
      <c r="G1681" s="6">
        <v>78.277459798310161</v>
      </c>
    </row>
    <row r="1682" spans="1:7" x14ac:dyDescent="0.2">
      <c r="A1682" s="3" t="s">
        <v>1682</v>
      </c>
      <c r="B1682" s="6">
        <v>36.763269293389776</v>
      </c>
      <c r="C1682" s="6">
        <v>63.236730706610224</v>
      </c>
      <c r="D1682" s="6">
        <v>45.13682822288164</v>
      </c>
      <c r="E1682" s="6">
        <v>54.863171777118367</v>
      </c>
      <c r="F1682" s="6">
        <v>28.594403345127052</v>
      </c>
      <c r="G1682" s="6">
        <v>71.437761338050819</v>
      </c>
    </row>
    <row r="1683" spans="1:7" x14ac:dyDescent="0.2">
      <c r="A1683" s="3" t="s">
        <v>1683</v>
      </c>
      <c r="B1683" s="6">
        <v>55.221420044340853</v>
      </c>
      <c r="C1683" s="6">
        <v>44.77857995565914</v>
      </c>
      <c r="D1683" s="6">
        <v>63.739079790331978</v>
      </c>
      <c r="E1683" s="6">
        <v>36.24927198602213</v>
      </c>
      <c r="F1683" s="6">
        <v>47.10193204530313</v>
      </c>
      <c r="G1683" s="6">
        <v>52.909171663335556</v>
      </c>
    </row>
    <row r="1684" spans="1:7" x14ac:dyDescent="0.2">
      <c r="A1684" s="3" t="s">
        <v>1684</v>
      </c>
      <c r="B1684" s="6">
        <v>42.408897302413628</v>
      </c>
      <c r="C1684" s="6">
        <v>57.591102697586372</v>
      </c>
      <c r="D1684" s="6">
        <v>57.490840677294784</v>
      </c>
      <c r="E1684" s="6">
        <v>42.509159322705223</v>
      </c>
      <c r="F1684" s="6">
        <v>28.601214758408123</v>
      </c>
      <c r="G1684" s="6">
        <v>71.398785241591881</v>
      </c>
    </row>
    <row r="1685" spans="1:7" x14ac:dyDescent="0.2">
      <c r="A1685" s="3" t="s">
        <v>1685</v>
      </c>
      <c r="B1685" s="6">
        <v>46.116669260130529</v>
      </c>
      <c r="C1685" s="6">
        <v>53.882415399683289</v>
      </c>
      <c r="D1685" s="6">
        <v>60.129586229986018</v>
      </c>
      <c r="E1685" s="6">
        <v>39.870413770013982</v>
      </c>
      <c r="F1685" s="6">
        <v>33.949582706252571</v>
      </c>
      <c r="G1685" s="6">
        <v>66.050417293747429</v>
      </c>
    </row>
    <row r="1686" spans="1:7" x14ac:dyDescent="0.2">
      <c r="A1686" s="3" t="s">
        <v>1686</v>
      </c>
      <c r="B1686" s="6">
        <v>32.807641048422923</v>
      </c>
      <c r="C1686" s="6">
        <v>67.192358951577077</v>
      </c>
      <c r="D1686" s="6">
        <v>42.465753424657535</v>
      </c>
      <c r="E1686" s="6">
        <v>57.534246575342465</v>
      </c>
      <c r="F1686" s="6">
        <v>23.951458377687889</v>
      </c>
      <c r="G1686" s="6">
        <v>76.048541622312115</v>
      </c>
    </row>
    <row r="1687" spans="1:7" x14ac:dyDescent="0.2">
      <c r="A1687" s="3" t="s">
        <v>1687</v>
      </c>
      <c r="B1687" s="6">
        <v>35.799037222862566</v>
      </c>
      <c r="C1687" s="6">
        <v>64.200962777137434</v>
      </c>
      <c r="D1687" s="6">
        <v>42.629593405057989</v>
      </c>
      <c r="E1687" s="6">
        <v>57.370406594942011</v>
      </c>
      <c r="F1687" s="6">
        <v>29.359852476290833</v>
      </c>
      <c r="G1687" s="6">
        <v>70.64014752370916</v>
      </c>
    </row>
    <row r="1688" spans="1:7" x14ac:dyDescent="0.2">
      <c r="A1688" s="3" t="s">
        <v>1688</v>
      </c>
      <c r="B1688" s="6">
        <v>28.01728017280173</v>
      </c>
      <c r="C1688" s="6">
        <v>71.982719827198267</v>
      </c>
      <c r="D1688" s="6">
        <v>35.990201620501225</v>
      </c>
      <c r="E1688" s="6">
        <v>64.028641416996422</v>
      </c>
      <c r="F1688" s="6">
        <v>20.74431426602343</v>
      </c>
      <c r="G1688" s="6">
        <v>79.255685733976563</v>
      </c>
    </row>
    <row r="1689" spans="1:7" x14ac:dyDescent="0.2">
      <c r="A1689" s="3" t="s">
        <v>1689</v>
      </c>
      <c r="B1689" s="6">
        <v>50.554658050619281</v>
      </c>
      <c r="C1689" s="6">
        <v>49.445341949380719</v>
      </c>
      <c r="D1689" s="6">
        <v>62.253081749292861</v>
      </c>
      <c r="E1689" s="6">
        <v>37.746918250707147</v>
      </c>
      <c r="F1689" s="6">
        <v>40.483610746460101</v>
      </c>
      <c r="G1689" s="6">
        <v>59.516389253539906</v>
      </c>
    </row>
    <row r="1690" spans="1:7" x14ac:dyDescent="0.2">
      <c r="A1690" s="3" t="s">
        <v>1690</v>
      </c>
      <c r="B1690" s="6">
        <v>38.587786259541986</v>
      </c>
      <c r="C1690" s="6">
        <v>61.41568355308813</v>
      </c>
      <c r="D1690" s="6">
        <v>52.700186219739301</v>
      </c>
      <c r="E1690" s="6">
        <v>47.299813780260706</v>
      </c>
      <c r="F1690" s="6">
        <v>25.326423475568717</v>
      </c>
      <c r="G1690" s="6">
        <v>74.673576524431283</v>
      </c>
    </row>
    <row r="1691" spans="1:7" x14ac:dyDescent="0.2">
      <c r="A1691" s="3" t="s">
        <v>1691</v>
      </c>
      <c r="B1691" s="6">
        <v>44.520876659734441</v>
      </c>
      <c r="C1691" s="6">
        <v>55.479123340265559</v>
      </c>
      <c r="D1691" s="6">
        <v>56.273639204078272</v>
      </c>
      <c r="E1691" s="6">
        <v>43.726360795921728</v>
      </c>
      <c r="F1691" s="6">
        <v>33.390437626537924</v>
      </c>
      <c r="G1691" s="6">
        <v>66.625136271608781</v>
      </c>
    </row>
    <row r="1692" spans="1:7" x14ac:dyDescent="0.2">
      <c r="A1692" s="3" t="s">
        <v>1692</v>
      </c>
      <c r="B1692" s="6">
        <v>57.737704918032783</v>
      </c>
      <c r="C1692" s="6">
        <v>42.245901639344261</v>
      </c>
      <c r="D1692" s="6">
        <v>69.917864476386043</v>
      </c>
      <c r="E1692" s="6">
        <v>30.082135523613964</v>
      </c>
      <c r="F1692" s="6">
        <v>46.538703587161741</v>
      </c>
      <c r="G1692" s="6">
        <v>53.429830081812455</v>
      </c>
    </row>
    <row r="1693" spans="1:7" x14ac:dyDescent="0.2">
      <c r="A1693" s="3" t="s">
        <v>1693</v>
      </c>
      <c r="B1693" s="6">
        <v>45.333857030636295</v>
      </c>
      <c r="C1693" s="6">
        <v>54.666142969363705</v>
      </c>
      <c r="D1693" s="6">
        <v>57.569754003632156</v>
      </c>
      <c r="E1693" s="6">
        <v>42.430245996367837</v>
      </c>
      <c r="F1693" s="6">
        <v>34.227483890304214</v>
      </c>
      <c r="G1693" s="6">
        <v>65.772516109695786</v>
      </c>
    </row>
    <row r="1694" spans="1:7" x14ac:dyDescent="0.2">
      <c r="A1694" s="3" t="s">
        <v>1694</v>
      </c>
      <c r="B1694" s="6">
        <v>33.969769291964994</v>
      </c>
      <c r="C1694" s="6">
        <v>66.030230708035006</v>
      </c>
      <c r="D1694" s="6">
        <v>43.652561247216035</v>
      </c>
      <c r="E1694" s="6">
        <v>56.347438752783965</v>
      </c>
      <c r="F1694" s="6">
        <v>25.113924050632914</v>
      </c>
      <c r="G1694" s="6">
        <v>74.835443037974684</v>
      </c>
    </row>
    <row r="1695" spans="1:7" x14ac:dyDescent="0.2">
      <c r="A1695" s="3" t="s">
        <v>1695</v>
      </c>
      <c r="B1695" s="6">
        <v>27.237099934683211</v>
      </c>
      <c r="C1695" s="6">
        <v>72.741127803178756</v>
      </c>
      <c r="D1695" s="6">
        <v>33.974639265413202</v>
      </c>
      <c r="E1695" s="6">
        <v>66.025360734586798</v>
      </c>
      <c r="F1695" s="6">
        <v>20.598438855160449</v>
      </c>
      <c r="G1695" s="6">
        <v>79.401561144839548</v>
      </c>
    </row>
    <row r="1696" spans="1:7" x14ac:dyDescent="0.2">
      <c r="A1696" s="3" t="s">
        <v>1696</v>
      </c>
      <c r="B1696" s="6">
        <v>30.351811742668151</v>
      </c>
      <c r="C1696" s="6">
        <v>69.648188257331853</v>
      </c>
      <c r="D1696" s="6">
        <v>40.533168009919407</v>
      </c>
      <c r="E1696" s="6">
        <v>59.479231246125231</v>
      </c>
      <c r="F1696" s="6">
        <v>21.248752356659644</v>
      </c>
      <c r="G1696" s="6">
        <v>78.76233780636575</v>
      </c>
    </row>
    <row r="1697" spans="1:7" x14ac:dyDescent="0.2">
      <c r="A1697" s="3" t="s">
        <v>1697</v>
      </c>
      <c r="B1697" s="6">
        <v>24.696079770523152</v>
      </c>
      <c r="C1697" s="6">
        <v>75.303920229476844</v>
      </c>
      <c r="D1697" s="6">
        <v>34.212018140589571</v>
      </c>
      <c r="E1697" s="6">
        <v>65.787981859410422</v>
      </c>
      <c r="F1697" s="6">
        <v>15.844977590297917</v>
      </c>
      <c r="G1697" s="6">
        <v>84.155022409702084</v>
      </c>
    </row>
    <row r="1698" spans="1:7" x14ac:dyDescent="0.2">
      <c r="A1698" s="3" t="s">
        <v>1698</v>
      </c>
      <c r="B1698" s="6">
        <v>31.010580080262677</v>
      </c>
      <c r="C1698" s="6">
        <v>68.98941991973733</v>
      </c>
      <c r="D1698" s="6">
        <v>40.253290290538864</v>
      </c>
      <c r="E1698" s="6">
        <v>59.746709709461129</v>
      </c>
      <c r="F1698" s="6">
        <v>22.140133460438513</v>
      </c>
      <c r="G1698" s="6">
        <v>77.85986653956148</v>
      </c>
    </row>
    <row r="1699" spans="1:7" x14ac:dyDescent="0.2">
      <c r="A1699" s="3" t="s">
        <v>1699</v>
      </c>
      <c r="B1699" s="6">
        <v>35.782223679895047</v>
      </c>
      <c r="C1699" s="6">
        <v>64.21777632010496</v>
      </c>
      <c r="D1699" s="6">
        <v>44.524775171927352</v>
      </c>
      <c r="E1699" s="6">
        <v>55.475224828072655</v>
      </c>
      <c r="F1699" s="6">
        <v>28.183908045977013</v>
      </c>
      <c r="G1699" s="6">
        <v>71.816091954022994</v>
      </c>
    </row>
    <row r="1700" spans="1:7" x14ac:dyDescent="0.2">
      <c r="A1700" s="3" t="s">
        <v>1700</v>
      </c>
      <c r="B1700" s="6">
        <v>30.165448249326666</v>
      </c>
      <c r="C1700" s="6">
        <v>69.834551750673342</v>
      </c>
      <c r="D1700" s="6">
        <v>38.528481012658226</v>
      </c>
      <c r="E1700" s="6">
        <v>61.471518987341767</v>
      </c>
      <c r="F1700" s="6">
        <v>22.247191011235955</v>
      </c>
      <c r="G1700" s="6">
        <v>77.752808988764045</v>
      </c>
    </row>
    <row r="1701" spans="1:7" x14ac:dyDescent="0.2">
      <c r="A1701" s="3" t="s">
        <v>1701</v>
      </c>
      <c r="B1701" s="6">
        <v>36.206007221362533</v>
      </c>
      <c r="C1701" s="6">
        <v>63.790024997024162</v>
      </c>
      <c r="D1701" s="6">
        <v>45.411685468934166</v>
      </c>
      <c r="E1701" s="6">
        <v>54.588314531065841</v>
      </c>
      <c r="F1701" s="6">
        <v>28.002101471029722</v>
      </c>
      <c r="G1701" s="6">
        <v>71.997898528970282</v>
      </c>
    </row>
    <row r="1702" spans="1:7" x14ac:dyDescent="0.2">
      <c r="A1702" s="3" t="s">
        <v>1702</v>
      </c>
      <c r="B1702" s="6">
        <v>22.201607915893632</v>
      </c>
      <c r="C1702" s="6">
        <v>77.798392084106368</v>
      </c>
      <c r="D1702" s="6">
        <v>29.480683977200762</v>
      </c>
      <c r="E1702" s="6">
        <v>70.519316022799245</v>
      </c>
      <c r="F1702" s="6">
        <v>15.282392026578073</v>
      </c>
      <c r="G1702" s="6">
        <v>84.71760797342192</v>
      </c>
    </row>
    <row r="1703" spans="1:7" x14ac:dyDescent="0.2">
      <c r="A1703" s="3" t="s">
        <v>1703</v>
      </c>
      <c r="B1703" s="6">
        <v>38.815733582533348</v>
      </c>
      <c r="C1703" s="6">
        <v>61.192761872398272</v>
      </c>
      <c r="D1703" s="6">
        <v>48.426907700330261</v>
      </c>
      <c r="E1703" s="6">
        <v>51.573092299669746</v>
      </c>
      <c r="F1703" s="6">
        <v>29.62286094035554</v>
      </c>
      <c r="G1703" s="6">
        <v>70.377139059644449</v>
      </c>
    </row>
    <row r="1704" spans="1:7" x14ac:dyDescent="0.2">
      <c r="A1704" s="3" t="s">
        <v>1704</v>
      </c>
      <c r="B1704" s="6">
        <v>37.631578947368425</v>
      </c>
      <c r="C1704" s="6">
        <v>62.368421052631582</v>
      </c>
      <c r="D1704" s="6">
        <v>48.229852339441379</v>
      </c>
      <c r="E1704" s="6">
        <v>51.770147660558621</v>
      </c>
      <c r="F1704" s="6">
        <v>27.963624553426435</v>
      </c>
      <c r="G1704" s="6">
        <v>72.036375446573558</v>
      </c>
    </row>
    <row r="1705" spans="1:7" x14ac:dyDescent="0.2">
      <c r="A1705" s="3" t="s">
        <v>1705</v>
      </c>
      <c r="B1705" s="6">
        <v>35.138334073087734</v>
      </c>
      <c r="C1705" s="6">
        <v>64.861665926912266</v>
      </c>
      <c r="D1705" s="6">
        <v>42.671108419139912</v>
      </c>
      <c r="E1705" s="6">
        <v>57.298606904906116</v>
      </c>
      <c r="F1705" s="6">
        <v>27.906304222093699</v>
      </c>
      <c r="G1705" s="6">
        <v>72.064777327935232</v>
      </c>
    </row>
    <row r="1706" spans="1:7" x14ac:dyDescent="0.2">
      <c r="A1706" s="3" t="s">
        <v>1706</v>
      </c>
      <c r="B1706" s="6">
        <v>32.568807339449542</v>
      </c>
      <c r="C1706" s="6">
        <v>67.431192660550451</v>
      </c>
      <c r="D1706" s="6">
        <v>43.066666666666663</v>
      </c>
      <c r="E1706" s="6">
        <v>56.933333333333337</v>
      </c>
      <c r="F1706" s="6">
        <v>22.422680412371136</v>
      </c>
      <c r="G1706" s="6">
        <v>77.577319587628864</v>
      </c>
    </row>
    <row r="1707" spans="1:7" x14ac:dyDescent="0.2">
      <c r="A1707" s="3" t="s">
        <v>1707</v>
      </c>
      <c r="B1707" s="6">
        <v>25.337877541426725</v>
      </c>
      <c r="C1707" s="6">
        <v>74.650370196262784</v>
      </c>
      <c r="D1707" s="6">
        <v>30.884808013355592</v>
      </c>
      <c r="E1707" s="6">
        <v>69.115191986644405</v>
      </c>
      <c r="F1707" s="6">
        <v>19.949026876737719</v>
      </c>
      <c r="G1707" s="6">
        <v>80.027803521779433</v>
      </c>
    </row>
    <row r="1708" spans="1:7" x14ac:dyDescent="0.2">
      <c r="A1708" s="3" t="s">
        <v>1708</v>
      </c>
      <c r="B1708" s="6">
        <v>39.899031697426132</v>
      </c>
      <c r="C1708" s="6">
        <v>60.100968302573868</v>
      </c>
      <c r="D1708" s="6">
        <v>52.361396303901444</v>
      </c>
      <c r="E1708" s="6">
        <v>47.65571526351814</v>
      </c>
      <c r="F1708" s="6">
        <v>28.230201987816606</v>
      </c>
      <c r="G1708" s="6">
        <v>71.769798012183401</v>
      </c>
    </row>
    <row r="1709" spans="1:7" x14ac:dyDescent="0.2">
      <c r="A1709" s="3" t="s">
        <v>1709</v>
      </c>
      <c r="B1709" s="6">
        <v>43.26273095989184</v>
      </c>
      <c r="C1709" s="6">
        <v>56.737269040108153</v>
      </c>
      <c r="D1709" s="6">
        <v>57.428970656730314</v>
      </c>
      <c r="E1709" s="6">
        <v>42.571029343269679</v>
      </c>
      <c r="F1709" s="6">
        <v>29.973821989528798</v>
      </c>
      <c r="G1709" s="6">
        <v>69.982547993019196</v>
      </c>
    </row>
    <row r="1710" spans="1:7" x14ac:dyDescent="0.2">
      <c r="A1710" s="3" t="s">
        <v>1710</v>
      </c>
      <c r="B1710" s="6">
        <v>46.625892468715612</v>
      </c>
      <c r="C1710" s="6">
        <v>53.376666581364994</v>
      </c>
      <c r="D1710" s="6">
        <v>60.64047362755651</v>
      </c>
      <c r="E1710" s="6">
        <v>39.35952637244349</v>
      </c>
      <c r="F1710" s="6">
        <v>33.920382476339157</v>
      </c>
      <c r="G1710" s="6">
        <v>66.079617523660843</v>
      </c>
    </row>
    <row r="1711" spans="1:7" x14ac:dyDescent="0.2">
      <c r="A1711" s="3" t="s">
        <v>1711</v>
      </c>
      <c r="B1711" s="6">
        <v>30.257356710755666</v>
      </c>
      <c r="C1711" s="6">
        <v>69.737516661540042</v>
      </c>
      <c r="D1711" s="6">
        <v>40.012736149437487</v>
      </c>
      <c r="E1711" s="6">
        <v>59.987263850562513</v>
      </c>
      <c r="F1711" s="6">
        <v>21.144500644649412</v>
      </c>
      <c r="G1711" s="6">
        <v>78.855499355350588</v>
      </c>
    </row>
    <row r="1712" spans="1:7" x14ac:dyDescent="0.2">
      <c r="A1712" s="3" t="s">
        <v>1712</v>
      </c>
      <c r="B1712" s="6">
        <v>45.045202101960001</v>
      </c>
      <c r="C1712" s="6">
        <v>54.954797898039999</v>
      </c>
      <c r="D1712" s="6">
        <v>57.617374640689874</v>
      </c>
      <c r="E1712" s="6">
        <v>42.387948472266579</v>
      </c>
      <c r="F1712" s="6">
        <v>33.991669396733279</v>
      </c>
      <c r="G1712" s="6">
        <v>66.008330603266714</v>
      </c>
    </row>
    <row r="1713" spans="1:7" x14ac:dyDescent="0.2">
      <c r="A1713" s="3" t="s">
        <v>1713</v>
      </c>
      <c r="B1713" s="6">
        <v>32.403160040774722</v>
      </c>
      <c r="C1713" s="6">
        <v>67.584097859327215</v>
      </c>
      <c r="D1713" s="6">
        <v>38.213914849428868</v>
      </c>
      <c r="E1713" s="6">
        <v>61.786085150571132</v>
      </c>
      <c r="F1713" s="6">
        <v>26.826826826826828</v>
      </c>
      <c r="G1713" s="6">
        <v>73.173173173173183</v>
      </c>
    </row>
    <row r="1714" spans="1:7" x14ac:dyDescent="0.2">
      <c r="A1714" s="3" t="s">
        <v>1714</v>
      </c>
      <c r="B1714" s="6">
        <v>22.962021293500715</v>
      </c>
      <c r="C1714" s="6">
        <v>77.037978706499288</v>
      </c>
      <c r="D1714" s="6">
        <v>30.421242419275529</v>
      </c>
      <c r="E1714" s="6">
        <v>69.56236682511063</v>
      </c>
      <c r="F1714" s="6">
        <v>15.944487278334618</v>
      </c>
      <c r="G1714" s="6">
        <v>84.07093292212798</v>
      </c>
    </row>
    <row r="1715" spans="1:7" x14ac:dyDescent="0.2">
      <c r="A1715" s="3" t="s">
        <v>1715</v>
      </c>
      <c r="B1715" s="6">
        <v>24.895373826490218</v>
      </c>
      <c r="C1715" s="6">
        <v>75.104626173509786</v>
      </c>
      <c r="D1715" s="6">
        <v>32.585582427853723</v>
      </c>
      <c r="E1715" s="6">
        <v>67.414417572146277</v>
      </c>
      <c r="F1715" s="6">
        <v>17.680587526033104</v>
      </c>
      <c r="G1715" s="6">
        <v>82.319412473966906</v>
      </c>
    </row>
    <row r="1716" spans="1:7" x14ac:dyDescent="0.2">
      <c r="A1716" s="3" t="s">
        <v>1716</v>
      </c>
      <c r="B1716" s="6">
        <v>44.385907145209089</v>
      </c>
      <c r="C1716" s="6">
        <v>55.614092854790911</v>
      </c>
      <c r="D1716" s="6">
        <v>55.555555555555557</v>
      </c>
      <c r="E1716" s="6">
        <v>44.444444444444443</v>
      </c>
      <c r="F1716" s="6">
        <v>33.949044585987259</v>
      </c>
      <c r="G1716" s="6">
        <v>66.114649681528661</v>
      </c>
    </row>
    <row r="1717" spans="1:7" x14ac:dyDescent="0.2">
      <c r="A1717" s="3" t="s">
        <v>1717</v>
      </c>
      <c r="B1717" s="6">
        <v>33.221835697083222</v>
      </c>
      <c r="C1717" s="6">
        <v>66.778164302916778</v>
      </c>
      <c r="D1717" s="6">
        <v>44.893440354276223</v>
      </c>
      <c r="E1717" s="6">
        <v>55.078881815665646</v>
      </c>
      <c r="F1717" s="6">
        <v>22.299922299922301</v>
      </c>
      <c r="G1717" s="6">
        <v>77.700077700077699</v>
      </c>
    </row>
    <row r="1718" spans="1:7" x14ac:dyDescent="0.2">
      <c r="A1718" s="3" t="s">
        <v>1718</v>
      </c>
      <c r="B1718" s="6">
        <v>31.040878932724546</v>
      </c>
      <c r="C1718" s="6">
        <v>68.959121067275447</v>
      </c>
      <c r="D1718" s="6">
        <v>36.703296703296701</v>
      </c>
      <c r="E1718" s="6">
        <v>63.296703296703292</v>
      </c>
      <c r="F1718" s="6">
        <v>25.306913633426664</v>
      </c>
      <c r="G1718" s="6">
        <v>74.69308636657334</v>
      </c>
    </row>
    <row r="1719" spans="1:7" x14ac:dyDescent="0.2">
      <c r="A1719" s="3" t="s">
        <v>1719</v>
      </c>
      <c r="B1719" s="6">
        <v>36.299743565390827</v>
      </c>
      <c r="C1719" s="6">
        <v>63.700256434609173</v>
      </c>
      <c r="D1719" s="6">
        <v>52.192638997650739</v>
      </c>
      <c r="E1719" s="6">
        <v>47.807361002349261</v>
      </c>
      <c r="F1719" s="6">
        <v>21.324478878435713</v>
      </c>
      <c r="G1719" s="6">
        <v>78.657074340527572</v>
      </c>
    </row>
    <row r="1720" spans="1:7" x14ac:dyDescent="0.2">
      <c r="A1720" s="3" t="s">
        <v>1720</v>
      </c>
      <c r="B1720" s="6">
        <v>28.951939779965258</v>
      </c>
      <c r="C1720" s="6">
        <v>71.048060220034742</v>
      </c>
      <c r="D1720" s="6">
        <v>37.363118703460358</v>
      </c>
      <c r="E1720" s="6">
        <v>62.636881296539634</v>
      </c>
      <c r="F1720" s="6">
        <v>21.165737455651293</v>
      </c>
      <c r="G1720" s="6">
        <v>78.834262544348704</v>
      </c>
    </row>
    <row r="1721" spans="1:7" x14ac:dyDescent="0.2">
      <c r="A1721" s="3" t="s">
        <v>1721</v>
      </c>
      <c r="B1721" s="6">
        <v>26.247600767754321</v>
      </c>
      <c r="C1721" s="6">
        <v>73.752399232245679</v>
      </c>
      <c r="D1721" s="6">
        <v>37.638197059895518</v>
      </c>
      <c r="E1721" s="6">
        <v>62.361802940104482</v>
      </c>
      <c r="F1721" s="6">
        <v>15.140386210164673</v>
      </c>
      <c r="G1721" s="6">
        <v>84.859613789835336</v>
      </c>
    </row>
    <row r="1722" spans="1:7" x14ac:dyDescent="0.2">
      <c r="A1722" s="3" t="s">
        <v>1722</v>
      </c>
      <c r="B1722" s="6">
        <v>36.066584463625155</v>
      </c>
      <c r="C1722" s="6">
        <v>63.933415536374852</v>
      </c>
      <c r="D1722" s="6">
        <v>40.462319112948691</v>
      </c>
      <c r="E1722" s="6">
        <v>59.556474346927267</v>
      </c>
      <c r="F1722" s="6">
        <v>32.206199237526931</v>
      </c>
      <c r="G1722" s="6">
        <v>67.793800762473069</v>
      </c>
    </row>
    <row r="1723" spans="1:7" x14ac:dyDescent="0.2">
      <c r="A1723" s="3" t="s">
        <v>1723</v>
      </c>
      <c r="B1723" s="6">
        <v>39.591836734693878</v>
      </c>
      <c r="C1723" s="6">
        <v>60.408163265306122</v>
      </c>
      <c r="D1723" s="6">
        <v>50.051867219917014</v>
      </c>
      <c r="E1723" s="6">
        <v>49.948132780082986</v>
      </c>
      <c r="F1723" s="6">
        <v>29.453085800301054</v>
      </c>
      <c r="G1723" s="6">
        <v>70.546914199698946</v>
      </c>
    </row>
    <row r="1724" spans="1:7" x14ac:dyDescent="0.2">
      <c r="A1724" s="3" t="s">
        <v>1724</v>
      </c>
      <c r="B1724" s="6">
        <v>36.316039980961449</v>
      </c>
      <c r="C1724" s="6">
        <v>63.683960019038551</v>
      </c>
      <c r="D1724" s="6">
        <v>45.323047251687562</v>
      </c>
      <c r="E1724" s="6">
        <v>54.676952748312438</v>
      </c>
      <c r="F1724" s="6">
        <v>27.537593984962406</v>
      </c>
      <c r="G1724" s="6">
        <v>72.462406015037601</v>
      </c>
    </row>
    <row r="1725" spans="1:7" x14ac:dyDescent="0.2">
      <c r="A1725" s="3" t="s">
        <v>1725</v>
      </c>
      <c r="B1725" s="6">
        <v>52.34870317002882</v>
      </c>
      <c r="C1725" s="6">
        <v>47.65129682997118</v>
      </c>
      <c r="D1725" s="6">
        <v>67.141196978500872</v>
      </c>
      <c r="E1725" s="6">
        <v>32.829750145264377</v>
      </c>
      <c r="F1725" s="6">
        <v>37.793024585477411</v>
      </c>
      <c r="G1725" s="6">
        <v>62.206975414522582</v>
      </c>
    </row>
    <row r="1726" spans="1:7" x14ac:dyDescent="0.2">
      <c r="A1726" s="3" t="s">
        <v>1726</v>
      </c>
      <c r="B1726" s="6">
        <v>35.8615221987315</v>
      </c>
      <c r="C1726" s="6">
        <v>64.138477801268508</v>
      </c>
      <c r="D1726" s="6">
        <v>48.219178082191782</v>
      </c>
      <c r="E1726" s="6">
        <v>51.780821917808218</v>
      </c>
      <c r="F1726" s="6">
        <v>24.349157733537517</v>
      </c>
      <c r="G1726" s="6">
        <v>75.650842266462476</v>
      </c>
    </row>
    <row r="1727" spans="1:7" x14ac:dyDescent="0.2">
      <c r="A1727" s="3" t="s">
        <v>1727</v>
      </c>
      <c r="B1727" s="6">
        <v>46.062670299727522</v>
      </c>
      <c r="C1727" s="6">
        <v>53.950953678474114</v>
      </c>
      <c r="D1727" s="6">
        <v>59.057275966018082</v>
      </c>
      <c r="E1727" s="6">
        <v>40.942724033981918</v>
      </c>
      <c r="F1727" s="6">
        <v>33.215930642102407</v>
      </c>
      <c r="G1727" s="6">
        <v>66.784069357897593</v>
      </c>
    </row>
    <row r="1728" spans="1:7" x14ac:dyDescent="0.2">
      <c r="A1728" s="3" t="s">
        <v>1728</v>
      </c>
      <c r="B1728" s="6">
        <v>36.29139072847682</v>
      </c>
      <c r="C1728" s="6">
        <v>63.708609271523173</v>
      </c>
      <c r="D1728" s="6">
        <v>48.205128205128204</v>
      </c>
      <c r="E1728" s="6">
        <v>51.794871794871803</v>
      </c>
      <c r="F1728" s="6">
        <v>24.300671979996874</v>
      </c>
      <c r="G1728" s="6">
        <v>75.699328020003122</v>
      </c>
    </row>
    <row r="1729" spans="1:7" x14ac:dyDescent="0.2">
      <c r="A1729" s="3" t="s">
        <v>1729</v>
      </c>
      <c r="B1729" s="6">
        <v>41.905061301477524</v>
      </c>
      <c r="C1729" s="6">
        <v>58.094938698522483</v>
      </c>
      <c r="D1729" s="6">
        <v>55.667506297229217</v>
      </c>
      <c r="E1729" s="6">
        <v>44.332493702770783</v>
      </c>
      <c r="F1729" s="6">
        <v>28.185812931575644</v>
      </c>
      <c r="G1729" s="6">
        <v>71.814187068424346</v>
      </c>
    </row>
    <row r="1730" spans="1:7" x14ac:dyDescent="0.2">
      <c r="A1730" s="3" t="s">
        <v>1730</v>
      </c>
      <c r="B1730" s="6">
        <v>36.839009784526546</v>
      </c>
      <c r="C1730" s="6">
        <v>63.166336951291235</v>
      </c>
      <c r="D1730" s="6">
        <v>47.114746849436216</v>
      </c>
      <c r="E1730" s="6">
        <v>52.885253150563784</v>
      </c>
      <c r="F1730" s="6">
        <v>27.210602609235867</v>
      </c>
      <c r="G1730" s="6">
        <v>72.779043280182236</v>
      </c>
    </row>
    <row r="1731" spans="1:7" x14ac:dyDescent="0.2">
      <c r="A1731" s="3" t="s">
        <v>1731</v>
      </c>
      <c r="B1731" s="6">
        <v>38.216250087029174</v>
      </c>
      <c r="C1731" s="6">
        <v>61.783749912970833</v>
      </c>
      <c r="D1731" s="6">
        <v>46.40447825462897</v>
      </c>
      <c r="E1731" s="6">
        <v>53.609875125592076</v>
      </c>
      <c r="F1731" s="6">
        <v>30.507099391480729</v>
      </c>
      <c r="G1731" s="6">
        <v>69.492900608519264</v>
      </c>
    </row>
    <row r="1732" spans="1:7" x14ac:dyDescent="0.2">
      <c r="A1732" s="3" t="s">
        <v>1732</v>
      </c>
      <c r="B1732" s="6">
        <v>36.317558831135251</v>
      </c>
      <c r="C1732" s="6">
        <v>63.682441168864756</v>
      </c>
      <c r="D1732" s="6">
        <v>47.591583894051055</v>
      </c>
      <c r="E1732" s="6">
        <v>52.408416105948952</v>
      </c>
      <c r="F1732" s="6">
        <v>25.732049739269957</v>
      </c>
      <c r="G1732" s="6">
        <v>74.267950260730046</v>
      </c>
    </row>
    <row r="1733" spans="1:7" x14ac:dyDescent="0.2">
      <c r="A1733" s="3" t="s">
        <v>1733</v>
      </c>
      <c r="B1733" s="6">
        <v>53.116575432675482</v>
      </c>
      <c r="C1733" s="6">
        <v>46.883424567324511</v>
      </c>
      <c r="D1733" s="6">
        <v>63.699610635660576</v>
      </c>
      <c r="E1733" s="6">
        <v>36.300389364339416</v>
      </c>
      <c r="F1733" s="6">
        <v>44.262391896456826</v>
      </c>
      <c r="G1733" s="6">
        <v>55.737608103543181</v>
      </c>
    </row>
    <row r="1734" spans="1:7" x14ac:dyDescent="0.2">
      <c r="A1734" s="3" t="s">
        <v>1734</v>
      </c>
      <c r="B1734" s="6">
        <v>41.780186862563298</v>
      </c>
      <c r="C1734" s="6">
        <v>58.219813137436702</v>
      </c>
      <c r="D1734" s="6">
        <v>54.092261904761905</v>
      </c>
      <c r="E1734" s="6">
        <v>45.907738095238095</v>
      </c>
      <c r="F1734" s="6">
        <v>30.447883851527184</v>
      </c>
      <c r="G1734" s="6">
        <v>69.552116148472805</v>
      </c>
    </row>
    <row r="1735" spans="1:7" x14ac:dyDescent="0.2">
      <c r="A1735" s="3" t="s">
        <v>1735</v>
      </c>
      <c r="B1735" s="6">
        <v>45.374039627982214</v>
      </c>
      <c r="C1735" s="6">
        <v>54.625960372017786</v>
      </c>
      <c r="D1735" s="6">
        <v>58.343644312463915</v>
      </c>
      <c r="E1735" s="6">
        <v>41.664604470840551</v>
      </c>
      <c r="F1735" s="6">
        <v>32.902355834060444</v>
      </c>
      <c r="G1735" s="6">
        <v>67.089712064725944</v>
      </c>
    </row>
    <row r="1736" spans="1:7" x14ac:dyDescent="0.2">
      <c r="A1736" s="3" t="s">
        <v>1736</v>
      </c>
      <c r="B1736" s="6">
        <v>35.369127516778526</v>
      </c>
      <c r="C1736" s="6">
        <v>64.617449664429529</v>
      </c>
      <c r="D1736" s="6">
        <v>42.818206595802671</v>
      </c>
      <c r="E1736" s="6">
        <v>57.181793404197336</v>
      </c>
      <c r="F1736" s="6">
        <v>28.167151547209734</v>
      </c>
      <c r="G1736" s="6">
        <v>71.832848452790259</v>
      </c>
    </row>
    <row r="1737" spans="1:7" x14ac:dyDescent="0.2">
      <c r="A1737" s="3" t="s">
        <v>1737</v>
      </c>
      <c r="B1737" s="6">
        <v>50.560141509433961</v>
      </c>
      <c r="C1737" s="6">
        <v>49.439858490566039</v>
      </c>
      <c r="D1737" s="6">
        <v>61.725186131547652</v>
      </c>
      <c r="E1737" s="6">
        <v>38.274813868452355</v>
      </c>
      <c r="F1737" s="6">
        <v>40.336439549800311</v>
      </c>
      <c r="G1737" s="6">
        <v>59.663560450199682</v>
      </c>
    </row>
    <row r="1738" spans="1:7" x14ac:dyDescent="0.2">
      <c r="A1738" s="3" t="s">
        <v>1738</v>
      </c>
      <c r="B1738" s="6">
        <v>44.787253637870691</v>
      </c>
      <c r="C1738" s="6">
        <v>55.212746362129309</v>
      </c>
      <c r="D1738" s="6">
        <v>60.344827586206897</v>
      </c>
      <c r="E1738" s="6">
        <v>39.655172413793103</v>
      </c>
      <c r="F1738" s="6">
        <v>30.688202247191011</v>
      </c>
      <c r="G1738" s="6">
        <v>69.311797752808985</v>
      </c>
    </row>
    <row r="1739" spans="1:7" x14ac:dyDescent="0.2">
      <c r="A1739" s="3" t="s">
        <v>1739</v>
      </c>
      <c r="B1739" s="6">
        <v>48.12691131498471</v>
      </c>
      <c r="C1739" s="6">
        <v>51.87308868501529</v>
      </c>
      <c r="D1739" s="6">
        <v>63.378058405682715</v>
      </c>
      <c r="E1739" s="6">
        <v>36.621941594317285</v>
      </c>
      <c r="F1739" s="6">
        <v>33.802816901408448</v>
      </c>
      <c r="G1739" s="6">
        <v>66.197183098591552</v>
      </c>
    </row>
    <row r="1740" spans="1:7" x14ac:dyDescent="0.2">
      <c r="A1740" s="3" t="s">
        <v>1740</v>
      </c>
      <c r="B1740" s="6">
        <v>27.987590239245868</v>
      </c>
      <c r="C1740" s="6">
        <v>72.012409760754139</v>
      </c>
      <c r="D1740" s="6">
        <v>33.879848280924996</v>
      </c>
      <c r="E1740" s="6">
        <v>66.120151719075011</v>
      </c>
      <c r="F1740" s="6">
        <v>22.380065207265954</v>
      </c>
      <c r="G1740" s="6">
        <v>77.619934792734043</v>
      </c>
    </row>
    <row r="1741" spans="1:7" x14ac:dyDescent="0.2">
      <c r="A1741" s="3" t="s">
        <v>1741</v>
      </c>
      <c r="B1741" s="6">
        <v>38.94593118514473</v>
      </c>
      <c r="C1741" s="6">
        <v>61.059530311305302</v>
      </c>
      <c r="D1741" s="6">
        <v>51.923942394239418</v>
      </c>
      <c r="E1741" s="6">
        <v>48.076057605760575</v>
      </c>
      <c r="F1741" s="6">
        <v>26.703459987263852</v>
      </c>
      <c r="G1741" s="6">
        <v>73.296540012736145</v>
      </c>
    </row>
    <row r="1742" spans="1:7" x14ac:dyDescent="0.2">
      <c r="A1742" s="3" t="s">
        <v>1742</v>
      </c>
      <c r="B1742" s="6">
        <v>38.380015140045423</v>
      </c>
      <c r="C1742" s="6">
        <v>61.628395996299105</v>
      </c>
      <c r="D1742" s="6">
        <v>51.480883144857295</v>
      </c>
      <c r="E1742" s="6">
        <v>48.537066953868248</v>
      </c>
      <c r="F1742" s="6">
        <v>26.828110161443497</v>
      </c>
      <c r="G1742" s="6">
        <v>73.17188983855651</v>
      </c>
    </row>
    <row r="1743" spans="1:7" x14ac:dyDescent="0.2">
      <c r="A1743" s="3" t="s">
        <v>1743</v>
      </c>
      <c r="B1743" s="6">
        <v>24.980842911877392</v>
      </c>
      <c r="C1743" s="6">
        <v>75.019157088122597</v>
      </c>
      <c r="D1743" s="6">
        <v>33.59538784067086</v>
      </c>
      <c r="E1743" s="6">
        <v>66.404612159329133</v>
      </c>
      <c r="F1743" s="6">
        <v>16.791230692575983</v>
      </c>
      <c r="G1743" s="6">
        <v>83.208769307424006</v>
      </c>
    </row>
    <row r="1744" spans="1:7" x14ac:dyDescent="0.2">
      <c r="A1744" s="3" t="s">
        <v>1744</v>
      </c>
      <c r="B1744" s="6">
        <v>39.686260367832674</v>
      </c>
      <c r="C1744" s="6">
        <v>60.313739632167326</v>
      </c>
      <c r="D1744" s="6">
        <v>50.093949642991355</v>
      </c>
      <c r="E1744" s="6">
        <v>49.906050357008638</v>
      </c>
      <c r="F1744" s="6">
        <v>30.097087378640776</v>
      </c>
      <c r="G1744" s="6">
        <v>69.937586685159502</v>
      </c>
    </row>
    <row r="1745" spans="1:7" x14ac:dyDescent="0.2">
      <c r="A1745" s="3" t="s">
        <v>1745</v>
      </c>
      <c r="B1745" s="6">
        <v>40.957418672308918</v>
      </c>
      <c r="C1745" s="6">
        <v>59.042581327691089</v>
      </c>
      <c r="D1745" s="6">
        <v>53.43207693157953</v>
      </c>
      <c r="E1745" s="6">
        <v>46.56792306842047</v>
      </c>
      <c r="F1745" s="6">
        <v>29.509028200446334</v>
      </c>
      <c r="G1745" s="6">
        <v>70.490971799553662</v>
      </c>
    </row>
    <row r="1746" spans="1:7" x14ac:dyDescent="0.2">
      <c r="A1746" s="3" t="s">
        <v>1746</v>
      </c>
      <c r="B1746" s="6">
        <v>36.904761904761905</v>
      </c>
      <c r="C1746" s="6">
        <v>63.095238095238095</v>
      </c>
      <c r="D1746" s="6">
        <v>49.315068493150683</v>
      </c>
      <c r="E1746" s="6">
        <v>50.684931506849317</v>
      </c>
      <c r="F1746" s="6">
        <v>24.923702950152592</v>
      </c>
      <c r="G1746" s="6">
        <v>75.076297049847412</v>
      </c>
    </row>
    <row r="1747" spans="1:7" x14ac:dyDescent="0.2">
      <c r="A1747" s="3" t="s">
        <v>1747</v>
      </c>
      <c r="B1747" s="6">
        <v>40.66133266658332</v>
      </c>
      <c r="C1747" s="6">
        <v>59.338667333416673</v>
      </c>
      <c r="D1747" s="6">
        <v>50.70535001330849</v>
      </c>
      <c r="E1747" s="6">
        <v>49.307958477508649</v>
      </c>
      <c r="F1747" s="6">
        <v>31.769421195331844</v>
      </c>
      <c r="G1747" s="6">
        <v>68.23057880466817</v>
      </c>
    </row>
    <row r="1748" spans="1:7" x14ac:dyDescent="0.2">
      <c r="A1748" s="3" t="s">
        <v>1748</v>
      </c>
      <c r="B1748" s="6">
        <v>30.866340539687549</v>
      </c>
      <c r="C1748" s="6">
        <v>69.133659460312444</v>
      </c>
      <c r="D1748" s="6">
        <v>38.32843617368593</v>
      </c>
      <c r="E1748" s="6">
        <v>61.67156382631407</v>
      </c>
      <c r="F1748" s="6">
        <v>23.908396946564885</v>
      </c>
      <c r="G1748" s="6">
        <v>76.091603053435122</v>
      </c>
    </row>
    <row r="1749" spans="1:7" x14ac:dyDescent="0.2">
      <c r="A1749" s="3" t="s">
        <v>1749</v>
      </c>
      <c r="B1749" s="6">
        <v>13.928150765606595</v>
      </c>
      <c r="C1749" s="6">
        <v>86.071849234393412</v>
      </c>
      <c r="D1749" s="6">
        <v>18.906064209274671</v>
      </c>
      <c r="E1749" s="6">
        <v>81.093935790725325</v>
      </c>
      <c r="F1749" s="6">
        <v>9.0431738623103843</v>
      </c>
      <c r="G1749" s="6">
        <v>90.956826137689617</v>
      </c>
    </row>
    <row r="1750" spans="1:7" x14ac:dyDescent="0.2">
      <c r="A1750" s="3" t="s">
        <v>1750</v>
      </c>
      <c r="B1750" s="6">
        <v>25</v>
      </c>
      <c r="C1750" s="6">
        <v>75.011956001912964</v>
      </c>
      <c r="D1750" s="6">
        <v>33.089133089133085</v>
      </c>
      <c r="E1750" s="6">
        <v>66.910866910866901</v>
      </c>
      <c r="F1750" s="6">
        <v>17.21311475409836</v>
      </c>
      <c r="G1750" s="6">
        <v>82.763466042154562</v>
      </c>
    </row>
    <row r="1751" spans="1:7" x14ac:dyDescent="0.2">
      <c r="A1751" s="3" t="s">
        <v>1751</v>
      </c>
      <c r="B1751" s="6">
        <v>38.357705286839142</v>
      </c>
      <c r="C1751" s="6">
        <v>61.631046119235101</v>
      </c>
      <c r="D1751" s="6">
        <v>45.979899497487438</v>
      </c>
      <c r="E1751" s="6">
        <v>54.042941982640478</v>
      </c>
      <c r="F1751" s="6">
        <v>30.990911106184882</v>
      </c>
      <c r="G1751" s="6">
        <v>69.009088893815118</v>
      </c>
    </row>
    <row r="1752" spans="1:7" x14ac:dyDescent="0.2">
      <c r="A1752" s="3" t="s">
        <v>1752</v>
      </c>
      <c r="B1752" s="6">
        <v>44.81635071090048</v>
      </c>
      <c r="C1752" s="6">
        <v>55.18364928909952</v>
      </c>
      <c r="D1752" s="6">
        <v>58.109756097560975</v>
      </c>
      <c r="E1752" s="6">
        <v>41.951219512195124</v>
      </c>
      <c r="F1752" s="6">
        <v>32.27665706051873</v>
      </c>
      <c r="G1752" s="6">
        <v>67.72334293948127</v>
      </c>
    </row>
    <row r="1753" spans="1:7" x14ac:dyDescent="0.2">
      <c r="A1753" s="3" t="s">
        <v>1753</v>
      </c>
      <c r="B1753" s="6">
        <v>38.192333228500544</v>
      </c>
      <c r="C1753" s="6">
        <v>61.807666771499456</v>
      </c>
      <c r="D1753" s="6">
        <v>46.578859247683894</v>
      </c>
      <c r="E1753" s="6">
        <v>53.421140752316113</v>
      </c>
      <c r="F1753" s="6">
        <v>30.767203610369933</v>
      </c>
      <c r="G1753" s="6">
        <v>69.232796389630067</v>
      </c>
    </row>
    <row r="1754" spans="1:7" x14ac:dyDescent="0.2">
      <c r="A1754" s="3" t="s">
        <v>1754</v>
      </c>
      <c r="B1754" s="6">
        <v>37.553706423016258</v>
      </c>
      <c r="C1754" s="6">
        <v>62.440854951868161</v>
      </c>
      <c r="D1754" s="6">
        <v>44.80186999109528</v>
      </c>
      <c r="E1754" s="6">
        <v>55.19813000890472</v>
      </c>
      <c r="F1754" s="6">
        <v>30.628522811868553</v>
      </c>
      <c r="G1754" s="6">
        <v>69.360842284377327</v>
      </c>
    </row>
    <row r="1755" spans="1:7" x14ac:dyDescent="0.2">
      <c r="A1755" s="3" t="s">
        <v>1755</v>
      </c>
      <c r="B1755" s="6">
        <v>31.921549753338947</v>
      </c>
      <c r="C1755" s="6">
        <v>68.066418000240645</v>
      </c>
      <c r="D1755" s="6">
        <v>40.145985401459853</v>
      </c>
      <c r="E1755" s="6">
        <v>59.854014598540154</v>
      </c>
      <c r="F1755" s="6">
        <v>23.899071649607237</v>
      </c>
      <c r="G1755" s="6">
        <v>76.100928350392763</v>
      </c>
    </row>
    <row r="1756" spans="1:7" x14ac:dyDescent="0.2">
      <c r="A1756" s="3" t="s">
        <v>1756</v>
      </c>
      <c r="B1756" s="6">
        <v>51.981890418553078</v>
      </c>
      <c r="C1756" s="6">
        <v>48.018109581446915</v>
      </c>
      <c r="D1756" s="6">
        <v>64.552310964997091</v>
      </c>
      <c r="E1756" s="6">
        <v>35.447689035002902</v>
      </c>
      <c r="F1756" s="6">
        <v>40.481245576786975</v>
      </c>
      <c r="G1756" s="6">
        <v>59.518754423213025</v>
      </c>
    </row>
    <row r="1757" spans="1:7" x14ac:dyDescent="0.2">
      <c r="A1757" s="3" t="s">
        <v>1757</v>
      </c>
      <c r="B1757" s="6">
        <v>46.196573150065902</v>
      </c>
      <c r="C1757" s="6">
        <v>53.794012427038219</v>
      </c>
      <c r="D1757" s="6">
        <v>61.800947867298582</v>
      </c>
      <c r="E1757" s="6">
        <v>38.199052132701425</v>
      </c>
      <c r="F1757" s="6">
        <v>30.821021133345798</v>
      </c>
      <c r="G1757" s="6">
        <v>69.178978866654191</v>
      </c>
    </row>
    <row r="1758" spans="1:7" x14ac:dyDescent="0.2">
      <c r="A1758" s="3" t="s">
        <v>1758</v>
      </c>
      <c r="B1758" s="6">
        <v>29.401741764483152</v>
      </c>
      <c r="C1758" s="6">
        <v>70.598258235516852</v>
      </c>
      <c r="D1758" s="6">
        <v>37.601862630966238</v>
      </c>
      <c r="E1758" s="6">
        <v>62.398137369033755</v>
      </c>
      <c r="F1758" s="6">
        <v>21.589648798521257</v>
      </c>
      <c r="G1758" s="6">
        <v>78.410351201478747</v>
      </c>
    </row>
    <row r="1759" spans="1:7" x14ac:dyDescent="0.2">
      <c r="A1759" s="3" t="s">
        <v>1759</v>
      </c>
      <c r="B1759" s="6">
        <v>41.481626185669946</v>
      </c>
      <c r="C1759" s="6">
        <v>58.518373814330062</v>
      </c>
      <c r="D1759" s="6">
        <v>53.629051006649</v>
      </c>
      <c r="E1759" s="6">
        <v>46.370948993351</v>
      </c>
      <c r="F1759" s="6">
        <v>30.845953427780493</v>
      </c>
      <c r="G1759" s="6">
        <v>69.149975574010753</v>
      </c>
    </row>
    <row r="1760" spans="1:7" x14ac:dyDescent="0.2">
      <c r="A1760" s="3" t="s">
        <v>1760</v>
      </c>
      <c r="B1760" s="6">
        <v>41.27593530468878</v>
      </c>
      <c r="C1760" s="6">
        <v>58.732233295213199</v>
      </c>
      <c r="D1760" s="6">
        <v>54.048582995951421</v>
      </c>
      <c r="E1760" s="6">
        <v>45.934547908232119</v>
      </c>
      <c r="F1760" s="6">
        <v>29.263657957244654</v>
      </c>
      <c r="G1760" s="6">
        <v>70.720506730007912</v>
      </c>
    </row>
    <row r="1761" spans="1:7" x14ac:dyDescent="0.2">
      <c r="A1761" s="3" t="s">
        <v>1761</v>
      </c>
      <c r="B1761" s="6">
        <v>41.12796833773087</v>
      </c>
      <c r="C1761" s="6">
        <v>58.87569627675169</v>
      </c>
      <c r="D1761" s="6">
        <v>54.724378577589583</v>
      </c>
      <c r="E1761" s="6">
        <v>45.27562142241041</v>
      </c>
      <c r="F1761" s="6">
        <v>29.198486412108704</v>
      </c>
      <c r="G1761" s="6">
        <v>70.801513587891293</v>
      </c>
    </row>
    <row r="1762" spans="1:7" x14ac:dyDescent="0.2">
      <c r="A1762" s="3" t="s">
        <v>1762</v>
      </c>
      <c r="B1762" s="6">
        <v>35.146067415730336</v>
      </c>
      <c r="C1762" s="6">
        <v>64.853932584269657</v>
      </c>
      <c r="D1762" s="6">
        <v>49.455535390199643</v>
      </c>
      <c r="E1762" s="6">
        <v>50.544464609800364</v>
      </c>
      <c r="F1762" s="6">
        <v>21.085409252669038</v>
      </c>
      <c r="G1762" s="6">
        <v>78.914590747330962</v>
      </c>
    </row>
    <row r="1763" spans="1:7" x14ac:dyDescent="0.2">
      <c r="A1763" s="3" t="s">
        <v>1763</v>
      </c>
      <c r="B1763" s="6">
        <v>46.886830916186149</v>
      </c>
      <c r="C1763" s="6">
        <v>53.10734463276836</v>
      </c>
      <c r="D1763" s="6">
        <v>57.808857808857809</v>
      </c>
      <c r="E1763" s="6">
        <v>42.191142191142191</v>
      </c>
      <c r="F1763" s="6">
        <v>37.014859170547794</v>
      </c>
      <c r="G1763" s="6">
        <v>62.974051896207584</v>
      </c>
    </row>
    <row r="1764" spans="1:7" x14ac:dyDescent="0.2">
      <c r="A1764" s="3" t="s">
        <v>1764</v>
      </c>
      <c r="B1764" s="6">
        <v>26.589535126120488</v>
      </c>
      <c r="C1764" s="6">
        <v>73.410464873879505</v>
      </c>
      <c r="D1764" s="6">
        <v>33.570829840737638</v>
      </c>
      <c r="E1764" s="6">
        <v>66.42917015926237</v>
      </c>
      <c r="F1764" s="6">
        <v>19.680630443799256</v>
      </c>
      <c r="G1764" s="6">
        <v>80.319369556200755</v>
      </c>
    </row>
    <row r="1765" spans="1:7" x14ac:dyDescent="0.2">
      <c r="A1765" s="3" t="s">
        <v>1765</v>
      </c>
      <c r="B1765" s="6">
        <v>43.984157567972595</v>
      </c>
      <c r="C1765" s="6">
        <v>56.015842432027405</v>
      </c>
      <c r="D1765" s="6">
        <v>60.298909989886504</v>
      </c>
      <c r="E1765" s="6">
        <v>39.701090010113496</v>
      </c>
      <c r="F1765" s="6">
        <v>29.146653040367909</v>
      </c>
      <c r="G1765" s="6">
        <v>70.853346959632091</v>
      </c>
    </row>
    <row r="1766" spans="1:7" x14ac:dyDescent="0.2">
      <c r="A1766" s="3" t="s">
        <v>1766</v>
      </c>
      <c r="B1766" s="6">
        <v>46.32529270701086</v>
      </c>
      <c r="C1766" s="6">
        <v>53.660600931019886</v>
      </c>
      <c r="D1766" s="6">
        <v>58.408071748878918</v>
      </c>
      <c r="E1766" s="6">
        <v>41.591928251121075</v>
      </c>
      <c r="F1766" s="6">
        <v>34.090909090909086</v>
      </c>
      <c r="G1766" s="6">
        <v>65.9375</v>
      </c>
    </row>
    <row r="1767" spans="1:7" x14ac:dyDescent="0.2">
      <c r="A1767" s="3" t="s">
        <v>1767</v>
      </c>
      <c r="B1767" s="6">
        <v>27.883380426406369</v>
      </c>
      <c r="C1767" s="6">
        <v>72.12304135628051</v>
      </c>
      <c r="D1767" s="6">
        <v>38.591812241632219</v>
      </c>
      <c r="E1767" s="6">
        <v>61.408187758367781</v>
      </c>
      <c r="F1767" s="6">
        <v>17.934109487243003</v>
      </c>
      <c r="G1767" s="6">
        <v>82.053505078028238</v>
      </c>
    </row>
    <row r="1768" spans="1:7" x14ac:dyDescent="0.2">
      <c r="A1768" s="3" t="s">
        <v>1768</v>
      </c>
      <c r="B1768" s="6">
        <v>36.152941176470591</v>
      </c>
      <c r="C1768" s="6">
        <v>63.847058823529409</v>
      </c>
      <c r="D1768" s="6">
        <v>50.122189638318673</v>
      </c>
      <c r="E1768" s="6">
        <v>49.877810361681327</v>
      </c>
      <c r="F1768" s="6">
        <v>23.185117967332122</v>
      </c>
      <c r="G1768" s="6">
        <v>76.814882032667882</v>
      </c>
    </row>
    <row r="1769" spans="1:7" x14ac:dyDescent="0.2">
      <c r="A1769" s="3" t="s">
        <v>1769</v>
      </c>
      <c r="B1769" s="6">
        <v>44.412623155240695</v>
      </c>
      <c r="C1769" s="6">
        <v>55.587376844759305</v>
      </c>
      <c r="D1769" s="6">
        <v>57.788029265712694</v>
      </c>
      <c r="E1769" s="6">
        <v>42.211970734287306</v>
      </c>
      <c r="F1769" s="6">
        <v>32.723911257189812</v>
      </c>
      <c r="G1769" s="6">
        <v>67.276088742810188</v>
      </c>
    </row>
    <row r="1770" spans="1:7" x14ac:dyDescent="0.2">
      <c r="A1770" s="3" t="s">
        <v>1770</v>
      </c>
      <c r="B1770" s="6">
        <v>40.777708463297984</v>
      </c>
      <c r="C1770" s="6">
        <v>59.222291536702024</v>
      </c>
      <c r="D1770" s="6">
        <v>53.680203045685282</v>
      </c>
      <c r="E1770" s="6">
        <v>46.319796954314718</v>
      </c>
      <c r="F1770" s="6">
        <v>28.302658486707564</v>
      </c>
      <c r="G1770" s="6">
        <v>71.697341513292429</v>
      </c>
    </row>
    <row r="1771" spans="1:7" x14ac:dyDescent="0.2">
      <c r="A1771" s="3" t="s">
        <v>1771</v>
      </c>
      <c r="B1771" s="6">
        <v>40.667284522706211</v>
      </c>
      <c r="C1771" s="6">
        <v>59.332715477293796</v>
      </c>
      <c r="D1771" s="6">
        <v>51.306413301662715</v>
      </c>
      <c r="E1771" s="6">
        <v>48.693586698337292</v>
      </c>
      <c r="F1771" s="6">
        <v>31.300104566050891</v>
      </c>
      <c r="G1771" s="6">
        <v>68.699895433949109</v>
      </c>
    </row>
    <row r="1772" spans="1:7" x14ac:dyDescent="0.2">
      <c r="A1772" s="3" t="s">
        <v>1772</v>
      </c>
      <c r="B1772" s="6">
        <v>42.205494073366665</v>
      </c>
      <c r="C1772" s="6">
        <v>57.797314757597881</v>
      </c>
      <c r="D1772" s="6">
        <v>51.596087389445323</v>
      </c>
      <c r="E1772" s="6">
        <v>48.403912610554677</v>
      </c>
      <c r="F1772" s="6">
        <v>33.55099838100378</v>
      </c>
      <c r="G1772" s="6">
        <v>66.44900161899622</v>
      </c>
    </row>
    <row r="1773" spans="1:7" x14ac:dyDescent="0.2">
      <c r="A1773" s="3" t="s">
        <v>1773</v>
      </c>
      <c r="B1773" s="6">
        <v>36.415265788278056</v>
      </c>
      <c r="C1773" s="6">
        <v>63.584734211721951</v>
      </c>
      <c r="D1773" s="6">
        <v>48.87166628675633</v>
      </c>
      <c r="E1773" s="6">
        <v>51.128333713243677</v>
      </c>
      <c r="F1773" s="6">
        <v>24.043468417477925</v>
      </c>
      <c r="G1773" s="6">
        <v>75.956531582522075</v>
      </c>
    </row>
    <row r="1774" spans="1:7" x14ac:dyDescent="0.2">
      <c r="A1774" s="3" t="s">
        <v>1774</v>
      </c>
      <c r="B1774" s="6">
        <v>22.196397443346889</v>
      </c>
      <c r="C1774" s="6">
        <v>77.803602556653104</v>
      </c>
      <c r="D1774" s="6">
        <v>28.043831168831169</v>
      </c>
      <c r="E1774" s="6">
        <v>71.956168831168839</v>
      </c>
      <c r="F1774" s="6">
        <v>16.858095590959614</v>
      </c>
      <c r="G1774" s="6">
        <v>83.141904409040393</v>
      </c>
    </row>
    <row r="1775" spans="1:7" x14ac:dyDescent="0.2">
      <c r="A1775" s="3" t="s">
        <v>1775</v>
      </c>
      <c r="B1775" s="6">
        <v>40.149300155520997</v>
      </c>
      <c r="C1775" s="6">
        <v>59.850699844479003</v>
      </c>
      <c r="D1775" s="6">
        <v>53.600517129928896</v>
      </c>
      <c r="E1775" s="6">
        <v>46.399482870071104</v>
      </c>
      <c r="F1775" s="6">
        <v>27.673860911270982</v>
      </c>
      <c r="G1775" s="6">
        <v>72.326139088729008</v>
      </c>
    </row>
    <row r="1776" spans="1:7" x14ac:dyDescent="0.2">
      <c r="A1776" s="3" t="s">
        <v>1776</v>
      </c>
      <c r="B1776" s="6">
        <v>30.372692441657961</v>
      </c>
      <c r="C1776" s="6">
        <v>69.627307558342039</v>
      </c>
      <c r="D1776" s="6">
        <v>37.985187829035425</v>
      </c>
      <c r="E1776" s="6">
        <v>62.014812170964575</v>
      </c>
      <c r="F1776" s="6">
        <v>23.127285094804865</v>
      </c>
      <c r="G1776" s="6">
        <v>76.872714905195139</v>
      </c>
    </row>
    <row r="1777" spans="1:7" x14ac:dyDescent="0.2">
      <c r="A1777" s="3" t="s">
        <v>1777</v>
      </c>
      <c r="B1777" s="6">
        <v>46.089111025673887</v>
      </c>
      <c r="C1777" s="6">
        <v>53.910888974326113</v>
      </c>
      <c r="D1777" s="6">
        <v>63.332453593736247</v>
      </c>
      <c r="E1777" s="6">
        <v>36.667546406263746</v>
      </c>
      <c r="F1777" s="6">
        <v>29.804019265902674</v>
      </c>
      <c r="G1777" s="6">
        <v>70.195980734097333</v>
      </c>
    </row>
    <row r="1778" spans="1:7" x14ac:dyDescent="0.2">
      <c r="A1778" s="3" t="s">
        <v>1778</v>
      </c>
      <c r="B1778" s="6">
        <v>45.653233273232296</v>
      </c>
      <c r="C1778" s="6">
        <v>54.346766726767704</v>
      </c>
      <c r="D1778" s="6">
        <v>58.416570287036066</v>
      </c>
      <c r="E1778" s="6">
        <v>41.583429712963934</v>
      </c>
      <c r="F1778" s="6">
        <v>34.623069936421437</v>
      </c>
      <c r="G1778" s="6">
        <v>65.372388737511358</v>
      </c>
    </row>
    <row r="1779" spans="1:7" x14ac:dyDescent="0.2">
      <c r="A1779" s="3" t="s">
        <v>1779</v>
      </c>
      <c r="B1779" s="6">
        <v>57.190686349109718</v>
      </c>
      <c r="C1779" s="6">
        <v>42.809313650890275</v>
      </c>
      <c r="D1779" s="6">
        <v>68.985959438377535</v>
      </c>
      <c r="E1779" s="6">
        <v>31.014040561622462</v>
      </c>
      <c r="F1779" s="6">
        <v>45.959595959595958</v>
      </c>
      <c r="G1779" s="6">
        <v>54.040404040404042</v>
      </c>
    </row>
    <row r="1780" spans="1:7" x14ac:dyDescent="0.2">
      <c r="A1780" s="3" t="s">
        <v>1780</v>
      </c>
      <c r="B1780" s="6">
        <v>36.225500101030512</v>
      </c>
      <c r="C1780" s="6">
        <v>63.778541119418065</v>
      </c>
      <c r="D1780" s="6">
        <v>48.555444221776888</v>
      </c>
      <c r="E1780" s="6">
        <v>51.444555778223112</v>
      </c>
      <c r="F1780" s="6">
        <v>24.659357870007831</v>
      </c>
      <c r="G1780" s="6">
        <v>75.340642129992176</v>
      </c>
    </row>
    <row r="1781" spans="1:7" x14ac:dyDescent="0.2">
      <c r="A1781" s="3" t="s">
        <v>1781</v>
      </c>
      <c r="B1781" s="6">
        <v>52.480775308121771</v>
      </c>
      <c r="C1781" s="6">
        <v>47.519224691878229</v>
      </c>
      <c r="D1781" s="6">
        <v>64.495515695067269</v>
      </c>
      <c r="E1781" s="6">
        <v>35.504484304932738</v>
      </c>
      <c r="F1781" s="6">
        <v>41.823961851778265</v>
      </c>
      <c r="G1781" s="6">
        <v>58.176038148221728</v>
      </c>
    </row>
    <row r="1782" spans="1:7" x14ac:dyDescent="0.2">
      <c r="A1782" s="3" t="s">
        <v>1782</v>
      </c>
      <c r="B1782" s="6">
        <v>32.975756275477366</v>
      </c>
      <c r="C1782" s="6">
        <v>67.034971036258312</v>
      </c>
      <c r="D1782" s="6">
        <v>41.574255272885409</v>
      </c>
      <c r="E1782" s="6">
        <v>58.425744727114591</v>
      </c>
      <c r="F1782" s="6">
        <v>24.603006563624817</v>
      </c>
      <c r="G1782" s="6">
        <v>75.396993436375183</v>
      </c>
    </row>
    <row r="1783" spans="1:7" x14ac:dyDescent="0.2">
      <c r="A1783" s="3" t="s">
        <v>1783</v>
      </c>
      <c r="B1783" s="6">
        <v>29.872652708827975</v>
      </c>
      <c r="C1783" s="6">
        <v>70.127347291172029</v>
      </c>
      <c r="D1783" s="6">
        <v>39.855072463768117</v>
      </c>
      <c r="E1783" s="6">
        <v>60.144927536231883</v>
      </c>
      <c r="F1783" s="6">
        <v>20.783505154639176</v>
      </c>
      <c r="G1783" s="6">
        <v>79.216494845360828</v>
      </c>
    </row>
    <row r="1784" spans="1:7" x14ac:dyDescent="0.2">
      <c r="A1784" s="3" t="s">
        <v>1784</v>
      </c>
      <c r="B1784" s="6">
        <v>33.092030296936791</v>
      </c>
      <c r="C1784" s="6">
        <v>66.907969703063202</v>
      </c>
      <c r="D1784" s="6">
        <v>44.419295515631632</v>
      </c>
      <c r="E1784" s="6">
        <v>55.566558211911165</v>
      </c>
      <c r="F1784" s="6">
        <v>22.888803974016049</v>
      </c>
      <c r="G1784" s="6">
        <v>77.111196025983958</v>
      </c>
    </row>
    <row r="1785" spans="1:7" x14ac:dyDescent="0.2">
      <c r="A1785" s="3" t="s">
        <v>1785</v>
      </c>
      <c r="B1785" s="6">
        <v>39.743805831788301</v>
      </c>
      <c r="C1785" s="6">
        <v>60.252823192314175</v>
      </c>
      <c r="D1785" s="6">
        <v>50.696738974285303</v>
      </c>
      <c r="E1785" s="6">
        <v>49.310443901738253</v>
      </c>
      <c r="F1785" s="6">
        <v>30.05971287002922</v>
      </c>
      <c r="G1785" s="6">
        <v>69.940287129970784</v>
      </c>
    </row>
    <row r="1786" spans="1:7" x14ac:dyDescent="0.2">
      <c r="A1786" s="3" t="s">
        <v>1786</v>
      </c>
      <c r="B1786" s="6">
        <v>33.760262725779967</v>
      </c>
      <c r="C1786" s="6">
        <v>66.239737274220033</v>
      </c>
      <c r="D1786" s="6">
        <v>42.858705161854765</v>
      </c>
      <c r="E1786" s="6">
        <v>57.141294838145228</v>
      </c>
      <c r="F1786" s="6">
        <v>24.643874643874643</v>
      </c>
      <c r="G1786" s="6">
        <v>75.356125356125361</v>
      </c>
    </row>
    <row r="1787" spans="1:7" x14ac:dyDescent="0.2">
      <c r="A1787" s="3" t="s">
        <v>1787</v>
      </c>
      <c r="B1787" s="6">
        <v>41.172118125829691</v>
      </c>
      <c r="C1787" s="6">
        <v>58.827881874170309</v>
      </c>
      <c r="D1787" s="6">
        <v>52.895591647331784</v>
      </c>
      <c r="E1787" s="6">
        <v>47.104408352668216</v>
      </c>
      <c r="F1787" s="6">
        <v>30.818409081595018</v>
      </c>
      <c r="G1787" s="6">
        <v>69.181590918404979</v>
      </c>
    </row>
    <row r="1788" spans="1:7" x14ac:dyDescent="0.2">
      <c r="A1788" s="3" t="s">
        <v>1788</v>
      </c>
      <c r="B1788" s="6">
        <v>37.412532224969745</v>
      </c>
      <c r="C1788" s="6">
        <v>62.587467775030248</v>
      </c>
      <c r="D1788" s="6">
        <v>51.94174757281553</v>
      </c>
      <c r="E1788" s="6">
        <v>48.047219770520741</v>
      </c>
      <c r="F1788" s="6">
        <v>24.167756210399276</v>
      </c>
      <c r="G1788" s="6">
        <v>75.832243789600724</v>
      </c>
    </row>
    <row r="1789" spans="1:7" x14ac:dyDescent="0.2">
      <c r="A1789" s="3" t="s">
        <v>1789</v>
      </c>
      <c r="B1789" s="6">
        <v>39.835969537199766</v>
      </c>
      <c r="C1789" s="6">
        <v>60.164030462800234</v>
      </c>
      <c r="D1789" s="6">
        <v>44.811320754716981</v>
      </c>
      <c r="E1789" s="6">
        <v>55.188679245283026</v>
      </c>
      <c r="F1789" s="6">
        <v>34.924330616996507</v>
      </c>
      <c r="G1789" s="6">
        <v>65.075669383003486</v>
      </c>
    </row>
    <row r="1790" spans="1:7" x14ac:dyDescent="0.2">
      <c r="A1790" s="3" t="s">
        <v>1790</v>
      </c>
      <c r="B1790" s="6">
        <v>38.806703087594379</v>
      </c>
      <c r="C1790" s="6">
        <v>61.193296912405629</v>
      </c>
      <c r="D1790" s="6">
        <v>49.4420492011159</v>
      </c>
      <c r="E1790" s="6">
        <v>50.5579507988841</v>
      </c>
      <c r="F1790" s="6">
        <v>28.828078524687683</v>
      </c>
      <c r="G1790" s="6">
        <v>71.171921475312317</v>
      </c>
    </row>
    <row r="1791" spans="1:7" x14ac:dyDescent="0.2">
      <c r="A1791" s="3" t="s">
        <v>1791</v>
      </c>
      <c r="B1791" s="6">
        <v>55.941157543337496</v>
      </c>
      <c r="C1791" s="6">
        <v>44.059043558701681</v>
      </c>
      <c r="D1791" s="6">
        <v>64.818429424618927</v>
      </c>
      <c r="E1791" s="6">
        <v>35.181121865198492</v>
      </c>
      <c r="F1791" s="6">
        <v>48.731049562682216</v>
      </c>
      <c r="G1791" s="6">
        <v>51.268950437317784</v>
      </c>
    </row>
    <row r="1792" spans="1:7" x14ac:dyDescent="0.2">
      <c r="A1792" s="3" t="s">
        <v>1792</v>
      </c>
      <c r="B1792" s="6">
        <v>42.609433733478838</v>
      </c>
      <c r="C1792" s="6">
        <v>57.390566266521162</v>
      </c>
      <c r="D1792" s="6">
        <v>58.243141203121063</v>
      </c>
      <c r="E1792" s="6">
        <v>41.75685879687893</v>
      </c>
      <c r="F1792" s="6">
        <v>28.100140383715488</v>
      </c>
      <c r="G1792" s="6">
        <v>71.923256902199341</v>
      </c>
    </row>
    <row r="1793" spans="1:7" x14ac:dyDescent="0.2">
      <c r="A1793" s="3" t="s">
        <v>1793</v>
      </c>
      <c r="B1793" s="6">
        <v>45.845410628019323</v>
      </c>
      <c r="C1793" s="6">
        <v>54.154589371980677</v>
      </c>
      <c r="D1793" s="6">
        <v>57.743575649306031</v>
      </c>
      <c r="E1793" s="6">
        <v>42.256424350693969</v>
      </c>
      <c r="F1793" s="6">
        <v>33.841674753916543</v>
      </c>
      <c r="G1793" s="6">
        <v>66.158325246083464</v>
      </c>
    </row>
    <row r="1794" spans="1:7" x14ac:dyDescent="0.2">
      <c r="A1794" s="3" t="s">
        <v>1794</v>
      </c>
      <c r="B1794" s="6">
        <v>57.004727771846888</v>
      </c>
      <c r="C1794" s="6">
        <v>42.992222052768035</v>
      </c>
      <c r="D1794" s="6">
        <v>67.445493003579557</v>
      </c>
      <c r="E1794" s="6">
        <v>32.554506996420436</v>
      </c>
      <c r="F1794" s="6">
        <v>47.801377726750857</v>
      </c>
      <c r="G1794" s="6">
        <v>52.198622273249143</v>
      </c>
    </row>
    <row r="1795" spans="1:7" x14ac:dyDescent="0.2">
      <c r="A1795" s="3" t="s">
        <v>1795</v>
      </c>
      <c r="B1795" s="6">
        <v>43.002835679816926</v>
      </c>
      <c r="C1795" s="6">
        <v>56.997164320183082</v>
      </c>
      <c r="D1795" s="6">
        <v>54.451841065113371</v>
      </c>
      <c r="E1795" s="6">
        <v>45.537757437070937</v>
      </c>
      <c r="F1795" s="6">
        <v>32.50381388253242</v>
      </c>
      <c r="G1795" s="6">
        <v>67.496186117467587</v>
      </c>
    </row>
    <row r="1796" spans="1:7" x14ac:dyDescent="0.2">
      <c r="A1796" s="3" t="s">
        <v>1796</v>
      </c>
      <c r="B1796" s="6">
        <v>36.448439620081416</v>
      </c>
      <c r="C1796" s="6">
        <v>63.551560379918591</v>
      </c>
      <c r="D1796" s="6">
        <v>47.811447811447813</v>
      </c>
      <c r="E1796" s="6">
        <v>52.154882154882152</v>
      </c>
      <c r="F1796" s="6">
        <v>24.906047147249744</v>
      </c>
      <c r="G1796" s="6">
        <v>75.059788179022888</v>
      </c>
    </row>
    <row r="1797" spans="1:7" x14ac:dyDescent="0.2">
      <c r="A1797" s="3" t="s">
        <v>1797</v>
      </c>
      <c r="B1797" s="6">
        <v>52.312019758507134</v>
      </c>
      <c r="C1797" s="6">
        <v>47.687980241492866</v>
      </c>
      <c r="D1797" s="6">
        <v>64.936194895591655</v>
      </c>
      <c r="E1797" s="6">
        <v>35.063805104408353</v>
      </c>
      <c r="F1797" s="6">
        <v>40.9765625</v>
      </c>
      <c r="G1797" s="6">
        <v>59.0234375</v>
      </c>
    </row>
    <row r="1798" spans="1:7" x14ac:dyDescent="0.2">
      <c r="A1798" s="3" t="s">
        <v>1798</v>
      </c>
      <c r="B1798" s="6">
        <v>32.756866734486266</v>
      </c>
      <c r="C1798" s="6">
        <v>67.209223465581559</v>
      </c>
      <c r="D1798" s="6">
        <v>43.745863666446063</v>
      </c>
      <c r="E1798" s="6">
        <v>56.254136333553937</v>
      </c>
      <c r="F1798" s="6">
        <v>21.224773834377174</v>
      </c>
      <c r="G1798" s="6">
        <v>78.775226165622826</v>
      </c>
    </row>
    <row r="1799" spans="1:7" x14ac:dyDescent="0.2">
      <c r="A1799" s="3" t="s">
        <v>1799</v>
      </c>
      <c r="B1799" s="6">
        <v>45.400344912540035</v>
      </c>
      <c r="C1799" s="6">
        <v>54.604582409460455</v>
      </c>
      <c r="D1799" s="6">
        <v>57.524396507447349</v>
      </c>
      <c r="E1799" s="6">
        <v>42.475603492552644</v>
      </c>
      <c r="F1799" s="6">
        <v>34.214015151515156</v>
      </c>
      <c r="G1799" s="6">
        <v>65.785984848484844</v>
      </c>
    </row>
    <row r="1800" spans="1:7" x14ac:dyDescent="0.2">
      <c r="A1800" s="3" t="s">
        <v>1800</v>
      </c>
      <c r="B1800" s="6">
        <v>39.039623636289903</v>
      </c>
      <c r="C1800" s="6">
        <v>60.960376363710097</v>
      </c>
      <c r="D1800" s="6">
        <v>51.379662749105769</v>
      </c>
      <c r="E1800" s="6">
        <v>48.620337250894224</v>
      </c>
      <c r="F1800" s="6">
        <v>27.820363917924894</v>
      </c>
      <c r="G1800" s="6">
        <v>72.179636082075106</v>
      </c>
    </row>
    <row r="1801" spans="1:7" x14ac:dyDescent="0.2">
      <c r="A1801" s="3" t="s">
        <v>1801</v>
      </c>
      <c r="B1801" s="6">
        <v>39.763092269326684</v>
      </c>
      <c r="C1801" s="6">
        <v>60.236907730673316</v>
      </c>
      <c r="D1801" s="6">
        <v>51.290281165746563</v>
      </c>
      <c r="E1801" s="6">
        <v>48.709718834253437</v>
      </c>
      <c r="F1801" s="6">
        <v>28.881347715428436</v>
      </c>
      <c r="G1801" s="6">
        <v>71.118652284571567</v>
      </c>
    </row>
    <row r="1802" spans="1:7" x14ac:dyDescent="0.2">
      <c r="A1802" s="3" t="s">
        <v>1802</v>
      </c>
      <c r="B1802" s="6">
        <v>42.007815407517683</v>
      </c>
      <c r="C1802" s="6">
        <v>57.992184592482317</v>
      </c>
      <c r="D1802" s="6">
        <v>53.631284916201118</v>
      </c>
      <c r="E1802" s="6">
        <v>46.368715083798882</v>
      </c>
      <c r="F1802" s="6">
        <v>31.851464435146443</v>
      </c>
      <c r="G1802" s="6">
        <v>68.165969316596929</v>
      </c>
    </row>
    <row r="1803" spans="1:7" x14ac:dyDescent="0.2">
      <c r="A1803" s="3" t="s">
        <v>1803</v>
      </c>
      <c r="B1803" s="6">
        <v>31.590909090909093</v>
      </c>
      <c r="C1803" s="6">
        <v>68.409090909090907</v>
      </c>
      <c r="D1803" s="6">
        <v>39.447824052409921</v>
      </c>
      <c r="E1803" s="6">
        <v>60.552175947590079</v>
      </c>
      <c r="F1803" s="6">
        <v>24.171453822359702</v>
      </c>
      <c r="G1803" s="6">
        <v>75.828546177640305</v>
      </c>
    </row>
    <row r="1804" spans="1:7" x14ac:dyDescent="0.2">
      <c r="A1804" s="3" t="s">
        <v>1804</v>
      </c>
      <c r="B1804" s="6">
        <v>41.569877780308204</v>
      </c>
      <c r="C1804" s="6">
        <v>58.430122219691796</v>
      </c>
      <c r="D1804" s="6">
        <v>57.106997176027605</v>
      </c>
      <c r="E1804" s="6">
        <v>42.893002823972388</v>
      </c>
      <c r="F1804" s="6">
        <v>27.003971172231211</v>
      </c>
      <c r="G1804" s="6">
        <v>72.996028827768782</v>
      </c>
    </row>
    <row r="1805" spans="1:7" x14ac:dyDescent="0.2">
      <c r="A1805" s="3" t="s">
        <v>1805</v>
      </c>
      <c r="B1805" s="6">
        <v>34.032935098482405</v>
      </c>
      <c r="C1805" s="6">
        <v>65.99935421375524</v>
      </c>
      <c r="D1805" s="6">
        <v>48.310139165009943</v>
      </c>
      <c r="E1805" s="6">
        <v>51.689860834990064</v>
      </c>
      <c r="F1805" s="6">
        <v>20.465994962216623</v>
      </c>
      <c r="G1805" s="6">
        <v>79.534005037783373</v>
      </c>
    </row>
    <row r="1806" spans="1:7" x14ac:dyDescent="0.2">
      <c r="A1806" s="3" t="s">
        <v>1806</v>
      </c>
      <c r="B1806" s="6">
        <v>43.187203791469194</v>
      </c>
      <c r="C1806" s="6">
        <v>56.812796208530806</v>
      </c>
      <c r="D1806" s="6">
        <v>49.75247524752475</v>
      </c>
      <c r="E1806" s="6">
        <v>50.185643564356432</v>
      </c>
      <c r="F1806" s="6">
        <v>37.159090909090907</v>
      </c>
      <c r="G1806" s="6">
        <v>62.89772727272728</v>
      </c>
    </row>
    <row r="1807" spans="1:7" x14ac:dyDescent="0.2">
      <c r="A1807" s="3" t="s">
        <v>1807</v>
      </c>
      <c r="B1807" s="6">
        <v>46.422757925742189</v>
      </c>
      <c r="C1807" s="6">
        <v>53.577242074257811</v>
      </c>
      <c r="D1807" s="6">
        <v>56.667217448777265</v>
      </c>
      <c r="E1807" s="6">
        <v>43.336913417052216</v>
      </c>
      <c r="F1807" s="6">
        <v>37.374069207183531</v>
      </c>
      <c r="G1807" s="6">
        <v>62.625930792816462</v>
      </c>
    </row>
    <row r="1808" spans="1:7" x14ac:dyDescent="0.2">
      <c r="A1808" s="3" t="s">
        <v>1808</v>
      </c>
      <c r="B1808" s="6">
        <v>34.477643568552658</v>
      </c>
      <c r="C1808" s="6">
        <v>65.522356431447335</v>
      </c>
      <c r="D1808" s="6">
        <v>48.686514886164623</v>
      </c>
      <c r="E1808" s="6">
        <v>51.269702276707527</v>
      </c>
      <c r="F1808" s="6">
        <v>21.141215106732346</v>
      </c>
      <c r="G1808" s="6">
        <v>78.858784893267654</v>
      </c>
    </row>
    <row r="1809" spans="1:7" x14ac:dyDescent="0.2">
      <c r="A1809" s="3" t="s">
        <v>1809</v>
      </c>
      <c r="B1809" s="6">
        <v>45.11439876139687</v>
      </c>
      <c r="C1809" s="6">
        <v>54.876999827971787</v>
      </c>
      <c r="D1809" s="6">
        <v>59.011943539630842</v>
      </c>
      <c r="E1809" s="6">
        <v>40.988056460369165</v>
      </c>
      <c r="F1809" s="6">
        <v>32.540983606557376</v>
      </c>
      <c r="G1809" s="6">
        <v>67.459016393442624</v>
      </c>
    </row>
    <row r="1810" spans="1:7" x14ac:dyDescent="0.2">
      <c r="A1810" s="3" t="s">
        <v>1810</v>
      </c>
      <c r="B1810" s="6">
        <v>32.105441027374113</v>
      </c>
      <c r="C1810" s="6">
        <v>67.894558972625887</v>
      </c>
      <c r="D1810" s="6">
        <v>44.909919687432172</v>
      </c>
      <c r="E1810" s="6">
        <v>55.090080312567835</v>
      </c>
      <c r="F1810" s="6">
        <v>18.2903981264637</v>
      </c>
      <c r="G1810" s="6">
        <v>81.7096018735363</v>
      </c>
    </row>
    <row r="1811" spans="1:7" x14ac:dyDescent="0.2">
      <c r="A1811" s="3" t="s">
        <v>1811</v>
      </c>
      <c r="B1811" s="6">
        <v>42.773355676581481</v>
      </c>
      <c r="C1811" s="6">
        <v>57.226644323418519</v>
      </c>
      <c r="D1811" s="6">
        <v>51.363636363636367</v>
      </c>
      <c r="E1811" s="6">
        <v>48.63636363636364</v>
      </c>
      <c r="F1811" s="6">
        <v>35.431235431235429</v>
      </c>
      <c r="G1811" s="6">
        <v>64.568764568764564</v>
      </c>
    </row>
    <row r="1812" spans="1:7" x14ac:dyDescent="0.2">
      <c r="A1812" s="3" t="s">
        <v>1812</v>
      </c>
      <c r="B1812" s="6">
        <v>27.904497974845448</v>
      </c>
      <c r="C1812" s="6">
        <v>72.095502025154559</v>
      </c>
      <c r="D1812" s="6">
        <v>35.895270270270267</v>
      </c>
      <c r="E1812" s="6">
        <v>64.104729729729726</v>
      </c>
      <c r="F1812" s="6">
        <v>19.750430292598967</v>
      </c>
      <c r="G1812" s="6">
        <v>80.249569707401037</v>
      </c>
    </row>
    <row r="1813" spans="1:7" x14ac:dyDescent="0.2">
      <c r="A1813" s="3" t="s">
        <v>1813</v>
      </c>
      <c r="B1813" s="6">
        <v>28.770337922403005</v>
      </c>
      <c r="C1813" s="6">
        <v>71.229662077596998</v>
      </c>
      <c r="D1813" s="6">
        <v>36.748545572074988</v>
      </c>
      <c r="E1813" s="6">
        <v>63.219133807369097</v>
      </c>
      <c r="F1813" s="6">
        <v>21.279175507729615</v>
      </c>
      <c r="G1813" s="6">
        <v>78.720824492270381</v>
      </c>
    </row>
    <row r="1814" spans="1:7" x14ac:dyDescent="0.2">
      <c r="A1814" s="3" t="s">
        <v>1814</v>
      </c>
      <c r="B1814" s="6">
        <v>38.09941054643938</v>
      </c>
      <c r="C1814" s="6">
        <v>61.90058945356062</v>
      </c>
      <c r="D1814" s="6">
        <v>46.451509312780985</v>
      </c>
      <c r="E1814" s="6">
        <v>53.548490687219008</v>
      </c>
      <c r="F1814" s="6">
        <v>29.860891558646852</v>
      </c>
      <c r="G1814" s="6">
        <v>70.123300663926642</v>
      </c>
    </row>
    <row r="1815" spans="1:7" x14ac:dyDescent="0.2">
      <c r="A1815" s="3" t="s">
        <v>1815</v>
      </c>
      <c r="B1815" s="6">
        <v>58.902999833210224</v>
      </c>
      <c r="C1815" s="6">
        <v>41.098191522314089</v>
      </c>
      <c r="D1815" s="6">
        <v>70.42054185200162</v>
      </c>
      <c r="E1815" s="6">
        <v>29.579458147998384</v>
      </c>
      <c r="F1815" s="6">
        <v>48.628608776002338</v>
      </c>
      <c r="G1815" s="6">
        <v>51.369137499718285</v>
      </c>
    </row>
    <row r="1816" spans="1:7" x14ac:dyDescent="0.2">
      <c r="A1816" s="3" t="s">
        <v>1816</v>
      </c>
      <c r="B1816" s="6">
        <v>43.473510037151506</v>
      </c>
      <c r="C1816" s="6">
        <v>56.526489962848494</v>
      </c>
      <c r="D1816" s="6">
        <v>58.104132019956502</v>
      </c>
      <c r="E1816" s="6">
        <v>41.895867980043491</v>
      </c>
      <c r="F1816" s="6">
        <v>29.523693358541198</v>
      </c>
      <c r="G1816" s="6">
        <v>70.476306641458805</v>
      </c>
    </row>
    <row r="1817" spans="1:7" x14ac:dyDescent="0.2">
      <c r="A1817" s="3" t="s">
        <v>1817</v>
      </c>
      <c r="B1817" s="6">
        <v>42.757910985335734</v>
      </c>
      <c r="C1817" s="6">
        <v>57.242089014664266</v>
      </c>
      <c r="D1817" s="6">
        <v>57.209786569495058</v>
      </c>
      <c r="E1817" s="6">
        <v>42.790213430504949</v>
      </c>
      <c r="F1817" s="6">
        <v>28.585961342828075</v>
      </c>
      <c r="G1817" s="6">
        <v>71.414038657171915</v>
      </c>
    </row>
    <row r="1818" spans="1:7" x14ac:dyDescent="0.2">
      <c r="A1818" s="3" t="s">
        <v>1818</v>
      </c>
      <c r="B1818" s="6">
        <v>39.008092657212863</v>
      </c>
      <c r="C1818" s="6">
        <v>60.991907342787144</v>
      </c>
      <c r="D1818" s="6">
        <v>52.404143475572049</v>
      </c>
      <c r="E1818" s="6">
        <v>47.595856524427951</v>
      </c>
      <c r="F1818" s="6">
        <v>26.630007855459542</v>
      </c>
      <c r="G1818" s="6">
        <v>73.369992144540447</v>
      </c>
    </row>
    <row r="1819" spans="1:7" x14ac:dyDescent="0.2">
      <c r="A1819" s="3" t="s">
        <v>1819</v>
      </c>
      <c r="B1819" s="6">
        <v>43.323488263640606</v>
      </c>
      <c r="C1819" s="6">
        <v>56.684284159801024</v>
      </c>
      <c r="D1819" s="6">
        <v>55.186385737439224</v>
      </c>
      <c r="E1819" s="6">
        <v>44.797406807131281</v>
      </c>
      <c r="F1819" s="6">
        <v>32.372704195908611</v>
      </c>
      <c r="G1819" s="6">
        <v>67.612363744960433</v>
      </c>
    </row>
    <row r="1820" spans="1:7" x14ac:dyDescent="0.2">
      <c r="A1820" s="3" t="s">
        <v>1820</v>
      </c>
      <c r="B1820" s="6">
        <v>38.048498845265591</v>
      </c>
      <c r="C1820" s="6">
        <v>61.961123941493454</v>
      </c>
      <c r="D1820" s="6">
        <v>50.254901960784316</v>
      </c>
      <c r="E1820" s="6">
        <v>49.745098039215684</v>
      </c>
      <c r="F1820" s="6">
        <v>26.284958427815567</v>
      </c>
      <c r="G1820" s="6">
        <v>73.715041572184418</v>
      </c>
    </row>
    <row r="1821" spans="1:7" x14ac:dyDescent="0.2">
      <c r="A1821" s="3" t="s">
        <v>1821</v>
      </c>
      <c r="B1821" s="6">
        <v>48.060179957014313</v>
      </c>
      <c r="C1821" s="6">
        <v>51.941034327832625</v>
      </c>
      <c r="D1821" s="6">
        <v>60.558459773046025</v>
      </c>
      <c r="E1821" s="6">
        <v>39.441540226953968</v>
      </c>
      <c r="F1821" s="6">
        <v>36.698502480411705</v>
      </c>
      <c r="G1821" s="6">
        <v>63.301497519588303</v>
      </c>
    </row>
    <row r="1822" spans="1:7" x14ac:dyDescent="0.2">
      <c r="A1822" s="3" t="s">
        <v>1822</v>
      </c>
      <c r="B1822" s="6">
        <v>40.088316663119812</v>
      </c>
      <c r="C1822" s="6">
        <v>59.911683336880181</v>
      </c>
      <c r="D1822" s="6">
        <v>52.892001807501131</v>
      </c>
      <c r="E1822" s="6">
        <v>47.107998192498869</v>
      </c>
      <c r="F1822" s="6">
        <v>28.687782805429862</v>
      </c>
      <c r="G1822" s="6">
        <v>71.302161890397187</v>
      </c>
    </row>
    <row r="1823" spans="1:7" x14ac:dyDescent="0.2">
      <c r="A1823" s="3" t="s">
        <v>1823</v>
      </c>
      <c r="B1823" s="6">
        <v>49.77618621307073</v>
      </c>
      <c r="C1823" s="6">
        <v>50.22381378692927</v>
      </c>
      <c r="D1823" s="6">
        <v>63.07749627421758</v>
      </c>
      <c r="E1823" s="6">
        <v>36.922503725782413</v>
      </c>
      <c r="F1823" s="6">
        <v>37.469837986901069</v>
      </c>
      <c r="G1823" s="6">
        <v>62.530162013098931</v>
      </c>
    </row>
    <row r="1824" spans="1:7" x14ac:dyDescent="0.2">
      <c r="A1824" s="3" t="s">
        <v>1824</v>
      </c>
      <c r="B1824" s="6">
        <v>50.234234234234229</v>
      </c>
      <c r="C1824" s="6">
        <v>49.765765765765771</v>
      </c>
      <c r="D1824" s="6">
        <v>61.53846153846154</v>
      </c>
      <c r="E1824" s="6">
        <v>38.461538461538467</v>
      </c>
      <c r="F1824" s="6">
        <v>39.494026704146165</v>
      </c>
      <c r="G1824" s="6">
        <v>60.505973295853835</v>
      </c>
    </row>
    <row r="1825" spans="1:7" x14ac:dyDescent="0.2">
      <c r="A1825" s="3" t="s">
        <v>1825</v>
      </c>
      <c r="B1825" s="6">
        <v>54.041394335511981</v>
      </c>
      <c r="C1825" s="6">
        <v>45.958605664488019</v>
      </c>
      <c r="D1825" s="6">
        <v>65.329448677722993</v>
      </c>
      <c r="E1825" s="6">
        <v>34.670551322277007</v>
      </c>
      <c r="F1825" s="6">
        <v>43.365832980076306</v>
      </c>
      <c r="G1825" s="6">
        <v>56.634167019923694</v>
      </c>
    </row>
    <row r="1826" spans="1:7" x14ac:dyDescent="0.2">
      <c r="A1826" s="3" t="s">
        <v>1826</v>
      </c>
      <c r="B1826" s="6">
        <v>43.271746239372142</v>
      </c>
      <c r="C1826" s="6">
        <v>56.728253760627858</v>
      </c>
      <c r="D1826" s="6">
        <v>55.087412587412587</v>
      </c>
      <c r="E1826" s="6">
        <v>44.912587412587413</v>
      </c>
      <c r="F1826" s="6">
        <v>32.893120393120398</v>
      </c>
      <c r="G1826" s="6">
        <v>67.106879606879616</v>
      </c>
    </row>
    <row r="1827" spans="1:7" x14ac:dyDescent="0.2">
      <c r="A1827" s="3" t="s">
        <v>1827</v>
      </c>
      <c r="B1827" s="6">
        <v>49.545945945945945</v>
      </c>
      <c r="C1827" s="6">
        <v>50.464864864864865</v>
      </c>
      <c r="D1827" s="6">
        <v>61.710203170350518</v>
      </c>
      <c r="E1827" s="6">
        <v>38.312123241795042</v>
      </c>
      <c r="F1827" s="6">
        <v>38.126178998113602</v>
      </c>
      <c r="G1827" s="6">
        <v>61.873821001886398</v>
      </c>
    </row>
    <row r="1828" spans="1:7" x14ac:dyDescent="0.2">
      <c r="A1828" s="3" t="s">
        <v>1828</v>
      </c>
      <c r="B1828" s="6">
        <v>40.408493791614184</v>
      </c>
      <c r="C1828" s="6">
        <v>59.60050386899406</v>
      </c>
      <c r="D1828" s="6">
        <v>54.973821989528794</v>
      </c>
      <c r="E1828" s="6">
        <v>45.026178010471199</v>
      </c>
      <c r="F1828" s="6">
        <v>25.91928251121076</v>
      </c>
      <c r="G1828" s="6">
        <v>74.080717488789233</v>
      </c>
    </row>
    <row r="1829" spans="1:7" x14ac:dyDescent="0.2">
      <c r="A1829" s="3" t="s">
        <v>1829</v>
      </c>
      <c r="B1829" s="6">
        <v>37.797328119908762</v>
      </c>
      <c r="C1829" s="6">
        <v>62.186379928315418</v>
      </c>
      <c r="D1829" s="6">
        <v>50.204359673024527</v>
      </c>
      <c r="E1829" s="6">
        <v>49.829700272479563</v>
      </c>
      <c r="F1829" s="6">
        <v>26.460481099656359</v>
      </c>
      <c r="G1829" s="6">
        <v>73.570759137769443</v>
      </c>
    </row>
    <row r="1830" spans="1:7" x14ac:dyDescent="0.2">
      <c r="A1830" s="3" t="s">
        <v>1830</v>
      </c>
      <c r="B1830" s="6">
        <v>36.59946866697922</v>
      </c>
      <c r="C1830" s="6">
        <v>63.40053133302078</v>
      </c>
      <c r="D1830" s="6">
        <v>47.468760012816404</v>
      </c>
      <c r="E1830" s="6">
        <v>52.531239987183596</v>
      </c>
      <c r="F1830" s="6">
        <v>26.250762660158632</v>
      </c>
      <c r="G1830" s="6">
        <v>73.733984136668695</v>
      </c>
    </row>
    <row r="1831" spans="1:7" x14ac:dyDescent="0.2">
      <c r="A1831" s="3" t="s">
        <v>1831</v>
      </c>
      <c r="B1831" s="6">
        <v>41.120381406436238</v>
      </c>
      <c r="C1831" s="6">
        <v>58.892861872599653</v>
      </c>
      <c r="D1831" s="6">
        <v>53.063399041022905</v>
      </c>
      <c r="E1831" s="6">
        <v>46.936600958977095</v>
      </c>
      <c r="F1831" s="6">
        <v>29.312615222544114</v>
      </c>
      <c r="G1831" s="6">
        <v>70.68738477745589</v>
      </c>
    </row>
    <row r="1832" spans="1:7" x14ac:dyDescent="0.2">
      <c r="A1832" s="3" t="s">
        <v>1832</v>
      </c>
      <c r="B1832" s="6">
        <v>43.608011007491207</v>
      </c>
      <c r="C1832" s="6">
        <v>56.391988992508793</v>
      </c>
      <c r="D1832" s="6">
        <v>57.918695074919391</v>
      </c>
      <c r="E1832" s="6">
        <v>42.074982613643549</v>
      </c>
      <c r="F1832" s="6">
        <v>30.203090769139678</v>
      </c>
      <c r="G1832" s="6">
        <v>69.796909230860322</v>
      </c>
    </row>
    <row r="1833" spans="1:7" x14ac:dyDescent="0.2">
      <c r="A1833" s="3" t="s">
        <v>1833</v>
      </c>
      <c r="B1833" s="6">
        <v>41.184641333465621</v>
      </c>
      <c r="C1833" s="6">
        <v>58.815358666534379</v>
      </c>
      <c r="D1833" s="6">
        <v>52.462415759460853</v>
      </c>
      <c r="E1833" s="6">
        <v>47.53758424053914</v>
      </c>
      <c r="F1833" s="6">
        <v>30.838010082754685</v>
      </c>
      <c r="G1833" s="6">
        <v>69.171501949966711</v>
      </c>
    </row>
    <row r="1834" spans="1:7" x14ac:dyDescent="0.2">
      <c r="A1834" s="3" t="s">
        <v>1834</v>
      </c>
      <c r="B1834" s="6">
        <v>42.715951769124331</v>
      </c>
      <c r="C1834" s="6">
        <v>57.284048230875669</v>
      </c>
      <c r="D1834" s="6">
        <v>54.148471615720531</v>
      </c>
      <c r="E1834" s="6">
        <v>45.851528384279476</v>
      </c>
      <c r="F1834" s="6">
        <v>31.377952755905515</v>
      </c>
      <c r="G1834" s="6">
        <v>68.622047244094489</v>
      </c>
    </row>
    <row r="1835" spans="1:7" x14ac:dyDescent="0.2">
      <c r="A1835" s="3" t="s">
        <v>1835</v>
      </c>
      <c r="B1835" s="6">
        <v>51.132139460961966</v>
      </c>
      <c r="C1835" s="6">
        <v>48.8671955525705</v>
      </c>
      <c r="D1835" s="6">
        <v>61.692367055864409</v>
      </c>
      <c r="E1835" s="6">
        <v>38.307632944135591</v>
      </c>
      <c r="F1835" s="6">
        <v>41.942143621122803</v>
      </c>
      <c r="G1835" s="6">
        <v>58.05661269059523</v>
      </c>
    </row>
    <row r="1836" spans="1:7" x14ac:dyDescent="0.2">
      <c r="A1836" s="3" t="s">
        <v>1836</v>
      </c>
      <c r="B1836" s="6">
        <v>32.781422472144122</v>
      </c>
      <c r="C1836" s="6">
        <v>67.218577527855885</v>
      </c>
      <c r="D1836" s="6">
        <v>39.651138055732822</v>
      </c>
      <c r="E1836" s="6">
        <v>60.348861944267171</v>
      </c>
      <c r="F1836" s="6">
        <v>26.193390452876375</v>
      </c>
      <c r="G1836" s="6">
        <v>73.806609547123628</v>
      </c>
    </row>
    <row r="1837" spans="1:7" x14ac:dyDescent="0.2">
      <c r="A1837" s="3" t="s">
        <v>1837</v>
      </c>
      <c r="B1837" s="6">
        <v>23.371989295272076</v>
      </c>
      <c r="C1837" s="6">
        <v>76.583407671721687</v>
      </c>
      <c r="D1837" s="6">
        <v>30.76923076923077</v>
      </c>
      <c r="E1837" s="6">
        <v>69.230769230769226</v>
      </c>
      <c r="F1837" s="6">
        <v>16.34782608695652</v>
      </c>
      <c r="G1837" s="6">
        <v>83.565217391304344</v>
      </c>
    </row>
    <row r="1838" spans="1:7" x14ac:dyDescent="0.2">
      <c r="A1838" s="3" t="s">
        <v>1838</v>
      </c>
      <c r="B1838" s="6">
        <v>40.842279108175063</v>
      </c>
      <c r="C1838" s="6">
        <v>59.157720891824937</v>
      </c>
      <c r="D1838" s="6">
        <v>51.312565628281412</v>
      </c>
      <c r="E1838" s="6">
        <v>48.687434371718588</v>
      </c>
      <c r="F1838" s="6">
        <v>31.488430268918073</v>
      </c>
      <c r="G1838" s="6">
        <v>68.51156973108192</v>
      </c>
    </row>
    <row r="1839" spans="1:7" x14ac:dyDescent="0.2">
      <c r="A1839" s="3" t="s">
        <v>1839</v>
      </c>
      <c r="B1839" s="6">
        <v>30.438577351080077</v>
      </c>
      <c r="C1839" s="6">
        <v>69.56142264891993</v>
      </c>
      <c r="D1839" s="6">
        <v>42.054794520547944</v>
      </c>
      <c r="E1839" s="6">
        <v>57.945205479452056</v>
      </c>
      <c r="F1839" s="6">
        <v>19.849561220225659</v>
      </c>
      <c r="G1839" s="6">
        <v>80.192227329711656</v>
      </c>
    </row>
    <row r="1840" spans="1:7" x14ac:dyDescent="0.2">
      <c r="A1840" s="3" t="s">
        <v>1840</v>
      </c>
      <c r="B1840" s="6">
        <v>45.982933505071649</v>
      </c>
      <c r="C1840" s="6">
        <v>54.000966028014808</v>
      </c>
      <c r="D1840" s="6">
        <v>54.789146779993459</v>
      </c>
      <c r="E1840" s="6">
        <v>45.210853220006534</v>
      </c>
      <c r="F1840" s="6">
        <v>37.468274111675129</v>
      </c>
      <c r="G1840" s="6">
        <v>62.531725888324871</v>
      </c>
    </row>
    <row r="1841" spans="1:7" x14ac:dyDescent="0.2">
      <c r="A1841" s="3" t="s">
        <v>1841</v>
      </c>
      <c r="B1841" s="6">
        <v>34.206863641786292</v>
      </c>
      <c r="C1841" s="6">
        <v>65.789159740724529</v>
      </c>
      <c r="D1841" s="6">
        <v>46.977039802971319</v>
      </c>
      <c r="E1841" s="6">
        <v>53.022960197028681</v>
      </c>
      <c r="F1841" s="6">
        <v>21.409235668789808</v>
      </c>
      <c r="G1841" s="6">
        <v>78.590764331210195</v>
      </c>
    </row>
    <row r="1842" spans="1:7" x14ac:dyDescent="0.2">
      <c r="A1842" s="3" t="s">
        <v>1842</v>
      </c>
      <c r="B1842" s="6">
        <v>36.59710177362502</v>
      </c>
      <c r="C1842" s="6">
        <v>63.40289822637498</v>
      </c>
      <c r="D1842" s="6">
        <v>47.06430568499534</v>
      </c>
      <c r="E1842" s="6">
        <v>52.935694315004653</v>
      </c>
      <c r="F1842" s="6">
        <v>26.924319087092258</v>
      </c>
      <c r="G1842" s="6">
        <v>73.075680912907742</v>
      </c>
    </row>
    <row r="1843" spans="1:7" x14ac:dyDescent="0.2">
      <c r="A1843" s="3" t="s">
        <v>1843</v>
      </c>
      <c r="B1843" s="6">
        <v>29.026091943037368</v>
      </c>
      <c r="C1843" s="6">
        <v>70.973908056962628</v>
      </c>
      <c r="D1843" s="6">
        <v>38.925985140600019</v>
      </c>
      <c r="E1843" s="6">
        <v>61.074014859399981</v>
      </c>
      <c r="F1843" s="6">
        <v>18.797357684087817</v>
      </c>
      <c r="G1843" s="6">
        <v>81.192927919176213</v>
      </c>
    </row>
    <row r="1844" spans="1:7" x14ac:dyDescent="0.2">
      <c r="A1844" s="3" t="s">
        <v>1844</v>
      </c>
      <c r="B1844" s="6">
        <v>46.28823028122337</v>
      </c>
      <c r="C1844" s="6">
        <v>53.716504118928135</v>
      </c>
      <c r="D1844" s="6">
        <v>56.787036110833242</v>
      </c>
      <c r="E1844" s="6">
        <v>43.212963889166751</v>
      </c>
      <c r="F1844" s="6">
        <v>36.850620168973578</v>
      </c>
      <c r="G1844" s="6">
        <v>63.149379831026422</v>
      </c>
    </row>
    <row r="1845" spans="1:7" x14ac:dyDescent="0.2">
      <c r="A1845" s="3" t="s">
        <v>1845</v>
      </c>
      <c r="B1845" s="6">
        <v>35.614152202937248</v>
      </c>
      <c r="C1845" s="6">
        <v>64.379172229639508</v>
      </c>
      <c r="D1845" s="6">
        <v>46.656740660530588</v>
      </c>
      <c r="E1845" s="6">
        <v>53.343259339469405</v>
      </c>
      <c r="F1845" s="6">
        <v>24.881454162276079</v>
      </c>
      <c r="G1845" s="6">
        <v>75.118545837723914</v>
      </c>
    </row>
    <row r="1846" spans="1:7" x14ac:dyDescent="0.2">
      <c r="A1846" s="3" t="s">
        <v>1846</v>
      </c>
      <c r="B1846" s="6">
        <v>38.097364895042432</v>
      </c>
      <c r="C1846" s="6">
        <v>61.902635104957568</v>
      </c>
      <c r="D1846" s="6">
        <v>49.731267783749608</v>
      </c>
      <c r="E1846" s="6">
        <v>50.268732216250399</v>
      </c>
      <c r="F1846" s="6">
        <v>27.735583684950772</v>
      </c>
      <c r="G1846" s="6">
        <v>72.23628691983123</v>
      </c>
    </row>
    <row r="1847" spans="1:7" x14ac:dyDescent="0.2">
      <c r="A1847" s="3" t="s">
        <v>1847</v>
      </c>
      <c r="B1847" s="6">
        <v>46.914796313234362</v>
      </c>
      <c r="C1847" s="6">
        <v>53.085203686765638</v>
      </c>
      <c r="D1847" s="6">
        <v>59.004112808460633</v>
      </c>
      <c r="E1847" s="6">
        <v>40.995887191539367</v>
      </c>
      <c r="F1847" s="6">
        <v>35.800135043889263</v>
      </c>
      <c r="G1847" s="6">
        <v>64.199864956110744</v>
      </c>
    </row>
    <row r="1848" spans="1:7" x14ac:dyDescent="0.2">
      <c r="A1848" s="3" t="s">
        <v>1848</v>
      </c>
      <c r="B1848" s="6">
        <v>38.477451386015723</v>
      </c>
      <c r="C1848" s="6">
        <v>61.52254861398427</v>
      </c>
      <c r="D1848" s="6">
        <v>48.593891744783789</v>
      </c>
      <c r="E1848" s="6">
        <v>51.406108255216211</v>
      </c>
      <c r="F1848" s="6">
        <v>29.99492900608519</v>
      </c>
      <c r="G1848" s="6">
        <v>69.97971602434076</v>
      </c>
    </row>
    <row r="1849" spans="1:7" x14ac:dyDescent="0.2">
      <c r="A1849" s="3" t="s">
        <v>1849</v>
      </c>
      <c r="B1849" s="6">
        <v>46.251145737855175</v>
      </c>
      <c r="C1849" s="6">
        <v>53.748854262144818</v>
      </c>
      <c r="D1849" s="6">
        <v>58.559113300492612</v>
      </c>
      <c r="E1849" s="6">
        <v>41.440886699507388</v>
      </c>
      <c r="F1849" s="6">
        <v>34.129775621588841</v>
      </c>
      <c r="G1849" s="6">
        <v>65.882352941176464</v>
      </c>
    </row>
    <row r="1850" spans="1:7" x14ac:dyDescent="0.2">
      <c r="A1850" s="3" t="s">
        <v>1850</v>
      </c>
      <c r="B1850" s="6">
        <v>39.409523809523812</v>
      </c>
      <c r="C1850" s="6">
        <v>60.590476190476195</v>
      </c>
      <c r="D1850" s="6">
        <v>53.324234743614738</v>
      </c>
      <c r="E1850" s="6">
        <v>46.675765256385262</v>
      </c>
      <c r="F1850" s="6">
        <v>26.121765034444238</v>
      </c>
      <c r="G1850" s="6">
        <v>73.878234965555762</v>
      </c>
    </row>
    <row r="1851" spans="1:7" x14ac:dyDescent="0.2">
      <c r="A1851" s="3" t="s">
        <v>1851</v>
      </c>
      <c r="B1851" s="6">
        <v>42.803369779530378</v>
      </c>
      <c r="C1851" s="6">
        <v>57.196630220469615</v>
      </c>
      <c r="D1851" s="6">
        <v>56.263736263736263</v>
      </c>
      <c r="E1851" s="6">
        <v>43.736263736263737</v>
      </c>
      <c r="F1851" s="6">
        <v>29.905229905229909</v>
      </c>
      <c r="G1851" s="6">
        <v>70.094770094770098</v>
      </c>
    </row>
    <row r="1852" spans="1:7" x14ac:dyDescent="0.2">
      <c r="A1852" s="3" t="s">
        <v>1852</v>
      </c>
      <c r="B1852" s="6">
        <v>37.946867825516563</v>
      </c>
      <c r="C1852" s="6">
        <v>62.053132174483437</v>
      </c>
      <c r="D1852" s="6">
        <v>46.06666666666667</v>
      </c>
      <c r="E1852" s="6">
        <v>53.93333333333333</v>
      </c>
      <c r="F1852" s="6">
        <v>30.129032258064512</v>
      </c>
      <c r="G1852" s="6">
        <v>69.870967741935488</v>
      </c>
    </row>
    <row r="1853" spans="1:7" x14ac:dyDescent="0.2">
      <c r="A1853" s="3" t="s">
        <v>1853</v>
      </c>
      <c r="B1853" s="6">
        <v>31.216508949948697</v>
      </c>
      <c r="C1853" s="6">
        <v>68.772089841523197</v>
      </c>
      <c r="D1853" s="6">
        <v>37.446606549596581</v>
      </c>
      <c r="E1853" s="6">
        <v>62.553393450403419</v>
      </c>
      <c r="F1853" s="6">
        <v>25.460930640913084</v>
      </c>
      <c r="G1853" s="6">
        <v>74.539069359086923</v>
      </c>
    </row>
    <row r="1854" spans="1:7" x14ac:dyDescent="0.2">
      <c r="A1854" s="3" t="s">
        <v>1854</v>
      </c>
      <c r="B1854" s="6">
        <v>52.018578532348428</v>
      </c>
      <c r="C1854" s="6">
        <v>47.981421467651572</v>
      </c>
      <c r="D1854" s="6">
        <v>60.597914630172703</v>
      </c>
      <c r="E1854" s="6">
        <v>39.402085369827304</v>
      </c>
      <c r="F1854" s="6">
        <v>43.997055015359621</v>
      </c>
      <c r="G1854" s="6">
        <v>56.002944984640379</v>
      </c>
    </row>
    <row r="1855" spans="1:7" x14ac:dyDescent="0.2">
      <c r="A1855" s="3" t="s">
        <v>1855</v>
      </c>
      <c r="B1855" s="6">
        <v>43.564593301435409</v>
      </c>
      <c r="C1855" s="6">
        <v>56.435406698564591</v>
      </c>
      <c r="D1855" s="6">
        <v>52.388022766641917</v>
      </c>
      <c r="E1855" s="6">
        <v>47.611977233358076</v>
      </c>
      <c r="F1855" s="6">
        <v>35.317276516905977</v>
      </c>
      <c r="G1855" s="6">
        <v>64.682723483094023</v>
      </c>
    </row>
    <row r="1856" spans="1:7" x14ac:dyDescent="0.2">
      <c r="A1856" s="3" t="s">
        <v>1856</v>
      </c>
      <c r="B1856" s="6">
        <v>43.774019984627209</v>
      </c>
      <c r="C1856" s="6">
        <v>56.225980015372791</v>
      </c>
      <c r="D1856" s="6">
        <v>54.808444096950751</v>
      </c>
      <c r="E1856" s="6">
        <v>45.269741985926501</v>
      </c>
      <c r="F1856" s="6">
        <v>33.106575963718818</v>
      </c>
      <c r="G1856" s="6">
        <v>66.893424036281175</v>
      </c>
    </row>
    <row r="1857" spans="1:7" x14ac:dyDescent="0.2">
      <c r="A1857" s="3" t="s">
        <v>1857</v>
      </c>
      <c r="B1857" s="6">
        <v>37.161198288159767</v>
      </c>
      <c r="C1857" s="6">
        <v>62.838801711840233</v>
      </c>
      <c r="D1857" s="6">
        <v>49.292628443782576</v>
      </c>
      <c r="E1857" s="6">
        <v>50.707371556217431</v>
      </c>
      <c r="F1857" s="6">
        <v>26.009582477754961</v>
      </c>
      <c r="G1857" s="6">
        <v>73.990417522245039</v>
      </c>
    </row>
    <row r="1858" spans="1:7" x14ac:dyDescent="0.2">
      <c r="A1858" s="3" t="s">
        <v>1858</v>
      </c>
      <c r="B1858" s="6">
        <v>41.331180066905063</v>
      </c>
      <c r="C1858" s="6">
        <v>58.668819933094937</v>
      </c>
      <c r="D1858" s="6">
        <v>54.889532777978985</v>
      </c>
      <c r="E1858" s="6">
        <v>45.110467222021008</v>
      </c>
      <c r="F1858" s="6">
        <v>28.928768636112643</v>
      </c>
      <c r="G1858" s="6">
        <v>71.07123136388735</v>
      </c>
    </row>
    <row r="1859" spans="1:7" x14ac:dyDescent="0.2">
      <c r="A1859" s="3" t="s">
        <v>1859</v>
      </c>
      <c r="B1859" s="6">
        <v>41.055573824399865</v>
      </c>
      <c r="C1859" s="6">
        <v>58.944426175600128</v>
      </c>
      <c r="D1859" s="6">
        <v>52.190152801358238</v>
      </c>
      <c r="E1859" s="6">
        <v>47.809847198641762</v>
      </c>
      <c r="F1859" s="6">
        <v>30.602486452024223</v>
      </c>
      <c r="G1859" s="6">
        <v>69.397513547975777</v>
      </c>
    </row>
    <row r="1860" spans="1:7" x14ac:dyDescent="0.2">
      <c r="A1860" s="3" t="s">
        <v>1860</v>
      </c>
      <c r="B1860" s="6">
        <v>46.664050235478804</v>
      </c>
      <c r="C1860" s="6">
        <v>53.375196232339093</v>
      </c>
      <c r="D1860" s="6">
        <v>60.146103896103895</v>
      </c>
      <c r="E1860" s="6">
        <v>39.853896103896105</v>
      </c>
      <c r="F1860" s="6">
        <v>34.042553191489361</v>
      </c>
      <c r="G1860" s="6">
        <v>66.033434650455931</v>
      </c>
    </row>
    <row r="1861" spans="1:7" x14ac:dyDescent="0.2">
      <c r="A1861" s="3" t="s">
        <v>1861</v>
      </c>
      <c r="B1861" s="6">
        <v>47.426206764579248</v>
      </c>
      <c r="C1861" s="6">
        <v>52.571401234272599</v>
      </c>
      <c r="D1861" s="6">
        <v>56.849722442505943</v>
      </c>
      <c r="E1861" s="6">
        <v>43.150277557494057</v>
      </c>
      <c r="F1861" s="6">
        <v>38.636153490522425</v>
      </c>
      <c r="G1861" s="6">
        <v>61.359223300970875</v>
      </c>
    </row>
    <row r="1862" spans="1:7" x14ac:dyDescent="0.2">
      <c r="A1862" s="3" t="s">
        <v>1862</v>
      </c>
      <c r="B1862" s="6">
        <v>32.62849366691092</v>
      </c>
      <c r="C1862" s="6">
        <v>67.371506333089087</v>
      </c>
      <c r="D1862" s="6">
        <v>45.665961945031711</v>
      </c>
      <c r="E1862" s="6">
        <v>54.334038054968289</v>
      </c>
      <c r="F1862" s="6">
        <v>19.842421729214184</v>
      </c>
      <c r="G1862" s="6">
        <v>80.15757827078582</v>
      </c>
    </row>
    <row r="1863" spans="1:7" x14ac:dyDescent="0.2">
      <c r="A1863" s="3" t="s">
        <v>1863</v>
      </c>
      <c r="B1863" s="6">
        <v>47.595922941458987</v>
      </c>
      <c r="C1863" s="6">
        <v>52.404077058541013</v>
      </c>
      <c r="D1863" s="6">
        <v>61.460331790994246</v>
      </c>
      <c r="E1863" s="6">
        <v>38.528382801038255</v>
      </c>
      <c r="F1863" s="6">
        <v>35.158939056489167</v>
      </c>
      <c r="G1863" s="6">
        <v>64.841060943510826</v>
      </c>
    </row>
    <row r="1864" spans="1:7" x14ac:dyDescent="0.2">
      <c r="A1864" s="3" t="s">
        <v>1864</v>
      </c>
      <c r="B1864" s="6">
        <v>34.710351377018043</v>
      </c>
      <c r="C1864" s="6">
        <v>65.305476416587524</v>
      </c>
      <c r="D1864" s="6">
        <v>41.850649350649348</v>
      </c>
      <c r="E1864" s="6">
        <v>58.18181818181818</v>
      </c>
      <c r="F1864" s="6">
        <v>27.91846819024089</v>
      </c>
      <c r="G1864" s="6">
        <v>72.081531809759113</v>
      </c>
    </row>
    <row r="1865" spans="1:7" x14ac:dyDescent="0.2">
      <c r="A1865" s="3" t="s">
        <v>1865</v>
      </c>
      <c r="B1865" s="6">
        <v>36.903538393774774</v>
      </c>
      <c r="C1865" s="6">
        <v>63.096461606225226</v>
      </c>
      <c r="D1865" s="6">
        <v>45.292353823088455</v>
      </c>
      <c r="E1865" s="6">
        <v>54.692653673163413</v>
      </c>
      <c r="F1865" s="6">
        <v>28.850855745721272</v>
      </c>
      <c r="G1865" s="6">
        <v>71.149144254278724</v>
      </c>
    </row>
    <row r="1866" spans="1:7" x14ac:dyDescent="0.2">
      <c r="A1866" s="3" t="s">
        <v>1866</v>
      </c>
      <c r="B1866" s="6">
        <v>45.136572613359775</v>
      </c>
      <c r="C1866" s="6">
        <v>54.863427386640225</v>
      </c>
      <c r="D1866" s="6">
        <v>55.47006943141303</v>
      </c>
      <c r="E1866" s="6">
        <v>44.529930568586977</v>
      </c>
      <c r="F1866" s="6">
        <v>35.58292852185982</v>
      </c>
      <c r="G1866" s="6">
        <v>64.417071478140173</v>
      </c>
    </row>
    <row r="1867" spans="1:7" x14ac:dyDescent="0.2">
      <c r="A1867" s="3" t="s">
        <v>1867</v>
      </c>
      <c r="B1867" s="6">
        <v>37.748175801798745</v>
      </c>
      <c r="C1867" s="6">
        <v>62.251824198201255</v>
      </c>
      <c r="D1867" s="6">
        <v>47.344981157930796</v>
      </c>
      <c r="E1867" s="6">
        <v>52.655018842069204</v>
      </c>
      <c r="F1867" s="6">
        <v>28.328850033624747</v>
      </c>
      <c r="G1867" s="6">
        <v>71.671149966375253</v>
      </c>
    </row>
    <row r="1868" spans="1:7" x14ac:dyDescent="0.2">
      <c r="A1868" s="3" t="s">
        <v>1868</v>
      </c>
      <c r="B1868" s="6">
        <v>34.082047804712658</v>
      </c>
      <c r="C1868" s="6">
        <v>65.917952195287327</v>
      </c>
      <c r="D1868" s="6">
        <v>45.379334624185887</v>
      </c>
      <c r="E1868" s="6">
        <v>54.620665375814113</v>
      </c>
      <c r="F1868" s="6">
        <v>23.589995095635118</v>
      </c>
      <c r="G1868" s="6">
        <v>76.410004904364882</v>
      </c>
    </row>
    <row r="1869" spans="1:7" x14ac:dyDescent="0.2">
      <c r="A1869" s="3" t="s">
        <v>1869</v>
      </c>
      <c r="B1869" s="6">
        <v>49.073346063124788</v>
      </c>
      <c r="C1869" s="6">
        <v>50.926653936875212</v>
      </c>
      <c r="D1869" s="6">
        <v>56.619972887483051</v>
      </c>
      <c r="E1869" s="6">
        <v>43.380027112516942</v>
      </c>
      <c r="F1869" s="6">
        <v>41.612687067232521</v>
      </c>
      <c r="G1869" s="6">
        <v>58.387312932767479</v>
      </c>
    </row>
    <row r="1870" spans="1:7" x14ac:dyDescent="0.2">
      <c r="A1870" s="3" t="s">
        <v>1870</v>
      </c>
      <c r="B1870" s="6">
        <v>39.333883842554364</v>
      </c>
      <c r="C1870" s="6">
        <v>60.666116157445636</v>
      </c>
      <c r="D1870" s="6">
        <v>52.362423568649255</v>
      </c>
      <c r="E1870" s="6">
        <v>47.637576431350745</v>
      </c>
      <c r="F1870" s="6">
        <v>26.608505997818977</v>
      </c>
      <c r="G1870" s="6">
        <v>73.39149400218102</v>
      </c>
    </row>
    <row r="1871" spans="1:7" x14ac:dyDescent="0.2">
      <c r="A1871" s="3" t="s">
        <v>1871</v>
      </c>
      <c r="B1871" s="6">
        <v>48.218216673300461</v>
      </c>
      <c r="C1871" s="6">
        <v>51.781783326699539</v>
      </c>
      <c r="D1871" s="6">
        <v>58.227038550364185</v>
      </c>
      <c r="E1871" s="6">
        <v>41.772961449635815</v>
      </c>
      <c r="F1871" s="6">
        <v>39.786281934238296</v>
      </c>
      <c r="G1871" s="6">
        <v>60.213718065761711</v>
      </c>
    </row>
    <row r="1872" spans="1:7" x14ac:dyDescent="0.2">
      <c r="A1872" s="3" t="s">
        <v>1872</v>
      </c>
      <c r="B1872" s="6">
        <v>44.181449305519429</v>
      </c>
      <c r="C1872" s="6">
        <v>55.818550694480571</v>
      </c>
      <c r="D1872" s="6">
        <v>55.459829769566113</v>
      </c>
      <c r="E1872" s="6">
        <v>44.54017023043388</v>
      </c>
      <c r="F1872" s="6">
        <v>32.850140786317652</v>
      </c>
      <c r="G1872" s="6">
        <v>67.139430597559695</v>
      </c>
    </row>
    <row r="1873" spans="1:7" x14ac:dyDescent="0.2">
      <c r="A1873" s="3" t="s">
        <v>1873</v>
      </c>
      <c r="B1873" s="6">
        <v>41.717218852076527</v>
      </c>
      <c r="C1873" s="6">
        <v>58.282781147923465</v>
      </c>
      <c r="D1873" s="6">
        <v>56.629431762991743</v>
      </c>
      <c r="E1873" s="6">
        <v>43.419135502671203</v>
      </c>
      <c r="F1873" s="6">
        <v>27.942497753818508</v>
      </c>
      <c r="G1873" s="6">
        <v>72.0575022461815</v>
      </c>
    </row>
    <row r="1874" spans="1:7" x14ac:dyDescent="0.2">
      <c r="A1874" s="3" t="s">
        <v>1874</v>
      </c>
      <c r="B1874" s="6">
        <v>48.020117351215426</v>
      </c>
      <c r="C1874" s="6">
        <v>51.979882648784582</v>
      </c>
      <c r="D1874" s="6">
        <v>59.345495847235043</v>
      </c>
      <c r="E1874" s="6">
        <v>40.654504152764957</v>
      </c>
      <c r="F1874" s="6">
        <v>37.882831363578603</v>
      </c>
      <c r="G1874" s="6">
        <v>62.117168636421404</v>
      </c>
    </row>
    <row r="1875" spans="1:7" x14ac:dyDescent="0.2">
      <c r="A1875" s="3" t="s">
        <v>1875</v>
      </c>
      <c r="B1875" s="6">
        <v>44.748974112163737</v>
      </c>
      <c r="C1875" s="6">
        <v>55.251025887836256</v>
      </c>
      <c r="D1875" s="6">
        <v>55.902247436177177</v>
      </c>
      <c r="E1875" s="6">
        <v>44.108662448178052</v>
      </c>
      <c r="F1875" s="6">
        <v>35.079920552350323</v>
      </c>
      <c r="G1875" s="6">
        <v>64.910621394117101</v>
      </c>
    </row>
    <row r="1876" spans="1:7" x14ac:dyDescent="0.2">
      <c r="A1876" s="3" t="s">
        <v>1876</v>
      </c>
      <c r="B1876" s="6">
        <v>48.151571164510166</v>
      </c>
      <c r="C1876" s="6">
        <v>51.848428835489834</v>
      </c>
      <c r="D1876" s="6">
        <v>62.403231235274312</v>
      </c>
      <c r="E1876" s="6">
        <v>37.596768764725681</v>
      </c>
      <c r="F1876" s="6">
        <v>33.942953020134226</v>
      </c>
      <c r="G1876" s="6">
        <v>66.057046979865774</v>
      </c>
    </row>
    <row r="1877" spans="1:7" x14ac:dyDescent="0.2">
      <c r="A1877" s="3" t="s">
        <v>1877</v>
      </c>
      <c r="B1877" s="6">
        <v>33.159281211779096</v>
      </c>
      <c r="C1877" s="6">
        <v>66.840718788220912</v>
      </c>
      <c r="D1877" s="6">
        <v>45.618168111571805</v>
      </c>
      <c r="E1877" s="6">
        <v>54.381831888428188</v>
      </c>
      <c r="F1877" s="6">
        <v>20.742132456552373</v>
      </c>
      <c r="G1877" s="6">
        <v>79.267261625176147</v>
      </c>
    </row>
    <row r="1878" spans="1:7" x14ac:dyDescent="0.2">
      <c r="A1878" s="3" t="s">
        <v>1878</v>
      </c>
      <c r="B1878" s="6">
        <v>36.853653882846785</v>
      </c>
      <c r="C1878" s="6">
        <v>63.146346117153215</v>
      </c>
      <c r="D1878" s="6">
        <v>44.904642650741664</v>
      </c>
      <c r="E1878" s="6">
        <v>55.114621460219617</v>
      </c>
      <c r="F1878" s="6">
        <v>28.973728973728974</v>
      </c>
      <c r="G1878" s="6">
        <v>71.026271026271033</v>
      </c>
    </row>
    <row r="1879" spans="1:7" x14ac:dyDescent="0.2">
      <c r="A1879" s="3" t="s">
        <v>1879</v>
      </c>
      <c r="B1879" s="6">
        <v>39.090614362133245</v>
      </c>
      <c r="C1879" s="6">
        <v>60.909385637866755</v>
      </c>
      <c r="D1879" s="6">
        <v>49.419650155304886</v>
      </c>
      <c r="E1879" s="6">
        <v>50.580349844695114</v>
      </c>
      <c r="F1879" s="6">
        <v>28.938906752411576</v>
      </c>
      <c r="G1879" s="6">
        <v>71.061093247588431</v>
      </c>
    </row>
    <row r="1880" spans="1:7" x14ac:dyDescent="0.2">
      <c r="A1880" s="3" t="s">
        <v>1880</v>
      </c>
      <c r="B1880" s="6">
        <v>37.978966620941925</v>
      </c>
      <c r="C1880" s="6">
        <v>62.021033379058068</v>
      </c>
      <c r="D1880" s="6">
        <v>47.545582047685834</v>
      </c>
      <c r="E1880" s="6">
        <v>52.454417952314166</v>
      </c>
      <c r="F1880" s="6">
        <v>27.547314089084306</v>
      </c>
      <c r="G1880" s="6">
        <v>72.45268591091569</v>
      </c>
    </row>
    <row r="1881" spans="1:7" x14ac:dyDescent="0.2">
      <c r="A1881" s="3" t="s">
        <v>1881</v>
      </c>
      <c r="B1881" s="6">
        <v>38.277251442883589</v>
      </c>
      <c r="C1881" s="6">
        <v>61.722748557116411</v>
      </c>
      <c r="D1881" s="6">
        <v>48.017917133258678</v>
      </c>
      <c r="E1881" s="6">
        <v>51.982082866741322</v>
      </c>
      <c r="F1881" s="6">
        <v>29.058923272573121</v>
      </c>
      <c r="G1881" s="6">
        <v>70.941076727426875</v>
      </c>
    </row>
    <row r="1882" spans="1:7" x14ac:dyDescent="0.2">
      <c r="A1882" s="3" t="s">
        <v>1882</v>
      </c>
      <c r="B1882" s="6">
        <v>35.495361166335321</v>
      </c>
      <c r="C1882" s="6">
        <v>64.504638833664671</v>
      </c>
      <c r="D1882" s="6">
        <v>42.366348248701193</v>
      </c>
      <c r="E1882" s="6">
        <v>57.650410591587061</v>
      </c>
      <c r="F1882" s="6">
        <v>28.779688779688779</v>
      </c>
      <c r="G1882" s="6">
        <v>71.220311220311217</v>
      </c>
    </row>
    <row r="1883" spans="1:7" x14ac:dyDescent="0.2">
      <c r="A1883" s="3" t="s">
        <v>1883</v>
      </c>
      <c r="B1883" s="6">
        <v>41.461486333860407</v>
      </c>
      <c r="C1883" s="6">
        <v>58.5385136661396</v>
      </c>
      <c r="D1883" s="6">
        <v>51.597962019453448</v>
      </c>
      <c r="E1883" s="6">
        <v>48.402037980546545</v>
      </c>
      <c r="F1883" s="6">
        <v>31.812169312169313</v>
      </c>
      <c r="G1883" s="6">
        <v>68.187830687830683</v>
      </c>
    </row>
    <row r="1884" spans="1:7" x14ac:dyDescent="0.2">
      <c r="A1884" s="3" t="s">
        <v>1884</v>
      </c>
      <c r="B1884" s="6">
        <v>41.571883530482253</v>
      </c>
      <c r="C1884" s="6">
        <v>58.428116469517747</v>
      </c>
      <c r="D1884" s="6">
        <v>52.822395594309313</v>
      </c>
      <c r="E1884" s="6">
        <v>47.17760440569068</v>
      </c>
      <c r="F1884" s="6">
        <v>30.491655390166894</v>
      </c>
      <c r="G1884" s="6">
        <v>69.485791610284167</v>
      </c>
    </row>
    <row r="1885" spans="1:7" x14ac:dyDescent="0.2">
      <c r="A1885" s="3" t="s">
        <v>1885</v>
      </c>
      <c r="B1885" s="6">
        <v>37.278564245377893</v>
      </c>
      <c r="C1885" s="6">
        <v>62.721435754622114</v>
      </c>
      <c r="D1885" s="6">
        <v>46.021840873634943</v>
      </c>
      <c r="E1885" s="6">
        <v>53.978159126365057</v>
      </c>
      <c r="F1885" s="6">
        <v>28.694184440693572</v>
      </c>
      <c r="G1885" s="6">
        <v>71.305815559306424</v>
      </c>
    </row>
    <row r="1886" spans="1:7" x14ac:dyDescent="0.2">
      <c r="A1886" s="3" t="s">
        <v>1886</v>
      </c>
      <c r="B1886" s="6">
        <v>50.591609896020081</v>
      </c>
      <c r="C1886" s="6">
        <v>49.408390103979919</v>
      </c>
      <c r="D1886" s="6">
        <v>66.582914572864325</v>
      </c>
      <c r="E1886" s="6">
        <v>33.417085427135682</v>
      </c>
      <c r="F1886" s="6">
        <v>34.634670487106014</v>
      </c>
      <c r="G1886" s="6">
        <v>65.365329512893993</v>
      </c>
    </row>
    <row r="1887" spans="1:7" x14ac:dyDescent="0.2">
      <c r="A1887" s="3" t="s">
        <v>1887</v>
      </c>
      <c r="B1887" s="6">
        <v>36.917221693625116</v>
      </c>
      <c r="C1887" s="6">
        <v>63.074128535593807</v>
      </c>
      <c r="D1887" s="6">
        <v>46.050193700522151</v>
      </c>
      <c r="E1887" s="6">
        <v>53.949806299477856</v>
      </c>
      <c r="F1887" s="6">
        <v>27.280810955006224</v>
      </c>
      <c r="G1887" s="6">
        <v>72.736973146007472</v>
      </c>
    </row>
    <row r="1888" spans="1:7" x14ac:dyDescent="0.2">
      <c r="A1888" s="3" t="s">
        <v>1888</v>
      </c>
      <c r="B1888" s="6">
        <v>42.23791417707767</v>
      </c>
      <c r="C1888" s="6">
        <v>57.772949483976099</v>
      </c>
      <c r="D1888" s="6">
        <v>53.629395852119025</v>
      </c>
      <c r="E1888" s="6">
        <v>46.370604147880975</v>
      </c>
      <c r="F1888" s="6">
        <v>31.620884881526521</v>
      </c>
      <c r="G1888" s="6">
        <v>68.379115118473479</v>
      </c>
    </row>
    <row r="1889" spans="1:7" x14ac:dyDescent="0.2">
      <c r="A1889" s="3" t="s">
        <v>1889</v>
      </c>
      <c r="B1889" s="6">
        <v>40.889444357652451</v>
      </c>
      <c r="C1889" s="6">
        <v>59.113159402176741</v>
      </c>
      <c r="D1889" s="6">
        <v>50.617998211749857</v>
      </c>
      <c r="E1889" s="6">
        <v>49.382001788250143</v>
      </c>
      <c r="F1889" s="6">
        <v>31.344745797669383</v>
      </c>
      <c r="G1889" s="6">
        <v>68.650097968443845</v>
      </c>
    </row>
    <row r="1890" spans="1:7" x14ac:dyDescent="0.2">
      <c r="A1890" s="3" t="s">
        <v>1890</v>
      </c>
      <c r="B1890" s="6">
        <v>44.782663159213328</v>
      </c>
      <c r="C1890" s="6">
        <v>55.217336840786672</v>
      </c>
      <c r="D1890" s="6">
        <v>56.641538861450478</v>
      </c>
      <c r="E1890" s="6">
        <v>43.358461138549522</v>
      </c>
      <c r="F1890" s="6">
        <v>33.752417794970988</v>
      </c>
      <c r="G1890" s="6">
        <v>66.247582205029005</v>
      </c>
    </row>
    <row r="1891" spans="1:7" x14ac:dyDescent="0.2">
      <c r="A1891" s="3" t="s">
        <v>1891</v>
      </c>
      <c r="B1891" s="6">
        <v>36.390423572744012</v>
      </c>
      <c r="C1891" s="6">
        <v>63.609576427255988</v>
      </c>
      <c r="D1891" s="6">
        <v>51.29400792725577</v>
      </c>
      <c r="E1891" s="6">
        <v>48.70599207274423</v>
      </c>
      <c r="F1891" s="6">
        <v>19.813278008298756</v>
      </c>
      <c r="G1891" s="6">
        <v>80.186721991701248</v>
      </c>
    </row>
    <row r="1892" spans="1:7" x14ac:dyDescent="0.2">
      <c r="A1892" s="3" t="s">
        <v>1892</v>
      </c>
      <c r="B1892" s="6">
        <v>35.498271889400925</v>
      </c>
      <c r="C1892" s="6">
        <v>64.501728110599075</v>
      </c>
      <c r="D1892" s="6">
        <v>43.071593533487295</v>
      </c>
      <c r="E1892" s="6">
        <v>56.928406466512705</v>
      </c>
      <c r="F1892" s="6">
        <v>27.959770114942529</v>
      </c>
      <c r="G1892" s="6">
        <v>72.011494252873561</v>
      </c>
    </row>
    <row r="1893" spans="1:7" x14ac:dyDescent="0.2">
      <c r="A1893" s="3" t="s">
        <v>1893</v>
      </c>
      <c r="B1893" s="6">
        <v>42.821330902461256</v>
      </c>
      <c r="C1893" s="6">
        <v>57.190063810391976</v>
      </c>
      <c r="D1893" s="6">
        <v>53.46234553508976</v>
      </c>
      <c r="E1893" s="6">
        <v>46.537654464910233</v>
      </c>
      <c r="F1893" s="6">
        <v>32.649877423668379</v>
      </c>
      <c r="G1893" s="6">
        <v>67.350122576331628</v>
      </c>
    </row>
    <row r="1894" spans="1:7" x14ac:dyDescent="0.2">
      <c r="A1894" s="3" t="s">
        <v>1894</v>
      </c>
      <c r="B1894" s="6">
        <v>34.243038908353313</v>
      </c>
      <c r="C1894" s="6">
        <v>65.766181080582712</v>
      </c>
      <c r="D1894" s="6">
        <v>45.311381531853975</v>
      </c>
      <c r="E1894" s="6">
        <v>54.670722977809596</v>
      </c>
      <c r="F1894" s="6">
        <v>22.461011791555723</v>
      </c>
      <c r="G1894" s="6">
        <v>77.538988208444266</v>
      </c>
    </row>
    <row r="1895" spans="1:7" x14ac:dyDescent="0.2">
      <c r="A1895" s="3" t="s">
        <v>1895</v>
      </c>
      <c r="B1895" s="6">
        <v>34.092578986039676</v>
      </c>
      <c r="C1895" s="6">
        <v>65.907421013960317</v>
      </c>
      <c r="D1895" s="6">
        <v>44.926948051948052</v>
      </c>
      <c r="E1895" s="6">
        <v>55.07305194805194</v>
      </c>
      <c r="F1895" s="6">
        <v>23.538725425517878</v>
      </c>
      <c r="G1895" s="6">
        <v>76.461274574482118</v>
      </c>
    </row>
    <row r="1896" spans="1:7" x14ac:dyDescent="0.2">
      <c r="A1896" s="3" t="s">
        <v>1896</v>
      </c>
      <c r="B1896" s="6">
        <v>43.049090139652982</v>
      </c>
      <c r="C1896" s="6">
        <v>56.950909860347018</v>
      </c>
      <c r="D1896" s="6">
        <v>51.272423863162288</v>
      </c>
      <c r="E1896" s="6">
        <v>48.727576136837712</v>
      </c>
      <c r="F1896" s="6">
        <v>34.585659081150709</v>
      </c>
      <c r="G1896" s="6">
        <v>65.414340918849291</v>
      </c>
    </row>
    <row r="1897" spans="1:7" x14ac:dyDescent="0.2">
      <c r="A1897" s="3" t="s">
        <v>1897</v>
      </c>
      <c r="B1897" s="6">
        <v>29.239539802920085</v>
      </c>
      <c r="C1897" s="6">
        <v>70.760460197079908</v>
      </c>
      <c r="D1897" s="6">
        <v>37.029491162838077</v>
      </c>
      <c r="E1897" s="6">
        <v>62.970508837161923</v>
      </c>
      <c r="F1897" s="6">
        <v>21.246014738932733</v>
      </c>
      <c r="G1897" s="6">
        <v>78.753985261067257</v>
      </c>
    </row>
    <row r="1898" spans="1:7" x14ac:dyDescent="0.2">
      <c r="A1898" s="3" t="s">
        <v>1898</v>
      </c>
      <c r="B1898" s="6">
        <v>46.815363168773736</v>
      </c>
      <c r="C1898" s="6">
        <v>53.184636831226264</v>
      </c>
      <c r="D1898" s="6">
        <v>58.098960816093047</v>
      </c>
      <c r="E1898" s="6">
        <v>41.901039183906953</v>
      </c>
      <c r="F1898" s="6">
        <v>35.340314136125656</v>
      </c>
      <c r="G1898" s="6">
        <v>64.659685863874344</v>
      </c>
    </row>
    <row r="1899" spans="1:7" x14ac:dyDescent="0.2">
      <c r="A1899" s="3" t="s">
        <v>1899</v>
      </c>
      <c r="B1899" s="6">
        <v>47.628958962084155</v>
      </c>
      <c r="C1899" s="6">
        <v>52.371041037915845</v>
      </c>
      <c r="D1899" s="6">
        <v>58.769532618597154</v>
      </c>
      <c r="E1899" s="6">
        <v>41.230467381402846</v>
      </c>
      <c r="F1899" s="6">
        <v>36.709034695980762</v>
      </c>
      <c r="G1899" s="6">
        <v>63.290965304019245</v>
      </c>
    </row>
    <row r="1900" spans="1:7" x14ac:dyDescent="0.2">
      <c r="A1900" s="3" t="s">
        <v>1900</v>
      </c>
      <c r="B1900" s="6">
        <v>45.025532664201442</v>
      </c>
      <c r="C1900" s="6">
        <v>54.983271702764569</v>
      </c>
      <c r="D1900" s="6">
        <v>53.182535507627563</v>
      </c>
      <c r="E1900" s="6">
        <v>46.817464492372437</v>
      </c>
      <c r="F1900" s="6">
        <v>36.792786421499294</v>
      </c>
      <c r="G1900" s="6">
        <v>63.207213578500706</v>
      </c>
    </row>
    <row r="1901" spans="1:7" x14ac:dyDescent="0.2">
      <c r="A1901" s="3" t="s">
        <v>1901</v>
      </c>
      <c r="B1901" s="6">
        <v>38.75506288637817</v>
      </c>
      <c r="C1901" s="6">
        <v>61.24493711362183</v>
      </c>
      <c r="D1901" s="6">
        <v>47.075664621676893</v>
      </c>
      <c r="E1901" s="6">
        <v>52.924335378323107</v>
      </c>
      <c r="F1901" s="6">
        <v>29.697239536954584</v>
      </c>
      <c r="G1901" s="6">
        <v>70.258236865538734</v>
      </c>
    </row>
    <row r="1902" spans="1:7" x14ac:dyDescent="0.2">
      <c r="A1902" s="3" t="s">
        <v>1902</v>
      </c>
      <c r="B1902" s="6">
        <v>58.962156008632896</v>
      </c>
      <c r="C1902" s="6">
        <v>41.037843991367112</v>
      </c>
      <c r="D1902" s="6">
        <v>70.828769027026141</v>
      </c>
      <c r="E1902" s="6">
        <v>29.171230972973856</v>
      </c>
      <c r="F1902" s="6">
        <v>47.85244145109445</v>
      </c>
      <c r="G1902" s="6">
        <v>52.146027858564217</v>
      </c>
    </row>
    <row r="1903" spans="1:7" x14ac:dyDescent="0.2">
      <c r="A1903" s="3" t="s">
        <v>1903</v>
      </c>
      <c r="B1903" s="6">
        <v>50.266397207422372</v>
      </c>
      <c r="C1903" s="6">
        <v>49.742788903178393</v>
      </c>
      <c r="D1903" s="6">
        <v>63.005990197858054</v>
      </c>
      <c r="E1903" s="6">
        <v>36.994009802141946</v>
      </c>
      <c r="F1903" s="6">
        <v>37.214059884694066</v>
      </c>
      <c r="G1903" s="6">
        <v>62.785940115305941</v>
      </c>
    </row>
    <row r="1904" spans="1:7" x14ac:dyDescent="0.2">
      <c r="A1904" s="3" t="s">
        <v>1904</v>
      </c>
      <c r="B1904" s="6">
        <v>44.000656114163867</v>
      </c>
      <c r="C1904" s="6">
        <v>55.99934388583614</v>
      </c>
      <c r="D1904" s="6">
        <v>57.272117962466481</v>
      </c>
      <c r="E1904" s="6">
        <v>42.727882037533512</v>
      </c>
      <c r="F1904" s="6">
        <v>31.277108433734941</v>
      </c>
      <c r="G1904" s="6">
        <v>68.722891566265062</v>
      </c>
    </row>
    <row r="1905" spans="1:7" x14ac:dyDescent="0.2">
      <c r="A1905" s="3" t="s">
        <v>1905</v>
      </c>
      <c r="B1905" s="6">
        <v>45.288501452885015</v>
      </c>
      <c r="C1905" s="6">
        <v>54.711498547114992</v>
      </c>
      <c r="D1905" s="6">
        <v>58.083093377211028</v>
      </c>
      <c r="E1905" s="6">
        <v>41.875771287535997</v>
      </c>
      <c r="F1905" s="6">
        <v>32.244556113902853</v>
      </c>
      <c r="G1905" s="6">
        <v>67.755443886097154</v>
      </c>
    </row>
    <row r="1906" spans="1:7" x14ac:dyDescent="0.2">
      <c r="A1906" s="3" t="s">
        <v>1906</v>
      </c>
      <c r="B1906" s="6">
        <v>49.889205444760996</v>
      </c>
      <c r="C1906" s="6">
        <v>50.117125672681226</v>
      </c>
      <c r="D1906" s="6">
        <v>63.956295261084996</v>
      </c>
      <c r="E1906" s="6">
        <v>36.043704738915004</v>
      </c>
      <c r="F1906" s="6">
        <v>35.916203937405349</v>
      </c>
      <c r="G1906" s="6">
        <v>64.096415951539626</v>
      </c>
    </row>
    <row r="1907" spans="1:7" x14ac:dyDescent="0.2">
      <c r="A1907" s="3" t="s">
        <v>1907</v>
      </c>
      <c r="B1907" s="6">
        <v>42.296012674940584</v>
      </c>
      <c r="C1907" s="6">
        <v>57.703987325059416</v>
      </c>
      <c r="D1907" s="6">
        <v>53.155924043861994</v>
      </c>
      <c r="E1907" s="6">
        <v>46.844075956138006</v>
      </c>
      <c r="F1907" s="6">
        <v>31.70795306388527</v>
      </c>
      <c r="G1907" s="6">
        <v>68.29204693611473</v>
      </c>
    </row>
    <row r="1908" spans="1:7" x14ac:dyDescent="0.2">
      <c r="A1908" s="3" t="s">
        <v>1908</v>
      </c>
      <c r="B1908" s="6">
        <v>32.169555573810896</v>
      </c>
      <c r="C1908" s="6">
        <v>67.838659328021038</v>
      </c>
      <c r="D1908" s="6">
        <v>37.170891251022077</v>
      </c>
      <c r="E1908" s="6">
        <v>62.829108748977923</v>
      </c>
      <c r="F1908" s="6">
        <v>27.104655001650706</v>
      </c>
      <c r="G1908" s="6">
        <v>72.895344998349287</v>
      </c>
    </row>
    <row r="1909" spans="1:7" x14ac:dyDescent="0.2">
      <c r="A1909" s="3" t="s">
        <v>1909</v>
      </c>
      <c r="B1909" s="6">
        <v>37.666875727981363</v>
      </c>
      <c r="C1909" s="6">
        <v>62.342084042648501</v>
      </c>
      <c r="D1909" s="6">
        <v>48.355025307302959</v>
      </c>
      <c r="E1909" s="6">
        <v>51.644974692697033</v>
      </c>
      <c r="F1909" s="6">
        <v>27.158081705150977</v>
      </c>
      <c r="G1909" s="6">
        <v>72.841918294849023</v>
      </c>
    </row>
    <row r="1910" spans="1:7" x14ac:dyDescent="0.2">
      <c r="A1910" s="3" t="s">
        <v>1910</v>
      </c>
      <c r="B1910" s="6">
        <v>32.85661629192775</v>
      </c>
      <c r="C1910" s="6">
        <v>67.14338370807225</v>
      </c>
      <c r="D1910" s="6">
        <v>42.643391521197003</v>
      </c>
      <c r="E1910" s="6">
        <v>57.356608478802997</v>
      </c>
      <c r="F1910" s="6">
        <v>22.969768820391227</v>
      </c>
      <c r="G1910" s="6">
        <v>77.030231179608776</v>
      </c>
    </row>
    <row r="1911" spans="1:7" x14ac:dyDescent="0.2">
      <c r="A1911" s="3" t="s">
        <v>1911</v>
      </c>
      <c r="B1911" s="6">
        <v>47.334258734286102</v>
      </c>
      <c r="C1911" s="6">
        <v>52.665741265713898</v>
      </c>
      <c r="D1911" s="6">
        <v>56.024555631344541</v>
      </c>
      <c r="E1911" s="6">
        <v>43.975444368655459</v>
      </c>
      <c r="F1911" s="6">
        <v>39.075726378403111</v>
      </c>
      <c r="G1911" s="6">
        <v>60.924273621596889</v>
      </c>
    </row>
    <row r="1912" spans="1:7" x14ac:dyDescent="0.2">
      <c r="A1912" s="3" t="s">
        <v>1912</v>
      </c>
      <c r="B1912" s="6">
        <v>31.320942996133216</v>
      </c>
      <c r="C1912" s="6">
        <v>68.666583510041164</v>
      </c>
      <c r="D1912" s="6">
        <v>42.750120831319478</v>
      </c>
      <c r="E1912" s="6">
        <v>57.249879168680515</v>
      </c>
      <c r="F1912" s="6">
        <v>19.133574007220215</v>
      </c>
      <c r="G1912" s="6">
        <v>80.866425992779781</v>
      </c>
    </row>
    <row r="1913" spans="1:7" x14ac:dyDescent="0.2">
      <c r="A1913" s="3" t="s">
        <v>1913</v>
      </c>
      <c r="B1913" s="6">
        <v>37.918181818181814</v>
      </c>
      <c r="C1913" s="6">
        <v>62.081818181818186</v>
      </c>
      <c r="D1913" s="6">
        <v>46.057314103764753</v>
      </c>
      <c r="E1913" s="6">
        <v>53.942685896235254</v>
      </c>
      <c r="F1913" s="6">
        <v>30.24200671259495</v>
      </c>
      <c r="G1913" s="6">
        <v>69.757993287405057</v>
      </c>
    </row>
    <row r="1914" spans="1:7" x14ac:dyDescent="0.2">
      <c r="A1914" s="3" t="s">
        <v>1914</v>
      </c>
      <c r="B1914" s="6">
        <v>53.908289817232379</v>
      </c>
      <c r="C1914" s="6">
        <v>46.091710182767628</v>
      </c>
      <c r="D1914" s="6">
        <v>62.217490992466431</v>
      </c>
      <c r="E1914" s="6">
        <v>37.782509007533569</v>
      </c>
      <c r="F1914" s="6">
        <v>45.658536585365859</v>
      </c>
      <c r="G1914" s="6">
        <v>54.341463414634148</v>
      </c>
    </row>
    <row r="1915" spans="1:7" x14ac:dyDescent="0.2">
      <c r="A1915" s="3" t="s">
        <v>1915</v>
      </c>
      <c r="B1915" s="6">
        <v>28.162564396107616</v>
      </c>
      <c r="C1915" s="6">
        <v>71.837435603892388</v>
      </c>
      <c r="D1915" s="6">
        <v>34.943554738776584</v>
      </c>
      <c r="E1915" s="6">
        <v>65.056445261223416</v>
      </c>
      <c r="F1915" s="6">
        <v>21.791707798617963</v>
      </c>
      <c r="G1915" s="6">
        <v>78.22063178677196</v>
      </c>
    </row>
    <row r="1916" spans="1:7" x14ac:dyDescent="0.2">
      <c r="A1916" s="3" t="s">
        <v>1916</v>
      </c>
      <c r="B1916" s="6">
        <v>29.557191517415671</v>
      </c>
      <c r="C1916" s="6">
        <v>70.431820679046268</v>
      </c>
      <c r="D1916" s="6">
        <v>36.601017924319542</v>
      </c>
      <c r="E1916" s="6">
        <v>63.398982075680465</v>
      </c>
      <c r="F1916" s="6">
        <v>22.610213880401574</v>
      </c>
      <c r="G1916" s="6">
        <v>77.389786119598426</v>
      </c>
    </row>
    <row r="1917" spans="1:7" x14ac:dyDescent="0.2">
      <c r="A1917" s="3" t="s">
        <v>1917</v>
      </c>
      <c r="B1917" s="6">
        <v>37.763632908987269</v>
      </c>
      <c r="C1917" s="6">
        <v>62.236367091012731</v>
      </c>
      <c r="D1917" s="6">
        <v>46.271844660194169</v>
      </c>
      <c r="E1917" s="6">
        <v>53.747572815533985</v>
      </c>
      <c r="F1917" s="6">
        <v>29.618604651162787</v>
      </c>
      <c r="G1917" s="6">
        <v>70.381395348837202</v>
      </c>
    </row>
    <row r="1918" spans="1:7" x14ac:dyDescent="0.2">
      <c r="A1918" s="3" t="s">
        <v>1918</v>
      </c>
      <c r="B1918" s="6">
        <v>30.969044414535666</v>
      </c>
      <c r="C1918" s="6">
        <v>69.030955585464341</v>
      </c>
      <c r="D1918" s="6">
        <v>36.666666666666664</v>
      </c>
      <c r="E1918" s="6">
        <v>63.307291666666664</v>
      </c>
      <c r="F1918" s="6">
        <v>24.874651810584957</v>
      </c>
      <c r="G1918" s="6">
        <v>75.153203342618383</v>
      </c>
    </row>
    <row r="1919" spans="1:7" x14ac:dyDescent="0.2">
      <c r="A1919" s="3" t="s">
        <v>1919</v>
      </c>
      <c r="B1919" s="6">
        <v>26.924281984334204</v>
      </c>
      <c r="C1919" s="6">
        <v>73.065274151436029</v>
      </c>
      <c r="D1919" s="6">
        <v>31.81351406859725</v>
      </c>
      <c r="E1919" s="6">
        <v>68.186485931402757</v>
      </c>
      <c r="F1919" s="6">
        <v>21.886952826179346</v>
      </c>
      <c r="G1919" s="6">
        <v>78.113047173820661</v>
      </c>
    </row>
    <row r="1920" spans="1:7" x14ac:dyDescent="0.2">
      <c r="A1920" s="3" t="s">
        <v>1920</v>
      </c>
      <c r="B1920" s="6">
        <v>50.086830929004968</v>
      </c>
      <c r="C1920" s="6">
        <v>49.914888495331759</v>
      </c>
      <c r="D1920" s="6">
        <v>61.735237689192068</v>
      </c>
      <c r="E1920" s="6">
        <v>38.261209408086408</v>
      </c>
      <c r="F1920" s="6">
        <v>39.158392750049977</v>
      </c>
      <c r="G1920" s="6">
        <v>60.838275471446657</v>
      </c>
    </row>
    <row r="1921" spans="1:7" x14ac:dyDescent="0.2">
      <c r="A1921" s="3" t="s">
        <v>1921</v>
      </c>
      <c r="B1921" s="6">
        <v>45.13479883865616</v>
      </c>
      <c r="C1921" s="6">
        <v>54.865201161343848</v>
      </c>
      <c r="D1921" s="6">
        <v>56.820530485704445</v>
      </c>
      <c r="E1921" s="6">
        <v>43.162245952462968</v>
      </c>
      <c r="F1921" s="6">
        <v>34.277484397503599</v>
      </c>
      <c r="G1921" s="6">
        <v>65.722515602496401</v>
      </c>
    </row>
    <row r="1922" spans="1:7" x14ac:dyDescent="0.2">
      <c r="A1922" s="3" t="s">
        <v>1922</v>
      </c>
      <c r="B1922" s="6">
        <v>21.48970924534466</v>
      </c>
      <c r="C1922" s="6">
        <v>78.510290754655344</v>
      </c>
      <c r="D1922" s="6">
        <v>25.777833312507809</v>
      </c>
      <c r="E1922" s="6">
        <v>74.222166687492191</v>
      </c>
      <c r="F1922" s="6">
        <v>16.789920569706929</v>
      </c>
      <c r="G1922" s="6">
        <v>83.210079430293078</v>
      </c>
    </row>
    <row r="1923" spans="1:7" x14ac:dyDescent="0.2">
      <c r="A1923" s="3" t="s">
        <v>1923</v>
      </c>
      <c r="B1923" s="6">
        <v>43.118195956454116</v>
      </c>
      <c r="C1923" s="6">
        <v>56.881804043545884</v>
      </c>
      <c r="D1923" s="6">
        <v>55.146221040638054</v>
      </c>
      <c r="E1923" s="6">
        <v>44.853778959361946</v>
      </c>
      <c r="F1923" s="6">
        <v>30.505774591796097</v>
      </c>
      <c r="G1923" s="6">
        <v>69.494225408203903</v>
      </c>
    </row>
    <row r="1924" spans="1:7" x14ac:dyDescent="0.2">
      <c r="A1924" s="3" t="s">
        <v>1924</v>
      </c>
      <c r="B1924" s="6">
        <v>35.745949250993583</v>
      </c>
      <c r="C1924" s="6">
        <v>64.246407826352808</v>
      </c>
      <c r="D1924" s="6">
        <v>44.157520981278239</v>
      </c>
      <c r="E1924" s="6">
        <v>55.826339573918659</v>
      </c>
      <c r="F1924" s="6">
        <v>28.1794425087108</v>
      </c>
      <c r="G1924" s="6">
        <v>71.820557491289193</v>
      </c>
    </row>
    <row r="1925" spans="1:7" x14ac:dyDescent="0.2">
      <c r="A1925" s="3" t="s">
        <v>1925</v>
      </c>
      <c r="B1925" s="6">
        <v>45.015206432529261</v>
      </c>
      <c r="C1925" s="6">
        <v>54.984793567470739</v>
      </c>
      <c r="D1925" s="6">
        <v>55.380251728416951</v>
      </c>
      <c r="E1925" s="6">
        <v>44.619748271583056</v>
      </c>
      <c r="F1925" s="6">
        <v>35.822655451615439</v>
      </c>
      <c r="G1925" s="6">
        <v>64.177344548384568</v>
      </c>
    </row>
    <row r="1926" spans="1:7" x14ac:dyDescent="0.2">
      <c r="A1926" s="3" t="s">
        <v>1926</v>
      </c>
      <c r="B1926" s="6">
        <v>52.733222466605866</v>
      </c>
      <c r="C1926" s="6">
        <v>47.272142052464993</v>
      </c>
      <c r="D1926" s="6">
        <v>64.161231690366733</v>
      </c>
      <c r="E1926" s="6">
        <v>35.849460066288891</v>
      </c>
      <c r="F1926" s="6">
        <v>41.225236864771745</v>
      </c>
      <c r="G1926" s="6">
        <v>58.774763135228248</v>
      </c>
    </row>
    <row r="1927" spans="1:7" x14ac:dyDescent="0.2">
      <c r="A1927" s="3" t="s">
        <v>1927</v>
      </c>
      <c r="B1927" s="6">
        <v>39.619480674883334</v>
      </c>
      <c r="C1927" s="6">
        <v>60.380519325116666</v>
      </c>
      <c r="D1927" s="6">
        <v>46.485700436257879</v>
      </c>
      <c r="E1927" s="6">
        <v>53.514299563742121</v>
      </c>
      <c r="F1927" s="6">
        <v>32.947293783975418</v>
      </c>
      <c r="G1927" s="6">
        <v>67.052706216024589</v>
      </c>
    </row>
    <row r="1928" spans="1:7" x14ac:dyDescent="0.2">
      <c r="A1928" s="3" t="s">
        <v>1928</v>
      </c>
      <c r="B1928" s="6">
        <v>31.757263857617669</v>
      </c>
      <c r="C1928" s="6">
        <v>68.242736142382327</v>
      </c>
      <c r="D1928" s="6">
        <v>40.901537183215616</v>
      </c>
      <c r="E1928" s="6">
        <v>59.098462816784384</v>
      </c>
      <c r="F1928" s="6">
        <v>22.003102149346333</v>
      </c>
      <c r="G1928" s="6">
        <v>77.996897850653667</v>
      </c>
    </row>
    <row r="1929" spans="1:7" x14ac:dyDescent="0.2">
      <c r="A1929" s="3" t="s">
        <v>1929</v>
      </c>
      <c r="B1929" s="6">
        <v>45.046099124818646</v>
      </c>
      <c r="C1929" s="6">
        <v>54.953900875181347</v>
      </c>
      <c r="D1929" s="6">
        <v>54.58184624288608</v>
      </c>
      <c r="E1929" s="6">
        <v>45.41815375711392</v>
      </c>
      <c r="F1929" s="6">
        <v>36.057451934002998</v>
      </c>
      <c r="G1929" s="6">
        <v>63.942548065996995</v>
      </c>
    </row>
    <row r="1930" spans="1:7" x14ac:dyDescent="0.2">
      <c r="A1930" s="3" t="s">
        <v>1930</v>
      </c>
      <c r="B1930" s="6">
        <v>50.501016555329656</v>
      </c>
      <c r="C1930" s="6">
        <v>49.498983444670344</v>
      </c>
      <c r="D1930" s="6">
        <v>60.133759813899388</v>
      </c>
      <c r="E1930" s="6">
        <v>39.866240186100612</v>
      </c>
      <c r="F1930" s="6">
        <v>40.882054257942841</v>
      </c>
      <c r="G1930" s="6">
        <v>59.117945742057152</v>
      </c>
    </row>
    <row r="1931" spans="1:7" x14ac:dyDescent="0.2">
      <c r="A1931" s="3" t="s">
        <v>1931</v>
      </c>
      <c r="B1931" s="6">
        <v>60.977367738215371</v>
      </c>
      <c r="C1931" s="6">
        <v>39.01542453510163</v>
      </c>
      <c r="D1931" s="6">
        <v>69.441176470588246</v>
      </c>
      <c r="E1931" s="6">
        <v>30.573529411764707</v>
      </c>
      <c r="F1931" s="6">
        <v>52.8555272830082</v>
      </c>
      <c r="G1931" s="6">
        <v>47.1444727169918</v>
      </c>
    </row>
    <row r="1932" spans="1:7" x14ac:dyDescent="0.2">
      <c r="A1932" s="3" t="s">
        <v>1932</v>
      </c>
      <c r="B1932" s="6">
        <v>34.62204270051933</v>
      </c>
      <c r="C1932" s="6">
        <v>65.368340065397192</v>
      </c>
      <c r="D1932" s="6">
        <v>41.005498821681066</v>
      </c>
      <c r="E1932" s="6">
        <v>58.994501178318934</v>
      </c>
      <c r="F1932" s="6">
        <v>28.496042216358841</v>
      </c>
      <c r="G1932" s="6">
        <v>71.485111194873724</v>
      </c>
    </row>
    <row r="1933" spans="1:7" x14ac:dyDescent="0.2">
      <c r="A1933" s="3" t="s">
        <v>1933</v>
      </c>
      <c r="B1933" s="6">
        <v>49.769226491686588</v>
      </c>
      <c r="C1933" s="6">
        <v>50.230773508313412</v>
      </c>
      <c r="D1933" s="6">
        <v>62.190894384099835</v>
      </c>
      <c r="E1933" s="6">
        <v>37.809105615900165</v>
      </c>
      <c r="F1933" s="6">
        <v>38.246328652588701</v>
      </c>
      <c r="G1933" s="6">
        <v>61.753671347411299</v>
      </c>
    </row>
    <row r="1934" spans="1:7" x14ac:dyDescent="0.2">
      <c r="A1934" s="3" t="s">
        <v>1934</v>
      </c>
      <c r="B1934" s="6">
        <v>53.028737164955331</v>
      </c>
      <c r="C1934" s="6">
        <v>46.971679557274307</v>
      </c>
      <c r="D1934" s="6">
        <v>64.848388884490532</v>
      </c>
      <c r="E1934" s="6">
        <v>35.152490785457296</v>
      </c>
      <c r="F1934" s="6">
        <v>42.389281726832898</v>
      </c>
      <c r="G1934" s="6">
        <v>57.610718273167109</v>
      </c>
    </row>
    <row r="1935" spans="1:7" x14ac:dyDescent="0.2">
      <c r="A1935" s="3" t="s">
        <v>1935</v>
      </c>
      <c r="B1935" s="6">
        <v>50.404079692294388</v>
      </c>
      <c r="C1935" s="6">
        <v>49.591598599766627</v>
      </c>
      <c r="D1935" s="6">
        <v>63.448152775298951</v>
      </c>
      <c r="E1935" s="6">
        <v>36.560771015527394</v>
      </c>
      <c r="F1935" s="6">
        <v>38.15789473684211</v>
      </c>
      <c r="G1935" s="6">
        <v>61.842105263157897</v>
      </c>
    </row>
    <row r="1936" spans="1:7" x14ac:dyDescent="0.2">
      <c r="A1936" s="3" t="s">
        <v>1936</v>
      </c>
      <c r="B1936" s="6">
        <v>32.823365785813628</v>
      </c>
      <c r="C1936" s="6">
        <v>67.176634214186365</v>
      </c>
      <c r="D1936" s="6">
        <v>40.155505392525711</v>
      </c>
      <c r="E1936" s="6">
        <v>59.844494607474296</v>
      </c>
      <c r="F1936" s="6">
        <v>25.369709331973482</v>
      </c>
      <c r="G1936" s="6">
        <v>74.630290668026518</v>
      </c>
    </row>
    <row r="1937" spans="1:7" x14ac:dyDescent="0.2">
      <c r="A1937" s="3" t="s">
        <v>1937</v>
      </c>
      <c r="B1937" s="6">
        <v>44.624214362423196</v>
      </c>
      <c r="C1937" s="6">
        <v>55.375785637576804</v>
      </c>
      <c r="D1937" s="6">
        <v>56.924444444444447</v>
      </c>
      <c r="E1937" s="6">
        <v>43.075555555555553</v>
      </c>
      <c r="F1937" s="6">
        <v>32.560329195145762</v>
      </c>
      <c r="G1937" s="6">
        <v>67.436183568140606</v>
      </c>
    </row>
    <row r="1938" spans="1:7" x14ac:dyDescent="0.2">
      <c r="A1938" s="3" t="s">
        <v>1938</v>
      </c>
      <c r="B1938" s="6">
        <v>37.584469836589264</v>
      </c>
      <c r="C1938" s="6">
        <v>62.415530163410736</v>
      </c>
      <c r="D1938" s="6">
        <v>50.333492139113865</v>
      </c>
      <c r="E1938" s="6">
        <v>49.690328727965699</v>
      </c>
      <c r="F1938" s="6">
        <v>24.004059883278355</v>
      </c>
      <c r="G1938" s="6">
        <v>75.995940116721655</v>
      </c>
    </row>
    <row r="1939" spans="1:7" x14ac:dyDescent="0.2">
      <c r="A1939" s="3" t="s">
        <v>1939</v>
      </c>
      <c r="B1939" s="6">
        <v>45.672854424847017</v>
      </c>
      <c r="C1939" s="6">
        <v>54.332287756466293</v>
      </c>
      <c r="D1939" s="6">
        <v>58.744534665833861</v>
      </c>
      <c r="E1939" s="6">
        <v>41.265875494482614</v>
      </c>
      <c r="F1939" s="6">
        <v>32.913321816888526</v>
      </c>
      <c r="G1939" s="6">
        <v>67.086678183111474</v>
      </c>
    </row>
    <row r="1940" spans="1:7" x14ac:dyDescent="0.2">
      <c r="A1940" s="3" t="s">
        <v>1940</v>
      </c>
      <c r="B1940" s="6">
        <v>43.494054219401221</v>
      </c>
      <c r="C1940" s="6">
        <v>56.505945780598786</v>
      </c>
      <c r="D1940" s="6">
        <v>52.863503761707356</v>
      </c>
      <c r="E1940" s="6">
        <v>47.136496238292644</v>
      </c>
      <c r="F1940" s="6">
        <v>34.189075950331379</v>
      </c>
      <c r="G1940" s="6">
        <v>65.810924049668614</v>
      </c>
    </row>
    <row r="1941" spans="1:7" x14ac:dyDescent="0.2">
      <c r="A1941" s="3" t="s">
        <v>1941</v>
      </c>
      <c r="B1941" s="6">
        <v>37.183667132432852</v>
      </c>
      <c r="C1941" s="6">
        <v>62.816332867567148</v>
      </c>
      <c r="D1941" s="6">
        <v>47.887323943661968</v>
      </c>
      <c r="E1941" s="6">
        <v>52.112676056338024</v>
      </c>
      <c r="F1941" s="6">
        <v>26.64818237831177</v>
      </c>
      <c r="G1941" s="6">
        <v>73.351817621688227</v>
      </c>
    </row>
    <row r="1942" spans="1:7" x14ac:dyDescent="0.2">
      <c r="A1942" s="3" t="s">
        <v>1942</v>
      </c>
      <c r="B1942" s="6">
        <v>39.272098815635644</v>
      </c>
      <c r="C1942" s="6">
        <v>60.727901184364356</v>
      </c>
      <c r="D1942" s="6">
        <v>49.950208387120568</v>
      </c>
      <c r="E1942" s="6">
        <v>50.049791612879432</v>
      </c>
      <c r="F1942" s="6">
        <v>30.201216072212123</v>
      </c>
      <c r="G1942" s="6">
        <v>69.801918134520164</v>
      </c>
    </row>
    <row r="1943" spans="1:7" x14ac:dyDescent="0.2">
      <c r="A1943" s="3" t="s">
        <v>1943</v>
      </c>
      <c r="B1943" s="6">
        <v>34.827840176763026</v>
      </c>
      <c r="C1943" s="6">
        <v>65.172159823236981</v>
      </c>
      <c r="D1943" s="6">
        <v>43.80952380952381</v>
      </c>
      <c r="E1943" s="6">
        <v>56.172161172161175</v>
      </c>
      <c r="F1943" s="6">
        <v>25.731210662717512</v>
      </c>
      <c r="G1943" s="6">
        <v>74.250277674935205</v>
      </c>
    </row>
    <row r="1944" spans="1:7" x14ac:dyDescent="0.2">
      <c r="A1944" s="3" t="s">
        <v>1944</v>
      </c>
      <c r="B1944" s="6">
        <v>45.747786318964678</v>
      </c>
      <c r="C1944" s="6">
        <v>54.257078914079983</v>
      </c>
      <c r="D1944" s="6">
        <v>58.294588980116721</v>
      </c>
      <c r="E1944" s="6">
        <v>41.705411019883272</v>
      </c>
      <c r="F1944" s="6">
        <v>33.604595500239348</v>
      </c>
      <c r="G1944" s="6">
        <v>66.395404499760645</v>
      </c>
    </row>
    <row r="1945" spans="1:7" x14ac:dyDescent="0.2">
      <c r="A1945" s="3" t="s">
        <v>1945</v>
      </c>
      <c r="B1945" s="6">
        <v>37.798804780876495</v>
      </c>
      <c r="C1945" s="6">
        <v>62.201195219123505</v>
      </c>
      <c r="D1945" s="6">
        <v>44.941518535650566</v>
      </c>
      <c r="E1945" s="6">
        <v>55.058481464349441</v>
      </c>
      <c r="F1945" s="6">
        <v>30.586508307199573</v>
      </c>
      <c r="G1945" s="6">
        <v>69.406819243344231</v>
      </c>
    </row>
    <row r="1946" spans="1:7" x14ac:dyDescent="0.2">
      <c r="A1946" s="3" t="s">
        <v>1946</v>
      </c>
      <c r="B1946" s="6">
        <v>31.229786227025318</v>
      </c>
      <c r="C1946" s="6">
        <v>68.770213772974671</v>
      </c>
      <c r="D1946" s="6">
        <v>38.546358130144434</v>
      </c>
      <c r="E1946" s="6">
        <v>61.453641869855566</v>
      </c>
      <c r="F1946" s="6">
        <v>23.67366565154672</v>
      </c>
      <c r="G1946" s="6">
        <v>76.310306138804293</v>
      </c>
    </row>
    <row r="1947" spans="1:7" x14ac:dyDescent="0.2">
      <c r="A1947" s="3" t="s">
        <v>1947</v>
      </c>
      <c r="B1947" s="6">
        <v>40.373976543483067</v>
      </c>
      <c r="C1947" s="6">
        <v>59.626023456516933</v>
      </c>
      <c r="D1947" s="6">
        <v>49.707733812949641</v>
      </c>
      <c r="E1947" s="6">
        <v>50.314748201438853</v>
      </c>
      <c r="F1947" s="6">
        <v>31.357594247112665</v>
      </c>
      <c r="G1947" s="6">
        <v>68.664196992808897</v>
      </c>
    </row>
    <row r="1948" spans="1:7" x14ac:dyDescent="0.2">
      <c r="A1948" s="3" t="s">
        <v>1948</v>
      </c>
      <c r="B1948" s="6">
        <v>48.49924585218703</v>
      </c>
      <c r="C1948" s="6">
        <v>51.504524886877824</v>
      </c>
      <c r="D1948" s="6">
        <v>58.691544638639584</v>
      </c>
      <c r="E1948" s="6">
        <v>41.308455361360416</v>
      </c>
      <c r="F1948" s="6">
        <v>39.122883195831527</v>
      </c>
      <c r="G1948" s="6">
        <v>60.877116804168473</v>
      </c>
    </row>
    <row r="1949" spans="1:7" x14ac:dyDescent="0.2">
      <c r="A1949" s="3" t="s">
        <v>1949</v>
      </c>
      <c r="B1949" s="6">
        <v>40.149776543060753</v>
      </c>
      <c r="C1949" s="6">
        <v>59.850223456939247</v>
      </c>
      <c r="D1949" s="6">
        <v>48.953187485297576</v>
      </c>
      <c r="E1949" s="6">
        <v>51.023288637967532</v>
      </c>
      <c r="F1949" s="6">
        <v>30.851327872921321</v>
      </c>
      <c r="G1949" s="6">
        <v>69.148672127078683</v>
      </c>
    </row>
    <row r="1950" spans="1:7" x14ac:dyDescent="0.2">
      <c r="A1950" s="3" t="s">
        <v>1950</v>
      </c>
      <c r="B1950" s="6">
        <v>48.774059090351848</v>
      </c>
      <c r="C1950" s="6">
        <v>51.225940909648159</v>
      </c>
      <c r="D1950" s="6">
        <v>58.390832922621982</v>
      </c>
      <c r="E1950" s="6">
        <v>41.609167077378018</v>
      </c>
      <c r="F1950" s="6">
        <v>39.253476457672605</v>
      </c>
      <c r="G1950" s="6">
        <v>60.746523542327402</v>
      </c>
    </row>
    <row r="1951" spans="1:7" x14ac:dyDescent="0.2">
      <c r="A1951" s="3" t="s">
        <v>1951</v>
      </c>
      <c r="B1951" s="6">
        <v>39.675174013921115</v>
      </c>
      <c r="C1951" s="6">
        <v>60.324825986078892</v>
      </c>
      <c r="D1951" s="6">
        <v>48.632121017058253</v>
      </c>
      <c r="E1951" s="6">
        <v>51.36787898294174</v>
      </c>
      <c r="F1951" s="6">
        <v>31.387730792138179</v>
      </c>
      <c r="G1951" s="6">
        <v>68.612269207861814</v>
      </c>
    </row>
    <row r="1952" spans="1:7" x14ac:dyDescent="0.2">
      <c r="A1952" s="3" t="s">
        <v>1952</v>
      </c>
      <c r="B1952" s="6">
        <v>40.754716981132077</v>
      </c>
      <c r="C1952" s="6">
        <v>59.249722530521645</v>
      </c>
      <c r="D1952" s="6">
        <v>52.265174042329896</v>
      </c>
      <c r="E1952" s="6">
        <v>47.734825957670104</v>
      </c>
      <c r="F1952" s="6">
        <v>28.885683375405698</v>
      </c>
      <c r="G1952" s="6">
        <v>71.114316624594295</v>
      </c>
    </row>
    <row r="1953" spans="1:7" x14ac:dyDescent="0.2">
      <c r="A1953" s="3" t="s">
        <v>1953</v>
      </c>
      <c r="B1953" s="6">
        <v>41.365862345294275</v>
      </c>
      <c r="C1953" s="6">
        <v>58.634137654705718</v>
      </c>
      <c r="D1953" s="6">
        <v>49.448131330771915</v>
      </c>
      <c r="E1953" s="6">
        <v>50.551868669228085</v>
      </c>
      <c r="F1953" s="6">
        <v>32.959128065395092</v>
      </c>
      <c r="G1953" s="6">
        <v>67.040871934604908</v>
      </c>
    </row>
    <row r="1954" spans="1:7" x14ac:dyDescent="0.2">
      <c r="A1954" s="3" t="s">
        <v>1954</v>
      </c>
      <c r="B1954" s="6">
        <v>40.421446506818967</v>
      </c>
      <c r="C1954" s="6">
        <v>59.578553493181033</v>
      </c>
      <c r="D1954" s="6">
        <v>50.802475611035348</v>
      </c>
      <c r="E1954" s="6">
        <v>49.197524388964645</v>
      </c>
      <c r="F1954" s="6">
        <v>31.239562070885135</v>
      </c>
      <c r="G1954" s="6">
        <v>68.760437929114858</v>
      </c>
    </row>
    <row r="1955" spans="1:7" x14ac:dyDescent="0.2">
      <c r="A1955" s="3" t="s">
        <v>1955</v>
      </c>
      <c r="B1955" s="6">
        <v>31.911764705882351</v>
      </c>
      <c r="C1955" s="6">
        <v>68.088235294117652</v>
      </c>
      <c r="D1955" s="6">
        <v>42.593905031892277</v>
      </c>
      <c r="E1955" s="6">
        <v>57.406094968107723</v>
      </c>
      <c r="F1955" s="6">
        <v>20.320855614973262</v>
      </c>
      <c r="G1955" s="6">
        <v>79.602750190985489</v>
      </c>
    </row>
    <row r="1956" spans="1:7" x14ac:dyDescent="0.2">
      <c r="A1956" s="3" t="s">
        <v>1956</v>
      </c>
      <c r="B1956" s="6">
        <v>45.956880088451101</v>
      </c>
      <c r="C1956" s="6">
        <v>54.043119911548899</v>
      </c>
      <c r="D1956" s="6">
        <v>57.586527420854061</v>
      </c>
      <c r="E1956" s="6">
        <v>42.413472579145932</v>
      </c>
      <c r="F1956" s="6">
        <v>36.067326916817784</v>
      </c>
      <c r="G1956" s="6">
        <v>63.932673083182223</v>
      </c>
    </row>
    <row r="1957" spans="1:7" x14ac:dyDescent="0.2">
      <c r="A1957" s="3" t="s">
        <v>1957</v>
      </c>
      <c r="B1957" s="6">
        <v>20.477029407778833</v>
      </c>
      <c r="C1957" s="6">
        <v>79.522970592221171</v>
      </c>
      <c r="D1957" s="6">
        <v>25.430463576158939</v>
      </c>
      <c r="E1957" s="6">
        <v>74.569536423841058</v>
      </c>
      <c r="F1957" s="6">
        <v>15.288568257491676</v>
      </c>
      <c r="G1957" s="6">
        <v>84.711431742508324</v>
      </c>
    </row>
    <row r="1958" spans="1:7" x14ac:dyDescent="0.2">
      <c r="A1958" s="3" t="s">
        <v>1958</v>
      </c>
      <c r="B1958" s="6">
        <v>34.334311733273125</v>
      </c>
      <c r="C1958" s="6">
        <v>65.665688266726875</v>
      </c>
      <c r="D1958" s="6">
        <v>41.211578633243803</v>
      </c>
      <c r="E1958" s="6">
        <v>58.788421366756197</v>
      </c>
      <c r="F1958" s="6">
        <v>27.339003645200489</v>
      </c>
      <c r="G1958" s="6">
        <v>72.660996354799508</v>
      </c>
    </row>
    <row r="1959" spans="1:7" x14ac:dyDescent="0.2">
      <c r="A1959" s="3" t="s">
        <v>1959</v>
      </c>
      <c r="B1959" s="6">
        <v>25.818882466281313</v>
      </c>
      <c r="C1959" s="6">
        <v>74.181117533718691</v>
      </c>
      <c r="D1959" s="6">
        <v>31.102643486544419</v>
      </c>
      <c r="E1959" s="6">
        <v>68.897356513455591</v>
      </c>
      <c r="F1959" s="6">
        <v>20.414129110840438</v>
      </c>
      <c r="G1959" s="6">
        <v>79.585870889159565</v>
      </c>
    </row>
    <row r="1960" spans="1:7" x14ac:dyDescent="0.2">
      <c r="A1960" s="3" t="s">
        <v>1960</v>
      </c>
      <c r="B1960" s="6">
        <v>43.542905692438403</v>
      </c>
      <c r="C1960" s="6">
        <v>56.457094307561597</v>
      </c>
      <c r="D1960" s="6">
        <v>52.96586679337927</v>
      </c>
      <c r="E1960" s="6">
        <v>47.042052744119744</v>
      </c>
      <c r="F1960" s="6">
        <v>34.577114427860693</v>
      </c>
      <c r="G1960" s="6">
        <v>65.422885572139293</v>
      </c>
    </row>
    <row r="1961" spans="1:7" x14ac:dyDescent="0.2">
      <c r="A1961" s="3" t="s">
        <v>1961</v>
      </c>
      <c r="B1961" s="6">
        <v>49.624668825434206</v>
      </c>
      <c r="C1961" s="6">
        <v>50.382690609361205</v>
      </c>
      <c r="D1961" s="6">
        <v>56.070164640713962</v>
      </c>
      <c r="E1961" s="6">
        <v>43.929835359286045</v>
      </c>
      <c r="F1961" s="6">
        <v>43.71561574269996</v>
      </c>
      <c r="G1961" s="6">
        <v>56.284384257300047</v>
      </c>
    </row>
    <row r="1962" spans="1:7" x14ac:dyDescent="0.2">
      <c r="A1962" s="3" t="s">
        <v>1962</v>
      </c>
      <c r="B1962" s="6">
        <v>40.732713416765712</v>
      </c>
      <c r="C1962" s="6">
        <v>59.267286583234288</v>
      </c>
      <c r="D1962" s="6">
        <v>53.372781065088759</v>
      </c>
      <c r="E1962" s="6">
        <v>46.627218934911241</v>
      </c>
      <c r="F1962" s="6">
        <v>29.404746122232535</v>
      </c>
      <c r="G1962" s="6">
        <v>70.595253877767476</v>
      </c>
    </row>
    <row r="1963" spans="1:7" x14ac:dyDescent="0.2">
      <c r="A1963" s="3" t="s">
        <v>1963</v>
      </c>
      <c r="B1963" s="6">
        <v>33.557524413115182</v>
      </c>
      <c r="C1963" s="6">
        <v>66.442475586884825</v>
      </c>
      <c r="D1963" s="6">
        <v>42.601236281064715</v>
      </c>
      <c r="E1963" s="6">
        <v>57.398763718935285</v>
      </c>
      <c r="F1963" s="6">
        <v>24.044585987261147</v>
      </c>
      <c r="G1963" s="6">
        <v>75.955414012738856</v>
      </c>
    </row>
    <row r="1964" spans="1:7" x14ac:dyDescent="0.2">
      <c r="A1964" s="3" t="s">
        <v>1964</v>
      </c>
      <c r="B1964" s="6">
        <v>45.394465097067325</v>
      </c>
      <c r="C1964" s="6">
        <v>54.599634153537501</v>
      </c>
      <c r="D1964" s="6">
        <v>59.20183019827148</v>
      </c>
      <c r="E1964" s="6">
        <v>40.79816980172852</v>
      </c>
      <c r="F1964" s="6">
        <v>33.428791717149466</v>
      </c>
      <c r="G1964" s="6">
        <v>66.571208282850534</v>
      </c>
    </row>
    <row r="1965" spans="1:7" x14ac:dyDescent="0.2">
      <c r="A1965" s="3" t="s">
        <v>1965</v>
      </c>
      <c r="B1965" s="6">
        <v>44.393609840246008</v>
      </c>
      <c r="C1965" s="6">
        <v>55.606390159753992</v>
      </c>
      <c r="D1965" s="6">
        <v>56.618464961067851</v>
      </c>
      <c r="E1965" s="6">
        <v>43.381535038932142</v>
      </c>
      <c r="F1965" s="6">
        <v>33.45645688307998</v>
      </c>
      <c r="G1965" s="6">
        <v>66.543543116920006</v>
      </c>
    </row>
    <row r="1966" spans="1:7" x14ac:dyDescent="0.2">
      <c r="A1966" s="3" t="s">
        <v>1966</v>
      </c>
      <c r="B1966" s="6">
        <v>49.66959338818635</v>
      </c>
      <c r="C1966" s="6">
        <v>50.32856590645536</v>
      </c>
      <c r="D1966" s="6">
        <v>62.280567267152165</v>
      </c>
      <c r="E1966" s="6">
        <v>37.715599846684555</v>
      </c>
      <c r="F1966" s="6">
        <v>38.01749477635726</v>
      </c>
      <c r="G1966" s="6">
        <v>61.98250522364274</v>
      </c>
    </row>
    <row r="1967" spans="1:7" x14ac:dyDescent="0.2">
      <c r="A1967" s="3" t="s">
        <v>1967</v>
      </c>
      <c r="B1967" s="6">
        <v>55.050329746615759</v>
      </c>
      <c r="C1967" s="6">
        <v>44.95314127039223</v>
      </c>
      <c r="D1967" s="6">
        <v>66.121754567645539</v>
      </c>
      <c r="E1967" s="6">
        <v>33.870848435535173</v>
      </c>
      <c r="F1967" s="6">
        <v>45.252419565786035</v>
      </c>
      <c r="G1967" s="6">
        <v>54.741041067224693</v>
      </c>
    </row>
    <row r="1968" spans="1:7" x14ac:dyDescent="0.2">
      <c r="A1968" s="3" t="s">
        <v>1968</v>
      </c>
      <c r="B1968" s="6">
        <v>46.584424759523941</v>
      </c>
      <c r="C1968" s="6">
        <v>53.421009727732191</v>
      </c>
      <c r="D1968" s="6">
        <v>61.424299479455094</v>
      </c>
      <c r="E1968" s="6">
        <v>38.575700520544906</v>
      </c>
      <c r="F1968" s="6">
        <v>32.284220633735195</v>
      </c>
      <c r="G1968" s="6">
        <v>67.705110423557031</v>
      </c>
    </row>
    <row r="1969" spans="1:7" x14ac:dyDescent="0.2">
      <c r="A1969" s="3" t="s">
        <v>1969</v>
      </c>
      <c r="B1969" s="6">
        <v>34.552217855137563</v>
      </c>
      <c r="C1969" s="6">
        <v>65.44778214486243</v>
      </c>
      <c r="D1969" s="6">
        <v>41.936412027046465</v>
      </c>
      <c r="E1969" s="6">
        <v>58.063587972953535</v>
      </c>
      <c r="F1969" s="6">
        <v>27.518158147183776</v>
      </c>
      <c r="G1969" s="6">
        <v>72.481841852816231</v>
      </c>
    </row>
    <row r="1970" spans="1:7" x14ac:dyDescent="0.2">
      <c r="A1970" s="3" t="s">
        <v>1970</v>
      </c>
      <c r="B1970" s="6">
        <v>47.346485134759654</v>
      </c>
      <c r="C1970" s="6">
        <v>52.653514865240346</v>
      </c>
      <c r="D1970" s="6">
        <v>57.44211686879823</v>
      </c>
      <c r="E1970" s="6">
        <v>42.557883131201763</v>
      </c>
      <c r="F1970" s="6">
        <v>37.051569506726459</v>
      </c>
      <c r="G1970" s="6">
        <v>62.948430493273541</v>
      </c>
    </row>
    <row r="1971" spans="1:7" x14ac:dyDescent="0.2">
      <c r="A1971" s="3" t="s">
        <v>1971</v>
      </c>
      <c r="B1971" s="6">
        <v>45.607071982680857</v>
      </c>
      <c r="C1971" s="6">
        <v>54.392928017319143</v>
      </c>
      <c r="D1971" s="6">
        <v>54.392208278703876</v>
      </c>
      <c r="E1971" s="6">
        <v>45.617156770930883</v>
      </c>
      <c r="F1971" s="6">
        <v>37.445623803723684</v>
      </c>
      <c r="G1971" s="6">
        <v>62.554376196276316</v>
      </c>
    </row>
    <row r="1972" spans="1:7" x14ac:dyDescent="0.2">
      <c r="A1972" s="3" t="s">
        <v>1972</v>
      </c>
      <c r="B1972" s="6">
        <v>38.83280757097792</v>
      </c>
      <c r="C1972" s="6">
        <v>61.16719242902208</v>
      </c>
      <c r="D1972" s="6">
        <v>47.203362431296476</v>
      </c>
      <c r="E1972" s="6">
        <v>52.796637568703517</v>
      </c>
      <c r="F1972" s="6">
        <v>30.890052356020941</v>
      </c>
      <c r="G1972" s="6">
        <v>69.109947643979055</v>
      </c>
    </row>
    <row r="1973" spans="1:7" x14ac:dyDescent="0.2">
      <c r="A1973" s="3" t="s">
        <v>1973</v>
      </c>
      <c r="B1973" s="6">
        <v>27.573625228042744</v>
      </c>
      <c r="C1973" s="6">
        <v>72.426374771957256</v>
      </c>
      <c r="D1973" s="6">
        <v>33.288135593220339</v>
      </c>
      <c r="E1973" s="6">
        <v>66.728813559322035</v>
      </c>
      <c r="F1973" s="6">
        <v>21.568627450980394</v>
      </c>
      <c r="G1973" s="6">
        <v>78.44919786096257</v>
      </c>
    </row>
    <row r="1974" spans="1:7" x14ac:dyDescent="0.2">
      <c r="A1974" s="3" t="s">
        <v>1974</v>
      </c>
      <c r="B1974" s="6">
        <v>38.026135297090462</v>
      </c>
      <c r="C1974" s="6">
        <v>61.981084398238394</v>
      </c>
      <c r="D1974" s="6">
        <v>51.841919548341565</v>
      </c>
      <c r="E1974" s="6">
        <v>48.172194777699367</v>
      </c>
      <c r="F1974" s="6">
        <v>23.558971327224356</v>
      </c>
      <c r="G1974" s="6">
        <v>76.441028672775644</v>
      </c>
    </row>
    <row r="1975" spans="1:7" x14ac:dyDescent="0.2">
      <c r="A1975" s="3" t="s">
        <v>1975</v>
      </c>
      <c r="B1975" s="6">
        <v>43.941248470012241</v>
      </c>
      <c r="C1975" s="6">
        <v>56.054926560587518</v>
      </c>
      <c r="D1975" s="6">
        <v>54.228054020871696</v>
      </c>
      <c r="E1975" s="6">
        <v>45.771945979128297</v>
      </c>
      <c r="F1975" s="6">
        <v>33.71720561317877</v>
      </c>
      <c r="G1975" s="6">
        <v>66.275167785234899</v>
      </c>
    </row>
    <row r="1976" spans="1:7" x14ac:dyDescent="0.2">
      <c r="A1976" s="3" t="s">
        <v>1976</v>
      </c>
      <c r="B1976" s="6">
        <v>34.114583333333329</v>
      </c>
      <c r="C1976" s="6">
        <v>65.885416666666657</v>
      </c>
      <c r="D1976" s="6">
        <v>43.476635514018689</v>
      </c>
      <c r="E1976" s="6">
        <v>56.523364485981311</v>
      </c>
      <c r="F1976" s="6">
        <v>24.133120765245117</v>
      </c>
      <c r="G1976" s="6">
        <v>75.866879234754876</v>
      </c>
    </row>
    <row r="1977" spans="1:7" x14ac:dyDescent="0.2">
      <c r="A1977" s="3" t="s">
        <v>1977</v>
      </c>
      <c r="B1977" s="6">
        <v>36.162058581987402</v>
      </c>
      <c r="C1977" s="6">
        <v>63.837941418012591</v>
      </c>
      <c r="D1977" s="6">
        <v>43.767467859139188</v>
      </c>
      <c r="E1977" s="6">
        <v>56.232532140860812</v>
      </c>
      <c r="F1977" s="6">
        <v>28.862660944206009</v>
      </c>
      <c r="G1977" s="6">
        <v>71.137339055793987</v>
      </c>
    </row>
    <row r="1978" spans="1:7" x14ac:dyDescent="0.2">
      <c r="A1978" s="3" t="s">
        <v>1978</v>
      </c>
      <c r="B1978" s="6">
        <v>40.38848378174503</v>
      </c>
      <c r="C1978" s="6">
        <v>59.61151621825497</v>
      </c>
      <c r="D1978" s="6">
        <v>50.617595160070586</v>
      </c>
      <c r="E1978" s="6">
        <v>49.382404839929414</v>
      </c>
      <c r="F1978" s="6">
        <v>30.201931518876208</v>
      </c>
      <c r="G1978" s="6">
        <v>69.798068481123792</v>
      </c>
    </row>
    <row r="1979" spans="1:7" x14ac:dyDescent="0.2">
      <c r="A1979" s="3" t="s">
        <v>1979</v>
      </c>
      <c r="B1979" s="6">
        <v>39.333568406205927</v>
      </c>
      <c r="C1979" s="6">
        <v>60.66643159379408</v>
      </c>
      <c r="D1979" s="6">
        <v>52.069380044650529</v>
      </c>
      <c r="E1979" s="6">
        <v>47.930619955349471</v>
      </c>
      <c r="F1979" s="6">
        <v>25.905797101449274</v>
      </c>
      <c r="G1979" s="6">
        <v>74.112318840579704</v>
      </c>
    </row>
    <row r="1980" spans="1:7" x14ac:dyDescent="0.2">
      <c r="A1980" s="3" t="s">
        <v>1980</v>
      </c>
      <c r="B1980" s="6">
        <v>51.613420772917792</v>
      </c>
      <c r="C1980" s="6">
        <v>48.386579227082208</v>
      </c>
      <c r="D1980" s="6">
        <v>62.694254897644733</v>
      </c>
      <c r="E1980" s="6">
        <v>37.301342725071542</v>
      </c>
      <c r="F1980" s="6">
        <v>42.341977309562402</v>
      </c>
      <c r="G1980" s="6">
        <v>57.658022690437605</v>
      </c>
    </row>
    <row r="1981" spans="1:7" x14ac:dyDescent="0.2">
      <c r="A1981" s="3" t="s">
        <v>1981</v>
      </c>
      <c r="B1981" s="6">
        <v>40.512512211617945</v>
      </c>
      <c r="C1981" s="6">
        <v>59.483730367475765</v>
      </c>
      <c r="D1981" s="6">
        <v>49.413154203882783</v>
      </c>
      <c r="E1981" s="6">
        <v>50.586845796117217</v>
      </c>
      <c r="F1981" s="6">
        <v>31.292569067115632</v>
      </c>
      <c r="G1981" s="6">
        <v>68.707430932884364</v>
      </c>
    </row>
    <row r="1982" spans="1:7" x14ac:dyDescent="0.2">
      <c r="A1982" s="3" t="s">
        <v>1982</v>
      </c>
      <c r="B1982" s="6">
        <v>39.207920792079207</v>
      </c>
      <c r="C1982" s="6">
        <v>60.792079207920793</v>
      </c>
      <c r="D1982" s="6">
        <v>49.232505643340858</v>
      </c>
      <c r="E1982" s="6">
        <v>50.767494356659135</v>
      </c>
      <c r="F1982" s="6">
        <v>28.51985559566787</v>
      </c>
      <c r="G1982" s="6">
        <v>71.480144404332137</v>
      </c>
    </row>
    <row r="1983" spans="1:7" x14ac:dyDescent="0.2">
      <c r="A1983" s="3" t="s">
        <v>1983</v>
      </c>
      <c r="B1983" s="6">
        <v>49.209844787794438</v>
      </c>
      <c r="C1983" s="6">
        <v>50.790155212205569</v>
      </c>
      <c r="D1983" s="6">
        <v>61.77682853717026</v>
      </c>
      <c r="E1983" s="6">
        <v>38.223171462829733</v>
      </c>
      <c r="F1983" s="6">
        <v>38.057393675389882</v>
      </c>
      <c r="G1983" s="6">
        <v>61.942606324610118</v>
      </c>
    </row>
    <row r="1984" spans="1:7" x14ac:dyDescent="0.2">
      <c r="A1984" s="3" t="s">
        <v>1984</v>
      </c>
      <c r="B1984" s="6">
        <v>41.266485452531967</v>
      </c>
      <c r="C1984" s="6">
        <v>58.733514547468033</v>
      </c>
      <c r="D1984" s="6">
        <v>60.588235294117645</v>
      </c>
      <c r="E1984" s="6">
        <v>39.411764705882355</v>
      </c>
      <c r="F1984" s="6">
        <v>20.872983036822507</v>
      </c>
      <c r="G1984" s="6">
        <v>79.127016963177482</v>
      </c>
    </row>
    <row r="1985" spans="1:7" x14ac:dyDescent="0.2">
      <c r="A1985" s="3" t="s">
        <v>1985</v>
      </c>
      <c r="B1985" s="6">
        <v>42.923244420250406</v>
      </c>
      <c r="C1985" s="6">
        <v>57.04953728905825</v>
      </c>
      <c r="D1985" s="6">
        <v>52.72727272727272</v>
      </c>
      <c r="E1985" s="6">
        <v>47.272727272727273</v>
      </c>
      <c r="F1985" s="6">
        <v>33.925771040250915</v>
      </c>
      <c r="G1985" s="6">
        <v>66.074228959749078</v>
      </c>
    </row>
    <row r="1986" spans="1:7" x14ac:dyDescent="0.2">
      <c r="A1986" s="3" t="s">
        <v>1986</v>
      </c>
      <c r="B1986" s="6">
        <v>36.238532110091739</v>
      </c>
      <c r="C1986" s="6">
        <v>63.761467889908253</v>
      </c>
      <c r="D1986" s="6">
        <v>44.736842105263158</v>
      </c>
      <c r="E1986" s="6">
        <v>55.26315789473685</v>
      </c>
      <c r="F1986" s="6">
        <v>27.954064672106377</v>
      </c>
      <c r="G1986" s="6">
        <v>72.076155938349956</v>
      </c>
    </row>
    <row r="1987" spans="1:7" x14ac:dyDescent="0.2">
      <c r="A1987" s="3" t="s">
        <v>1987</v>
      </c>
      <c r="B1987" s="6">
        <v>35.282919784692133</v>
      </c>
      <c r="C1987" s="6">
        <v>64.71708021530786</v>
      </c>
      <c r="D1987" s="6">
        <v>45.407322944381093</v>
      </c>
      <c r="E1987" s="6">
        <v>54.5926770556189</v>
      </c>
      <c r="F1987" s="6">
        <v>24.397221087045363</v>
      </c>
      <c r="G1987" s="6">
        <v>75.602778912954633</v>
      </c>
    </row>
    <row r="1988" spans="1:7" x14ac:dyDescent="0.2">
      <c r="A1988" s="3" t="s">
        <v>1988</v>
      </c>
      <c r="B1988" s="6">
        <v>44.90468729599165</v>
      </c>
      <c r="C1988" s="6">
        <v>55.092048570309437</v>
      </c>
      <c r="D1988" s="6">
        <v>55.838861249309012</v>
      </c>
      <c r="E1988" s="6">
        <v>44.161138750690988</v>
      </c>
      <c r="F1988" s="6">
        <v>35.117243086060753</v>
      </c>
      <c r="G1988" s="6">
        <v>64.882756913939247</v>
      </c>
    </row>
    <row r="1989" spans="1:7" x14ac:dyDescent="0.2">
      <c r="A1989" s="3" t="s">
        <v>1989</v>
      </c>
      <c r="B1989" s="6">
        <v>45.964585997132787</v>
      </c>
      <c r="C1989" s="6">
        <v>54.035414002867221</v>
      </c>
      <c r="D1989" s="6">
        <v>56.884875846501124</v>
      </c>
      <c r="E1989" s="6">
        <v>43.115124153498876</v>
      </c>
      <c r="F1989" s="6">
        <v>35.859753823200293</v>
      </c>
      <c r="G1989" s="6">
        <v>64.140246176799693</v>
      </c>
    </row>
    <row r="1990" spans="1:7" x14ac:dyDescent="0.2">
      <c r="A1990" s="3" t="s">
        <v>1990</v>
      </c>
      <c r="B1990" s="6">
        <v>39.014529880318619</v>
      </c>
      <c r="C1990" s="6">
        <v>60.987471480606814</v>
      </c>
      <c r="D1990" s="6">
        <v>49.898981735897848</v>
      </c>
      <c r="E1990" s="6">
        <v>50.101018264102152</v>
      </c>
      <c r="F1990" s="6">
        <v>28.332936791180902</v>
      </c>
      <c r="G1990" s="6">
        <v>71.6710286303434</v>
      </c>
    </row>
    <row r="1991" spans="1:7" x14ac:dyDescent="0.2">
      <c r="A1991" s="3" t="s">
        <v>1991</v>
      </c>
      <c r="B1991" s="6">
        <v>57.979665972622165</v>
      </c>
      <c r="C1991" s="6">
        <v>42.020334027377842</v>
      </c>
      <c r="D1991" s="6">
        <v>68.758245573428994</v>
      </c>
      <c r="E1991" s="6">
        <v>31.241754426570999</v>
      </c>
      <c r="F1991" s="6">
        <v>48.088685015290523</v>
      </c>
      <c r="G1991" s="6">
        <v>51.909191301393129</v>
      </c>
    </row>
    <row r="1992" spans="1:7" x14ac:dyDescent="0.2">
      <c r="A1992" s="3" t="s">
        <v>1992</v>
      </c>
      <c r="B1992" s="6">
        <v>37.960245464247599</v>
      </c>
      <c r="C1992" s="6">
        <v>62.039754535752401</v>
      </c>
      <c r="D1992" s="6">
        <v>48.273563524863349</v>
      </c>
      <c r="E1992" s="6">
        <v>51.726436475136651</v>
      </c>
      <c r="F1992" s="6">
        <v>27.633159791750099</v>
      </c>
      <c r="G1992" s="6">
        <v>72.366840208249911</v>
      </c>
    </row>
    <row r="1993" spans="1:7" x14ac:dyDescent="0.2">
      <c r="A1993" s="3" t="s">
        <v>1993</v>
      </c>
      <c r="B1993" s="6">
        <v>55.170157068062828</v>
      </c>
      <c r="C1993" s="6">
        <v>44.829842931937172</v>
      </c>
      <c r="D1993" s="6">
        <v>63.710368466152524</v>
      </c>
      <c r="E1993" s="6">
        <v>36.246786632390744</v>
      </c>
      <c r="F1993" s="6">
        <v>46.31111111111111</v>
      </c>
      <c r="G1993" s="6">
        <v>53.688888888888883</v>
      </c>
    </row>
    <row r="1994" spans="1:7" x14ac:dyDescent="0.2">
      <c r="A1994" s="3" t="s">
        <v>1994</v>
      </c>
      <c r="B1994" s="6">
        <v>53.444626286958155</v>
      </c>
      <c r="C1994" s="6">
        <v>46.555373713041845</v>
      </c>
      <c r="D1994" s="6">
        <v>64.713911955408946</v>
      </c>
      <c r="E1994" s="6">
        <v>35.286525554981928</v>
      </c>
      <c r="F1994" s="6">
        <v>43.949051630384695</v>
      </c>
      <c r="G1994" s="6">
        <v>56.050948369615305</v>
      </c>
    </row>
    <row r="1995" spans="1:7" x14ac:dyDescent="0.2">
      <c r="A1995" s="3" t="s">
        <v>1995</v>
      </c>
      <c r="B1995" s="6">
        <v>36.109951287404314</v>
      </c>
      <c r="C1995" s="6">
        <v>63.890048712595679</v>
      </c>
      <c r="D1995" s="6">
        <v>45.524261015058556</v>
      </c>
      <c r="E1995" s="6">
        <v>54.489682097044053</v>
      </c>
      <c r="F1995" s="6">
        <v>26.73336112269001</v>
      </c>
      <c r="G1995" s="6">
        <v>73.266638877309987</v>
      </c>
    </row>
    <row r="1996" spans="1:7" x14ac:dyDescent="0.2">
      <c r="A1996" s="3" t="s">
        <v>1996</v>
      </c>
      <c r="B1996" s="6">
        <v>41.164608016133094</v>
      </c>
      <c r="C1996" s="6">
        <v>58.835391983866906</v>
      </c>
      <c r="D1996" s="6">
        <v>51.201201201201194</v>
      </c>
      <c r="E1996" s="6">
        <v>48.748748748748753</v>
      </c>
      <c r="F1996" s="6">
        <v>30.929405789740986</v>
      </c>
      <c r="G1996" s="6">
        <v>69.070594210259017</v>
      </c>
    </row>
    <row r="1997" spans="1:7" x14ac:dyDescent="0.2">
      <c r="A1997" s="3" t="s">
        <v>1997</v>
      </c>
      <c r="B1997" s="6">
        <v>40.347637153720804</v>
      </c>
      <c r="C1997" s="6">
        <v>59.652362846279196</v>
      </c>
      <c r="D1997" s="6">
        <v>52.676659528907919</v>
      </c>
      <c r="E1997" s="6">
        <v>47.323340471092081</v>
      </c>
      <c r="F1997" s="6">
        <v>27.651598676957001</v>
      </c>
      <c r="G1997" s="6">
        <v>72.348401323042992</v>
      </c>
    </row>
    <row r="1998" spans="1:7" x14ac:dyDescent="0.2">
      <c r="A1998" s="3" t="s">
        <v>1998</v>
      </c>
      <c r="B1998" s="6">
        <v>38.333749064604639</v>
      </c>
      <c r="C1998" s="6">
        <v>61.666250935395361</v>
      </c>
      <c r="D1998" s="6">
        <v>47.567089354172808</v>
      </c>
      <c r="E1998" s="6">
        <v>52.432910645827192</v>
      </c>
      <c r="F1998" s="6">
        <v>28.826091360275498</v>
      </c>
      <c r="G1998" s="6">
        <v>71.173908639724502</v>
      </c>
    </row>
    <row r="1999" spans="1:7" x14ac:dyDescent="0.2">
      <c r="A1999" s="3" t="s">
        <v>1999</v>
      </c>
      <c r="B1999" s="6">
        <v>46.298653705203876</v>
      </c>
      <c r="C1999" s="6">
        <v>53.705203873008521</v>
      </c>
      <c r="D1999" s="6">
        <v>56.744112282927603</v>
      </c>
      <c r="E1999" s="6">
        <v>43.255887717072397</v>
      </c>
      <c r="F1999" s="6">
        <v>36.400510778937878</v>
      </c>
      <c r="G1999" s="6">
        <v>63.599489221062122</v>
      </c>
    </row>
    <row r="2000" spans="1:7" x14ac:dyDescent="0.2">
      <c r="A2000" s="3" t="s">
        <v>2000</v>
      </c>
      <c r="B2000" s="6">
        <v>42.305585980284775</v>
      </c>
      <c r="C2000" s="6">
        <v>57.694414019715225</v>
      </c>
      <c r="D2000" s="6">
        <v>51.606108478146396</v>
      </c>
      <c r="E2000" s="6">
        <v>48.393891521853604</v>
      </c>
      <c r="F2000" s="6">
        <v>32.230462065031375</v>
      </c>
      <c r="G2000" s="6">
        <v>67.769537934968625</v>
      </c>
    </row>
    <row r="2001" spans="1:7" x14ac:dyDescent="0.2">
      <c r="A2001" s="3" t="s">
        <v>2001</v>
      </c>
      <c r="B2001" s="6">
        <v>41.187070616060367</v>
      </c>
      <c r="C2001" s="6">
        <v>58.824191913503775</v>
      </c>
      <c r="D2001" s="6">
        <v>47.549234135667398</v>
      </c>
      <c r="E2001" s="6">
        <v>52.450765864332602</v>
      </c>
      <c r="F2001" s="6">
        <v>34.43155452436195</v>
      </c>
      <c r="G2001" s="6">
        <v>65.545243619489554</v>
      </c>
    </row>
    <row r="2002" spans="1:7" x14ac:dyDescent="0.2">
      <c r="A2002" s="3" t="s">
        <v>2002</v>
      </c>
      <c r="B2002" s="6">
        <v>41.324611610793134</v>
      </c>
      <c r="C2002" s="6">
        <v>58.675388389206873</v>
      </c>
      <c r="D2002" s="6">
        <v>53.944276602886873</v>
      </c>
      <c r="E2002" s="6">
        <v>46.038939241356161</v>
      </c>
      <c r="F2002" s="6">
        <v>29.332058026462615</v>
      </c>
      <c r="G2002" s="6">
        <v>70.667941973537381</v>
      </c>
    </row>
    <row r="2003" spans="1:7" x14ac:dyDescent="0.2">
      <c r="A2003" s="3" t="s">
        <v>2003</v>
      </c>
      <c r="B2003" s="6">
        <v>40.102541239411508</v>
      </c>
      <c r="C2003" s="6">
        <v>59.897458760588492</v>
      </c>
      <c r="D2003" s="6">
        <v>50.203160270880367</v>
      </c>
      <c r="E2003" s="6">
        <v>49.79683972911964</v>
      </c>
      <c r="F2003" s="6">
        <v>30.250990752972257</v>
      </c>
      <c r="G2003" s="6">
        <v>69.749009247027743</v>
      </c>
    </row>
    <row r="2004" spans="1:7" x14ac:dyDescent="0.2">
      <c r="A2004" s="3" t="s">
        <v>2004</v>
      </c>
      <c r="B2004" s="6">
        <v>45.892485892485894</v>
      </c>
      <c r="C2004" s="6">
        <v>54.107514107514106</v>
      </c>
      <c r="D2004" s="6">
        <v>57.368148914167527</v>
      </c>
      <c r="E2004" s="6">
        <v>42.631851085832473</v>
      </c>
      <c r="F2004" s="6">
        <v>36.128819520773796</v>
      </c>
      <c r="G2004" s="6">
        <v>63.871180479226211</v>
      </c>
    </row>
    <row r="2005" spans="1:7" x14ac:dyDescent="0.2">
      <c r="A2005" s="3" t="s">
        <v>2005</v>
      </c>
      <c r="B2005" s="6">
        <v>31.683023289878427</v>
      </c>
      <c r="C2005" s="6">
        <v>68.331624432400758</v>
      </c>
      <c r="D2005" s="6">
        <v>39.155920281359904</v>
      </c>
      <c r="E2005" s="6">
        <v>60.844079718640096</v>
      </c>
      <c r="F2005" s="6">
        <v>24.2096018735363</v>
      </c>
      <c r="G2005" s="6">
        <v>75.7903981264637</v>
      </c>
    </row>
    <row r="2006" spans="1:7" x14ac:dyDescent="0.2">
      <c r="A2006" s="3" t="s">
        <v>2006</v>
      </c>
      <c r="B2006" s="6">
        <v>53.670625252342433</v>
      </c>
      <c r="C2006" s="6">
        <v>46.329374747657567</v>
      </c>
      <c r="D2006" s="6">
        <v>63.615500813386006</v>
      </c>
      <c r="E2006" s="6">
        <v>36.381594236579126</v>
      </c>
      <c r="F2006" s="6">
        <v>44.517819426249233</v>
      </c>
      <c r="G2006" s="6">
        <v>55.484854156083742</v>
      </c>
    </row>
    <row r="2007" spans="1:7" x14ac:dyDescent="0.2">
      <c r="A2007" s="3" t="s">
        <v>2007</v>
      </c>
      <c r="B2007" s="6">
        <v>47.205334379290058</v>
      </c>
      <c r="C2007" s="6">
        <v>52.794665620709949</v>
      </c>
      <c r="D2007" s="6">
        <v>60.664468678671057</v>
      </c>
      <c r="E2007" s="6">
        <v>39.335531321328936</v>
      </c>
      <c r="F2007" s="6">
        <v>32.883551477533395</v>
      </c>
      <c r="G2007" s="6">
        <v>67.116448522466598</v>
      </c>
    </row>
    <row r="2008" spans="1:7" x14ac:dyDescent="0.2">
      <c r="A2008" s="3" t="s">
        <v>2008</v>
      </c>
      <c r="B2008" s="6">
        <v>36.021297192642784</v>
      </c>
      <c r="C2008" s="6">
        <v>63.988383349467568</v>
      </c>
      <c r="D2008" s="6">
        <v>44.890863434421476</v>
      </c>
      <c r="E2008" s="6">
        <v>55.08982035928144</v>
      </c>
      <c r="F2008" s="6">
        <v>27.091014942751794</v>
      </c>
      <c r="G2008" s="6">
        <v>72.908985057248216</v>
      </c>
    </row>
    <row r="2009" spans="1:7" x14ac:dyDescent="0.2">
      <c r="A2009" s="3" t="s">
        <v>2009</v>
      </c>
      <c r="B2009" s="6">
        <v>39.378944710931584</v>
      </c>
      <c r="C2009" s="6">
        <v>60.621055289068416</v>
      </c>
      <c r="D2009" s="6">
        <v>50.922898428435815</v>
      </c>
      <c r="E2009" s="6">
        <v>49.077101571564178</v>
      </c>
      <c r="F2009" s="6">
        <v>28.777605579232855</v>
      </c>
      <c r="G2009" s="6">
        <v>71.222394420767145</v>
      </c>
    </row>
    <row r="2010" spans="1:7" x14ac:dyDescent="0.2">
      <c r="A2010" s="3" t="s">
        <v>2010</v>
      </c>
      <c r="B2010" s="6">
        <v>40.130615921630444</v>
      </c>
      <c r="C2010" s="6">
        <v>59.869384078369549</v>
      </c>
      <c r="D2010" s="6">
        <v>49.966101694915253</v>
      </c>
      <c r="E2010" s="6">
        <v>50.033898305084747</v>
      </c>
      <c r="F2010" s="6">
        <v>30.363554757630162</v>
      </c>
      <c r="G2010" s="6">
        <v>69.636445242369831</v>
      </c>
    </row>
    <row r="2011" spans="1:7" x14ac:dyDescent="0.2">
      <c r="A2011" s="3" t="s">
        <v>2011</v>
      </c>
      <c r="B2011" s="6">
        <v>46.628463335929673</v>
      </c>
      <c r="C2011" s="6">
        <v>53.371536664070327</v>
      </c>
      <c r="D2011" s="6">
        <v>59.692987556692636</v>
      </c>
      <c r="E2011" s="6">
        <v>40.307012443307357</v>
      </c>
      <c r="F2011" s="6">
        <v>34.645333333333333</v>
      </c>
      <c r="G2011" s="6">
        <v>65.354666666666674</v>
      </c>
    </row>
    <row r="2012" spans="1:7" x14ac:dyDescent="0.2">
      <c r="A2012" s="3" t="s">
        <v>2012</v>
      </c>
      <c r="B2012" s="6">
        <v>58.609085810431857</v>
      </c>
      <c r="C2012" s="6">
        <v>41.390914189568143</v>
      </c>
      <c r="D2012" s="6">
        <v>70.676316446219118</v>
      </c>
      <c r="E2012" s="6">
        <v>29.323683553780882</v>
      </c>
      <c r="F2012" s="6">
        <v>46.570397111913358</v>
      </c>
      <c r="G2012" s="6">
        <v>53.429602888086649</v>
      </c>
    </row>
    <row r="2013" spans="1:7" x14ac:dyDescent="0.2">
      <c r="A2013" s="3" t="s">
        <v>2013</v>
      </c>
      <c r="B2013" s="6">
        <v>44.68569427420767</v>
      </c>
      <c r="C2013" s="6">
        <v>55.323060759936958</v>
      </c>
      <c r="D2013" s="6">
        <v>55.802861685214623</v>
      </c>
      <c r="E2013" s="6">
        <v>44.19713831478537</v>
      </c>
      <c r="F2013" s="6">
        <v>33.744141642076031</v>
      </c>
      <c r="G2013" s="6">
        <v>66.255858357923969</v>
      </c>
    </row>
    <row r="2014" spans="1:7" x14ac:dyDescent="0.2">
      <c r="A2014" s="3" t="s">
        <v>2014</v>
      </c>
      <c r="B2014" s="6">
        <v>45.815338793745347</v>
      </c>
      <c r="C2014" s="6">
        <v>54.18466120625466</v>
      </c>
      <c r="D2014" s="6">
        <v>57.823129251700678</v>
      </c>
      <c r="E2014" s="6">
        <v>42.176870748299322</v>
      </c>
      <c r="F2014" s="6">
        <v>33.638272345530893</v>
      </c>
      <c r="G2014" s="6">
        <v>66.361727654469107</v>
      </c>
    </row>
    <row r="2015" spans="1:7" x14ac:dyDescent="0.2">
      <c r="A2015" s="3" t="s">
        <v>2015</v>
      </c>
      <c r="B2015" s="6">
        <v>39.166091160220994</v>
      </c>
      <c r="C2015" s="6">
        <v>60.833908839779006</v>
      </c>
      <c r="D2015" s="6">
        <v>51.271635464500179</v>
      </c>
      <c r="E2015" s="6">
        <v>48.728364535499821</v>
      </c>
      <c r="F2015" s="6">
        <v>27.592029719689293</v>
      </c>
      <c r="G2015" s="6">
        <v>72.407970280310707</v>
      </c>
    </row>
    <row r="2016" spans="1:7" x14ac:dyDescent="0.2">
      <c r="A2016" s="3" t="s">
        <v>2016</v>
      </c>
      <c r="B2016" s="6">
        <v>27.463382157123835</v>
      </c>
      <c r="C2016" s="6">
        <v>72.536617842876154</v>
      </c>
      <c r="D2016" s="6">
        <v>34.220779220779221</v>
      </c>
      <c r="E2016" s="6">
        <v>65.779220779220779</v>
      </c>
      <c r="F2016" s="6">
        <v>20.355191256830601</v>
      </c>
      <c r="G2016" s="6">
        <v>79.644808743169406</v>
      </c>
    </row>
    <row r="2017" spans="1:7" x14ac:dyDescent="0.2">
      <c r="A2017" s="3" t="s">
        <v>2017</v>
      </c>
      <c r="B2017" s="6">
        <v>44.339340834412027</v>
      </c>
      <c r="C2017" s="6">
        <v>55.660659165587965</v>
      </c>
      <c r="D2017" s="6">
        <v>56.232445520581109</v>
      </c>
      <c r="E2017" s="6">
        <v>43.767554479418884</v>
      </c>
      <c r="F2017" s="6">
        <v>31.759041081856367</v>
      </c>
      <c r="G2017" s="6">
        <v>68.240958918143633</v>
      </c>
    </row>
    <row r="2018" spans="1:7" x14ac:dyDescent="0.2">
      <c r="A2018" s="3" t="s">
        <v>2018</v>
      </c>
      <c r="B2018" s="6">
        <v>55.082013178185896</v>
      </c>
      <c r="C2018" s="6">
        <v>44.917986821814104</v>
      </c>
      <c r="D2018" s="6">
        <v>65.599116510215353</v>
      </c>
      <c r="E2018" s="6">
        <v>34.400883489784647</v>
      </c>
      <c r="F2018" s="6">
        <v>44.2324124181145</v>
      </c>
      <c r="G2018" s="6">
        <v>55.7675875818855</v>
      </c>
    </row>
    <row r="2019" spans="1:7" x14ac:dyDescent="0.2">
      <c r="A2019" s="3" t="s">
        <v>2019</v>
      </c>
      <c r="B2019" s="6">
        <v>43.077738750082837</v>
      </c>
      <c r="C2019" s="6">
        <v>56.915633905494069</v>
      </c>
      <c r="D2019" s="6">
        <v>56.97309110777217</v>
      </c>
      <c r="E2019" s="6">
        <v>43.040568228384103</v>
      </c>
      <c r="F2019" s="6">
        <v>29.994850669412976</v>
      </c>
      <c r="G2019" s="6">
        <v>70.005149330587031</v>
      </c>
    </row>
    <row r="2020" spans="1:7" x14ac:dyDescent="0.2">
      <c r="A2020" s="3" t="s">
        <v>2020</v>
      </c>
      <c r="B2020" s="6">
        <v>32.887851219708558</v>
      </c>
      <c r="C2020" s="6">
        <v>67.112148780291449</v>
      </c>
      <c r="D2020" s="6">
        <v>41.486617220251532</v>
      </c>
      <c r="E2020" s="6">
        <v>58.497258948726213</v>
      </c>
      <c r="F2020" s="6">
        <v>24.312590448625183</v>
      </c>
      <c r="G2020" s="6">
        <v>75.703489306962538</v>
      </c>
    </row>
    <row r="2021" spans="1:7" x14ac:dyDescent="0.2">
      <c r="A2021" s="3" t="s">
        <v>2021</v>
      </c>
      <c r="B2021" s="6">
        <v>40.636297903109181</v>
      </c>
      <c r="C2021" s="6">
        <v>59.370932754880691</v>
      </c>
      <c r="D2021" s="6">
        <v>52.363112391930834</v>
      </c>
      <c r="E2021" s="6">
        <v>47.636887608069159</v>
      </c>
      <c r="F2021" s="6">
        <v>28.820200261210278</v>
      </c>
      <c r="G2021" s="6">
        <v>71.179799738789725</v>
      </c>
    </row>
    <row r="2022" spans="1:7" x14ac:dyDescent="0.2">
      <c r="A2022" s="3" t="s">
        <v>2022</v>
      </c>
      <c r="B2022" s="6">
        <v>45.520231213872833</v>
      </c>
      <c r="C2022" s="6">
        <v>54.479768786127167</v>
      </c>
      <c r="D2022" s="6">
        <v>57.231014233104403</v>
      </c>
      <c r="E2022" s="6">
        <v>42.759032547028966</v>
      </c>
      <c r="F2022" s="6">
        <v>34.537477830673012</v>
      </c>
      <c r="G2022" s="6">
        <v>65.462522169326988</v>
      </c>
    </row>
    <row r="2023" spans="1:7" x14ac:dyDescent="0.2">
      <c r="A2023" s="3" t="s">
        <v>2023</v>
      </c>
      <c r="B2023" s="6">
        <v>45.043816942551118</v>
      </c>
      <c r="C2023" s="6">
        <v>54.97565725413827</v>
      </c>
      <c r="D2023" s="6">
        <v>55.275779376498804</v>
      </c>
      <c r="E2023" s="6">
        <v>44.724220623501196</v>
      </c>
      <c r="F2023" s="6">
        <v>35.282947208507402</v>
      </c>
      <c r="G2023" s="6">
        <v>64.717052791492591</v>
      </c>
    </row>
    <row r="2024" spans="1:7" x14ac:dyDescent="0.2">
      <c r="A2024" s="3" t="s">
        <v>2024</v>
      </c>
      <c r="B2024" s="6">
        <v>38.279069767441861</v>
      </c>
      <c r="C2024" s="6">
        <v>61.713178294573645</v>
      </c>
      <c r="D2024" s="6">
        <v>49.688846337960747</v>
      </c>
      <c r="E2024" s="6">
        <v>50.295197063985967</v>
      </c>
      <c r="F2024" s="6">
        <v>27.498869289914069</v>
      </c>
      <c r="G2024" s="6">
        <v>72.501130710085931</v>
      </c>
    </row>
    <row r="2025" spans="1:7" x14ac:dyDescent="0.2">
      <c r="A2025" s="3" t="s">
        <v>2025</v>
      </c>
      <c r="B2025" s="6">
        <v>51.363505884604344</v>
      </c>
      <c r="C2025" s="6">
        <v>48.636494115395656</v>
      </c>
      <c r="D2025" s="6">
        <v>64.591512432230331</v>
      </c>
      <c r="E2025" s="6">
        <v>35.408487567769676</v>
      </c>
      <c r="F2025" s="6">
        <v>37.495099960799685</v>
      </c>
      <c r="G2025" s="6">
        <v>62.504900039200315</v>
      </c>
    </row>
    <row r="2026" spans="1:7" x14ac:dyDescent="0.2">
      <c r="A2026" s="3" t="s">
        <v>2026</v>
      </c>
      <c r="B2026" s="6">
        <v>41.169757489300999</v>
      </c>
      <c r="C2026" s="6">
        <v>58.824536376604854</v>
      </c>
      <c r="D2026" s="6">
        <v>50.191916911266652</v>
      </c>
      <c r="E2026" s="6">
        <v>49.808083088733348</v>
      </c>
      <c r="F2026" s="6">
        <v>31.94877120110765</v>
      </c>
      <c r="G2026" s="6">
        <v>68.051228798892353</v>
      </c>
    </row>
    <row r="2027" spans="1:7" x14ac:dyDescent="0.2">
      <c r="A2027" s="3" t="s">
        <v>2027</v>
      </c>
      <c r="B2027" s="6">
        <v>51.124713606675101</v>
      </c>
      <c r="C2027" s="6">
        <v>48.875286393324899</v>
      </c>
      <c r="D2027" s="6">
        <v>62.250123665143889</v>
      </c>
      <c r="E2027" s="6">
        <v>37.749876334856111</v>
      </c>
      <c r="F2027" s="6">
        <v>41.255275486893559</v>
      </c>
      <c r="G2027" s="6">
        <v>58.744724513106441</v>
      </c>
    </row>
    <row r="2028" spans="1:7" x14ac:dyDescent="0.2">
      <c r="A2028" s="3" t="s">
        <v>2028</v>
      </c>
      <c r="B2028" s="6">
        <v>44.299963058736608</v>
      </c>
      <c r="C2028" s="6">
        <v>55.700036941263384</v>
      </c>
      <c r="D2028" s="6">
        <v>55.827096380021381</v>
      </c>
      <c r="E2028" s="6">
        <v>44.172903619978612</v>
      </c>
      <c r="F2028" s="6">
        <v>33.495527728085868</v>
      </c>
      <c r="G2028" s="6">
        <v>66.504472271914125</v>
      </c>
    </row>
    <row r="2029" spans="1:7" x14ac:dyDescent="0.2">
      <c r="A2029" s="3" t="s">
        <v>2029</v>
      </c>
      <c r="B2029" s="6">
        <v>20.473637176050044</v>
      </c>
      <c r="C2029" s="6">
        <v>79.51742627345844</v>
      </c>
      <c r="D2029" s="6">
        <v>26.442307692307693</v>
      </c>
      <c r="E2029" s="6">
        <v>73.557692307692307</v>
      </c>
      <c r="F2029" s="6">
        <v>14.910915066597475</v>
      </c>
      <c r="G2029" s="6">
        <v>85.106382978723403</v>
      </c>
    </row>
    <row r="2030" spans="1:7" x14ac:dyDescent="0.2">
      <c r="A2030" s="3" t="s">
        <v>2030</v>
      </c>
      <c r="B2030" s="6">
        <v>43.946215624239478</v>
      </c>
      <c r="C2030" s="6">
        <v>56.053784375760529</v>
      </c>
      <c r="D2030" s="6">
        <v>56.192070030895977</v>
      </c>
      <c r="E2030" s="6">
        <v>43.807929969104016</v>
      </c>
      <c r="F2030" s="6">
        <v>32.971850484540838</v>
      </c>
      <c r="G2030" s="6">
        <v>67.028149515459162</v>
      </c>
    </row>
    <row r="2031" spans="1:7" x14ac:dyDescent="0.2">
      <c r="A2031" s="3" t="s">
        <v>2031</v>
      </c>
      <c r="B2031" s="6">
        <v>40.463412005604056</v>
      </c>
      <c r="C2031" s="6">
        <v>59.536587994395951</v>
      </c>
      <c r="D2031" s="6">
        <v>49.725249977479507</v>
      </c>
      <c r="E2031" s="6">
        <v>50.279254121250339</v>
      </c>
      <c r="F2031" s="6">
        <v>31.967924606291078</v>
      </c>
      <c r="G2031" s="6">
        <v>68.032075393708922</v>
      </c>
    </row>
    <row r="2032" spans="1:7" x14ac:dyDescent="0.2">
      <c r="A2032" s="3" t="s">
        <v>2032</v>
      </c>
      <c r="B2032" s="6">
        <v>35.539515537068752</v>
      </c>
      <c r="C2032" s="6">
        <v>64.448250550526055</v>
      </c>
      <c r="D2032" s="6">
        <v>39.414081733136385</v>
      </c>
      <c r="E2032" s="6">
        <v>60.585918266863615</v>
      </c>
      <c r="F2032" s="6">
        <v>31.712062256809336</v>
      </c>
      <c r="G2032" s="6">
        <v>68.2636186770428</v>
      </c>
    </row>
    <row r="2033" spans="1:7" x14ac:dyDescent="0.2">
      <c r="A2033" s="3" t="s">
        <v>2033</v>
      </c>
      <c r="B2033" s="6">
        <v>42.577652279144814</v>
      </c>
      <c r="C2033" s="6">
        <v>57.422347720855186</v>
      </c>
      <c r="D2033" s="6">
        <v>54.989816700610994</v>
      </c>
      <c r="E2033" s="6">
        <v>45.010183299388999</v>
      </c>
      <c r="F2033" s="6">
        <v>30.403515781062723</v>
      </c>
      <c r="G2033" s="6">
        <v>69.596484218937277</v>
      </c>
    </row>
    <row r="2034" spans="1:7" x14ac:dyDescent="0.2">
      <c r="A2034" s="3" t="s">
        <v>2034</v>
      </c>
      <c r="B2034" s="6">
        <v>35.238743336735851</v>
      </c>
      <c r="C2034" s="6">
        <v>64.761256663264149</v>
      </c>
      <c r="D2034" s="6">
        <v>47.022083426277042</v>
      </c>
      <c r="E2034" s="6">
        <v>52.97791657372295</v>
      </c>
      <c r="F2034" s="6">
        <v>23.050299953853255</v>
      </c>
      <c r="G2034" s="6">
        <v>76.949700046146745</v>
      </c>
    </row>
    <row r="2035" spans="1:7" x14ac:dyDescent="0.2">
      <c r="A2035" s="3" t="s">
        <v>2035</v>
      </c>
      <c r="B2035" s="6">
        <v>38.405224627376626</v>
      </c>
      <c r="C2035" s="6">
        <v>61.594775372623381</v>
      </c>
      <c r="D2035" s="6">
        <v>47.82794321699221</v>
      </c>
      <c r="E2035" s="6">
        <v>52.17205678300779</v>
      </c>
      <c r="F2035" s="6">
        <v>29.226450405489707</v>
      </c>
      <c r="G2035" s="6">
        <v>70.773549594510285</v>
      </c>
    </row>
    <row r="2036" spans="1:7" x14ac:dyDescent="0.2">
      <c r="A2036" s="3" t="s">
        <v>2036</v>
      </c>
      <c r="B2036" s="6">
        <v>45.558814516482073</v>
      </c>
      <c r="C2036" s="6">
        <v>54.441185483517927</v>
      </c>
      <c r="D2036" s="6">
        <v>56.109309865678561</v>
      </c>
      <c r="E2036" s="6">
        <v>43.890690134321446</v>
      </c>
      <c r="F2036" s="6">
        <v>36.105577689243027</v>
      </c>
      <c r="G2036" s="6">
        <v>63.886122177954853</v>
      </c>
    </row>
    <row r="2037" spans="1:7" x14ac:dyDescent="0.2">
      <c r="A2037" s="3" t="s">
        <v>2037</v>
      </c>
      <c r="B2037" s="6">
        <v>54.401260856443443</v>
      </c>
      <c r="C2037" s="6">
        <v>45.60041581435901</v>
      </c>
      <c r="D2037" s="6">
        <v>65.578815530506347</v>
      </c>
      <c r="E2037" s="6">
        <v>34.421184469493646</v>
      </c>
      <c r="F2037" s="6">
        <v>44.546802536517646</v>
      </c>
      <c r="G2037" s="6">
        <v>55.453197463482354</v>
      </c>
    </row>
    <row r="2038" spans="1:7" x14ac:dyDescent="0.2">
      <c r="A2038" s="3" t="s">
        <v>2038</v>
      </c>
      <c r="B2038" s="6">
        <v>44.991941054570574</v>
      </c>
      <c r="C2038" s="6">
        <v>55.003453833755465</v>
      </c>
      <c r="D2038" s="6">
        <v>58.752198463389803</v>
      </c>
      <c r="E2038" s="6">
        <v>41.247801536610204</v>
      </c>
      <c r="F2038" s="6">
        <v>31.369134897360706</v>
      </c>
      <c r="G2038" s="6">
        <v>68.621700879765385</v>
      </c>
    </row>
    <row r="2039" spans="1:7" x14ac:dyDescent="0.2">
      <c r="A2039" s="3" t="s">
        <v>2039</v>
      </c>
      <c r="B2039" s="6">
        <v>52.581874727400304</v>
      </c>
      <c r="C2039" s="6">
        <v>47.418125272599696</v>
      </c>
      <c r="D2039" s="6">
        <v>63.068770419953779</v>
      </c>
      <c r="E2039" s="6">
        <v>36.927245198820621</v>
      </c>
      <c r="F2039" s="6">
        <v>43.057716663651171</v>
      </c>
      <c r="G2039" s="6">
        <v>56.942283336348829</v>
      </c>
    </row>
    <row r="2040" spans="1:7" x14ac:dyDescent="0.2">
      <c r="A2040" s="3" t="s">
        <v>2040</v>
      </c>
      <c r="B2040" s="6">
        <v>49.684919250500457</v>
      </c>
      <c r="C2040" s="6">
        <v>50.315080749499543</v>
      </c>
      <c r="D2040" s="6">
        <v>59.116636629871586</v>
      </c>
      <c r="E2040" s="6">
        <v>40.881955395359313</v>
      </c>
      <c r="F2040" s="6">
        <v>41.741172006545405</v>
      </c>
      <c r="G2040" s="6">
        <v>58.258827993454595</v>
      </c>
    </row>
    <row r="2041" spans="1:7" x14ac:dyDescent="0.2">
      <c r="A2041" s="3" t="s">
        <v>2041</v>
      </c>
      <c r="B2041" s="6">
        <v>60.048906523945746</v>
      </c>
      <c r="C2041" s="6">
        <v>39.951093476054261</v>
      </c>
      <c r="D2041" s="6">
        <v>71.033159769799951</v>
      </c>
      <c r="E2041" s="6">
        <v>28.966840230200052</v>
      </c>
      <c r="F2041" s="6">
        <v>48.839377272303537</v>
      </c>
      <c r="G2041" s="6">
        <v>51.16062272769647</v>
      </c>
    </row>
    <row r="2042" spans="1:7" x14ac:dyDescent="0.2">
      <c r="A2042" s="3" t="s">
        <v>2042</v>
      </c>
      <c r="B2042" s="6">
        <v>35.855855855855857</v>
      </c>
      <c r="C2042" s="6">
        <v>64.153627311522044</v>
      </c>
      <c r="D2042" s="6">
        <v>46.795116367798549</v>
      </c>
      <c r="E2042" s="6">
        <v>53.223960320488359</v>
      </c>
      <c r="F2042" s="6">
        <v>25.042428813878935</v>
      </c>
      <c r="G2042" s="6">
        <v>74.957571186121058</v>
      </c>
    </row>
    <row r="2043" spans="1:7" x14ac:dyDescent="0.2">
      <c r="A2043" s="3" t="s">
        <v>2043</v>
      </c>
      <c r="B2043" s="6">
        <v>33.905886562891396</v>
      </c>
      <c r="C2043" s="6">
        <v>66.085167292896756</v>
      </c>
      <c r="D2043" s="6">
        <v>44.311910272387394</v>
      </c>
      <c r="E2043" s="6">
        <v>55.688089727612599</v>
      </c>
      <c r="F2043" s="6">
        <v>23.399280575539567</v>
      </c>
      <c r="G2043" s="6">
        <v>76.600719424460422</v>
      </c>
    </row>
    <row r="2044" spans="1:7" x14ac:dyDescent="0.2">
      <c r="A2044" s="3" t="s">
        <v>2044</v>
      </c>
      <c r="B2044" s="6">
        <v>46.504657756176584</v>
      </c>
      <c r="C2044" s="6">
        <v>53.495342243823409</v>
      </c>
      <c r="D2044" s="6">
        <v>60.37766300839251</v>
      </c>
      <c r="E2044" s="6">
        <v>39.62233699160749</v>
      </c>
      <c r="F2044" s="6">
        <v>32.525613920962762</v>
      </c>
      <c r="G2044" s="6">
        <v>67.474386079037245</v>
      </c>
    </row>
    <row r="2045" spans="1:7" x14ac:dyDescent="0.2">
      <c r="A2045" s="3" t="s">
        <v>2045</v>
      </c>
      <c r="B2045" s="6">
        <v>44.565865289091995</v>
      </c>
      <c r="C2045" s="6">
        <v>55.434134710908012</v>
      </c>
      <c r="D2045" s="6">
        <v>59.871071716357768</v>
      </c>
      <c r="E2045" s="6">
        <v>40.128928283642225</v>
      </c>
      <c r="F2045" s="6">
        <v>29.686274509803923</v>
      </c>
      <c r="G2045" s="6">
        <v>70.35294117647058</v>
      </c>
    </row>
    <row r="2046" spans="1:7" x14ac:dyDescent="0.2">
      <c r="A2046" s="3" t="s">
        <v>2046</v>
      </c>
      <c r="B2046" s="6">
        <v>42.63492063492064</v>
      </c>
      <c r="C2046" s="6">
        <v>57.36507936507936</v>
      </c>
      <c r="D2046" s="6">
        <v>52.39268843705073</v>
      </c>
      <c r="E2046" s="6">
        <v>47.60731156294927</v>
      </c>
      <c r="F2046" s="6">
        <v>32.263697882558397</v>
      </c>
      <c r="G2046" s="6">
        <v>67.73630211744161</v>
      </c>
    </row>
    <row r="2047" spans="1:7" x14ac:dyDescent="0.2">
      <c r="A2047" s="3" t="s">
        <v>2047</v>
      </c>
      <c r="B2047" s="6">
        <v>43.586497890295355</v>
      </c>
      <c r="C2047" s="6">
        <v>56.392405063291143</v>
      </c>
      <c r="D2047" s="6">
        <v>58.14151747655584</v>
      </c>
      <c r="E2047" s="6">
        <v>41.901108269394719</v>
      </c>
      <c r="F2047" s="6">
        <v>29.335562055996654</v>
      </c>
      <c r="G2047" s="6">
        <v>70.664437944003339</v>
      </c>
    </row>
    <row r="2048" spans="1:7" x14ac:dyDescent="0.2">
      <c r="A2048" s="3" t="s">
        <v>2048</v>
      </c>
      <c r="B2048" s="6">
        <v>42.110014832011352</v>
      </c>
      <c r="C2048" s="6">
        <v>57.883536467401818</v>
      </c>
      <c r="D2048" s="6">
        <v>49.742370194213237</v>
      </c>
      <c r="E2048" s="6">
        <v>50.244418020874612</v>
      </c>
      <c r="F2048" s="6">
        <v>34.832451499118164</v>
      </c>
      <c r="G2048" s="6">
        <v>65.167548500881836</v>
      </c>
    </row>
    <row r="2049" spans="1:7" x14ac:dyDescent="0.2">
      <c r="A2049" s="3" t="s">
        <v>2049</v>
      </c>
      <c r="B2049" s="6">
        <v>53.379324984079815</v>
      </c>
      <c r="C2049" s="6">
        <v>46.61855232434727</v>
      </c>
      <c r="D2049" s="6">
        <v>67.245808839538427</v>
      </c>
      <c r="E2049" s="6">
        <v>32.749836708033961</v>
      </c>
      <c r="F2049" s="6">
        <v>40.190515634706983</v>
      </c>
      <c r="G2049" s="6">
        <v>59.809484365293017</v>
      </c>
    </row>
    <row r="2050" spans="1:7" x14ac:dyDescent="0.2">
      <c r="A2050" s="3" t="s">
        <v>2050</v>
      </c>
      <c r="B2050" s="6">
        <v>42.920042268404366</v>
      </c>
      <c r="C2050" s="6">
        <v>57.079957731595634</v>
      </c>
      <c r="D2050" s="6">
        <v>54.010507880910687</v>
      </c>
      <c r="E2050" s="6">
        <v>45.954465849387041</v>
      </c>
      <c r="F2050" s="6">
        <v>31.657223796033996</v>
      </c>
      <c r="G2050" s="6">
        <v>68.307365439093488</v>
      </c>
    </row>
    <row r="2051" spans="1:7" x14ac:dyDescent="0.2">
      <c r="A2051" s="3" t="s">
        <v>2051</v>
      </c>
      <c r="B2051" s="6">
        <v>44.901042453542836</v>
      </c>
      <c r="C2051" s="6">
        <v>55.098957546457171</v>
      </c>
      <c r="D2051" s="6">
        <v>56.181580797428943</v>
      </c>
      <c r="E2051" s="6">
        <v>43.818419202571057</v>
      </c>
      <c r="F2051" s="6">
        <v>33.552166447833557</v>
      </c>
      <c r="G2051" s="6">
        <v>66.43773356226643</v>
      </c>
    </row>
    <row r="2052" spans="1:7" x14ac:dyDescent="0.2">
      <c r="A2052" s="3" t="s">
        <v>2052</v>
      </c>
      <c r="B2052" s="6">
        <v>44.128500108530503</v>
      </c>
      <c r="C2052" s="6">
        <v>55.871499891469497</v>
      </c>
      <c r="D2052" s="6">
        <v>57.66488413547237</v>
      </c>
      <c r="E2052" s="6">
        <v>42.379679144385022</v>
      </c>
      <c r="F2052" s="6">
        <v>31.287044877222691</v>
      </c>
      <c r="G2052" s="6">
        <v>68.712955122777302</v>
      </c>
    </row>
    <row r="2053" spans="1:7" x14ac:dyDescent="0.2">
      <c r="A2053" s="3" t="s">
        <v>2053</v>
      </c>
      <c r="B2053" s="6">
        <v>45.396016363758299</v>
      </c>
      <c r="C2053" s="6">
        <v>54.603983636241708</v>
      </c>
      <c r="D2053" s="6">
        <v>57.417102966841185</v>
      </c>
      <c r="E2053" s="6">
        <v>42.582897033158815</v>
      </c>
      <c r="F2053" s="6">
        <v>33.395872420262663</v>
      </c>
      <c r="G2053" s="6">
        <v>66.604127579737337</v>
      </c>
    </row>
    <row r="2054" spans="1:7" x14ac:dyDescent="0.2">
      <c r="A2054" s="3" t="s">
        <v>2054</v>
      </c>
      <c r="B2054" s="6">
        <v>35.224484789008834</v>
      </c>
      <c r="C2054" s="6">
        <v>64.781648675171738</v>
      </c>
      <c r="D2054" s="6">
        <v>41.033797216699803</v>
      </c>
      <c r="E2054" s="6">
        <v>58.966202783300204</v>
      </c>
      <c r="F2054" s="6">
        <v>30.220344788217833</v>
      </c>
      <c r="G2054" s="6">
        <v>69.77965521178217</v>
      </c>
    </row>
    <row r="2055" spans="1:7" x14ac:dyDescent="0.2">
      <c r="A2055" s="3" t="s">
        <v>2055</v>
      </c>
      <c r="B2055" s="6">
        <v>43.845879414912595</v>
      </c>
      <c r="C2055" s="6">
        <v>56.154120585087405</v>
      </c>
      <c r="D2055" s="6">
        <v>58.396048918156161</v>
      </c>
      <c r="E2055" s="6">
        <v>41.603951081843839</v>
      </c>
      <c r="F2055" s="6">
        <v>28.963194611498679</v>
      </c>
      <c r="G2055" s="6">
        <v>71.036805388501321</v>
      </c>
    </row>
    <row r="2056" spans="1:7" x14ac:dyDescent="0.2">
      <c r="A2056" s="3" t="s">
        <v>2056</v>
      </c>
      <c r="B2056" s="6">
        <v>42.714265870259759</v>
      </c>
      <c r="C2056" s="6">
        <v>57.285734129740241</v>
      </c>
      <c r="D2056" s="6">
        <v>55.963556046383211</v>
      </c>
      <c r="E2056" s="6">
        <v>44.036443953616789</v>
      </c>
      <c r="F2056" s="6">
        <v>29.298294660329887</v>
      </c>
      <c r="G2056" s="6">
        <v>70.701705339670113</v>
      </c>
    </row>
    <row r="2057" spans="1:7" x14ac:dyDescent="0.2">
      <c r="A2057" s="3" t="s">
        <v>2057</v>
      </c>
      <c r="B2057" s="6">
        <v>51.903721546878792</v>
      </c>
      <c r="C2057" s="6">
        <v>48.096278453121208</v>
      </c>
      <c r="D2057" s="6">
        <v>61.128710547929131</v>
      </c>
      <c r="E2057" s="6">
        <v>38.867378466111305</v>
      </c>
      <c r="F2057" s="6">
        <v>43.471269296740992</v>
      </c>
      <c r="G2057" s="6">
        <v>56.528730703259001</v>
      </c>
    </row>
    <row r="2058" spans="1:7" x14ac:dyDescent="0.2">
      <c r="A2058" s="3" t="s">
        <v>2058</v>
      </c>
      <c r="B2058" s="6">
        <v>42.471590909090914</v>
      </c>
      <c r="C2058" s="6">
        <v>57.524463383838388</v>
      </c>
      <c r="D2058" s="6">
        <v>51.887531328320804</v>
      </c>
      <c r="E2058" s="6">
        <v>48.112468671679196</v>
      </c>
      <c r="F2058" s="6">
        <v>32.911895674300254</v>
      </c>
      <c r="G2058" s="6">
        <v>67.088104325699746</v>
      </c>
    </row>
    <row r="2059" spans="1:7" x14ac:dyDescent="0.2">
      <c r="A2059" s="3" t="s">
        <v>2059</v>
      </c>
      <c r="B2059" s="6">
        <v>34.118218230367766</v>
      </c>
      <c r="C2059" s="6">
        <v>65.881781769632241</v>
      </c>
      <c r="D2059" s="6">
        <v>50.356703567035666</v>
      </c>
      <c r="E2059" s="6">
        <v>49.643296432964327</v>
      </c>
      <c r="F2059" s="6">
        <v>18.303785337805461</v>
      </c>
      <c r="G2059" s="6">
        <v>81.696214662194535</v>
      </c>
    </row>
    <row r="2060" spans="1:7" x14ac:dyDescent="0.2">
      <c r="A2060" s="3" t="s">
        <v>2060</v>
      </c>
      <c r="B2060" s="6">
        <v>30.83149374540103</v>
      </c>
      <c r="C2060" s="6">
        <v>69.153789551140548</v>
      </c>
      <c r="D2060" s="6">
        <v>39.011473962930268</v>
      </c>
      <c r="E2060" s="6">
        <v>60.988526037069725</v>
      </c>
      <c r="F2060" s="6">
        <v>22.673733804475855</v>
      </c>
      <c r="G2060" s="6">
        <v>77.326266195524155</v>
      </c>
    </row>
    <row r="2061" spans="1:7" x14ac:dyDescent="0.2">
      <c r="A2061" s="3" t="s">
        <v>2061</v>
      </c>
      <c r="B2061" s="6">
        <v>49.574142825944527</v>
      </c>
      <c r="C2061" s="6">
        <v>50.425857174055466</v>
      </c>
      <c r="D2061" s="6">
        <v>62.2302679217958</v>
      </c>
      <c r="E2061" s="6">
        <v>37.755249818971762</v>
      </c>
      <c r="F2061" s="6">
        <v>36.768149882903984</v>
      </c>
      <c r="G2061" s="6">
        <v>63.231850117096023</v>
      </c>
    </row>
    <row r="2062" spans="1:7" x14ac:dyDescent="0.2">
      <c r="A2062" s="3" t="s">
        <v>2062</v>
      </c>
      <c r="B2062" s="6">
        <v>48.496816313371482</v>
      </c>
      <c r="C2062" s="6">
        <v>51.495123720480372</v>
      </c>
      <c r="D2062" s="6">
        <v>59.980089596814338</v>
      </c>
      <c r="E2062" s="6">
        <v>40.019910403185662</v>
      </c>
      <c r="F2062" s="6">
        <v>37.654804828343003</v>
      </c>
      <c r="G2062" s="6">
        <v>62.345195171656997</v>
      </c>
    </row>
    <row r="2063" spans="1:7" x14ac:dyDescent="0.2">
      <c r="A2063" s="3" t="s">
        <v>2063</v>
      </c>
      <c r="B2063" s="6">
        <v>42.79586449626045</v>
      </c>
      <c r="C2063" s="6">
        <v>57.215134183897931</v>
      </c>
      <c r="D2063" s="6">
        <v>53.042086001829823</v>
      </c>
      <c r="E2063" s="6">
        <v>46.957913998170177</v>
      </c>
      <c r="F2063" s="6">
        <v>33.305084745762713</v>
      </c>
      <c r="G2063" s="6">
        <v>66.694915254237287</v>
      </c>
    </row>
    <row r="2064" spans="1:7" x14ac:dyDescent="0.2">
      <c r="A2064" s="3" t="s">
        <v>2064</v>
      </c>
      <c r="B2064" s="6">
        <v>37.634566631149653</v>
      </c>
      <c r="C2064" s="6">
        <v>62.365433368850354</v>
      </c>
      <c r="D2064" s="6">
        <v>46.827085320225954</v>
      </c>
      <c r="E2064" s="6">
        <v>53.165578460861276</v>
      </c>
      <c r="F2064" s="6">
        <v>28.411600176652435</v>
      </c>
      <c r="G2064" s="6">
        <v>71.588399823347558</v>
      </c>
    </row>
    <row r="2065" spans="1:7" x14ac:dyDescent="0.2">
      <c r="A2065" s="3" t="s">
        <v>2065</v>
      </c>
      <c r="B2065" s="6">
        <v>45.545212765957451</v>
      </c>
      <c r="C2065" s="6">
        <v>54.454787234042556</v>
      </c>
      <c r="D2065" s="6">
        <v>56.679302501895378</v>
      </c>
      <c r="E2065" s="6">
        <v>43.320697498104629</v>
      </c>
      <c r="F2065" s="6">
        <v>34.966143207030683</v>
      </c>
      <c r="G2065" s="6">
        <v>65.033856792969317</v>
      </c>
    </row>
    <row r="2066" spans="1:7" x14ac:dyDescent="0.2">
      <c r="A2066" s="3" t="s">
        <v>2066</v>
      </c>
      <c r="B2066" s="6">
        <v>45.64672403279355</v>
      </c>
      <c r="C2066" s="6">
        <v>54.346500440409237</v>
      </c>
      <c r="D2066" s="6">
        <v>61.614788636672557</v>
      </c>
      <c r="E2066" s="6">
        <v>38.385211363327443</v>
      </c>
      <c r="F2066" s="6">
        <v>29.775736287489867</v>
      </c>
      <c r="G2066" s="6">
        <v>70.210753850310724</v>
      </c>
    </row>
    <row r="2067" spans="1:7" x14ac:dyDescent="0.2">
      <c r="A2067" s="3" t="s">
        <v>2067</v>
      </c>
      <c r="B2067" s="6">
        <v>44.189880613985217</v>
      </c>
      <c r="C2067" s="6">
        <v>55.815804434337693</v>
      </c>
      <c r="D2067" s="6">
        <v>53.38972953651853</v>
      </c>
      <c r="E2067" s="6">
        <v>46.622185154295245</v>
      </c>
      <c r="F2067" s="6">
        <v>35.794280743720783</v>
      </c>
      <c r="G2067" s="6">
        <v>64.205719256279224</v>
      </c>
    </row>
    <row r="2068" spans="1:7" x14ac:dyDescent="0.2">
      <c r="A2068" s="3" t="s">
        <v>2068</v>
      </c>
      <c r="B2068" s="6">
        <v>34.071929629217237</v>
      </c>
      <c r="C2068" s="6">
        <v>65.928070370782763</v>
      </c>
      <c r="D2068" s="6">
        <v>41.906435317373159</v>
      </c>
      <c r="E2068" s="6">
        <v>58.093564682626841</v>
      </c>
      <c r="F2068" s="6">
        <v>26.022136887282581</v>
      </c>
      <c r="G2068" s="6">
        <v>73.977863112717415</v>
      </c>
    </row>
    <row r="2069" spans="1:7" x14ac:dyDescent="0.2">
      <c r="A2069" s="3" t="s">
        <v>2069</v>
      </c>
      <c r="B2069" s="6">
        <v>17.731543624161077</v>
      </c>
      <c r="C2069" s="6">
        <v>82.281879194630875</v>
      </c>
      <c r="D2069" s="6">
        <v>21.80293501048218</v>
      </c>
      <c r="E2069" s="6">
        <v>78.197064989517813</v>
      </c>
      <c r="F2069" s="6">
        <v>13.456246560264171</v>
      </c>
      <c r="G2069" s="6">
        <v>86.571271326362137</v>
      </c>
    </row>
    <row r="2070" spans="1:7" x14ac:dyDescent="0.2">
      <c r="A2070" s="3" t="s">
        <v>2070</v>
      </c>
      <c r="B2070" s="6">
        <v>37.558647468047241</v>
      </c>
      <c r="C2070" s="6">
        <v>62.449441837890305</v>
      </c>
      <c r="D2070" s="6">
        <v>45.914149443561207</v>
      </c>
      <c r="E2070" s="6">
        <v>54.0858505564388</v>
      </c>
      <c r="F2070" s="6">
        <v>28.89840276634283</v>
      </c>
      <c r="G2070" s="6">
        <v>71.101597233657159</v>
      </c>
    </row>
    <row r="2071" spans="1:7" x14ac:dyDescent="0.2">
      <c r="A2071" s="3" t="s">
        <v>2071</v>
      </c>
      <c r="B2071" s="6">
        <v>51.567144015131049</v>
      </c>
      <c r="C2071" s="6">
        <v>48.43135488906902</v>
      </c>
      <c r="D2071" s="6">
        <v>63.397503431982891</v>
      </c>
      <c r="E2071" s="6">
        <v>36.602496568017109</v>
      </c>
      <c r="F2071" s="6">
        <v>41.069303564345219</v>
      </c>
      <c r="G2071" s="6">
        <v>58.930696435654781</v>
      </c>
    </row>
    <row r="2072" spans="1:7" x14ac:dyDescent="0.2">
      <c r="A2072" s="3" t="s">
        <v>2072</v>
      </c>
      <c r="B2072" s="6">
        <v>48.164452052933342</v>
      </c>
      <c r="C2072" s="6">
        <v>51.835547947066651</v>
      </c>
      <c r="D2072" s="6">
        <v>62.198163473529078</v>
      </c>
      <c r="E2072" s="6">
        <v>37.801836526470922</v>
      </c>
      <c r="F2072" s="6">
        <v>35.240083507306892</v>
      </c>
      <c r="G2072" s="6">
        <v>64.759916492693108</v>
      </c>
    </row>
    <row r="2073" spans="1:7" x14ac:dyDescent="0.2">
      <c r="A2073" s="3" t="s">
        <v>2073</v>
      </c>
      <c r="B2073" s="6">
        <v>36.961109436237564</v>
      </c>
      <c r="C2073" s="6">
        <v>63.038890563762436</v>
      </c>
      <c r="D2073" s="6">
        <v>45.902012913026965</v>
      </c>
      <c r="E2073" s="6">
        <v>54.105582985187993</v>
      </c>
      <c r="F2073" s="6">
        <v>28.157953780569891</v>
      </c>
      <c r="G2073" s="6">
        <v>71.842046219430117</v>
      </c>
    </row>
    <row r="2074" spans="1:7" x14ac:dyDescent="0.2">
      <c r="A2074" s="3" t="s">
        <v>2074</v>
      </c>
      <c r="B2074" s="6">
        <v>43.896013864818023</v>
      </c>
      <c r="C2074" s="6">
        <v>56.110918544194114</v>
      </c>
      <c r="D2074" s="6">
        <v>52.119527449617784</v>
      </c>
      <c r="E2074" s="6">
        <v>47.880472550382208</v>
      </c>
      <c r="F2074" s="6">
        <v>35.707371041349745</v>
      </c>
      <c r="G2074" s="6">
        <v>64.278799612778315</v>
      </c>
    </row>
    <row r="2075" spans="1:7" x14ac:dyDescent="0.2">
      <c r="A2075" s="3" t="s">
        <v>2075</v>
      </c>
      <c r="B2075" s="6">
        <v>41.983563170357989</v>
      </c>
      <c r="C2075" s="6">
        <v>58.016436829642018</v>
      </c>
      <c r="D2075" s="6">
        <v>55.50561797752809</v>
      </c>
      <c r="E2075" s="6">
        <v>44.522471910112358</v>
      </c>
      <c r="F2075" s="6">
        <v>28.70958828405637</v>
      </c>
      <c r="G2075" s="6">
        <v>71.290411715943634</v>
      </c>
    </row>
    <row r="2076" spans="1:7" x14ac:dyDescent="0.2">
      <c r="A2076" s="3" t="s">
        <v>2076</v>
      </c>
      <c r="B2076" s="6">
        <v>47.719807738599037</v>
      </c>
      <c r="C2076" s="6">
        <v>52.280192261400963</v>
      </c>
      <c r="D2076" s="6">
        <v>58.626633396808728</v>
      </c>
      <c r="E2076" s="6">
        <v>41.373366603191279</v>
      </c>
      <c r="F2076" s="6">
        <v>37.92859563558136</v>
      </c>
      <c r="G2076" s="6">
        <v>62.069930894249048</v>
      </c>
    </row>
    <row r="2077" spans="1:7" x14ac:dyDescent="0.2">
      <c r="A2077" s="3" t="s">
        <v>2077</v>
      </c>
      <c r="B2077" s="6">
        <v>44.282936154784267</v>
      </c>
      <c r="C2077" s="6">
        <v>55.720359932759813</v>
      </c>
      <c r="D2077" s="6">
        <v>54.450226848145178</v>
      </c>
      <c r="E2077" s="6">
        <v>45.549773151854815</v>
      </c>
      <c r="F2077" s="6">
        <v>34.34955377499837</v>
      </c>
      <c r="G2077" s="6">
        <v>65.65044622500163</v>
      </c>
    </row>
    <row r="2078" spans="1:7" x14ac:dyDescent="0.2">
      <c r="A2078" s="3" t="s">
        <v>2078</v>
      </c>
      <c r="B2078" s="6">
        <v>40.78445292395066</v>
      </c>
      <c r="C2078" s="6">
        <v>59.215547076049333</v>
      </c>
      <c r="D2078" s="6">
        <v>52.826510721247566</v>
      </c>
      <c r="E2078" s="6">
        <v>47.173489278752434</v>
      </c>
      <c r="F2078" s="6">
        <v>28.706007820831854</v>
      </c>
      <c r="G2078" s="6">
        <v>71.293992179168157</v>
      </c>
    </row>
    <row r="2079" spans="1:7" x14ac:dyDescent="0.2">
      <c r="A2079" s="3" t="s">
        <v>2079</v>
      </c>
      <c r="B2079" s="6">
        <v>43.767146776406037</v>
      </c>
      <c r="C2079" s="6">
        <v>56.232853223593956</v>
      </c>
      <c r="D2079" s="6">
        <v>56.590870234228078</v>
      </c>
      <c r="E2079" s="6">
        <v>43.42622670541973</v>
      </c>
      <c r="F2079" s="6">
        <v>30.868443680137574</v>
      </c>
      <c r="G2079" s="6">
        <v>69.131556319862426</v>
      </c>
    </row>
    <row r="2080" spans="1:7" x14ac:dyDescent="0.2">
      <c r="A2080" s="3" t="s">
        <v>2080</v>
      </c>
      <c r="B2080" s="6">
        <v>47.971681050074935</v>
      </c>
      <c r="C2080" s="6">
        <v>52.023151258332902</v>
      </c>
      <c r="D2080" s="6">
        <v>63.936468389909685</v>
      </c>
      <c r="E2080" s="6">
        <v>36.053150628049416</v>
      </c>
      <c r="F2080" s="6">
        <v>32.146532208273307</v>
      </c>
      <c r="G2080" s="6">
        <v>67.8534677917267</v>
      </c>
    </row>
    <row r="2081" spans="1:7" x14ac:dyDescent="0.2">
      <c r="A2081" s="3" t="s">
        <v>2081</v>
      </c>
      <c r="B2081" s="6">
        <v>52.811800985949141</v>
      </c>
      <c r="C2081" s="6">
        <v>47.188199014050866</v>
      </c>
      <c r="D2081" s="6">
        <v>65.079901728762366</v>
      </c>
      <c r="E2081" s="6">
        <v>34.921225234971935</v>
      </c>
      <c r="F2081" s="6">
        <v>41.407379470739833</v>
      </c>
      <c r="G2081" s="6">
        <v>58.592620529260167</v>
      </c>
    </row>
    <row r="2082" spans="1:7" x14ac:dyDescent="0.2">
      <c r="A2082" s="3" t="s">
        <v>2082</v>
      </c>
      <c r="B2082" s="6">
        <v>50.524407613621648</v>
      </c>
      <c r="C2082" s="6">
        <v>49.475592386378352</v>
      </c>
      <c r="D2082" s="6">
        <v>60.150741551179188</v>
      </c>
      <c r="E2082" s="6">
        <v>39.849258448820812</v>
      </c>
      <c r="F2082" s="6">
        <v>39.545832179451672</v>
      </c>
      <c r="G2082" s="6">
        <v>60.426474660758785</v>
      </c>
    </row>
    <row r="2083" spans="1:7" x14ac:dyDescent="0.2">
      <c r="A2083" s="3" t="s">
        <v>2083</v>
      </c>
      <c r="B2083" s="6">
        <v>34.834213952063706</v>
      </c>
      <c r="C2083" s="6">
        <v>65.158128493759094</v>
      </c>
      <c r="D2083" s="6">
        <v>44.604209902164243</v>
      </c>
      <c r="E2083" s="6">
        <v>55.39579009783575</v>
      </c>
      <c r="F2083" s="6">
        <v>24.409947726912719</v>
      </c>
      <c r="G2083" s="6">
        <v>75.590052273087281</v>
      </c>
    </row>
    <row r="2084" spans="1:7" x14ac:dyDescent="0.2">
      <c r="A2084" s="3" t="s">
        <v>2084</v>
      </c>
      <c r="B2084" s="6">
        <v>38.200125865324104</v>
      </c>
      <c r="C2084" s="6">
        <v>61.799874134675889</v>
      </c>
      <c r="D2084" s="6">
        <v>51.182082123600168</v>
      </c>
      <c r="E2084" s="6">
        <v>48.817917876399832</v>
      </c>
      <c r="F2084" s="6">
        <v>24.904539669070854</v>
      </c>
      <c r="G2084" s="6">
        <v>75.053033517182854</v>
      </c>
    </row>
    <row r="2085" spans="1:7" x14ac:dyDescent="0.2">
      <c r="A2085" s="3" t="s">
        <v>2085</v>
      </c>
      <c r="B2085" s="6">
        <v>37.942425672487026</v>
      </c>
      <c r="C2085" s="6">
        <v>62.057574327512974</v>
      </c>
      <c r="D2085" s="6">
        <v>51.658615136876008</v>
      </c>
      <c r="E2085" s="6">
        <v>48.341384863123992</v>
      </c>
      <c r="F2085" s="6">
        <v>24.846248462484624</v>
      </c>
      <c r="G2085" s="6">
        <v>75.123001230012292</v>
      </c>
    </row>
    <row r="2086" spans="1:7" x14ac:dyDescent="0.2">
      <c r="A2086" s="3" t="s">
        <v>2086</v>
      </c>
      <c r="B2086" s="6">
        <v>40.3789224393132</v>
      </c>
      <c r="C2086" s="6">
        <v>59.6210775606868</v>
      </c>
      <c r="D2086" s="6">
        <v>53.00515168860904</v>
      </c>
      <c r="E2086" s="6">
        <v>46.99484831139096</v>
      </c>
      <c r="F2086" s="6">
        <v>26.854690374003681</v>
      </c>
      <c r="G2086" s="6">
        <v>73.145309625996319</v>
      </c>
    </row>
    <row r="2087" spans="1:7" x14ac:dyDescent="0.2">
      <c r="A2087" s="3" t="s">
        <v>2087</v>
      </c>
      <c r="B2087" s="6">
        <v>29.297510053906052</v>
      </c>
      <c r="C2087" s="6">
        <v>70.702489946093948</v>
      </c>
      <c r="D2087" s="6">
        <v>37.218676519986566</v>
      </c>
      <c r="E2087" s="6">
        <v>62.781323480013441</v>
      </c>
      <c r="F2087" s="6">
        <v>21.057222609909282</v>
      </c>
      <c r="G2087" s="6">
        <v>78.942777390090725</v>
      </c>
    </row>
    <row r="2088" spans="1:7" x14ac:dyDescent="0.2">
      <c r="A2088" s="3" t="s">
        <v>2088</v>
      </c>
      <c r="B2088" s="6">
        <v>42.128796237152315</v>
      </c>
      <c r="C2088" s="6">
        <v>57.871203762847692</v>
      </c>
      <c r="D2088" s="6">
        <v>51.222365188910977</v>
      </c>
      <c r="E2088" s="6">
        <v>48.777634811089015</v>
      </c>
      <c r="F2088" s="6">
        <v>33.164206642066418</v>
      </c>
      <c r="G2088" s="6">
        <v>66.835793357933582</v>
      </c>
    </row>
    <row r="2089" spans="1:7" x14ac:dyDescent="0.2">
      <c r="A2089" s="3" t="s">
        <v>2089</v>
      </c>
      <c r="B2089" s="6">
        <v>45.038412291933419</v>
      </c>
      <c r="C2089" s="6">
        <v>54.961587708066581</v>
      </c>
      <c r="D2089" s="6">
        <v>58.530183727034121</v>
      </c>
      <c r="E2089" s="6">
        <v>41.469816272965879</v>
      </c>
      <c r="F2089" s="6">
        <v>32.25</v>
      </c>
      <c r="G2089" s="6">
        <v>67.75</v>
      </c>
    </row>
    <row r="2090" spans="1:7" x14ac:dyDescent="0.2">
      <c r="A2090" s="3" t="s">
        <v>2090</v>
      </c>
      <c r="B2090" s="6">
        <v>31.569726699369305</v>
      </c>
      <c r="C2090" s="6">
        <v>68.430273300630688</v>
      </c>
      <c r="D2090" s="6">
        <v>42.34550561797753</v>
      </c>
      <c r="E2090" s="6">
        <v>57.65449438202247</v>
      </c>
      <c r="F2090" s="6">
        <v>20.83916083916084</v>
      </c>
      <c r="G2090" s="6">
        <v>79.16083916083916</v>
      </c>
    </row>
    <row r="2091" spans="1:7" x14ac:dyDescent="0.2">
      <c r="A2091" s="3" t="s">
        <v>2091</v>
      </c>
      <c r="B2091" s="6">
        <v>42.48144562762181</v>
      </c>
      <c r="C2091" s="6">
        <v>57.518554372378183</v>
      </c>
      <c r="D2091" s="6">
        <v>53.007761966364811</v>
      </c>
      <c r="E2091" s="6">
        <v>46.992238033635189</v>
      </c>
      <c r="F2091" s="6">
        <v>31.980676328502415</v>
      </c>
      <c r="G2091" s="6">
        <v>68.019323671497588</v>
      </c>
    </row>
    <row r="2092" spans="1:7" x14ac:dyDescent="0.2">
      <c r="A2092" s="3" t="s">
        <v>2092</v>
      </c>
      <c r="B2092" s="6">
        <v>33.482263742215004</v>
      </c>
      <c r="C2092" s="6">
        <v>66.504197129704849</v>
      </c>
      <c r="D2092" s="6">
        <v>46.810296586457753</v>
      </c>
      <c r="E2092" s="6">
        <v>53.189703413542247</v>
      </c>
      <c r="F2092" s="6">
        <v>20.986358866736619</v>
      </c>
      <c r="G2092" s="6">
        <v>78.98740818467995</v>
      </c>
    </row>
    <row r="2093" spans="1:7" x14ac:dyDescent="0.2">
      <c r="A2093" s="3" t="s">
        <v>2093</v>
      </c>
      <c r="B2093" s="6">
        <v>45.583175849202888</v>
      </c>
      <c r="C2093" s="6">
        <v>54.416824150797119</v>
      </c>
      <c r="D2093" s="6">
        <v>56.747200942840301</v>
      </c>
      <c r="E2093" s="6">
        <v>43.252799057159692</v>
      </c>
      <c r="F2093" s="6">
        <v>34.710664753706361</v>
      </c>
      <c r="G2093" s="6">
        <v>65.289335246293646</v>
      </c>
    </row>
    <row r="2094" spans="1:7" x14ac:dyDescent="0.2">
      <c r="A2094" s="3" t="s">
        <v>2094</v>
      </c>
      <c r="B2094" s="6">
        <v>57.624491961841365</v>
      </c>
      <c r="C2094" s="6">
        <v>42.375508038158635</v>
      </c>
      <c r="D2094" s="6">
        <v>67.042017466905847</v>
      </c>
      <c r="E2094" s="6">
        <v>32.956673169837508</v>
      </c>
      <c r="F2094" s="6">
        <v>49.584180993047326</v>
      </c>
      <c r="G2094" s="6">
        <v>50.41470121392323</v>
      </c>
    </row>
    <row r="2095" spans="1:7" x14ac:dyDescent="0.2">
      <c r="A2095" s="3" t="s">
        <v>2095</v>
      </c>
      <c r="B2095" s="6">
        <v>63.131313131313128</v>
      </c>
      <c r="C2095" s="6">
        <v>36.868686868686865</v>
      </c>
      <c r="D2095" s="6">
        <v>70.761078998073216</v>
      </c>
      <c r="E2095" s="6">
        <v>29.238921001926784</v>
      </c>
      <c r="F2095" s="6">
        <v>55.868867491976161</v>
      </c>
      <c r="G2095" s="6">
        <v>44.131132508023839</v>
      </c>
    </row>
    <row r="2096" spans="1:7" x14ac:dyDescent="0.2">
      <c r="A2096" s="3" t="s">
        <v>2096</v>
      </c>
      <c r="B2096" s="6">
        <v>39.874506628883715</v>
      </c>
      <c r="C2096" s="6">
        <v>60.125493371116278</v>
      </c>
      <c r="D2096" s="6">
        <v>50.37381289149323</v>
      </c>
      <c r="E2096" s="6">
        <v>49.605981006263896</v>
      </c>
      <c r="F2096" s="6">
        <v>29.333063044800323</v>
      </c>
      <c r="G2096" s="6">
        <v>70.646665315223999</v>
      </c>
    </row>
    <row r="2097" spans="1:7" x14ac:dyDescent="0.2">
      <c r="A2097" s="3" t="s">
        <v>2097</v>
      </c>
      <c r="B2097" s="6">
        <v>42.961472744309098</v>
      </c>
      <c r="C2097" s="6">
        <v>57.035771371878965</v>
      </c>
      <c r="D2097" s="6">
        <v>53.178457123937747</v>
      </c>
      <c r="E2097" s="6">
        <v>46.827061030791306</v>
      </c>
      <c r="F2097" s="6">
        <v>32.775422562352034</v>
      </c>
      <c r="G2097" s="6">
        <v>67.230083136045806</v>
      </c>
    </row>
    <row r="2098" spans="1:7" x14ac:dyDescent="0.2">
      <c r="A2098" s="3" t="s">
        <v>2098</v>
      </c>
      <c r="B2098" s="6">
        <v>66.832640078297032</v>
      </c>
      <c r="C2098" s="6">
        <v>33.16735992170296</v>
      </c>
      <c r="D2098" s="6">
        <v>80.00243813239058</v>
      </c>
      <c r="E2098" s="6">
        <v>19.995123735218822</v>
      </c>
      <c r="F2098" s="6">
        <v>53.566605279312462</v>
      </c>
      <c r="G2098" s="6">
        <v>46.433394720687538</v>
      </c>
    </row>
    <row r="2099" spans="1:7" x14ac:dyDescent="0.2">
      <c r="A2099" s="3" t="s">
        <v>2099</v>
      </c>
      <c r="B2099" s="6">
        <v>32.253068032884549</v>
      </c>
      <c r="C2099" s="6">
        <v>67.746931967115458</v>
      </c>
      <c r="D2099" s="6">
        <v>40.118430792005924</v>
      </c>
      <c r="E2099" s="6">
        <v>59.881569207994076</v>
      </c>
      <c r="F2099" s="6">
        <v>24.890527771375893</v>
      </c>
      <c r="G2099" s="6">
        <v>75.109472228624114</v>
      </c>
    </row>
    <row r="2100" spans="1:7" x14ac:dyDescent="0.2">
      <c r="A2100" s="3" t="s">
        <v>2100</v>
      </c>
      <c r="B2100" s="6">
        <v>34.336116794779628</v>
      </c>
      <c r="C2100" s="6">
        <v>65.663883205220372</v>
      </c>
      <c r="D2100" s="6">
        <v>45.076361978573054</v>
      </c>
      <c r="E2100" s="6">
        <v>54.923638021426946</v>
      </c>
      <c r="F2100" s="6">
        <v>24.213127081319151</v>
      </c>
      <c r="G2100" s="6">
        <v>75.786872918680842</v>
      </c>
    </row>
    <row r="2101" spans="1:7" x14ac:dyDescent="0.2">
      <c r="A2101" s="3" t="s">
        <v>2101</v>
      </c>
      <c r="B2101" s="6">
        <v>35.142583621014765</v>
      </c>
      <c r="C2101" s="6">
        <v>64.857416378985235</v>
      </c>
      <c r="D2101" s="6">
        <v>43.632958801498127</v>
      </c>
      <c r="E2101" s="6">
        <v>56.361189138576783</v>
      </c>
      <c r="F2101" s="6">
        <v>26.796295230972788</v>
      </c>
      <c r="G2101" s="6">
        <v>73.203704769027212</v>
      </c>
    </row>
    <row r="2102" spans="1:7" x14ac:dyDescent="0.2">
      <c r="A2102" s="3" t="s">
        <v>2102</v>
      </c>
      <c r="B2102" s="6">
        <v>27.077138359279338</v>
      </c>
      <c r="C2102" s="6">
        <v>72.94035333216722</v>
      </c>
      <c r="D2102" s="6">
        <v>29.43661971830986</v>
      </c>
      <c r="E2102" s="6">
        <v>70.528169014084511</v>
      </c>
      <c r="F2102" s="6">
        <v>24.73940236275191</v>
      </c>
      <c r="G2102" s="6">
        <v>75.260597637248097</v>
      </c>
    </row>
    <row r="2103" spans="1:7" x14ac:dyDescent="0.2">
      <c r="A2103" s="3" t="s">
        <v>2103</v>
      </c>
      <c r="B2103" s="6">
        <v>49.132986088217841</v>
      </c>
      <c r="C2103" s="6">
        <v>50.867013911782152</v>
      </c>
      <c r="D2103" s="6">
        <v>57.689551383115955</v>
      </c>
      <c r="E2103" s="6">
        <v>42.310448616884052</v>
      </c>
      <c r="F2103" s="6">
        <v>41.843711843711844</v>
      </c>
      <c r="G2103" s="6">
        <v>58.156288156288163</v>
      </c>
    </row>
    <row r="2104" spans="1:7" x14ac:dyDescent="0.2">
      <c r="A2104" s="3" t="s">
        <v>2104</v>
      </c>
      <c r="B2104" s="6">
        <v>37.090723055934518</v>
      </c>
      <c r="C2104" s="6">
        <v>62.909276944065482</v>
      </c>
      <c r="D2104" s="6">
        <v>45.74432010851136</v>
      </c>
      <c r="E2104" s="6">
        <v>54.25567989148864</v>
      </c>
      <c r="F2104" s="6">
        <v>28.370497427101199</v>
      </c>
      <c r="G2104" s="6">
        <v>71.663807890222984</v>
      </c>
    </row>
    <row r="2105" spans="1:7" x14ac:dyDescent="0.2">
      <c r="A2105" s="3" t="s">
        <v>2105</v>
      </c>
      <c r="B2105" s="6">
        <v>47.760146046903522</v>
      </c>
      <c r="C2105" s="6">
        <v>52.239853953096471</v>
      </c>
      <c r="D2105" s="6">
        <v>62.581191753741884</v>
      </c>
      <c r="E2105" s="6">
        <v>37.39056763626094</v>
      </c>
      <c r="F2105" s="6">
        <v>33.091315275062833</v>
      </c>
      <c r="G2105" s="6">
        <v>66.908684724937174</v>
      </c>
    </row>
    <row r="2106" spans="1:7" x14ac:dyDescent="0.2">
      <c r="A2106" s="3" t="s">
        <v>2106</v>
      </c>
      <c r="B2106" s="6">
        <v>34.570686354935745</v>
      </c>
      <c r="C2106" s="6">
        <v>65.422477440525014</v>
      </c>
      <c r="D2106" s="6">
        <v>41.773563859453425</v>
      </c>
      <c r="E2106" s="6">
        <v>58.226436140546568</v>
      </c>
      <c r="F2106" s="6">
        <v>27.655579399141633</v>
      </c>
      <c r="G2106" s="6">
        <v>72.344420600858371</v>
      </c>
    </row>
    <row r="2107" spans="1:7" x14ac:dyDescent="0.2">
      <c r="A2107" s="3" t="s">
        <v>2107</v>
      </c>
      <c r="B2107" s="6">
        <v>34.547105936751713</v>
      </c>
      <c r="C2107" s="6">
        <v>65.452894063248294</v>
      </c>
      <c r="D2107" s="6">
        <v>43.863636363636367</v>
      </c>
      <c r="E2107" s="6">
        <v>56.152597402597401</v>
      </c>
      <c r="F2107" s="6">
        <v>24.903377583599394</v>
      </c>
      <c r="G2107" s="6">
        <v>75.096622416400606</v>
      </c>
    </row>
    <row r="2108" spans="1:7" x14ac:dyDescent="0.2">
      <c r="A2108" s="3" t="s">
        <v>2108</v>
      </c>
      <c r="B2108" s="6">
        <v>37.436039275342274</v>
      </c>
      <c r="C2108" s="6">
        <v>62.563960724657719</v>
      </c>
      <c r="D2108" s="6">
        <v>44.204483324220881</v>
      </c>
      <c r="E2108" s="6">
        <v>55.795516675779112</v>
      </c>
      <c r="F2108" s="6">
        <v>30.50657710607333</v>
      </c>
      <c r="G2108" s="6">
        <v>69.493422893926677</v>
      </c>
    </row>
    <row r="2109" spans="1:7" x14ac:dyDescent="0.2">
      <c r="A2109" s="3" t="s">
        <v>2109</v>
      </c>
      <c r="B2109" s="6">
        <v>33.07254623044097</v>
      </c>
      <c r="C2109" s="6">
        <v>66.927453769559037</v>
      </c>
      <c r="D2109" s="6">
        <v>45.697119632443894</v>
      </c>
      <c r="E2109" s="6">
        <v>54.302880367556106</v>
      </c>
      <c r="F2109" s="6">
        <v>20.293486041517539</v>
      </c>
      <c r="G2109" s="6">
        <v>79.724409448818903</v>
      </c>
    </row>
    <row r="2110" spans="1:7" x14ac:dyDescent="0.2">
      <c r="A2110" s="3" t="s">
        <v>2110</v>
      </c>
      <c r="B2110" s="6">
        <v>18.899858956276447</v>
      </c>
      <c r="C2110" s="6">
        <v>81.100141043723553</v>
      </c>
      <c r="D2110" s="6">
        <v>22.039082412914187</v>
      </c>
      <c r="E2110" s="6">
        <v>77.960917587085817</v>
      </c>
      <c r="F2110" s="6">
        <v>15.515662209195824</v>
      </c>
      <c r="G2110" s="6">
        <v>84.484337790804176</v>
      </c>
    </row>
    <row r="2111" spans="1:7" x14ac:dyDescent="0.2">
      <c r="A2111" s="3" t="s">
        <v>2111</v>
      </c>
      <c r="B2111" s="6">
        <v>48.897662245486408</v>
      </c>
      <c r="C2111" s="6">
        <v>51.102337754513592</v>
      </c>
      <c r="D2111" s="6">
        <v>61.530806115986614</v>
      </c>
      <c r="E2111" s="6">
        <v>38.469193884013393</v>
      </c>
      <c r="F2111" s="6">
        <v>36.744995648389903</v>
      </c>
      <c r="G2111" s="6">
        <v>63.255004351610097</v>
      </c>
    </row>
    <row r="2112" spans="1:7" x14ac:dyDescent="0.2">
      <c r="A2112" s="3" t="s">
        <v>2112</v>
      </c>
      <c r="B2112" s="6">
        <v>41.79856601731602</v>
      </c>
      <c r="C2112" s="6">
        <v>58.20143398268398</v>
      </c>
      <c r="D2112" s="6">
        <v>50.327298050139277</v>
      </c>
      <c r="E2112" s="6">
        <v>49.665738161559887</v>
      </c>
      <c r="F2112" s="6">
        <v>33.745397159389796</v>
      </c>
      <c r="G2112" s="6">
        <v>66.26117832719622</v>
      </c>
    </row>
    <row r="2113" spans="1:7" x14ac:dyDescent="0.2">
      <c r="A2113" s="3" t="s">
        <v>2113</v>
      </c>
      <c r="B2113" s="6">
        <v>52.129462866829115</v>
      </c>
      <c r="C2113" s="6">
        <v>47.865239961860368</v>
      </c>
      <c r="D2113" s="6">
        <v>62.242374278647986</v>
      </c>
      <c r="E2113" s="6">
        <v>37.767930750206105</v>
      </c>
      <c r="F2113" s="6">
        <v>41.447727024964571</v>
      </c>
      <c r="G2113" s="6">
        <v>58.563174533958353</v>
      </c>
    </row>
    <row r="2114" spans="1:7" x14ac:dyDescent="0.2">
      <c r="A2114" s="3" t="s">
        <v>2114</v>
      </c>
      <c r="B2114" s="6">
        <v>41.491085899513777</v>
      </c>
      <c r="C2114" s="6">
        <v>58.508914100486223</v>
      </c>
      <c r="D2114" s="6">
        <v>54.057017543859651</v>
      </c>
      <c r="E2114" s="6">
        <v>45.915570175438596</v>
      </c>
      <c r="F2114" s="6">
        <v>29.286474973375931</v>
      </c>
      <c r="G2114" s="6">
        <v>70.740149094781685</v>
      </c>
    </row>
    <row r="2115" spans="1:7" x14ac:dyDescent="0.2">
      <c r="A2115" s="3" t="s">
        <v>2115</v>
      </c>
      <c r="B2115" s="6">
        <v>33.769895407003183</v>
      </c>
      <c r="C2115" s="6">
        <v>66.230104592996824</v>
      </c>
      <c r="D2115" s="6">
        <v>44.452488687782804</v>
      </c>
      <c r="E2115" s="6">
        <v>55.547511312217189</v>
      </c>
      <c r="F2115" s="6">
        <v>22.979890310786104</v>
      </c>
      <c r="G2115" s="6">
        <v>77.020109689213882</v>
      </c>
    </row>
    <row r="2116" spans="1:7" x14ac:dyDescent="0.2">
      <c r="A2116" s="3" t="s">
        <v>2116</v>
      </c>
      <c r="B2116" s="6">
        <v>49.40381791483113</v>
      </c>
      <c r="C2116" s="6">
        <v>50.59618208516887</v>
      </c>
      <c r="D2116" s="6">
        <v>58.964764577486747</v>
      </c>
      <c r="E2116" s="6">
        <v>41.035235422513253</v>
      </c>
      <c r="F2116" s="6">
        <v>40.89369969469886</v>
      </c>
      <c r="G2116" s="6">
        <v>59.10630030530114</v>
      </c>
    </row>
    <row r="2117" spans="1:7" x14ac:dyDescent="0.2">
      <c r="A2117" s="3" t="s">
        <v>2117</v>
      </c>
      <c r="B2117" s="6">
        <v>36.111111111111107</v>
      </c>
      <c r="C2117" s="6">
        <v>63.888888888888886</v>
      </c>
      <c r="D2117" s="6">
        <v>46.788111217641422</v>
      </c>
      <c r="E2117" s="6">
        <v>53.235858101629915</v>
      </c>
      <c r="F2117" s="6">
        <v>25.634995296331137</v>
      </c>
      <c r="G2117" s="6">
        <v>74.365004703668859</v>
      </c>
    </row>
    <row r="2118" spans="1:7" x14ac:dyDescent="0.2">
      <c r="A2118" s="3" t="s">
        <v>2118</v>
      </c>
      <c r="B2118" s="6">
        <v>40.033398274422488</v>
      </c>
      <c r="C2118" s="6">
        <v>59.966601725577505</v>
      </c>
      <c r="D2118" s="6">
        <v>50.341861490957207</v>
      </c>
      <c r="E2118" s="6">
        <v>49.669166299073666</v>
      </c>
      <c r="F2118" s="6">
        <v>29.530125899280574</v>
      </c>
      <c r="G2118" s="6">
        <v>70.469874100719423</v>
      </c>
    </row>
    <row r="2119" spans="1:7" x14ac:dyDescent="0.2">
      <c r="A2119" s="3" t="s">
        <v>2119</v>
      </c>
      <c r="B2119" s="6">
        <v>38.420179890457767</v>
      </c>
      <c r="C2119" s="6">
        <v>61.57982010954224</v>
      </c>
      <c r="D2119" s="6">
        <v>47.35926305015353</v>
      </c>
      <c r="E2119" s="6">
        <v>52.64073694984647</v>
      </c>
      <c r="F2119" s="6">
        <v>29.79962491363143</v>
      </c>
      <c r="G2119" s="6">
        <v>70.200375086368567</v>
      </c>
    </row>
    <row r="2120" spans="1:7" x14ac:dyDescent="0.2">
      <c r="A2120" s="3" t="s">
        <v>2120</v>
      </c>
      <c r="B2120" s="6">
        <v>39.628136200716845</v>
      </c>
      <c r="C2120" s="6">
        <v>60.371863799283155</v>
      </c>
      <c r="D2120" s="6">
        <v>48.899698864952512</v>
      </c>
      <c r="E2120" s="6">
        <v>51.100301135047488</v>
      </c>
      <c r="F2120" s="6">
        <v>30.947733680329648</v>
      </c>
      <c r="G2120" s="6">
        <v>69.052266319670352</v>
      </c>
    </row>
    <row r="2121" spans="1:7" x14ac:dyDescent="0.2">
      <c r="A2121" s="3" t="s">
        <v>2121</v>
      </c>
      <c r="B2121" s="6">
        <v>33.040031708283792</v>
      </c>
      <c r="C2121" s="6">
        <v>66.959968291716208</v>
      </c>
      <c r="D2121" s="6">
        <v>44.741504267998067</v>
      </c>
      <c r="E2121" s="6">
        <v>55.274601385086164</v>
      </c>
      <c r="F2121" s="6">
        <v>21.714018108023726</v>
      </c>
      <c r="G2121" s="6">
        <v>78.285981891976277</v>
      </c>
    </row>
    <row r="2122" spans="1:7" x14ac:dyDescent="0.2">
      <c r="A2122" s="3" t="s">
        <v>2122</v>
      </c>
      <c r="B2122" s="6">
        <v>31.56261191357288</v>
      </c>
      <c r="C2122" s="6">
        <v>68.449325534200796</v>
      </c>
      <c r="D2122" s="6">
        <v>41.596834264432033</v>
      </c>
      <c r="E2122" s="6">
        <v>58.403165735567974</v>
      </c>
      <c r="F2122" s="6">
        <v>20.999754962019111</v>
      </c>
      <c r="G2122" s="6">
        <v>79.024748836069591</v>
      </c>
    </row>
    <row r="2123" spans="1:7" x14ac:dyDescent="0.2">
      <c r="A2123" s="3" t="s">
        <v>2123</v>
      </c>
      <c r="B2123" s="6">
        <v>28.705755062084599</v>
      </c>
      <c r="C2123" s="6">
        <v>71.294244937915394</v>
      </c>
      <c r="D2123" s="6">
        <v>34.40294313014153</v>
      </c>
      <c r="E2123" s="6">
        <v>65.597056869858463</v>
      </c>
      <c r="F2123" s="6">
        <v>22.912661713513792</v>
      </c>
      <c r="G2123" s="6">
        <v>77.087338286486201</v>
      </c>
    </row>
    <row r="2124" spans="1:7" x14ac:dyDescent="0.2">
      <c r="A2124" s="3" t="s">
        <v>2124</v>
      </c>
      <c r="B2124" s="6">
        <v>19.921073401736386</v>
      </c>
      <c r="C2124" s="6">
        <v>80.078926598263607</v>
      </c>
      <c r="D2124" s="6">
        <v>22.657685241886099</v>
      </c>
      <c r="E2124" s="6">
        <v>77.342314758113901</v>
      </c>
      <c r="F2124" s="6">
        <v>17.008797653958943</v>
      </c>
      <c r="G2124" s="6">
        <v>82.991202346041064</v>
      </c>
    </row>
    <row r="2125" spans="1:7" x14ac:dyDescent="0.2">
      <c r="A2125" s="3" t="s">
        <v>2125</v>
      </c>
      <c r="B2125" s="6">
        <v>47.463644948064207</v>
      </c>
      <c r="C2125" s="6">
        <v>52.540132200188857</v>
      </c>
      <c r="D2125" s="6">
        <v>58.780751972768066</v>
      </c>
      <c r="E2125" s="6">
        <v>41.226984372582393</v>
      </c>
      <c r="F2125" s="6">
        <v>36.666912687283194</v>
      </c>
      <c r="G2125" s="6">
        <v>63.333087312716806</v>
      </c>
    </row>
    <row r="2126" spans="1:7" x14ac:dyDescent="0.2">
      <c r="A2126" s="3" t="s">
        <v>2126</v>
      </c>
      <c r="B2126" s="6">
        <v>34.906481078729882</v>
      </c>
      <c r="C2126" s="6">
        <v>65.093518921270118</v>
      </c>
      <c r="D2126" s="6">
        <v>44.079093534770053</v>
      </c>
      <c r="E2126" s="6">
        <v>55.920906465229947</v>
      </c>
      <c r="F2126" s="6">
        <v>26.112886048988287</v>
      </c>
      <c r="G2126" s="6">
        <v>73.887113951011713</v>
      </c>
    </row>
    <row r="2127" spans="1:7" x14ac:dyDescent="0.2">
      <c r="A2127" s="3" t="s">
        <v>2127</v>
      </c>
      <c r="B2127" s="6">
        <v>48.405136702568349</v>
      </c>
      <c r="C2127" s="6">
        <v>51.594863297431651</v>
      </c>
      <c r="D2127" s="6">
        <v>58.096441356074969</v>
      </c>
      <c r="E2127" s="6">
        <v>41.903558643925038</v>
      </c>
      <c r="F2127" s="6">
        <v>39.025881393927044</v>
      </c>
      <c r="G2127" s="6">
        <v>60.974118606072956</v>
      </c>
    </row>
    <row r="2128" spans="1:7" x14ac:dyDescent="0.2">
      <c r="A2128" s="3" t="s">
        <v>2128</v>
      </c>
      <c r="B2128" s="6">
        <v>53.095197978096046</v>
      </c>
      <c r="C2128" s="6">
        <v>46.908171861836564</v>
      </c>
      <c r="D2128" s="6">
        <v>67.838336866580036</v>
      </c>
      <c r="E2128" s="6">
        <v>32.161663133419957</v>
      </c>
      <c r="F2128" s="6">
        <v>38.772256178580925</v>
      </c>
      <c r="G2128" s="6">
        <v>61.227743821419075</v>
      </c>
    </row>
    <row r="2129" spans="1:7" x14ac:dyDescent="0.2">
      <c r="A2129" s="3" t="s">
        <v>2129</v>
      </c>
      <c r="B2129" s="6">
        <v>54.763296317942725</v>
      </c>
      <c r="C2129" s="6">
        <v>45.236703682057275</v>
      </c>
      <c r="D2129" s="6">
        <v>62.050572896088511</v>
      </c>
      <c r="E2129" s="6">
        <v>37.949427103911496</v>
      </c>
      <c r="F2129" s="6">
        <v>47.674865488086091</v>
      </c>
      <c r="G2129" s="6">
        <v>52.325134511913916</v>
      </c>
    </row>
    <row r="2130" spans="1:7" x14ac:dyDescent="0.2">
      <c r="A2130" s="3" t="s">
        <v>2130</v>
      </c>
      <c r="B2130" s="6">
        <v>41.669046259280414</v>
      </c>
      <c r="C2130" s="6">
        <v>58.330953740719593</v>
      </c>
      <c r="D2130" s="6">
        <v>53.117279465194009</v>
      </c>
      <c r="E2130" s="6">
        <v>46.868187763406482</v>
      </c>
      <c r="F2130" s="6">
        <v>30.611672278338947</v>
      </c>
      <c r="G2130" s="6">
        <v>69.374298540965214</v>
      </c>
    </row>
    <row r="2131" spans="1:7" x14ac:dyDescent="0.2">
      <c r="A2131" s="3" t="s">
        <v>2131</v>
      </c>
      <c r="B2131" s="6">
        <v>48.139534883720927</v>
      </c>
      <c r="C2131" s="6">
        <v>51.860465116279073</v>
      </c>
      <c r="D2131" s="6">
        <v>62.483085250338299</v>
      </c>
      <c r="E2131" s="6">
        <v>37.516914749661709</v>
      </c>
      <c r="F2131" s="6">
        <v>34.290375203915168</v>
      </c>
      <c r="G2131" s="6">
        <v>65.709624796084825</v>
      </c>
    </row>
    <row r="2132" spans="1:7" x14ac:dyDescent="0.2">
      <c r="A2132" s="3" t="s">
        <v>2132</v>
      </c>
      <c r="B2132" s="6">
        <v>31.46039603960396</v>
      </c>
      <c r="C2132" s="6">
        <v>68.53960396039605</v>
      </c>
      <c r="D2132" s="6">
        <v>42.258140079643944</v>
      </c>
      <c r="E2132" s="6">
        <v>57.741859920356056</v>
      </c>
      <c r="F2132" s="6">
        <v>19.364996064025188</v>
      </c>
      <c r="G2132" s="6">
        <v>80.635003935974808</v>
      </c>
    </row>
    <row r="2133" spans="1:7" x14ac:dyDescent="0.2">
      <c r="A2133" s="3" t="s">
        <v>2133</v>
      </c>
      <c r="B2133" s="6">
        <v>45.772433718558801</v>
      </c>
      <c r="C2133" s="6">
        <v>54.227566281441199</v>
      </c>
      <c r="D2133" s="6">
        <v>55.834495583449559</v>
      </c>
      <c r="E2133" s="6">
        <v>44.165504416550441</v>
      </c>
      <c r="F2133" s="6">
        <v>37.30245657956501</v>
      </c>
      <c r="G2133" s="6">
        <v>62.69754342043499</v>
      </c>
    </row>
    <row r="2134" spans="1:7" x14ac:dyDescent="0.2">
      <c r="A2134" s="3" t="s">
        <v>2134</v>
      </c>
      <c r="B2134" s="6">
        <v>43.019699008931852</v>
      </c>
      <c r="C2134" s="6">
        <v>56.980300991068155</v>
      </c>
      <c r="D2134" s="6">
        <v>54.4081893793986</v>
      </c>
      <c r="E2134" s="6">
        <v>45.591810620601407</v>
      </c>
      <c r="F2134" s="6">
        <v>32.590855803048065</v>
      </c>
      <c r="G2134" s="6">
        <v>67.409144196951928</v>
      </c>
    </row>
    <row r="2135" spans="1:7" x14ac:dyDescent="0.2">
      <c r="A2135" s="3" t="s">
        <v>2135</v>
      </c>
      <c r="B2135" s="6">
        <v>46.468134726644841</v>
      </c>
      <c r="C2135" s="6">
        <v>53.536350181638781</v>
      </c>
      <c r="D2135" s="6">
        <v>58.11158798283261</v>
      </c>
      <c r="E2135" s="6">
        <v>41.888412017167383</v>
      </c>
      <c r="F2135" s="6">
        <v>36.129687632269537</v>
      </c>
      <c r="G2135" s="6">
        <v>63.870312367730463</v>
      </c>
    </row>
    <row r="2136" spans="1:7" x14ac:dyDescent="0.2">
      <c r="A2136" s="3" t="s">
        <v>2136</v>
      </c>
      <c r="B2136" s="6">
        <v>50.468766459496472</v>
      </c>
      <c r="C2136" s="6">
        <v>49.531233540503528</v>
      </c>
      <c r="D2136" s="6">
        <v>59.133907925162923</v>
      </c>
      <c r="E2136" s="6">
        <v>40.866092074837084</v>
      </c>
      <c r="F2136" s="6">
        <v>41.765202702702702</v>
      </c>
      <c r="G2136" s="6">
        <v>58.234797297297305</v>
      </c>
    </row>
    <row r="2137" spans="1:7" x14ac:dyDescent="0.2">
      <c r="A2137" s="3" t="s">
        <v>2137</v>
      </c>
      <c r="B2137" s="6">
        <v>31.265492061365315</v>
      </c>
      <c r="C2137" s="6">
        <v>68.734507938634692</v>
      </c>
      <c r="D2137" s="6">
        <v>43.049682875264274</v>
      </c>
      <c r="E2137" s="6">
        <v>56.950317124735726</v>
      </c>
      <c r="F2137" s="6">
        <v>19.146623182497621</v>
      </c>
      <c r="G2137" s="6">
        <v>80.853376817502379</v>
      </c>
    </row>
    <row r="2138" spans="1:7" x14ac:dyDescent="0.2">
      <c r="A2138" s="3" t="s">
        <v>2138</v>
      </c>
      <c r="B2138" s="6">
        <v>41.754850088183417</v>
      </c>
      <c r="C2138" s="6">
        <v>58.245149911816576</v>
      </c>
      <c r="D2138" s="6">
        <v>51.890276068225781</v>
      </c>
      <c r="E2138" s="6">
        <v>48.127307895199579</v>
      </c>
      <c r="F2138" s="6">
        <v>31.558464532106846</v>
      </c>
      <c r="G2138" s="6">
        <v>68.441535467893161</v>
      </c>
    </row>
    <row r="2139" spans="1:7" x14ac:dyDescent="0.2">
      <c r="A2139" s="3" t="s">
        <v>2139</v>
      </c>
      <c r="B2139" s="6">
        <v>50.157397691500528</v>
      </c>
      <c r="C2139" s="6">
        <v>49.842602308499472</v>
      </c>
      <c r="D2139" s="6">
        <v>64.740602671637163</v>
      </c>
      <c r="E2139" s="6">
        <v>35.228331780055917</v>
      </c>
      <c r="F2139" s="6">
        <v>36.558516801853997</v>
      </c>
      <c r="G2139" s="6">
        <v>63.441483198145995</v>
      </c>
    </row>
    <row r="2140" spans="1:7" x14ac:dyDescent="0.2">
      <c r="A2140" s="3" t="s">
        <v>2140</v>
      </c>
      <c r="B2140" s="6">
        <v>46.968534151957023</v>
      </c>
      <c r="C2140" s="6">
        <v>53.031465848042977</v>
      </c>
      <c r="D2140" s="6">
        <v>63.05473372781065</v>
      </c>
      <c r="E2140" s="6">
        <v>36.94526627218935</v>
      </c>
      <c r="F2140" s="6">
        <v>29.625199362041464</v>
      </c>
      <c r="G2140" s="6">
        <v>70.374800637958529</v>
      </c>
    </row>
    <row r="2141" spans="1:7" x14ac:dyDescent="0.2">
      <c r="A2141" s="3" t="s">
        <v>2141</v>
      </c>
      <c r="B2141" s="6">
        <v>39.748817484912742</v>
      </c>
      <c r="C2141" s="6">
        <v>60.251182515087265</v>
      </c>
      <c r="D2141" s="6">
        <v>51.102336294833826</v>
      </c>
      <c r="E2141" s="6">
        <v>48.930569266205985</v>
      </c>
      <c r="F2141" s="6">
        <v>28.589909443725741</v>
      </c>
      <c r="G2141" s="6">
        <v>71.410090556274255</v>
      </c>
    </row>
    <row r="2142" spans="1:7" x14ac:dyDescent="0.2">
      <c r="A2142" s="3" t="s">
        <v>2142</v>
      </c>
      <c r="B2142" s="6">
        <v>34.472559973710155</v>
      </c>
      <c r="C2142" s="6">
        <v>65.527440026289838</v>
      </c>
      <c r="D2142" s="6">
        <v>41.559299636603896</v>
      </c>
      <c r="E2142" s="6">
        <v>58.440700363396104</v>
      </c>
      <c r="F2142" s="6">
        <v>27.492644655116049</v>
      </c>
      <c r="G2142" s="6">
        <v>72.507355344883948</v>
      </c>
    </row>
    <row r="2143" spans="1:7" x14ac:dyDescent="0.2">
      <c r="A2143" s="3" t="s">
        <v>2143</v>
      </c>
      <c r="B2143" s="6">
        <v>31.369842000306797</v>
      </c>
      <c r="C2143" s="6">
        <v>68.630157999693211</v>
      </c>
      <c r="D2143" s="6">
        <v>39.734212424023902</v>
      </c>
      <c r="E2143" s="6">
        <v>60.265787575976105</v>
      </c>
      <c r="F2143" s="6">
        <v>23.126903553299492</v>
      </c>
      <c r="G2143" s="6">
        <v>76.862944162436548</v>
      </c>
    </row>
    <row r="2144" spans="1:7" x14ac:dyDescent="0.2">
      <c r="A2144" s="3" t="s">
        <v>2144</v>
      </c>
      <c r="B2144" s="6">
        <v>48.25460679989618</v>
      </c>
      <c r="C2144" s="6">
        <v>51.748637425382817</v>
      </c>
      <c r="D2144" s="6">
        <v>61.759413528823728</v>
      </c>
      <c r="E2144" s="6">
        <v>38.240586471176272</v>
      </c>
      <c r="F2144" s="6">
        <v>35.438396864529999</v>
      </c>
      <c r="G2144" s="6">
        <v>64.561603135470008</v>
      </c>
    </row>
    <row r="2145" spans="1:7" x14ac:dyDescent="0.2">
      <c r="A2145" s="3" t="s">
        <v>2145</v>
      </c>
      <c r="B2145" s="6">
        <v>34.804457067948434</v>
      </c>
      <c r="C2145" s="6">
        <v>65.195542932051566</v>
      </c>
      <c r="D2145" s="6">
        <v>40.914976262408288</v>
      </c>
      <c r="E2145" s="6">
        <v>59.085023737591712</v>
      </c>
      <c r="F2145" s="6">
        <v>28.539823008849556</v>
      </c>
      <c r="G2145" s="6">
        <v>71.460176991150433</v>
      </c>
    </row>
    <row r="2146" spans="1:7" x14ac:dyDescent="0.2">
      <c r="A2146" s="3" t="s">
        <v>2146</v>
      </c>
      <c r="B2146" s="6">
        <v>30.499432463110104</v>
      </c>
      <c r="C2146" s="6">
        <v>69.500567536889903</v>
      </c>
      <c r="D2146" s="6">
        <v>36.399352900392884</v>
      </c>
      <c r="E2146" s="6">
        <v>63.577536399352894</v>
      </c>
      <c r="F2146" s="6">
        <v>24.804818202096808</v>
      </c>
      <c r="G2146" s="6">
        <v>75.195181797903189</v>
      </c>
    </row>
    <row r="2147" spans="1:7" x14ac:dyDescent="0.2">
      <c r="A2147" s="3" t="s">
        <v>2147</v>
      </c>
      <c r="B2147" s="6">
        <v>39.276896911175726</v>
      </c>
      <c r="C2147" s="6">
        <v>60.723103088824274</v>
      </c>
      <c r="D2147" s="6">
        <v>51.868206521739133</v>
      </c>
      <c r="E2147" s="6">
        <v>48.131793478260867</v>
      </c>
      <c r="F2147" s="6">
        <v>27.443048754524163</v>
      </c>
      <c r="G2147" s="6">
        <v>72.55695124547583</v>
      </c>
    </row>
    <row r="2148" spans="1:7" x14ac:dyDescent="0.2">
      <c r="A2148" s="3" t="s">
        <v>2148</v>
      </c>
      <c r="B2148" s="6">
        <v>32.653666054175808</v>
      </c>
      <c r="C2148" s="6">
        <v>67.340406614901298</v>
      </c>
      <c r="D2148" s="6">
        <v>41.966483065744754</v>
      </c>
      <c r="E2148" s="6">
        <v>58.021797726473693</v>
      </c>
      <c r="F2148" s="6">
        <v>23.12305109138882</v>
      </c>
      <c r="G2148" s="6">
        <v>76.876948908611169</v>
      </c>
    </row>
    <row r="2149" spans="1:7" x14ac:dyDescent="0.2">
      <c r="A2149" s="3" t="s">
        <v>2149</v>
      </c>
      <c r="B2149" s="6">
        <v>37.212255913637087</v>
      </c>
      <c r="C2149" s="6">
        <v>62.78774408636292</v>
      </c>
      <c r="D2149" s="6">
        <v>46.446446446446451</v>
      </c>
      <c r="E2149" s="6">
        <v>53.553553553553556</v>
      </c>
      <c r="F2149" s="6">
        <v>28.839745531657073</v>
      </c>
      <c r="G2149" s="6">
        <v>71.190548318691299</v>
      </c>
    </row>
    <row r="2150" spans="1:7" x14ac:dyDescent="0.2">
      <c r="A2150" s="3" t="s">
        <v>2150</v>
      </c>
      <c r="B2150" s="6">
        <v>38.980780821000472</v>
      </c>
      <c r="C2150" s="6">
        <v>61.019219178999528</v>
      </c>
      <c r="D2150" s="6">
        <v>50.828655439722006</v>
      </c>
      <c r="E2150" s="6">
        <v>49.1579791499599</v>
      </c>
      <c r="F2150" s="6">
        <v>27.083612937860689</v>
      </c>
      <c r="G2150" s="6">
        <v>72.916387062139307</v>
      </c>
    </row>
    <row r="2151" spans="1:7" x14ac:dyDescent="0.2">
      <c r="A2151" s="3" t="s">
        <v>2151</v>
      </c>
      <c r="B2151" s="6">
        <v>45.38600723763571</v>
      </c>
      <c r="C2151" s="6">
        <v>54.61399276236429</v>
      </c>
      <c r="D2151" s="6">
        <v>56.698192266251645</v>
      </c>
      <c r="E2151" s="6">
        <v>43.301807733748355</v>
      </c>
      <c r="F2151" s="6">
        <v>33.900571289656014</v>
      </c>
      <c r="G2151" s="6">
        <v>66.099428710343986</v>
      </c>
    </row>
    <row r="2152" spans="1:7" x14ac:dyDescent="0.2">
      <c r="A2152" s="3" t="s">
        <v>2152</v>
      </c>
      <c r="B2152" s="6">
        <v>51.045871559633028</v>
      </c>
      <c r="C2152" s="6">
        <v>48.954128440366972</v>
      </c>
      <c r="D2152" s="6">
        <v>61.034741314671336</v>
      </c>
      <c r="E2152" s="6">
        <v>38.940264933766564</v>
      </c>
      <c r="F2152" s="6">
        <v>41.461077844311376</v>
      </c>
      <c r="G2152" s="6">
        <v>58.538922155688624</v>
      </c>
    </row>
    <row r="2153" spans="1:7" x14ac:dyDescent="0.2">
      <c r="A2153" s="3" t="s">
        <v>2153</v>
      </c>
      <c r="B2153" s="6">
        <v>46.245753777673656</v>
      </c>
      <c r="C2153" s="6">
        <v>53.748389363945179</v>
      </c>
      <c r="D2153" s="6">
        <v>57.843601895734601</v>
      </c>
      <c r="E2153" s="6">
        <v>42.156398104265399</v>
      </c>
      <c r="F2153" s="6">
        <v>34.912544885902932</v>
      </c>
      <c r="G2153" s="6">
        <v>65.087455114097068</v>
      </c>
    </row>
    <row r="2154" spans="1:7" x14ac:dyDescent="0.2">
      <c r="A2154" s="3" t="s">
        <v>2154</v>
      </c>
      <c r="B2154" s="6">
        <v>29.547354066775171</v>
      </c>
      <c r="C2154" s="6">
        <v>70.452645933224829</v>
      </c>
      <c r="D2154" s="6">
        <v>33.926056338028168</v>
      </c>
      <c r="E2154" s="6">
        <v>66.073943661971839</v>
      </c>
      <c r="F2154" s="6">
        <v>25.173656906708874</v>
      </c>
      <c r="G2154" s="6">
        <v>74.826343093291129</v>
      </c>
    </row>
    <row r="2155" spans="1:7" x14ac:dyDescent="0.2">
      <c r="A2155" s="3" t="s">
        <v>2155</v>
      </c>
      <c r="B2155" s="6">
        <v>38.392574145347517</v>
      </c>
      <c r="C2155" s="6">
        <v>61.602897894498533</v>
      </c>
      <c r="D2155" s="6">
        <v>48.717711323025647</v>
      </c>
      <c r="E2155" s="6">
        <v>51.282288676974353</v>
      </c>
      <c r="F2155" s="6">
        <v>28.509393831974478</v>
      </c>
      <c r="G2155" s="6">
        <v>71.490606168025522</v>
      </c>
    </row>
    <row r="2156" spans="1:7" x14ac:dyDescent="0.2">
      <c r="A2156" s="3" t="s">
        <v>2156</v>
      </c>
      <c r="B2156" s="6">
        <v>45.738361652161899</v>
      </c>
      <c r="C2156" s="6">
        <v>54.261638347838101</v>
      </c>
      <c r="D2156" s="6">
        <v>54.054054054054056</v>
      </c>
      <c r="E2156" s="6">
        <v>45.945945945945951</v>
      </c>
      <c r="F2156" s="6">
        <v>37.237908862175004</v>
      </c>
      <c r="G2156" s="6">
        <v>62.762091137824996</v>
      </c>
    </row>
    <row r="2157" spans="1:7" x14ac:dyDescent="0.2">
      <c r="A2157" s="3" t="s">
        <v>2157</v>
      </c>
      <c r="B2157" s="6">
        <v>48.478479696470252</v>
      </c>
      <c r="C2157" s="6">
        <v>51.521520303529755</v>
      </c>
      <c r="D2157" s="6">
        <v>58.950055546363487</v>
      </c>
      <c r="E2157" s="6">
        <v>41.049944453636513</v>
      </c>
      <c r="F2157" s="6">
        <v>39.267298735861608</v>
      </c>
      <c r="G2157" s="6">
        <v>60.734780439121764</v>
      </c>
    </row>
    <row r="2158" spans="1:7" x14ac:dyDescent="0.2">
      <c r="A2158" s="3" t="s">
        <v>2158</v>
      </c>
      <c r="B2158" s="6">
        <v>42.842723435492751</v>
      </c>
      <c r="C2158" s="6">
        <v>57.157276564507256</v>
      </c>
      <c r="D2158" s="6">
        <v>54.717337871053132</v>
      </c>
      <c r="E2158" s="6">
        <v>45.301569294762714</v>
      </c>
      <c r="F2158" s="6">
        <v>31.645569620253166</v>
      </c>
      <c r="G2158" s="6">
        <v>68.35443037974683</v>
      </c>
    </row>
    <row r="2159" spans="1:7" x14ac:dyDescent="0.2">
      <c r="A2159" s="3" t="s">
        <v>2159</v>
      </c>
      <c r="B2159" s="6">
        <v>36.107276671267996</v>
      </c>
      <c r="C2159" s="6">
        <v>63.892723328732004</v>
      </c>
      <c r="D2159" s="6">
        <v>46.119096509240251</v>
      </c>
      <c r="E2159" s="6">
        <v>53.880903490759756</v>
      </c>
      <c r="F2159" s="6">
        <v>26.858877086494687</v>
      </c>
      <c r="G2159" s="6">
        <v>73.103186646433997</v>
      </c>
    </row>
    <row r="2160" spans="1:7" x14ac:dyDescent="0.2">
      <c r="A2160" s="3" t="s">
        <v>2160</v>
      </c>
      <c r="B2160" s="6">
        <v>31.71425948030484</v>
      </c>
      <c r="C2160" s="6">
        <v>68.276558626388763</v>
      </c>
      <c r="D2160" s="6">
        <v>41.508746355685133</v>
      </c>
      <c r="E2160" s="6">
        <v>58.509475218658892</v>
      </c>
      <c r="F2160" s="6">
        <v>21.788226582747132</v>
      </c>
      <c r="G2160" s="6">
        <v>78.230285079600151</v>
      </c>
    </row>
    <row r="2161" spans="1:7" x14ac:dyDescent="0.2">
      <c r="A2161" s="3" t="s">
        <v>2161</v>
      </c>
      <c r="B2161" s="6">
        <v>37.559030972094448</v>
      </c>
      <c r="C2161" s="6">
        <v>62.440969027905545</v>
      </c>
      <c r="D2161" s="6">
        <v>46.110470331923622</v>
      </c>
      <c r="E2161" s="6">
        <v>53.889529668076385</v>
      </c>
      <c r="F2161" s="6">
        <v>29.710656316160904</v>
      </c>
      <c r="G2161" s="6">
        <v>70.289343683839107</v>
      </c>
    </row>
    <row r="2162" spans="1:7" x14ac:dyDescent="0.2">
      <c r="A2162" s="3" t="s">
        <v>2162</v>
      </c>
      <c r="B2162" s="6">
        <v>21.689818235554899</v>
      </c>
      <c r="C2162" s="6">
        <v>78.31018176444509</v>
      </c>
      <c r="D2162" s="6">
        <v>27.53286367927954</v>
      </c>
      <c r="E2162" s="6">
        <v>72.467136320720456</v>
      </c>
      <c r="F2162" s="6">
        <v>15.632754342431761</v>
      </c>
      <c r="G2162" s="6">
        <v>84.359726295210166</v>
      </c>
    </row>
    <row r="2163" spans="1:7" x14ac:dyDescent="0.2">
      <c r="A2163" s="3" t="s">
        <v>2163</v>
      </c>
      <c r="B2163" s="6">
        <v>40.041442188147535</v>
      </c>
      <c r="C2163" s="6">
        <v>59.966846249481975</v>
      </c>
      <c r="D2163" s="6">
        <v>50.953947368421048</v>
      </c>
      <c r="E2163" s="6">
        <v>49.02960526315789</v>
      </c>
      <c r="F2163" s="6">
        <v>28.939014202172096</v>
      </c>
      <c r="G2163" s="6">
        <v>71.060985797827897</v>
      </c>
    </row>
    <row r="2164" spans="1:7" x14ac:dyDescent="0.2">
      <c r="A2164" s="3" t="s">
        <v>2164</v>
      </c>
      <c r="B2164" s="6">
        <v>36.447066535562115</v>
      </c>
      <c r="C2164" s="6">
        <v>63.552933464437885</v>
      </c>
      <c r="D2164" s="6">
        <v>43.410648392198212</v>
      </c>
      <c r="E2164" s="6">
        <v>56.589351607801795</v>
      </c>
      <c r="F2164" s="6">
        <v>29.555236728837876</v>
      </c>
      <c r="G2164" s="6">
        <v>70.444763271162131</v>
      </c>
    </row>
    <row r="2165" spans="1:7" x14ac:dyDescent="0.2">
      <c r="A2165" s="3" t="s">
        <v>2165</v>
      </c>
      <c r="B2165" s="6">
        <v>37.132224677288058</v>
      </c>
      <c r="C2165" s="6">
        <v>62.856146063495757</v>
      </c>
      <c r="D2165" s="6">
        <v>47.166744078030653</v>
      </c>
      <c r="E2165" s="6">
        <v>52.833255921969347</v>
      </c>
      <c r="F2165" s="6">
        <v>27.06731889121826</v>
      </c>
      <c r="G2165" s="6">
        <v>72.909387374796182</v>
      </c>
    </row>
    <row r="2166" spans="1:7" x14ac:dyDescent="0.2">
      <c r="A2166" s="3" t="s">
        <v>2166</v>
      </c>
      <c r="B2166" s="6">
        <v>29.932659932659934</v>
      </c>
      <c r="C2166" s="6">
        <v>70.067340067340069</v>
      </c>
      <c r="D2166" s="6">
        <v>37.018388791593694</v>
      </c>
      <c r="E2166" s="6">
        <v>62.959719789842381</v>
      </c>
      <c r="F2166" s="6">
        <v>22.472944968915495</v>
      </c>
      <c r="G2166" s="6">
        <v>77.527055031084501</v>
      </c>
    </row>
    <row r="2167" spans="1:7" x14ac:dyDescent="0.2">
      <c r="A2167" s="3" t="s">
        <v>2167</v>
      </c>
      <c r="B2167" s="6">
        <v>28.703703703703702</v>
      </c>
      <c r="C2167" s="6">
        <v>71.296296296296291</v>
      </c>
      <c r="D2167" s="6">
        <v>37.692932575142166</v>
      </c>
      <c r="E2167" s="6">
        <v>62.307067424857841</v>
      </c>
      <c r="F2167" s="6">
        <v>20.118955262477371</v>
      </c>
      <c r="G2167" s="6">
        <v>79.881044737522629</v>
      </c>
    </row>
    <row r="2168" spans="1:7" x14ac:dyDescent="0.2">
      <c r="A2168" s="3" t="s">
        <v>2168</v>
      </c>
      <c r="B2168" s="6">
        <v>38.515652479774886</v>
      </c>
      <c r="C2168" s="6">
        <v>61.484347520225114</v>
      </c>
      <c r="D2168" s="6">
        <v>48.741683540642178</v>
      </c>
      <c r="E2168" s="6">
        <v>51.272779866936645</v>
      </c>
      <c r="F2168" s="6">
        <v>28.831666894945897</v>
      </c>
      <c r="G2168" s="6">
        <v>71.168333105054103</v>
      </c>
    </row>
    <row r="2169" spans="1:7" x14ac:dyDescent="0.2">
      <c r="A2169" s="3" t="s">
        <v>2169</v>
      </c>
      <c r="B2169" s="6">
        <v>39.774943735933981</v>
      </c>
      <c r="C2169" s="6">
        <v>60.225056264066012</v>
      </c>
      <c r="D2169" s="6">
        <v>50.366676444705192</v>
      </c>
      <c r="E2169" s="6">
        <v>49.662657670871226</v>
      </c>
      <c r="F2169" s="6">
        <v>28.716216216216218</v>
      </c>
      <c r="G2169" s="6">
        <v>71.28378378378379</v>
      </c>
    </row>
    <row r="2170" spans="1:7" x14ac:dyDescent="0.2">
      <c r="A2170" s="3" t="s">
        <v>2170</v>
      </c>
      <c r="B2170" s="6">
        <v>46.990752972258917</v>
      </c>
      <c r="C2170" s="6">
        <v>53.014531043593124</v>
      </c>
      <c r="D2170" s="6">
        <v>59.298746977357666</v>
      </c>
      <c r="E2170" s="6">
        <v>40.701253022642334</v>
      </c>
      <c r="F2170" s="6">
        <v>35.595807469217462</v>
      </c>
      <c r="G2170" s="6">
        <v>64.414368576371217</v>
      </c>
    </row>
    <row r="2171" spans="1:7" x14ac:dyDescent="0.2">
      <c r="A2171" s="3" t="s">
        <v>2171</v>
      </c>
      <c r="B2171" s="6">
        <v>45.439901817902886</v>
      </c>
      <c r="C2171" s="6">
        <v>54.560098182097107</v>
      </c>
      <c r="D2171" s="6">
        <v>57.080748634748957</v>
      </c>
      <c r="E2171" s="6">
        <v>42.91925136525105</v>
      </c>
      <c r="F2171" s="6">
        <v>34.595822428522048</v>
      </c>
      <c r="G2171" s="6">
        <v>65.399239543726239</v>
      </c>
    </row>
    <row r="2172" spans="1:7" x14ac:dyDescent="0.2">
      <c r="A2172" s="3" t="s">
        <v>2172</v>
      </c>
      <c r="B2172" s="6">
        <v>46.081313227715214</v>
      </c>
      <c r="C2172" s="6">
        <v>53.918686772284786</v>
      </c>
      <c r="D2172" s="6">
        <v>59.708053412955131</v>
      </c>
      <c r="E2172" s="6">
        <v>40.291946587044869</v>
      </c>
      <c r="F2172" s="6">
        <v>34.460319705757527</v>
      </c>
      <c r="G2172" s="6">
        <v>65.539680294242459</v>
      </c>
    </row>
    <row r="2173" spans="1:7" x14ac:dyDescent="0.2">
      <c r="A2173" s="3" t="s">
        <v>2173</v>
      </c>
      <c r="B2173" s="6">
        <v>32.578802623228263</v>
      </c>
      <c r="C2173" s="6">
        <v>67.428249065651229</v>
      </c>
      <c r="D2173" s="6">
        <v>39.89437624892949</v>
      </c>
      <c r="E2173" s="6">
        <v>60.10562375107051</v>
      </c>
      <c r="F2173" s="6">
        <v>25.42160278745645</v>
      </c>
      <c r="G2173" s="6">
        <v>74.578397212543564</v>
      </c>
    </row>
    <row r="2174" spans="1:7" x14ac:dyDescent="0.2">
      <c r="A2174" s="3" t="s">
        <v>2174</v>
      </c>
      <c r="B2174" s="6">
        <v>63.538786175164354</v>
      </c>
      <c r="C2174" s="6">
        <v>36.461213824835646</v>
      </c>
      <c r="D2174" s="6">
        <v>74.000719075831228</v>
      </c>
      <c r="E2174" s="6">
        <v>25.999280924168765</v>
      </c>
      <c r="F2174" s="6">
        <v>53.594353640416045</v>
      </c>
      <c r="G2174" s="6">
        <v>46.405646359583955</v>
      </c>
    </row>
    <row r="2175" spans="1:7" x14ac:dyDescent="0.2">
      <c r="A2175" s="3" t="s">
        <v>2175</v>
      </c>
      <c r="B2175" s="6">
        <v>47.320662170447584</v>
      </c>
      <c r="C2175" s="6">
        <v>52.679337829552416</v>
      </c>
      <c r="D2175" s="6">
        <v>61.882640586797066</v>
      </c>
      <c r="E2175" s="6">
        <v>38.117359413202934</v>
      </c>
      <c r="F2175" s="6">
        <v>32.669126691266911</v>
      </c>
      <c r="G2175" s="6">
        <v>67.330873308733089</v>
      </c>
    </row>
    <row r="2176" spans="1:7" x14ac:dyDescent="0.2">
      <c r="A2176" s="3" t="s">
        <v>2176</v>
      </c>
      <c r="B2176" s="6">
        <v>55.034477645139766</v>
      </c>
      <c r="C2176" s="6">
        <v>44.965522354860241</v>
      </c>
      <c r="D2176" s="6">
        <v>67.270040635389734</v>
      </c>
      <c r="E2176" s="6">
        <v>32.729959364610266</v>
      </c>
      <c r="F2176" s="6">
        <v>42.718952302998737</v>
      </c>
      <c r="G2176" s="6">
        <v>57.288488726839795</v>
      </c>
    </row>
    <row r="2177" spans="1:7" x14ac:dyDescent="0.2">
      <c r="A2177" s="3" t="s">
        <v>2177</v>
      </c>
      <c r="B2177" s="6">
        <v>38.480587953347175</v>
      </c>
      <c r="C2177" s="6">
        <v>61.519412046652825</v>
      </c>
      <c r="D2177" s="6">
        <v>50</v>
      </c>
      <c r="E2177" s="6">
        <v>50.015964240102171</v>
      </c>
      <c r="F2177" s="6">
        <v>26.942756635753117</v>
      </c>
      <c r="G2177" s="6">
        <v>73.041253597697477</v>
      </c>
    </row>
    <row r="2178" spans="1:7" x14ac:dyDescent="0.2">
      <c r="A2178" s="3" t="s">
        <v>2178</v>
      </c>
      <c r="B2178" s="6">
        <v>24.411094224924014</v>
      </c>
      <c r="C2178" s="6">
        <v>75.588905775075986</v>
      </c>
      <c r="D2178" s="6">
        <v>30.50815675979749</v>
      </c>
      <c r="E2178" s="6">
        <v>69.491843240202513</v>
      </c>
      <c r="F2178" s="6">
        <v>18.152069297401347</v>
      </c>
      <c r="G2178" s="6">
        <v>81.847930702598646</v>
      </c>
    </row>
    <row r="2179" spans="1:7" x14ac:dyDescent="0.2">
      <c r="A2179" s="3" t="s">
        <v>2179</v>
      </c>
      <c r="B2179" s="6">
        <v>51.629834254143645</v>
      </c>
      <c r="C2179" s="6">
        <v>48.370165745856355</v>
      </c>
      <c r="D2179" s="6">
        <v>65.320730476277873</v>
      </c>
      <c r="E2179" s="6">
        <v>34.67926952372212</v>
      </c>
      <c r="F2179" s="6">
        <v>37.84532939111152</v>
      </c>
      <c r="G2179" s="6">
        <v>62.154670608888473</v>
      </c>
    </row>
    <row r="2180" spans="1:7" x14ac:dyDescent="0.2">
      <c r="A2180" s="3" t="s">
        <v>2180</v>
      </c>
      <c r="B2180" s="6">
        <v>31.712754351847462</v>
      </c>
      <c r="C2180" s="6">
        <v>68.287245648152535</v>
      </c>
      <c r="D2180" s="6">
        <v>40.175219023779725</v>
      </c>
      <c r="E2180" s="6">
        <v>59.824780976220268</v>
      </c>
      <c r="F2180" s="6">
        <v>23.494764397905758</v>
      </c>
      <c r="G2180" s="6">
        <v>76.505235602094245</v>
      </c>
    </row>
    <row r="2181" spans="1:7" x14ac:dyDescent="0.2">
      <c r="A2181" s="3" t="s">
        <v>2181</v>
      </c>
      <c r="B2181" s="6">
        <v>36.037040628333173</v>
      </c>
      <c r="C2181" s="6">
        <v>63.962959371666827</v>
      </c>
      <c r="D2181" s="6">
        <v>45.843660629170643</v>
      </c>
      <c r="E2181" s="6">
        <v>54.156339370829365</v>
      </c>
      <c r="F2181" s="6">
        <v>25.887924230465664</v>
      </c>
      <c r="G2181" s="6">
        <v>74.112075769534329</v>
      </c>
    </row>
    <row r="2182" spans="1:7" x14ac:dyDescent="0.2">
      <c r="A2182" s="3" t="s">
        <v>2182</v>
      </c>
      <c r="B2182" s="6">
        <v>34.325118120291151</v>
      </c>
      <c r="C2182" s="6">
        <v>65.674881879708849</v>
      </c>
      <c r="D2182" s="6">
        <v>41.155510307966402</v>
      </c>
      <c r="E2182" s="6">
        <v>58.844489692033598</v>
      </c>
      <c r="F2182" s="6">
        <v>27.447462839569454</v>
      </c>
      <c r="G2182" s="6">
        <v>72.526909277293697</v>
      </c>
    </row>
    <row r="2183" spans="1:7" x14ac:dyDescent="0.2">
      <c r="A2183" s="3" t="s">
        <v>2183</v>
      </c>
      <c r="B2183" s="6">
        <v>21.636066398390341</v>
      </c>
      <c r="C2183" s="6">
        <v>78.370221327967798</v>
      </c>
      <c r="D2183" s="6">
        <v>28.405183813805873</v>
      </c>
      <c r="E2183" s="6">
        <v>71.594816186194137</v>
      </c>
      <c r="F2183" s="6">
        <v>15.487892591704627</v>
      </c>
      <c r="G2183" s="6">
        <v>84.512107408295378</v>
      </c>
    </row>
    <row r="2184" spans="1:7" x14ac:dyDescent="0.2">
      <c r="A2184" s="3" t="s">
        <v>2184</v>
      </c>
      <c r="B2184" s="6">
        <v>42.429036761284316</v>
      </c>
      <c r="C2184" s="6">
        <v>57.570963238715677</v>
      </c>
      <c r="D2184" s="6">
        <v>49.593800774903137</v>
      </c>
      <c r="E2184" s="6">
        <v>50.406199225096856</v>
      </c>
      <c r="F2184" s="6">
        <v>35.366229286022296</v>
      </c>
      <c r="G2184" s="6">
        <v>64.633770713977697</v>
      </c>
    </row>
    <row r="2185" spans="1:7" x14ac:dyDescent="0.2">
      <c r="A2185" s="3" t="s">
        <v>2185</v>
      </c>
      <c r="B2185" s="6">
        <v>44.668063017940078</v>
      </c>
      <c r="C2185" s="6">
        <v>55.331936982059929</v>
      </c>
      <c r="D2185" s="6">
        <v>54.7873337080757</v>
      </c>
      <c r="E2185" s="6">
        <v>45.2126662919243</v>
      </c>
      <c r="F2185" s="6">
        <v>35.099220411055988</v>
      </c>
      <c r="G2185" s="6">
        <v>64.900779588944019</v>
      </c>
    </row>
    <row r="2186" spans="1:7" x14ac:dyDescent="0.2">
      <c r="A2186" s="3" t="s">
        <v>2186</v>
      </c>
      <c r="B2186" s="6">
        <v>38.264159867565326</v>
      </c>
      <c r="C2186" s="6">
        <v>61.735840132434674</v>
      </c>
      <c r="D2186" s="6">
        <v>46.813780680027023</v>
      </c>
      <c r="E2186" s="6">
        <v>53.186219319972984</v>
      </c>
      <c r="F2186" s="6">
        <v>28.8097609561753</v>
      </c>
      <c r="G2186" s="6">
        <v>71.190239043824704</v>
      </c>
    </row>
    <row r="2187" spans="1:7" x14ac:dyDescent="0.2">
      <c r="A2187" s="3" t="s">
        <v>2187</v>
      </c>
      <c r="B2187" s="6">
        <v>48.130638758570917</v>
      </c>
      <c r="C2187" s="6">
        <v>51.86936124142909</v>
      </c>
      <c r="D2187" s="6">
        <v>61.930741835265593</v>
      </c>
      <c r="E2187" s="6">
        <v>38.06168068500417</v>
      </c>
      <c r="F2187" s="6">
        <v>35.581892096740852</v>
      </c>
      <c r="G2187" s="6">
        <v>64.424998277406459</v>
      </c>
    </row>
    <row r="2188" spans="1:7" x14ac:dyDescent="0.2">
      <c r="A2188" s="3" t="s">
        <v>2188</v>
      </c>
      <c r="B2188" s="6">
        <v>38.549086712563174</v>
      </c>
      <c r="C2188" s="6">
        <v>61.446933821481153</v>
      </c>
      <c r="D2188" s="6">
        <v>48.296308008538226</v>
      </c>
      <c r="E2188" s="6">
        <v>51.695786228160337</v>
      </c>
      <c r="F2188" s="6">
        <v>28.669871794871792</v>
      </c>
      <c r="G2188" s="6">
        <v>71.330128205128204</v>
      </c>
    </row>
    <row r="2189" spans="1:7" x14ac:dyDescent="0.2">
      <c r="A2189" s="3" t="s">
        <v>2189</v>
      </c>
      <c r="B2189" s="6">
        <v>37.960390716013983</v>
      </c>
      <c r="C2189" s="6">
        <v>62.039609283986017</v>
      </c>
      <c r="D2189" s="6">
        <v>45.911173775114555</v>
      </c>
      <c r="E2189" s="6">
        <v>54.106450475854771</v>
      </c>
      <c r="F2189" s="6">
        <v>29.753874202370099</v>
      </c>
      <c r="G2189" s="6">
        <v>70.246125797629901</v>
      </c>
    </row>
    <row r="2190" spans="1:7" x14ac:dyDescent="0.2">
      <c r="A2190" s="3" t="s">
        <v>2190</v>
      </c>
      <c r="B2190" s="6">
        <v>44.780583588291698</v>
      </c>
      <c r="C2190" s="6">
        <v>55.219416411708302</v>
      </c>
      <c r="D2190" s="6">
        <v>55.838831291234683</v>
      </c>
      <c r="E2190" s="6">
        <v>44.156456173421297</v>
      </c>
      <c r="F2190" s="6">
        <v>34.387456816369912</v>
      </c>
      <c r="G2190" s="6">
        <v>65.612543183630081</v>
      </c>
    </row>
    <row r="2191" spans="1:7" x14ac:dyDescent="0.2">
      <c r="A2191" s="3" t="s">
        <v>2191</v>
      </c>
      <c r="B2191" s="6">
        <v>34.820290593933208</v>
      </c>
      <c r="C2191" s="6">
        <v>65.179709406066792</v>
      </c>
      <c r="D2191" s="6">
        <v>46.392251815980629</v>
      </c>
      <c r="E2191" s="6">
        <v>53.607748184019364</v>
      </c>
      <c r="F2191" s="6">
        <v>21.959095801937568</v>
      </c>
      <c r="G2191" s="6">
        <v>78.040904198062435</v>
      </c>
    </row>
    <row r="2192" spans="1:7" x14ac:dyDescent="0.2">
      <c r="A2192" s="3" t="s">
        <v>2192</v>
      </c>
      <c r="B2192" s="6">
        <v>41.843907714491706</v>
      </c>
      <c r="C2192" s="6">
        <v>58.156092285508286</v>
      </c>
      <c r="D2192" s="6">
        <v>54.872174879585032</v>
      </c>
      <c r="E2192" s="6">
        <v>45.127825120414968</v>
      </c>
      <c r="F2192" s="6">
        <v>29.501579501579499</v>
      </c>
      <c r="G2192" s="6">
        <v>70.498420498420501</v>
      </c>
    </row>
    <row r="2193" spans="1:7" x14ac:dyDescent="0.2">
      <c r="A2193" s="3" t="s">
        <v>2193</v>
      </c>
      <c r="B2193" s="6">
        <v>33.318280346820814</v>
      </c>
      <c r="C2193" s="6">
        <v>66.672687861271669</v>
      </c>
      <c r="D2193" s="6">
        <v>43.298220123501636</v>
      </c>
      <c r="E2193" s="6">
        <v>56.701779876498371</v>
      </c>
      <c r="F2193" s="6">
        <v>23.46388789076536</v>
      </c>
      <c r="G2193" s="6">
        <v>76.536112109234651</v>
      </c>
    </row>
    <row r="2194" spans="1:7" x14ac:dyDescent="0.2">
      <c r="A2194" s="3" t="s">
        <v>2194</v>
      </c>
      <c r="B2194" s="6">
        <v>31.636941951607405</v>
      </c>
      <c r="C2194" s="6">
        <v>68.363058048392588</v>
      </c>
      <c r="D2194" s="6">
        <v>40.348432055749129</v>
      </c>
      <c r="E2194" s="6">
        <v>59.674796747967484</v>
      </c>
      <c r="F2194" s="6">
        <v>23.299244108492665</v>
      </c>
      <c r="G2194" s="6">
        <v>76.700755891507328</v>
      </c>
    </row>
    <row r="2195" spans="1:7" x14ac:dyDescent="0.2">
      <c r="A2195" s="3" t="s">
        <v>2195</v>
      </c>
      <c r="B2195" s="6">
        <v>44.912180900234659</v>
      </c>
      <c r="C2195" s="6">
        <v>55.087819099765348</v>
      </c>
      <c r="D2195" s="6">
        <v>58.175320886814475</v>
      </c>
      <c r="E2195" s="6">
        <v>41.824679113185532</v>
      </c>
      <c r="F2195" s="6">
        <v>32.294990980990704</v>
      </c>
      <c r="G2195" s="6">
        <v>67.705009019009296</v>
      </c>
    </row>
    <row r="2196" spans="1:7" x14ac:dyDescent="0.2">
      <c r="A2196" s="3" t="s">
        <v>2196</v>
      </c>
      <c r="B2196" s="6">
        <v>50.137057825349174</v>
      </c>
      <c r="C2196" s="6">
        <v>49.849889048427102</v>
      </c>
      <c r="D2196" s="6">
        <v>62.962962962962962</v>
      </c>
      <c r="E2196" s="6">
        <v>37.037037037037038</v>
      </c>
      <c r="F2196" s="6">
        <v>37.654639175257728</v>
      </c>
      <c r="G2196" s="6">
        <v>62.345360824742272</v>
      </c>
    </row>
    <row r="2197" spans="1:7" x14ac:dyDescent="0.2">
      <c r="A2197" s="3" t="s">
        <v>2197</v>
      </c>
      <c r="B2197" s="6">
        <v>43.139484040227373</v>
      </c>
      <c r="C2197" s="6">
        <v>56.856143419326635</v>
      </c>
      <c r="D2197" s="6">
        <v>55.059746079163553</v>
      </c>
      <c r="E2197" s="6">
        <v>44.94025392083644</v>
      </c>
      <c r="F2197" s="6">
        <v>32.636946866260899</v>
      </c>
      <c r="G2197" s="6">
        <v>67.363053133739101</v>
      </c>
    </row>
    <row r="2198" spans="1:7" x14ac:dyDescent="0.2">
      <c r="A2198" s="3" t="s">
        <v>2198</v>
      </c>
      <c r="B2198" s="6">
        <v>41.667356569252419</v>
      </c>
      <c r="C2198" s="6">
        <v>58.332643430747581</v>
      </c>
      <c r="D2198" s="6">
        <v>51.673454931822207</v>
      </c>
      <c r="E2198" s="6">
        <v>48.326545068177793</v>
      </c>
      <c r="F2198" s="6">
        <v>32.882462686567166</v>
      </c>
      <c r="G2198" s="6">
        <v>67.133084577114431</v>
      </c>
    </row>
    <row r="2199" spans="1:7" x14ac:dyDescent="0.2">
      <c r="A2199" s="3" t="s">
        <v>2199</v>
      </c>
      <c r="B2199" s="6">
        <v>52.251586960122388</v>
      </c>
      <c r="C2199" s="6">
        <v>47.748413039877612</v>
      </c>
      <c r="D2199" s="6">
        <v>60.482526014579577</v>
      </c>
      <c r="E2199" s="6">
        <v>39.517473985420423</v>
      </c>
      <c r="F2199" s="6">
        <v>45.608625657718797</v>
      </c>
      <c r="G2199" s="6">
        <v>54.39137434228121</v>
      </c>
    </row>
    <row r="2200" spans="1:7" x14ac:dyDescent="0.2">
      <c r="A2200" s="3" t="s">
        <v>2200</v>
      </c>
      <c r="B2200" s="6">
        <v>40.686102329937945</v>
      </c>
      <c r="C2200" s="6">
        <v>59.319751785505218</v>
      </c>
      <c r="D2200" s="6">
        <v>51.838456901748046</v>
      </c>
      <c r="E2200" s="6">
        <v>48.161543098251954</v>
      </c>
      <c r="F2200" s="6">
        <v>30.158188232616368</v>
      </c>
      <c r="G2200" s="6">
        <v>69.841811767383632</v>
      </c>
    </row>
    <row r="2201" spans="1:7" x14ac:dyDescent="0.2">
      <c r="A2201" s="3" t="s">
        <v>2201</v>
      </c>
      <c r="B2201" s="6">
        <v>34.794635373009221</v>
      </c>
      <c r="C2201" s="6">
        <v>65.205364626990786</v>
      </c>
      <c r="D2201" s="6">
        <v>46.292585170340686</v>
      </c>
      <c r="E2201" s="6">
        <v>53.707414829659314</v>
      </c>
      <c r="F2201" s="6">
        <v>23.224503534163581</v>
      </c>
      <c r="G2201" s="6">
        <v>76.792325816223496</v>
      </c>
    </row>
    <row r="2202" spans="1:7" x14ac:dyDescent="0.2">
      <c r="A2202" s="3" t="s">
        <v>2202</v>
      </c>
      <c r="B2202" s="6">
        <v>56.771587866016951</v>
      </c>
      <c r="C2202" s="6">
        <v>43.224022125642037</v>
      </c>
      <c r="D2202" s="6">
        <v>69.729344729344731</v>
      </c>
      <c r="E2202" s="6">
        <v>30.270655270655272</v>
      </c>
      <c r="F2202" s="6">
        <v>44.171141520873029</v>
      </c>
      <c r="G2202" s="6">
        <v>55.828858479126978</v>
      </c>
    </row>
    <row r="2203" spans="1:7" x14ac:dyDescent="0.2">
      <c r="A2203" s="3" t="s">
        <v>2203</v>
      </c>
      <c r="B2203" s="6">
        <v>40.619211431595659</v>
      </c>
      <c r="C2203" s="6">
        <v>59.380788568404341</v>
      </c>
      <c r="D2203" s="6">
        <v>50.689289501590672</v>
      </c>
      <c r="E2203" s="6">
        <v>49.2576882290562</v>
      </c>
      <c r="F2203" s="6">
        <v>30.58637083993661</v>
      </c>
      <c r="G2203" s="6">
        <v>69.413629160063394</v>
      </c>
    </row>
    <row r="2204" spans="1:7" x14ac:dyDescent="0.2">
      <c r="A2204" s="3" t="s">
        <v>2204</v>
      </c>
      <c r="B2204" s="6">
        <v>43.193717277486911</v>
      </c>
      <c r="C2204" s="6">
        <v>56.806282722513089</v>
      </c>
      <c r="D2204" s="6">
        <v>54.481927710843372</v>
      </c>
      <c r="E2204" s="6">
        <v>45.518072289156628</v>
      </c>
      <c r="F2204" s="6">
        <v>32.181476257639865</v>
      </c>
      <c r="G2204" s="6">
        <v>67.818523742360128</v>
      </c>
    </row>
    <row r="2205" spans="1:7" x14ac:dyDescent="0.2">
      <c r="A2205" s="3" t="s">
        <v>2205</v>
      </c>
      <c r="B2205" s="6">
        <v>48.199664595047842</v>
      </c>
      <c r="C2205" s="6">
        <v>51.800335404952158</v>
      </c>
      <c r="D2205" s="6">
        <v>62.034988940277501</v>
      </c>
      <c r="E2205" s="6">
        <v>37.958308197600374</v>
      </c>
      <c r="F2205" s="6">
        <v>34.876065065840436</v>
      </c>
      <c r="G2205" s="6">
        <v>65.130389878647037</v>
      </c>
    </row>
    <row r="2206" spans="1:7" x14ac:dyDescent="0.2">
      <c r="A2206" s="3" t="s">
        <v>2206</v>
      </c>
      <c r="B2206" s="6">
        <v>48.363136176066021</v>
      </c>
      <c r="C2206" s="6">
        <v>51.646033929390192</v>
      </c>
      <c r="D2206" s="6">
        <v>62.137617883339161</v>
      </c>
      <c r="E2206" s="6">
        <v>37.862382116660847</v>
      </c>
      <c r="F2206" s="6">
        <v>33.133809615755936</v>
      </c>
      <c r="G2206" s="6">
        <v>66.866190384244064</v>
      </c>
    </row>
    <row r="2207" spans="1:7" x14ac:dyDescent="0.2">
      <c r="A2207" s="3" t="s">
        <v>2207</v>
      </c>
      <c r="B2207" s="6">
        <v>45.538372874843915</v>
      </c>
      <c r="C2207" s="6">
        <v>54.461627125156085</v>
      </c>
      <c r="D2207" s="6">
        <v>56.395536347803656</v>
      </c>
      <c r="E2207" s="6">
        <v>43.604463652196351</v>
      </c>
      <c r="F2207" s="6">
        <v>34.837889383343928</v>
      </c>
      <c r="G2207" s="6">
        <v>65.162110616656065</v>
      </c>
    </row>
    <row r="2208" spans="1:7" x14ac:dyDescent="0.2">
      <c r="A2208" s="3" t="s">
        <v>2208</v>
      </c>
      <c r="B2208" s="6">
        <v>38.417465178306827</v>
      </c>
      <c r="C2208" s="6">
        <v>61.582534821693166</v>
      </c>
      <c r="D2208" s="6">
        <v>50.538265805441377</v>
      </c>
      <c r="E2208" s="6">
        <v>49.461734194558623</v>
      </c>
      <c r="F2208" s="6">
        <v>26.067012365376947</v>
      </c>
      <c r="G2208" s="6">
        <v>73.932987634623061</v>
      </c>
    </row>
    <row r="2209" spans="1:7" x14ac:dyDescent="0.2">
      <c r="A2209" s="3" t="s">
        <v>2209</v>
      </c>
      <c r="B2209" s="6">
        <v>38.022440392706876</v>
      </c>
      <c r="C2209" s="6">
        <v>61.977559607293131</v>
      </c>
      <c r="D2209" s="6">
        <v>49.448912719690199</v>
      </c>
      <c r="E2209" s="6">
        <v>50.551087280309801</v>
      </c>
      <c r="F2209" s="6">
        <v>27.855817651736022</v>
      </c>
      <c r="G2209" s="6">
        <v>72.144182348263982</v>
      </c>
    </row>
    <row r="2210" spans="1:7" x14ac:dyDescent="0.2">
      <c r="A2210" s="3" t="s">
        <v>2210</v>
      </c>
      <c r="B2210" s="6">
        <v>35.819139926602048</v>
      </c>
      <c r="C2210" s="6">
        <v>64.180860073397952</v>
      </c>
      <c r="D2210" s="6">
        <v>43.25542878174457</v>
      </c>
      <c r="E2210" s="6">
        <v>56.744571218255423</v>
      </c>
      <c r="F2210" s="6">
        <v>28.037743115732717</v>
      </c>
      <c r="G2210" s="6">
        <v>71.962256884267291</v>
      </c>
    </row>
    <row r="2211" spans="1:7" x14ac:dyDescent="0.2">
      <c r="A2211" s="3" t="s">
        <v>2211</v>
      </c>
      <c r="B2211" s="6">
        <v>37.794357659128003</v>
      </c>
      <c r="C2211" s="6">
        <v>62.217300069946383</v>
      </c>
      <c r="D2211" s="6">
        <v>48.285154336109748</v>
      </c>
      <c r="E2211" s="6">
        <v>51.714845663890252</v>
      </c>
      <c r="F2211" s="6">
        <v>28.247330960854093</v>
      </c>
      <c r="G2211" s="6">
        <v>71.752669039145914</v>
      </c>
    </row>
    <row r="2212" spans="1:7" x14ac:dyDescent="0.2">
      <c r="A2212" s="3" t="s">
        <v>2212</v>
      </c>
      <c r="B2212" s="6">
        <v>41.912385073012437</v>
      </c>
      <c r="C2212" s="6">
        <v>58.087614926987563</v>
      </c>
      <c r="D2212" s="6">
        <v>52.363994189588112</v>
      </c>
      <c r="E2212" s="6">
        <v>47.640691626446745</v>
      </c>
      <c r="F2212" s="6">
        <v>32.948882816267485</v>
      </c>
      <c r="G2212" s="6">
        <v>67.051117183732529</v>
      </c>
    </row>
    <row r="2213" spans="1:7" x14ac:dyDescent="0.2">
      <c r="A2213" s="3" t="s">
        <v>2213</v>
      </c>
      <c r="B2213" s="6">
        <v>58.21791756128637</v>
      </c>
      <c r="C2213" s="6">
        <v>41.782082438713637</v>
      </c>
      <c r="D2213" s="6">
        <v>69.666512035462091</v>
      </c>
      <c r="E2213" s="6">
        <v>30.336065151280859</v>
      </c>
      <c r="F2213" s="6">
        <v>48.555391175702724</v>
      </c>
      <c r="G2213" s="6">
        <v>51.44678443999652</v>
      </c>
    </row>
    <row r="2214" spans="1:7" x14ac:dyDescent="0.2">
      <c r="A2214" s="3" t="s">
        <v>2214</v>
      </c>
      <c r="B2214" s="6">
        <v>48.141932973393651</v>
      </c>
      <c r="C2214" s="6">
        <v>51.858067026606349</v>
      </c>
      <c r="D2214" s="6">
        <v>57.238563801947031</v>
      </c>
      <c r="E2214" s="6">
        <v>42.761436198052962</v>
      </c>
      <c r="F2214" s="6">
        <v>40.2435146063332</v>
      </c>
      <c r="G2214" s="6">
        <v>59.7564853936668</v>
      </c>
    </row>
    <row r="2215" spans="1:7" x14ac:dyDescent="0.2">
      <c r="A2215" s="3" t="s">
        <v>2215</v>
      </c>
      <c r="B2215" s="6">
        <v>49.190682984603235</v>
      </c>
      <c r="C2215" s="6">
        <v>50.809317015396758</v>
      </c>
      <c r="D2215" s="6">
        <v>63.413890371273915</v>
      </c>
      <c r="E2215" s="6">
        <v>36.593733323168408</v>
      </c>
      <c r="F2215" s="6">
        <v>33.91468107754033</v>
      </c>
      <c r="G2215" s="6">
        <v>66.085318922459678</v>
      </c>
    </row>
    <row r="2216" spans="1:7" x14ac:dyDescent="0.2">
      <c r="A2216" s="3" t="s">
        <v>2216</v>
      </c>
      <c r="B2216" s="6">
        <v>49.851673965249326</v>
      </c>
      <c r="C2216" s="6">
        <v>50.148326034750667</v>
      </c>
      <c r="D2216" s="6">
        <v>60.392043816661868</v>
      </c>
      <c r="E2216" s="6">
        <v>39.607956183338139</v>
      </c>
      <c r="F2216" s="6">
        <v>39.722991689750693</v>
      </c>
      <c r="G2216" s="6">
        <v>60.2770083102493</v>
      </c>
    </row>
    <row r="2217" spans="1:7" x14ac:dyDescent="0.2">
      <c r="A2217" s="3" t="s">
        <v>2217</v>
      </c>
      <c r="B2217" s="6">
        <v>43.451732403573764</v>
      </c>
      <c r="C2217" s="6">
        <v>56.548267596426236</v>
      </c>
      <c r="D2217" s="6">
        <v>54.393693484813355</v>
      </c>
      <c r="E2217" s="6">
        <v>45.606306515186645</v>
      </c>
      <c r="F2217" s="6">
        <v>33.751284686536486</v>
      </c>
      <c r="G2217" s="6">
        <v>66.248715313463507</v>
      </c>
    </row>
    <row r="2218" spans="1:7" x14ac:dyDescent="0.2">
      <c r="A2218" s="3" t="s">
        <v>2218</v>
      </c>
      <c r="B2218" s="6">
        <v>48.995183524331502</v>
      </c>
      <c r="C2218" s="6">
        <v>51.004816475668491</v>
      </c>
      <c r="D2218" s="6">
        <v>61.300621744244665</v>
      </c>
      <c r="E2218" s="6">
        <v>38.699378255755335</v>
      </c>
      <c r="F2218" s="6">
        <v>36.989000164176659</v>
      </c>
      <c r="G2218" s="6">
        <v>63.010999835823341</v>
      </c>
    </row>
    <row r="2219" spans="1:7" x14ac:dyDescent="0.2">
      <c r="A2219" s="3" t="s">
        <v>2219</v>
      </c>
      <c r="B2219" s="6">
        <v>48.962069979417819</v>
      </c>
      <c r="C2219" s="6">
        <v>51.037930020582181</v>
      </c>
      <c r="D2219" s="6">
        <v>62.310883357735477</v>
      </c>
      <c r="E2219" s="6">
        <v>37.689116642264523</v>
      </c>
      <c r="F2219" s="6">
        <v>36.54632152588556</v>
      </c>
      <c r="G2219" s="6">
        <v>63.465031789282463</v>
      </c>
    </row>
    <row r="2220" spans="1:7" x14ac:dyDescent="0.2">
      <c r="A2220" s="3" t="s">
        <v>2220</v>
      </c>
      <c r="B2220" s="6">
        <v>40.182840160227414</v>
      </c>
      <c r="C2220" s="6">
        <v>59.817159839772586</v>
      </c>
      <c r="D2220" s="6">
        <v>53.037859099529392</v>
      </c>
      <c r="E2220" s="6">
        <v>46.962140900470608</v>
      </c>
      <c r="F2220" s="6">
        <v>29.236198337221126</v>
      </c>
      <c r="G2220" s="6">
        <v>70.763801662778874</v>
      </c>
    </row>
    <row r="2221" spans="1:7" x14ac:dyDescent="0.2">
      <c r="A2221" s="3" t="s">
        <v>2221</v>
      </c>
      <c r="B2221" s="6">
        <v>38.279584221748401</v>
      </c>
      <c r="C2221" s="6">
        <v>61.720415778251606</v>
      </c>
      <c r="D2221" s="6">
        <v>47.620935765265656</v>
      </c>
      <c r="E2221" s="6">
        <v>52.379064234734344</v>
      </c>
      <c r="F2221" s="6">
        <v>28.786453433678272</v>
      </c>
      <c r="G2221" s="6">
        <v>71.226985620212332</v>
      </c>
    </row>
    <row r="2222" spans="1:7" x14ac:dyDescent="0.2">
      <c r="A2222" s="3" t="s">
        <v>2222</v>
      </c>
      <c r="B2222" s="6">
        <v>50.242331384259408</v>
      </c>
      <c r="C2222" s="6">
        <v>49.757668615740599</v>
      </c>
      <c r="D2222" s="6">
        <v>63.529333065756909</v>
      </c>
      <c r="E2222" s="6">
        <v>36.470666934243098</v>
      </c>
      <c r="F2222" s="6">
        <v>38.580319398778769</v>
      </c>
      <c r="G2222" s="6">
        <v>61.419680601221231</v>
      </c>
    </row>
    <row r="2223" spans="1:7" x14ac:dyDescent="0.2">
      <c r="A2223" s="3" t="s">
        <v>2223</v>
      </c>
      <c r="B2223" s="6">
        <v>39.361951677222613</v>
      </c>
      <c r="C2223" s="6">
        <v>60.661505981703023</v>
      </c>
      <c r="D2223" s="6">
        <v>54.481464101360864</v>
      </c>
      <c r="E2223" s="6">
        <v>45.518535898639136</v>
      </c>
      <c r="F2223" s="6">
        <v>24.238162212845758</v>
      </c>
      <c r="G2223" s="6">
        <v>75.761837787154235</v>
      </c>
    </row>
    <row r="2224" spans="1:7" x14ac:dyDescent="0.2">
      <c r="A2224" s="3" t="s">
        <v>2224</v>
      </c>
      <c r="B2224" s="6">
        <v>39.895173086299366</v>
      </c>
      <c r="C2224" s="6">
        <v>60.104826913700634</v>
      </c>
      <c r="D2224" s="6">
        <v>49.074302641323129</v>
      </c>
      <c r="E2224" s="6">
        <v>50.925697358676871</v>
      </c>
      <c r="F2224" s="6">
        <v>30.941488080905373</v>
      </c>
      <c r="G2224" s="6">
        <v>69.058511919094627</v>
      </c>
    </row>
    <row r="2225" spans="1:7" x14ac:dyDescent="0.2">
      <c r="A2225" s="3" t="s">
        <v>2225</v>
      </c>
      <c r="B2225" s="6">
        <v>63.262692128551464</v>
      </c>
      <c r="C2225" s="6">
        <v>36.737307871448536</v>
      </c>
      <c r="D2225" s="6">
        <v>72.627906976744185</v>
      </c>
      <c r="E2225" s="6">
        <v>27.395348837209305</v>
      </c>
      <c r="F2225" s="6">
        <v>53.894589552238806</v>
      </c>
      <c r="G2225" s="6">
        <v>46.105410447761194</v>
      </c>
    </row>
    <row r="2226" spans="1:7" x14ac:dyDescent="0.2">
      <c r="A2226" s="3" t="s">
        <v>2226</v>
      </c>
      <c r="B2226" s="6">
        <v>42.981615665608722</v>
      </c>
      <c r="C2226" s="6">
        <v>57.021378525660218</v>
      </c>
      <c r="D2226" s="6">
        <v>53.378119001919387</v>
      </c>
      <c r="E2226" s="6">
        <v>46.621880998080613</v>
      </c>
      <c r="F2226" s="6">
        <v>33.836109860423228</v>
      </c>
      <c r="G2226" s="6">
        <v>66.163890139576765</v>
      </c>
    </row>
    <row r="2227" spans="1:7" x14ac:dyDescent="0.2">
      <c r="A2227" s="3" t="s">
        <v>2227</v>
      </c>
      <c r="B2227" s="6">
        <v>43.98840814125893</v>
      </c>
      <c r="C2227" s="6">
        <v>56.01159185874107</v>
      </c>
      <c r="D2227" s="6">
        <v>54.054054054054056</v>
      </c>
      <c r="E2227" s="6">
        <v>45.93156986774008</v>
      </c>
      <c r="F2227" s="6">
        <v>35.092616087287496</v>
      </c>
      <c r="G2227" s="6">
        <v>64.907383912712518</v>
      </c>
    </row>
    <row r="2228" spans="1:7" x14ac:dyDescent="0.2">
      <c r="A2228" s="3" t="s">
        <v>2228</v>
      </c>
      <c r="B2228" s="6">
        <v>38.277586745858081</v>
      </c>
      <c r="C2228" s="6">
        <v>61.722413254141919</v>
      </c>
      <c r="D2228" s="6">
        <v>46.903778977453157</v>
      </c>
      <c r="E2228" s="6">
        <v>53.096221022546843</v>
      </c>
      <c r="F2228" s="6">
        <v>29.916897506925206</v>
      </c>
      <c r="G2228" s="6">
        <v>70.08310249307479</v>
      </c>
    </row>
    <row r="2229" spans="1:7" x14ac:dyDescent="0.2">
      <c r="A2229" s="3" t="s">
        <v>2229</v>
      </c>
      <c r="B2229" s="6">
        <v>41.953596779319838</v>
      </c>
      <c r="C2229" s="6">
        <v>58.046403220680155</v>
      </c>
      <c r="D2229" s="6">
        <v>51.19530897609382</v>
      </c>
      <c r="E2229" s="6">
        <v>48.827244023455115</v>
      </c>
      <c r="F2229" s="6">
        <v>33.786213786213786</v>
      </c>
      <c r="G2229" s="6">
        <v>66.213786213786221</v>
      </c>
    </row>
    <row r="2230" spans="1:7" x14ac:dyDescent="0.2">
      <c r="A2230" s="3" t="s">
        <v>2230</v>
      </c>
      <c r="B2230" s="6">
        <v>40.270333255651366</v>
      </c>
      <c r="C2230" s="6">
        <v>59.729666744348641</v>
      </c>
      <c r="D2230" s="6">
        <v>47.871060861197975</v>
      </c>
      <c r="E2230" s="6">
        <v>52.128939138802025</v>
      </c>
      <c r="F2230" s="6">
        <v>33.129943502824858</v>
      </c>
      <c r="G2230" s="6">
        <v>66.870056497175142</v>
      </c>
    </row>
    <row r="2231" spans="1:7" x14ac:dyDescent="0.2">
      <c r="A2231" s="3" t="s">
        <v>2231</v>
      </c>
      <c r="B2231" s="6">
        <v>45.974892220926769</v>
      </c>
      <c r="C2231" s="6">
        <v>54.025107779073231</v>
      </c>
      <c r="D2231" s="6">
        <v>56.372494120282227</v>
      </c>
      <c r="E2231" s="6">
        <v>43.633105610930677</v>
      </c>
      <c r="F2231" s="6">
        <v>36.214056668243707</v>
      </c>
      <c r="G2231" s="6">
        <v>63.785943331756286</v>
      </c>
    </row>
    <row r="2232" spans="1:7" x14ac:dyDescent="0.2">
      <c r="A2232" s="3" t="s">
        <v>2232</v>
      </c>
      <c r="B2232" s="6">
        <v>31.238471673254281</v>
      </c>
      <c r="C2232" s="6">
        <v>68.761528326745719</v>
      </c>
      <c r="D2232" s="6">
        <v>39.743924745231254</v>
      </c>
      <c r="E2232" s="6">
        <v>60.256075254768746</v>
      </c>
      <c r="F2232" s="6">
        <v>22.588360350783947</v>
      </c>
      <c r="G2232" s="6">
        <v>77.411639649216042</v>
      </c>
    </row>
    <row r="2233" spans="1:7" x14ac:dyDescent="0.2">
      <c r="A2233" s="3" t="s">
        <v>2233</v>
      </c>
      <c r="B2233" s="6">
        <v>46.794309091210231</v>
      </c>
      <c r="C2233" s="6">
        <v>53.205690908789769</v>
      </c>
      <c r="D2233" s="6">
        <v>55.70391770011274</v>
      </c>
      <c r="E2233" s="6">
        <v>44.29608229988726</v>
      </c>
      <c r="F2233" s="6">
        <v>38.889757134373141</v>
      </c>
      <c r="G2233" s="6">
        <v>61.110242865626851</v>
      </c>
    </row>
    <row r="2234" spans="1:7" x14ac:dyDescent="0.2">
      <c r="A2234" s="3" t="s">
        <v>2234</v>
      </c>
      <c r="B2234" s="6">
        <v>41.620272605106543</v>
      </c>
      <c r="C2234" s="6">
        <v>58.38356690343636</v>
      </c>
      <c r="D2234" s="6">
        <v>53.467834031214309</v>
      </c>
      <c r="E2234" s="6">
        <v>46.524552721735816</v>
      </c>
      <c r="F2234" s="6">
        <v>29.556192394082565</v>
      </c>
      <c r="G2234" s="6">
        <v>70.436062272480825</v>
      </c>
    </row>
    <row r="2235" spans="1:7" x14ac:dyDescent="0.2">
      <c r="A2235" s="3" t="s">
        <v>2235</v>
      </c>
      <c r="B2235" s="6">
        <v>34.324268785533256</v>
      </c>
      <c r="C2235" s="6">
        <v>65.675731214466751</v>
      </c>
      <c r="D2235" s="6">
        <v>44.199297687669784</v>
      </c>
      <c r="E2235" s="6">
        <v>55.794076724309285</v>
      </c>
      <c r="F2235" s="6">
        <v>23.750443105281814</v>
      </c>
      <c r="G2235" s="6">
        <v>76.249556894718182</v>
      </c>
    </row>
    <row r="2236" spans="1:7" x14ac:dyDescent="0.2">
      <c r="A2236" s="3" t="s">
        <v>2236</v>
      </c>
      <c r="B2236" s="6">
        <v>31.672803407696193</v>
      </c>
      <c r="C2236" s="6">
        <v>68.327196592303807</v>
      </c>
      <c r="D2236" s="6">
        <v>39.644469525959366</v>
      </c>
      <c r="E2236" s="6">
        <v>60.355530474040634</v>
      </c>
      <c r="F2236" s="6">
        <v>23.318054117994972</v>
      </c>
      <c r="G2236" s="6">
        <v>76.667159544580812</v>
      </c>
    </row>
    <row r="2237" spans="1:7" x14ac:dyDescent="0.2">
      <c r="A2237" s="3" t="s">
        <v>2237</v>
      </c>
      <c r="B2237" s="6">
        <v>34.518954335762523</v>
      </c>
      <c r="C2237" s="6">
        <v>65.481045664237485</v>
      </c>
      <c r="D2237" s="6">
        <v>44.366099820268218</v>
      </c>
      <c r="E2237" s="6">
        <v>55.633900179731789</v>
      </c>
      <c r="F2237" s="6">
        <v>25.307443365695793</v>
      </c>
      <c r="G2237" s="6">
        <v>74.692556634304211</v>
      </c>
    </row>
    <row r="2238" spans="1:7" x14ac:dyDescent="0.2">
      <c r="A2238" s="3" t="s">
        <v>2238</v>
      </c>
      <c r="B2238" s="6">
        <v>47.470607269981663</v>
      </c>
      <c r="C2238" s="6">
        <v>52.527851826740836</v>
      </c>
      <c r="D2238" s="6">
        <v>56.548883731572587</v>
      </c>
      <c r="E2238" s="6">
        <v>43.45111626842742</v>
      </c>
      <c r="F2238" s="6">
        <v>39.374416977611943</v>
      </c>
      <c r="G2238" s="6">
        <v>60.625583022388064</v>
      </c>
    </row>
    <row r="2239" spans="1:7" x14ac:dyDescent="0.2">
      <c r="A2239" s="3" t="s">
        <v>2239</v>
      </c>
      <c r="B2239" s="6">
        <v>46.707913934804694</v>
      </c>
      <c r="C2239" s="6">
        <v>53.301320528211285</v>
      </c>
      <c r="D2239" s="6">
        <v>56.667304381098148</v>
      </c>
      <c r="E2239" s="6">
        <v>43.351827051846179</v>
      </c>
      <c r="F2239" s="6">
        <v>37.415208853980722</v>
      </c>
      <c r="G2239" s="6">
        <v>62.584791146019278</v>
      </c>
    </row>
    <row r="2240" spans="1:7" x14ac:dyDescent="0.2">
      <c r="A2240" s="3" t="s">
        <v>2240</v>
      </c>
      <c r="B2240" s="6">
        <v>47.113915207614724</v>
      </c>
      <c r="C2240" s="6">
        <v>52.887176352442907</v>
      </c>
      <c r="D2240" s="6">
        <v>58.674053813965443</v>
      </c>
      <c r="E2240" s="6">
        <v>41.328283890875937</v>
      </c>
      <c r="F2240" s="6">
        <v>36.987816115490944</v>
      </c>
      <c r="G2240" s="6">
        <v>63.012183884509064</v>
      </c>
    </row>
    <row r="2241" spans="1:7" x14ac:dyDescent="0.2">
      <c r="A2241" s="3" t="s">
        <v>2241</v>
      </c>
      <c r="B2241" s="6">
        <v>40.816727201335034</v>
      </c>
      <c r="C2241" s="6">
        <v>59.183272798664966</v>
      </c>
      <c r="D2241" s="6">
        <v>55.020841227737783</v>
      </c>
      <c r="E2241" s="6">
        <v>44.979158772262224</v>
      </c>
      <c r="F2241" s="6">
        <v>25.544917498472191</v>
      </c>
      <c r="G2241" s="6">
        <v>74.455082501527798</v>
      </c>
    </row>
    <row r="2242" spans="1:7" x14ac:dyDescent="0.2">
      <c r="A2242" s="3" t="s">
        <v>2242</v>
      </c>
      <c r="B2242" s="6">
        <v>32.930685042561812</v>
      </c>
      <c r="C2242" s="6">
        <v>67.069314957438181</v>
      </c>
      <c r="D2242" s="6">
        <v>43.693838254172015</v>
      </c>
      <c r="E2242" s="6">
        <v>56.290115532734276</v>
      </c>
      <c r="F2242" s="6">
        <v>21.93643512450852</v>
      </c>
      <c r="G2242" s="6">
        <v>78.06356487549148</v>
      </c>
    </row>
    <row r="2243" spans="1:7" x14ac:dyDescent="0.2">
      <c r="A2243" s="3" t="s">
        <v>2243</v>
      </c>
      <c r="B2243" s="6">
        <v>45.405295934383069</v>
      </c>
      <c r="C2243" s="6">
        <v>54.589641030833882</v>
      </c>
      <c r="D2243" s="6">
        <v>57.531798591401241</v>
      </c>
      <c r="E2243" s="6">
        <v>42.468201408598759</v>
      </c>
      <c r="F2243" s="6">
        <v>34.140861580541177</v>
      </c>
      <c r="G2243" s="6">
        <v>65.85913841945883</v>
      </c>
    </row>
    <row r="2244" spans="1:7" x14ac:dyDescent="0.2">
      <c r="A2244" s="3" t="s">
        <v>2244</v>
      </c>
      <c r="B2244" s="6">
        <v>39.776462853385929</v>
      </c>
      <c r="C2244" s="6">
        <v>60.223537146614071</v>
      </c>
      <c r="D2244" s="6">
        <v>46.025043680838671</v>
      </c>
      <c r="E2244" s="6">
        <v>53.974956319161329</v>
      </c>
      <c r="F2244" s="6">
        <v>33.484826271807655</v>
      </c>
      <c r="G2244" s="6">
        <v>66.515173728192352</v>
      </c>
    </row>
    <row r="2245" spans="1:7" x14ac:dyDescent="0.2">
      <c r="A2245" s="3" t="s">
        <v>2245</v>
      </c>
      <c r="B2245" s="6">
        <v>31.174714300422114</v>
      </c>
      <c r="C2245" s="6">
        <v>68.82528569957789</v>
      </c>
      <c r="D2245" s="6">
        <v>38.28125</v>
      </c>
      <c r="E2245" s="6">
        <v>61.71875</v>
      </c>
      <c r="F2245" s="6">
        <v>23.660241474263927</v>
      </c>
      <c r="G2245" s="6">
        <v>76.339758525736073</v>
      </c>
    </row>
    <row r="2246" spans="1:7" x14ac:dyDescent="0.2">
      <c r="A2246" s="3" t="s">
        <v>2246</v>
      </c>
      <c r="B2246" s="6">
        <v>34.704355350447074</v>
      </c>
      <c r="C2246" s="6">
        <v>65.295644649552926</v>
      </c>
      <c r="D2246" s="6">
        <v>43.458159963014332</v>
      </c>
      <c r="E2246" s="6">
        <v>56.541840036985668</v>
      </c>
      <c r="F2246" s="6">
        <v>25.981803524127606</v>
      </c>
      <c r="G2246" s="6">
        <v>74.018196475872401</v>
      </c>
    </row>
    <row r="2247" spans="1:7" x14ac:dyDescent="0.2">
      <c r="A2247" s="3" t="s">
        <v>2247</v>
      </c>
      <c r="B2247" s="6">
        <v>29.211148527620551</v>
      </c>
      <c r="C2247" s="6">
        <v>70.788851472379449</v>
      </c>
      <c r="D2247" s="6">
        <v>36.939655172413794</v>
      </c>
      <c r="E2247" s="6">
        <v>63.045977011494244</v>
      </c>
      <c r="F2247" s="6">
        <v>21.509218236387024</v>
      </c>
      <c r="G2247" s="6">
        <v>78.490781763612986</v>
      </c>
    </row>
    <row r="2248" spans="1:7" x14ac:dyDescent="0.2">
      <c r="A2248" s="3" t="s">
        <v>2248</v>
      </c>
      <c r="B2248" s="6">
        <v>42.991386061080654</v>
      </c>
      <c r="C2248" s="6">
        <v>57.008613938919339</v>
      </c>
      <c r="D2248" s="6">
        <v>52.165418430478674</v>
      </c>
      <c r="E2248" s="6">
        <v>47.867144252686423</v>
      </c>
      <c r="F2248" s="6">
        <v>34.52021726010863</v>
      </c>
      <c r="G2248" s="6">
        <v>65.479782739891363</v>
      </c>
    </row>
    <row r="2249" spans="1:7" x14ac:dyDescent="0.2">
      <c r="A2249" s="3" t="s">
        <v>2249</v>
      </c>
      <c r="B2249" s="6">
        <v>50.298182838700626</v>
      </c>
      <c r="C2249" s="6">
        <v>49.694801094506417</v>
      </c>
      <c r="D2249" s="6">
        <v>61.331264983782262</v>
      </c>
      <c r="E2249" s="6">
        <v>38.668735016217745</v>
      </c>
      <c r="F2249" s="6">
        <v>39.379974863845831</v>
      </c>
      <c r="G2249" s="6">
        <v>60.620025136154169</v>
      </c>
    </row>
    <row r="2250" spans="1:7" x14ac:dyDescent="0.2">
      <c r="A2250" s="3" t="s">
        <v>2250</v>
      </c>
      <c r="B2250" s="6">
        <v>35.568209158713607</v>
      </c>
      <c r="C2250" s="6">
        <v>64.431790841286386</v>
      </c>
      <c r="D2250" s="6">
        <v>44.70779220779221</v>
      </c>
      <c r="E2250" s="6">
        <v>55.29220779220779</v>
      </c>
      <c r="F2250" s="6">
        <v>26.644476145189412</v>
      </c>
      <c r="G2250" s="6">
        <v>73.355523854810585</v>
      </c>
    </row>
    <row r="2251" spans="1:7" x14ac:dyDescent="0.2">
      <c r="A2251" s="3" t="s">
        <v>2251</v>
      </c>
      <c r="B2251" s="6">
        <v>53.396063535911594</v>
      </c>
      <c r="C2251" s="6">
        <v>46.603936464088399</v>
      </c>
      <c r="D2251" s="6">
        <v>63.583573774656578</v>
      </c>
      <c r="E2251" s="6">
        <v>36.418240876839604</v>
      </c>
      <c r="F2251" s="6">
        <v>44.153000065863132</v>
      </c>
      <c r="G2251" s="6">
        <v>55.846999934136868</v>
      </c>
    </row>
    <row r="2252" spans="1:7" x14ac:dyDescent="0.2">
      <c r="A2252" s="3" t="s">
        <v>2252</v>
      </c>
      <c r="B2252" s="6">
        <v>43.141813351046167</v>
      </c>
      <c r="C2252" s="6">
        <v>56.841580870142806</v>
      </c>
      <c r="D2252" s="6">
        <v>53.331020124913252</v>
      </c>
      <c r="E2252" s="6">
        <v>46.634281748785568</v>
      </c>
      <c r="F2252" s="6">
        <v>33.789808917197448</v>
      </c>
      <c r="G2252" s="6">
        <v>66.210191082802552</v>
      </c>
    </row>
    <row r="2253" spans="1:7" x14ac:dyDescent="0.2">
      <c r="A2253" s="3" t="s">
        <v>2253</v>
      </c>
      <c r="B2253" s="6">
        <v>37.674037674037677</v>
      </c>
      <c r="C2253" s="6">
        <v>62.325962325962323</v>
      </c>
      <c r="D2253" s="6">
        <v>49.554431599229289</v>
      </c>
      <c r="E2253" s="6">
        <v>50.445568400770711</v>
      </c>
      <c r="F2253" s="6">
        <v>26.439135381114902</v>
      </c>
      <c r="G2253" s="6">
        <v>73.560864618885091</v>
      </c>
    </row>
    <row r="2254" spans="1:7" x14ac:dyDescent="0.2">
      <c r="A2254" s="3" t="s">
        <v>2254</v>
      </c>
      <c r="B2254" s="6">
        <v>54.69737279680745</v>
      </c>
      <c r="C2254" s="6">
        <v>45.30262720319255</v>
      </c>
      <c r="D2254" s="6">
        <v>68.387622149837142</v>
      </c>
      <c r="E2254" s="6">
        <v>31.612377850162865</v>
      </c>
      <c r="F2254" s="6">
        <v>40.421195652173914</v>
      </c>
      <c r="G2254" s="6">
        <v>59.578804347826086</v>
      </c>
    </row>
    <row r="2255" spans="1:7" x14ac:dyDescent="0.2">
      <c r="A2255" s="3" t="s">
        <v>2255</v>
      </c>
      <c r="B2255" s="6">
        <v>40.48239157513305</v>
      </c>
      <c r="C2255" s="6">
        <v>59.517608424866943</v>
      </c>
      <c r="D2255" s="6">
        <v>49.050252464534744</v>
      </c>
      <c r="E2255" s="6">
        <v>50.949747535465249</v>
      </c>
      <c r="F2255" s="6">
        <v>32.855308219178085</v>
      </c>
      <c r="G2255" s="6">
        <v>67.144691780821915</v>
      </c>
    </row>
    <row r="2256" spans="1:7" x14ac:dyDescent="0.2">
      <c r="A2256" s="3" t="s">
        <v>2256</v>
      </c>
      <c r="B2256" s="6">
        <v>26.426426426426424</v>
      </c>
      <c r="C2256" s="6">
        <v>73.573573573573569</v>
      </c>
      <c r="D2256" s="6">
        <v>33.88393509720801</v>
      </c>
      <c r="E2256" s="6">
        <v>66.11606490279199</v>
      </c>
      <c r="F2256" s="6">
        <v>18.937169700528479</v>
      </c>
      <c r="G2256" s="6">
        <v>81.062830299471528</v>
      </c>
    </row>
    <row r="2257" spans="1:7" x14ac:dyDescent="0.2">
      <c r="A2257" s="3" t="s">
        <v>2257</v>
      </c>
      <c r="B2257" s="6">
        <v>39.596944416524273</v>
      </c>
      <c r="C2257" s="6">
        <v>60.405568398834056</v>
      </c>
      <c r="D2257" s="6">
        <v>48.678593210002028</v>
      </c>
      <c r="E2257" s="6">
        <v>51.321406789997972</v>
      </c>
      <c r="F2257" s="6">
        <v>30.715705765407552</v>
      </c>
      <c r="G2257" s="6">
        <v>69.289264413518893</v>
      </c>
    </row>
    <row r="2258" spans="1:7" x14ac:dyDescent="0.2">
      <c r="A2258" s="3" t="s">
        <v>2258</v>
      </c>
      <c r="B2258" s="6">
        <v>27.803668815071891</v>
      </c>
      <c r="C2258" s="6">
        <v>72.196331184928113</v>
      </c>
      <c r="D2258" s="6">
        <v>33.62771072514964</v>
      </c>
      <c r="E2258" s="6">
        <v>66.37228927485036</v>
      </c>
      <c r="F2258" s="6">
        <v>21.855897384507468</v>
      </c>
      <c r="G2258" s="6">
        <v>78.144102615492542</v>
      </c>
    </row>
    <row r="2259" spans="1:7" x14ac:dyDescent="0.2">
      <c r="A2259" s="3" t="s">
        <v>2259</v>
      </c>
      <c r="B2259" s="6">
        <v>40.768065344838945</v>
      </c>
      <c r="C2259" s="6">
        <v>59.231934655161055</v>
      </c>
      <c r="D2259" s="6">
        <v>52.619680851063833</v>
      </c>
      <c r="E2259" s="6">
        <v>47.380319148936167</v>
      </c>
      <c r="F2259" s="6">
        <v>29.147630857590396</v>
      </c>
      <c r="G2259" s="6">
        <v>70.852369142409614</v>
      </c>
    </row>
    <row r="2260" spans="1:7" x14ac:dyDescent="0.2">
      <c r="A2260" s="3" t="s">
        <v>2260</v>
      </c>
      <c r="B2260" s="6">
        <v>45.738535054561012</v>
      </c>
      <c r="C2260" s="6">
        <v>54.261464945438988</v>
      </c>
      <c r="D2260" s="6">
        <v>57.059990841092969</v>
      </c>
      <c r="E2260" s="6">
        <v>42.940009158907039</v>
      </c>
      <c r="F2260" s="6">
        <v>35.809906291834004</v>
      </c>
      <c r="G2260" s="6">
        <v>64.190093708165989</v>
      </c>
    </row>
    <row r="2261" spans="1:7" x14ac:dyDescent="0.2">
      <c r="A2261" s="3" t="s">
        <v>2261</v>
      </c>
      <c r="B2261" s="6">
        <v>37.039616217889197</v>
      </c>
      <c r="C2261" s="6">
        <v>62.96038378211081</v>
      </c>
      <c r="D2261" s="6">
        <v>49.959303272016932</v>
      </c>
      <c r="E2261" s="6">
        <v>50.040696727983068</v>
      </c>
      <c r="F2261" s="6">
        <v>25.335496239492699</v>
      </c>
      <c r="G2261" s="6">
        <v>74.664503760507301</v>
      </c>
    </row>
    <row r="2262" spans="1:7" x14ac:dyDescent="0.2">
      <c r="A2262" s="3" t="s">
        <v>2262</v>
      </c>
      <c r="B2262" s="6">
        <v>43.353067814854683</v>
      </c>
      <c r="C2262" s="6">
        <v>56.646932185145317</v>
      </c>
      <c r="D2262" s="6">
        <v>55.455349248452698</v>
      </c>
      <c r="E2262" s="6">
        <v>44.544650751547302</v>
      </c>
      <c r="F2262" s="6">
        <v>30.893864918987802</v>
      </c>
      <c r="G2262" s="6">
        <v>69.106135081012198</v>
      </c>
    </row>
    <row r="2263" spans="1:7" x14ac:dyDescent="0.2">
      <c r="A2263" s="3" t="s">
        <v>2263</v>
      </c>
      <c r="B2263" s="6">
        <v>38.292866553736118</v>
      </c>
      <c r="C2263" s="6">
        <v>61.716544325239973</v>
      </c>
      <c r="D2263" s="6">
        <v>48.582333696837516</v>
      </c>
      <c r="E2263" s="6">
        <v>51.417666303162491</v>
      </c>
      <c r="F2263" s="6">
        <v>27.239024390243905</v>
      </c>
      <c r="G2263" s="6">
        <v>72.760975609756102</v>
      </c>
    </row>
    <row r="2264" spans="1:7" x14ac:dyDescent="0.2">
      <c r="A2264" s="3" t="s">
        <v>2264</v>
      </c>
      <c r="B2264" s="6">
        <v>45.278384279475979</v>
      </c>
      <c r="C2264" s="6">
        <v>54.721615720524021</v>
      </c>
      <c r="D2264" s="6">
        <v>57.993987428259089</v>
      </c>
      <c r="E2264" s="6">
        <v>42.006012571740911</v>
      </c>
      <c r="F2264" s="6">
        <v>32.61106568547288</v>
      </c>
      <c r="G2264" s="6">
        <v>67.38893431452712</v>
      </c>
    </row>
    <row r="2265" spans="1:7" x14ac:dyDescent="0.2">
      <c r="A2265" s="3" t="s">
        <v>2265</v>
      </c>
      <c r="B2265" s="6">
        <v>41.779588000313304</v>
      </c>
      <c r="C2265" s="6">
        <v>58.220411999686696</v>
      </c>
      <c r="D2265" s="6">
        <v>55.043137254901964</v>
      </c>
      <c r="E2265" s="6">
        <v>44.941176470588232</v>
      </c>
      <c r="F2265" s="6">
        <v>28.551314142678347</v>
      </c>
      <c r="G2265" s="6">
        <v>71.448685857321649</v>
      </c>
    </row>
    <row r="2266" spans="1:7" x14ac:dyDescent="0.2">
      <c r="A2266" s="3" t="s">
        <v>2266</v>
      </c>
      <c r="B2266" s="6">
        <v>52.330871491875918</v>
      </c>
      <c r="C2266" s="6">
        <v>47.669128508124075</v>
      </c>
      <c r="D2266" s="6">
        <v>67.060525681215339</v>
      </c>
      <c r="E2266" s="6">
        <v>32.939474318784661</v>
      </c>
      <c r="F2266" s="6">
        <v>38.176341096049129</v>
      </c>
      <c r="G2266" s="6">
        <v>61.823658903950871</v>
      </c>
    </row>
    <row r="2267" spans="1:7" x14ac:dyDescent="0.2">
      <c r="A2267" s="3" t="s">
        <v>2267</v>
      </c>
      <c r="B2267" s="6">
        <v>41.897324880160816</v>
      </c>
      <c r="C2267" s="6">
        <v>58.102675119839184</v>
      </c>
      <c r="D2267" s="6">
        <v>53.177999682992549</v>
      </c>
      <c r="E2267" s="6">
        <v>46.822000317007451</v>
      </c>
      <c r="F2267" s="6">
        <v>31.159420289855071</v>
      </c>
      <c r="G2267" s="6">
        <v>68.840579710144922</v>
      </c>
    </row>
    <row r="2268" spans="1:7" x14ac:dyDescent="0.2">
      <c r="A2268" s="3" t="s">
        <v>2268</v>
      </c>
      <c r="B2268" s="6">
        <v>52.275784266932789</v>
      </c>
      <c r="C2268" s="6">
        <v>47.72566205290638</v>
      </c>
      <c r="D2268" s="6">
        <v>62.589293856582664</v>
      </c>
      <c r="E2268" s="6">
        <v>37.410706143417336</v>
      </c>
      <c r="F2268" s="6">
        <v>42.913505311077387</v>
      </c>
      <c r="G2268" s="6">
        <v>57.086494688922606</v>
      </c>
    </row>
    <row r="2269" spans="1:7" x14ac:dyDescent="0.2">
      <c r="A2269" s="3" t="s">
        <v>2269</v>
      </c>
      <c r="B2269" s="6">
        <v>50.218840147219737</v>
      </c>
      <c r="C2269" s="6">
        <v>49.77618621307073</v>
      </c>
      <c r="D2269" s="6">
        <v>60.047599337748345</v>
      </c>
      <c r="E2269" s="6">
        <v>39.962748344370866</v>
      </c>
      <c r="F2269" s="6">
        <v>41.126328895699643</v>
      </c>
      <c r="G2269" s="6">
        <v>58.87367110430035</v>
      </c>
    </row>
    <row r="2270" spans="1:7" x14ac:dyDescent="0.2">
      <c r="A2270" s="3" t="s">
        <v>2270</v>
      </c>
      <c r="B2270" s="6">
        <v>29.681205114731124</v>
      </c>
      <c r="C2270" s="6">
        <v>70.310036784025215</v>
      </c>
      <c r="D2270" s="6">
        <v>36.934673366834168</v>
      </c>
      <c r="E2270" s="6">
        <v>63.047379755922471</v>
      </c>
      <c r="F2270" s="6">
        <v>22.767704413274036</v>
      </c>
      <c r="G2270" s="6">
        <v>77.232295586725968</v>
      </c>
    </row>
    <row r="2271" spans="1:7" x14ac:dyDescent="0.2">
      <c r="A2271" s="3" t="s">
        <v>2271</v>
      </c>
      <c r="B2271" s="6">
        <v>39.979308306237066</v>
      </c>
      <c r="C2271" s="6">
        <v>60.020691693762927</v>
      </c>
      <c r="D2271" s="6">
        <v>50.675472830981683</v>
      </c>
      <c r="E2271" s="6">
        <v>49.32452716901831</v>
      </c>
      <c r="F2271" s="6">
        <v>29.606986899563321</v>
      </c>
      <c r="G2271" s="6">
        <v>70.39301310043669</v>
      </c>
    </row>
    <row r="2272" spans="1:7" x14ac:dyDescent="0.2">
      <c r="A2272" s="3" t="s">
        <v>2272</v>
      </c>
      <c r="B2272" s="6">
        <v>44.519376899696049</v>
      </c>
      <c r="C2272" s="6">
        <v>55.480623100303951</v>
      </c>
      <c r="D2272" s="6">
        <v>56.329113924050631</v>
      </c>
      <c r="E2272" s="6">
        <v>43.670886075949369</v>
      </c>
      <c r="F2272" s="6">
        <v>32.931878057960105</v>
      </c>
      <c r="G2272" s="6">
        <v>67.068121942039895</v>
      </c>
    </row>
    <row r="2273" spans="1:7" x14ac:dyDescent="0.2">
      <c r="A2273" s="3" t="s">
        <v>2273</v>
      </c>
      <c r="B2273" s="6">
        <v>40.85111601667893</v>
      </c>
      <c r="C2273" s="6">
        <v>59.148883983321063</v>
      </c>
      <c r="D2273" s="6">
        <v>49.913729356667488</v>
      </c>
      <c r="E2273" s="6">
        <v>50.086270643332512</v>
      </c>
      <c r="F2273" s="6">
        <v>31.869204489995116</v>
      </c>
      <c r="G2273" s="6">
        <v>68.106393362615918</v>
      </c>
    </row>
    <row r="2274" spans="1:7" x14ac:dyDescent="0.2">
      <c r="A2274" s="3" t="s">
        <v>2274</v>
      </c>
      <c r="B2274" s="6">
        <v>43.44106193684091</v>
      </c>
      <c r="C2274" s="6">
        <v>56.55893806315909</v>
      </c>
      <c r="D2274" s="6">
        <v>53.087371730233116</v>
      </c>
      <c r="E2274" s="6">
        <v>46.912628269766891</v>
      </c>
      <c r="F2274" s="6">
        <v>34.570461739984722</v>
      </c>
      <c r="G2274" s="6">
        <v>65.429538260015292</v>
      </c>
    </row>
    <row r="2275" spans="1:7" x14ac:dyDescent="0.2">
      <c r="A2275" s="3" t="s">
        <v>2275</v>
      </c>
      <c r="B2275" s="6">
        <v>42.677229331708311</v>
      </c>
      <c r="C2275" s="6">
        <v>57.322770668291689</v>
      </c>
      <c r="D2275" s="6">
        <v>54.609650843468025</v>
      </c>
      <c r="E2275" s="6">
        <v>45.390349156531975</v>
      </c>
      <c r="F2275" s="6">
        <v>29.865206402695872</v>
      </c>
      <c r="G2275" s="6">
        <v>70.134793597304125</v>
      </c>
    </row>
    <row r="2276" spans="1:7" x14ac:dyDescent="0.2">
      <c r="A2276" s="3" t="s">
        <v>2276</v>
      </c>
      <c r="B2276" s="6">
        <v>55.99533839779005</v>
      </c>
      <c r="C2276" s="6">
        <v>44.004661602209943</v>
      </c>
      <c r="D2276" s="6">
        <v>66.757952837047128</v>
      </c>
      <c r="E2276" s="6">
        <v>33.242047162952872</v>
      </c>
      <c r="F2276" s="6">
        <v>46.435534936208896</v>
      </c>
      <c r="G2276" s="6">
        <v>53.564465063791097</v>
      </c>
    </row>
    <row r="2277" spans="1:7" x14ac:dyDescent="0.2">
      <c r="A2277" s="3" t="s">
        <v>2277</v>
      </c>
      <c r="B2277" s="6">
        <v>44.202334630350194</v>
      </c>
      <c r="C2277" s="6">
        <v>55.784695201037614</v>
      </c>
      <c r="D2277" s="6">
        <v>57.116254322958241</v>
      </c>
      <c r="E2277" s="6">
        <v>42.883745677041766</v>
      </c>
      <c r="F2277" s="6">
        <v>31.915970640344216</v>
      </c>
      <c r="G2277" s="6">
        <v>68.084029359655787</v>
      </c>
    </row>
    <row r="2278" spans="1:7" x14ac:dyDescent="0.2">
      <c r="A2278" s="3" t="s">
        <v>2278</v>
      </c>
      <c r="B2278" s="6">
        <v>38.677796967952411</v>
      </c>
      <c r="C2278" s="6">
        <v>61.322203032047597</v>
      </c>
      <c r="D2278" s="6">
        <v>49.613686534216335</v>
      </c>
      <c r="E2278" s="6">
        <v>50.386313465783658</v>
      </c>
      <c r="F2278" s="6">
        <v>26.75491375852387</v>
      </c>
      <c r="G2278" s="6">
        <v>73.24508624147613</v>
      </c>
    </row>
    <row r="2279" spans="1:7" x14ac:dyDescent="0.2">
      <c r="A2279" s="3" t="s">
        <v>2279</v>
      </c>
      <c r="B2279" s="6">
        <v>42.758729490954984</v>
      </c>
      <c r="C2279" s="6">
        <v>57.241270509045016</v>
      </c>
      <c r="D2279" s="6">
        <v>56.806687996697278</v>
      </c>
      <c r="E2279" s="6">
        <v>43.193312003302715</v>
      </c>
      <c r="F2279" s="6">
        <v>28.165540902755442</v>
      </c>
      <c r="G2279" s="6">
        <v>71.834459097244562</v>
      </c>
    </row>
    <row r="2280" spans="1:7" x14ac:dyDescent="0.2">
      <c r="A2280" s="3" t="s">
        <v>2280</v>
      </c>
      <c r="B2280" s="6">
        <v>43.017376649038184</v>
      </c>
      <c r="C2280" s="6">
        <v>56.982623350961816</v>
      </c>
      <c r="D2280" s="6">
        <v>53.507074616035801</v>
      </c>
      <c r="E2280" s="6">
        <v>46.492925383964199</v>
      </c>
      <c r="F2280" s="6">
        <v>33.312821660326698</v>
      </c>
      <c r="G2280" s="6">
        <v>66.687178339673309</v>
      </c>
    </row>
    <row r="2281" spans="1:7" x14ac:dyDescent="0.2">
      <c r="A2281" s="3" t="s">
        <v>2281</v>
      </c>
      <c r="B2281" s="6">
        <v>52.748473070516376</v>
      </c>
      <c r="C2281" s="6">
        <v>47.270035165648714</v>
      </c>
      <c r="D2281" s="6">
        <v>65.641025641025635</v>
      </c>
      <c r="E2281" s="6">
        <v>34.322344322344321</v>
      </c>
      <c r="F2281" s="6">
        <v>39.528795811518322</v>
      </c>
      <c r="G2281" s="6">
        <v>60.433807030665662</v>
      </c>
    </row>
    <row r="2282" spans="1:7" x14ac:dyDescent="0.2">
      <c r="A2282" s="3" t="s">
        <v>2282</v>
      </c>
      <c r="B2282" s="6">
        <v>56.485204660274256</v>
      </c>
      <c r="C2282" s="6">
        <v>43.514795339725744</v>
      </c>
      <c r="D2282" s="6">
        <v>66.551290119572059</v>
      </c>
      <c r="E2282" s="6">
        <v>33.438221103419338</v>
      </c>
      <c r="F2282" s="6">
        <v>46.755879967558798</v>
      </c>
      <c r="G2282" s="6">
        <v>53.244120032441202</v>
      </c>
    </row>
    <row r="2283" spans="1:7" x14ac:dyDescent="0.2">
      <c r="A2283" s="3" t="s">
        <v>2283</v>
      </c>
      <c r="B2283" s="6">
        <v>46.635434412265759</v>
      </c>
      <c r="C2283" s="6">
        <v>53.364565587734248</v>
      </c>
      <c r="D2283" s="6">
        <v>56.408522150828546</v>
      </c>
      <c r="E2283" s="6">
        <v>43.591477849171454</v>
      </c>
      <c r="F2283" s="6">
        <v>36.714727085478884</v>
      </c>
      <c r="G2283" s="6">
        <v>63.285272914521109</v>
      </c>
    </row>
    <row r="2284" spans="1:7" x14ac:dyDescent="0.2">
      <c r="A2284" s="3" t="s">
        <v>2284</v>
      </c>
      <c r="B2284" s="6">
        <v>49.634146341463413</v>
      </c>
      <c r="C2284" s="6">
        <v>50.365853658536587</v>
      </c>
      <c r="D2284" s="6">
        <v>62.191260291323623</v>
      </c>
      <c r="E2284" s="6">
        <v>37.808739708676377</v>
      </c>
      <c r="F2284" s="6">
        <v>37.918871252204582</v>
      </c>
      <c r="G2284" s="6">
        <v>62.022339800117578</v>
      </c>
    </row>
    <row r="2285" spans="1:7" x14ac:dyDescent="0.2">
      <c r="A2285" s="3" t="s">
        <v>2285</v>
      </c>
      <c r="B2285" s="6">
        <v>37.561691343203947</v>
      </c>
      <c r="C2285" s="6">
        <v>62.438308656796046</v>
      </c>
      <c r="D2285" s="6">
        <v>49.529780564263319</v>
      </c>
      <c r="E2285" s="6">
        <v>50.470219435736674</v>
      </c>
      <c r="F2285" s="6">
        <v>25.081788440567067</v>
      </c>
      <c r="G2285" s="6">
        <v>74.918211559432933</v>
      </c>
    </row>
    <row r="2286" spans="1:7" x14ac:dyDescent="0.2">
      <c r="A2286" s="3" t="s">
        <v>2286</v>
      </c>
      <c r="B2286" s="6">
        <v>46.624987789391426</v>
      </c>
      <c r="C2286" s="6">
        <v>53.375012210608574</v>
      </c>
      <c r="D2286" s="6">
        <v>59.020817270624512</v>
      </c>
      <c r="E2286" s="6">
        <v>40.979182729375481</v>
      </c>
      <c r="F2286" s="6">
        <v>33.90770449593979</v>
      </c>
      <c r="G2286" s="6">
        <v>66.092295504060203</v>
      </c>
    </row>
    <row r="2287" spans="1:7" x14ac:dyDescent="0.2">
      <c r="A2287" s="3" t="s">
        <v>2287</v>
      </c>
      <c r="B2287" s="6">
        <v>54.84796328169822</v>
      </c>
      <c r="C2287" s="6">
        <v>45.094664371772808</v>
      </c>
      <c r="D2287" s="6">
        <v>66.365688487584649</v>
      </c>
      <c r="E2287" s="6">
        <v>33.634311512415351</v>
      </c>
      <c r="F2287" s="6">
        <v>42.990654205607477</v>
      </c>
      <c r="G2287" s="6">
        <v>57.009345794392516</v>
      </c>
    </row>
    <row r="2288" spans="1:7" x14ac:dyDescent="0.2">
      <c r="A2288" s="3" t="s">
        <v>2288</v>
      </c>
      <c r="B2288" s="6">
        <v>57.505518763796914</v>
      </c>
      <c r="C2288" s="6">
        <v>42.494481236203093</v>
      </c>
      <c r="D2288" s="6">
        <v>70.06615214994487</v>
      </c>
      <c r="E2288" s="6">
        <v>29.93384785005513</v>
      </c>
      <c r="F2288" s="6">
        <v>44.861878453038671</v>
      </c>
      <c r="G2288" s="6">
        <v>55.082872928176798</v>
      </c>
    </row>
    <row r="2289" spans="1:7" x14ac:dyDescent="0.2">
      <c r="A2289" s="3" t="s">
        <v>2289</v>
      </c>
      <c r="B2289" s="6">
        <v>47.112034307156257</v>
      </c>
      <c r="C2289" s="6">
        <v>52.887965692843743</v>
      </c>
      <c r="D2289" s="6">
        <v>57.071860308932166</v>
      </c>
      <c r="E2289" s="6">
        <v>42.928139691067827</v>
      </c>
      <c r="F2289" s="6">
        <v>37.197486294959219</v>
      </c>
      <c r="G2289" s="6">
        <v>62.802513705040788</v>
      </c>
    </row>
    <row r="2290" spans="1:7" x14ac:dyDescent="0.2">
      <c r="A2290" s="3" t="s">
        <v>2290</v>
      </c>
      <c r="B2290" s="6">
        <v>42.228116710875327</v>
      </c>
      <c r="C2290" s="6">
        <v>57.771883289124673</v>
      </c>
      <c r="D2290" s="6">
        <v>54.434357541899438</v>
      </c>
      <c r="E2290" s="6">
        <v>45.565642458100555</v>
      </c>
      <c r="F2290" s="6">
        <v>29.707937645583225</v>
      </c>
      <c r="G2290" s="6">
        <v>70.309980290270559</v>
      </c>
    </row>
    <row r="2291" spans="1:7" x14ac:dyDescent="0.2">
      <c r="A2291" s="3" t="s">
        <v>2291</v>
      </c>
      <c r="B2291" s="6">
        <v>51.271003877638947</v>
      </c>
      <c r="C2291" s="6">
        <v>48.728996122361053</v>
      </c>
      <c r="D2291" s="6">
        <v>63.463035019455248</v>
      </c>
      <c r="E2291" s="6">
        <v>36.536964980544745</v>
      </c>
      <c r="F2291" s="6">
        <v>39.457064756338958</v>
      </c>
      <c r="G2291" s="6">
        <v>60.542935243661042</v>
      </c>
    </row>
    <row r="2292" spans="1:7" x14ac:dyDescent="0.2">
      <c r="A2292" s="3" t="s">
        <v>2292</v>
      </c>
      <c r="B2292" s="6">
        <v>61.145910095799557</v>
      </c>
      <c r="C2292" s="6">
        <v>38.854089904200443</v>
      </c>
      <c r="D2292" s="6">
        <v>73.096446700507613</v>
      </c>
      <c r="E2292" s="6">
        <v>26.903553299492383</v>
      </c>
      <c r="F2292" s="6">
        <v>48.78322725570947</v>
      </c>
      <c r="G2292" s="6">
        <v>51.179333582927747</v>
      </c>
    </row>
    <row r="2293" spans="1:7" x14ac:dyDescent="0.2">
      <c r="A2293" s="3" t="s">
        <v>2293</v>
      </c>
      <c r="B2293" s="6">
        <v>47.883149872988994</v>
      </c>
      <c r="C2293" s="6">
        <v>52.116850127011006</v>
      </c>
      <c r="D2293" s="6">
        <v>63.314097279472378</v>
      </c>
      <c r="E2293" s="6">
        <v>36.76834295136026</v>
      </c>
      <c r="F2293" s="6">
        <v>31.592689295039168</v>
      </c>
      <c r="G2293" s="6">
        <v>68.407310704960835</v>
      </c>
    </row>
    <row r="2294" spans="1:7" x14ac:dyDescent="0.2">
      <c r="A2294" s="3" t="s">
        <v>2294</v>
      </c>
      <c r="B2294" s="6">
        <v>52.079044874433919</v>
      </c>
      <c r="C2294" s="6">
        <v>47.920955125566081</v>
      </c>
      <c r="D2294" s="6">
        <v>65.604575163398692</v>
      </c>
      <c r="E2294" s="6">
        <v>34.313725490196077</v>
      </c>
      <c r="F2294" s="6">
        <v>38.340248962655608</v>
      </c>
      <c r="G2294" s="6">
        <v>61.6597510373444</v>
      </c>
    </row>
    <row r="2295" spans="1:7" x14ac:dyDescent="0.2">
      <c r="A2295" s="3" t="s">
        <v>2295</v>
      </c>
      <c r="B2295" s="6">
        <v>53.106306447198662</v>
      </c>
      <c r="C2295" s="6">
        <v>46.893693552801345</v>
      </c>
      <c r="D2295" s="6">
        <v>63.089662094345933</v>
      </c>
      <c r="E2295" s="6">
        <v>36.901973904315824</v>
      </c>
      <c r="F2295" s="6">
        <v>44.343293443946848</v>
      </c>
      <c r="G2295" s="6">
        <v>55.656706556053152</v>
      </c>
    </row>
    <row r="2296" spans="1:7" x14ac:dyDescent="0.2">
      <c r="A2296" s="3" t="s">
        <v>2296</v>
      </c>
      <c r="B2296" s="6">
        <v>59.313295636660527</v>
      </c>
      <c r="C2296" s="6">
        <v>40.685192464697167</v>
      </c>
      <c r="D2296" s="6">
        <v>68.382606514719257</v>
      </c>
      <c r="E2296" s="6">
        <v>31.614258394206352</v>
      </c>
      <c r="F2296" s="6">
        <v>50.86581982771208</v>
      </c>
      <c r="G2296" s="6">
        <v>49.134180172287927</v>
      </c>
    </row>
    <row r="2297" spans="1:7" x14ac:dyDescent="0.2">
      <c r="A2297" s="3" t="s">
        <v>2297</v>
      </c>
      <c r="B2297" s="6">
        <v>53.785407725321889</v>
      </c>
      <c r="C2297" s="6">
        <v>46.214592274678111</v>
      </c>
      <c r="D2297" s="6">
        <v>65.205384880911282</v>
      </c>
      <c r="E2297" s="6">
        <v>34.794615119088711</v>
      </c>
      <c r="F2297" s="6">
        <v>42.486338797814213</v>
      </c>
      <c r="G2297" s="6">
        <v>57.513661202185794</v>
      </c>
    </row>
    <row r="2298" spans="1:7" x14ac:dyDescent="0.2">
      <c r="A2298" s="3" t="s">
        <v>2298</v>
      </c>
      <c r="B2298" s="6">
        <v>48.470775153533566</v>
      </c>
      <c r="C2298" s="6">
        <v>51.529224846466434</v>
      </c>
      <c r="D2298" s="6">
        <v>56.655884548395122</v>
      </c>
      <c r="E2298" s="6">
        <v>43.350335904453843</v>
      </c>
      <c r="F2298" s="6">
        <v>40.571703098726879</v>
      </c>
      <c r="G2298" s="6">
        <v>59.434302185923613</v>
      </c>
    </row>
    <row r="2299" spans="1:7" x14ac:dyDescent="0.2">
      <c r="A2299" s="3" t="s">
        <v>2299</v>
      </c>
      <c r="B2299" s="6">
        <v>49.084312370421564</v>
      </c>
      <c r="C2299" s="6">
        <v>50.915687629578443</v>
      </c>
      <c r="D2299" s="6">
        <v>58.582348853370391</v>
      </c>
      <c r="E2299" s="6">
        <v>41.417651146629602</v>
      </c>
      <c r="F2299" s="6">
        <v>39.711439367914807</v>
      </c>
      <c r="G2299" s="6">
        <v>60.288560632085201</v>
      </c>
    </row>
    <row r="2300" spans="1:7" x14ac:dyDescent="0.2">
      <c r="A2300" s="3" t="s">
        <v>2300</v>
      </c>
      <c r="B2300" s="6">
        <v>55.691906005221938</v>
      </c>
      <c r="C2300" s="6">
        <v>44.301566579634468</v>
      </c>
      <c r="D2300" s="6">
        <v>67.416753381893855</v>
      </c>
      <c r="E2300" s="6">
        <v>32.583246618106138</v>
      </c>
      <c r="F2300" s="6">
        <v>43.881027253668762</v>
      </c>
      <c r="G2300" s="6">
        <v>56.105870020964367</v>
      </c>
    </row>
    <row r="2301" spans="1:7" x14ac:dyDescent="0.2">
      <c r="A2301" s="3" t="s">
        <v>2301</v>
      </c>
      <c r="B2301" s="6">
        <v>54.246011322696866</v>
      </c>
      <c r="C2301" s="6">
        <v>45.753988677303134</v>
      </c>
      <c r="D2301" s="6">
        <v>63.541666666666664</v>
      </c>
      <c r="E2301" s="6">
        <v>36.458333333333329</v>
      </c>
      <c r="F2301" s="6">
        <v>44.863840055153396</v>
      </c>
      <c r="G2301" s="6">
        <v>55.136159944846611</v>
      </c>
    </row>
    <row r="2302" spans="1:7" x14ac:dyDescent="0.2">
      <c r="A2302" s="3" t="s">
        <v>2302</v>
      </c>
      <c r="B2302" s="6">
        <v>57.722374815127829</v>
      </c>
      <c r="C2302" s="6">
        <v>42.277625184872178</v>
      </c>
      <c r="D2302" s="6">
        <v>67.569856054191362</v>
      </c>
      <c r="E2302" s="6">
        <v>32.430143945808638</v>
      </c>
      <c r="F2302" s="6">
        <v>47.912273302404053</v>
      </c>
      <c r="G2302" s="6">
        <v>52.087726697595947</v>
      </c>
    </row>
    <row r="2303" spans="1:7" x14ac:dyDescent="0.2">
      <c r="A2303" s="3" t="s">
        <v>2303</v>
      </c>
      <c r="B2303" s="6">
        <v>39.438444924406049</v>
      </c>
      <c r="C2303" s="6">
        <v>60.550755939524834</v>
      </c>
      <c r="D2303" s="6">
        <v>51.768488745980711</v>
      </c>
      <c r="E2303" s="6">
        <v>48.231511254019296</v>
      </c>
      <c r="F2303" s="6">
        <v>26.920565832426551</v>
      </c>
      <c r="G2303" s="6">
        <v>73.057671381936885</v>
      </c>
    </row>
    <row r="2304" spans="1:7" x14ac:dyDescent="0.2">
      <c r="A2304" s="3" t="s">
        <v>2304</v>
      </c>
      <c r="B2304" s="6">
        <v>41.903887358432812</v>
      </c>
      <c r="C2304" s="6">
        <v>58.065503520048978</v>
      </c>
      <c r="D2304" s="6">
        <v>52.481389578163771</v>
      </c>
      <c r="E2304" s="6">
        <v>47.518610421836229</v>
      </c>
      <c r="F2304" s="6">
        <v>31.601208459214504</v>
      </c>
      <c r="G2304" s="6">
        <v>68.398791540785496</v>
      </c>
    </row>
    <row r="2305" spans="1:7" x14ac:dyDescent="0.2">
      <c r="A2305" s="3" t="s">
        <v>2305</v>
      </c>
      <c r="B2305" s="6">
        <v>52.048511233771279</v>
      </c>
      <c r="C2305" s="6">
        <v>47.943714530047423</v>
      </c>
      <c r="D2305" s="6">
        <v>63.420015760441295</v>
      </c>
      <c r="E2305" s="6">
        <v>36.579984239558705</v>
      </c>
      <c r="F2305" s="6">
        <v>40.994169990794724</v>
      </c>
      <c r="G2305" s="6">
        <v>59.005830009205276</v>
      </c>
    </row>
    <row r="2306" spans="1:7" x14ac:dyDescent="0.2">
      <c r="A2306" s="3" t="s">
        <v>2306</v>
      </c>
      <c r="B2306" s="6">
        <v>51.300448430493276</v>
      </c>
      <c r="C2306" s="6">
        <v>48.699551569506724</v>
      </c>
      <c r="D2306" s="6">
        <v>58.700834326579269</v>
      </c>
      <c r="E2306" s="6">
        <v>41.299165673420738</v>
      </c>
      <c r="F2306" s="6">
        <v>43.851229754049193</v>
      </c>
      <c r="G2306" s="6">
        <v>56.208758248350335</v>
      </c>
    </row>
    <row r="2307" spans="1:7" x14ac:dyDescent="0.2">
      <c r="A2307" s="3" t="s">
        <v>2307</v>
      </c>
      <c r="B2307" s="6">
        <v>43.816714397292372</v>
      </c>
      <c r="C2307" s="6">
        <v>56.20932048945587</v>
      </c>
      <c r="D2307" s="6">
        <v>56.633455689564762</v>
      </c>
      <c r="E2307" s="6">
        <v>43.366544310435238</v>
      </c>
      <c r="F2307" s="6">
        <v>31.127197518097212</v>
      </c>
      <c r="G2307" s="6">
        <v>68.872802481902795</v>
      </c>
    </row>
    <row r="2308" spans="1:7" x14ac:dyDescent="0.2">
      <c r="A2308" s="3" t="s">
        <v>2308</v>
      </c>
      <c r="B2308" s="6">
        <v>66.354376441058875</v>
      </c>
      <c r="C2308" s="6">
        <v>33.645623558941132</v>
      </c>
      <c r="D2308" s="6">
        <v>75.619810376302937</v>
      </c>
      <c r="E2308" s="6">
        <v>24.386078558388789</v>
      </c>
      <c r="F2308" s="6">
        <v>57.253631155604424</v>
      </c>
      <c r="G2308" s="6">
        <v>42.752155546554022</v>
      </c>
    </row>
    <row r="2309" spans="1:7" x14ac:dyDescent="0.2">
      <c r="A2309" s="3" t="s">
        <v>2309</v>
      </c>
      <c r="B2309" s="6">
        <v>28.7797890350306</v>
      </c>
      <c r="C2309" s="6">
        <v>71.220210964969397</v>
      </c>
      <c r="D2309" s="6">
        <v>35.972150593089218</v>
      </c>
      <c r="E2309" s="6">
        <v>64.027849406910775</v>
      </c>
      <c r="F2309" s="6">
        <v>21.441725861615364</v>
      </c>
      <c r="G2309" s="6">
        <v>78.558274138384633</v>
      </c>
    </row>
    <row r="2310" spans="1:7" x14ac:dyDescent="0.2">
      <c r="A2310" s="3" t="s">
        <v>2310</v>
      </c>
      <c r="B2310" s="6">
        <v>46.183394070718016</v>
      </c>
      <c r="C2310" s="6">
        <v>53.816605929281991</v>
      </c>
      <c r="D2310" s="6">
        <v>60.676825648129828</v>
      </c>
      <c r="E2310" s="6">
        <v>39.323174351870179</v>
      </c>
      <c r="F2310" s="6">
        <v>31.823529411764707</v>
      </c>
      <c r="G2310" s="6">
        <v>68.17647058823529</v>
      </c>
    </row>
    <row r="2311" spans="1:7" x14ac:dyDescent="0.2">
      <c r="A2311" s="3" t="s">
        <v>2311</v>
      </c>
      <c r="B2311" s="6">
        <v>56.187673696256333</v>
      </c>
      <c r="C2311" s="6">
        <v>43.812326303743667</v>
      </c>
      <c r="D2311" s="6">
        <v>66.297786720321923</v>
      </c>
      <c r="E2311" s="6">
        <v>33.668678739101274</v>
      </c>
      <c r="F2311" s="6">
        <v>46.570972886762362</v>
      </c>
      <c r="G2311" s="6">
        <v>53.460925039872407</v>
      </c>
    </row>
    <row r="2312" spans="1:7" x14ac:dyDescent="0.2">
      <c r="A2312" s="3" t="s">
        <v>2312</v>
      </c>
      <c r="B2312" s="6">
        <v>54.583950878678813</v>
      </c>
      <c r="C2312" s="6">
        <v>45.416049121321194</v>
      </c>
      <c r="D2312" s="6">
        <v>64.863130881094961</v>
      </c>
      <c r="E2312" s="6">
        <v>35.136869118905047</v>
      </c>
      <c r="F2312" s="6">
        <v>44.507337526205447</v>
      </c>
      <c r="G2312" s="6">
        <v>55.492662473794553</v>
      </c>
    </row>
    <row r="2313" spans="1:7" x14ac:dyDescent="0.2">
      <c r="A2313" s="3" t="s">
        <v>2313</v>
      </c>
      <c r="B2313" s="6">
        <v>50.858116074937762</v>
      </c>
      <c r="C2313" s="6">
        <v>49.12878291628455</v>
      </c>
      <c r="D2313" s="6">
        <v>66.623777663407097</v>
      </c>
      <c r="E2313" s="6">
        <v>33.376222336592896</v>
      </c>
      <c r="F2313" s="6">
        <v>34.507606084867895</v>
      </c>
      <c r="G2313" s="6">
        <v>65.46570589805178</v>
      </c>
    </row>
    <row r="2314" spans="1:7" x14ac:dyDescent="0.2">
      <c r="A2314" s="3" t="s">
        <v>2314</v>
      </c>
      <c r="B2314" s="6">
        <v>46.691176470588239</v>
      </c>
      <c r="C2314" s="6">
        <v>53.235294117647058</v>
      </c>
      <c r="D2314" s="6">
        <v>56.304985337243409</v>
      </c>
      <c r="E2314" s="6">
        <v>43.548387096774192</v>
      </c>
      <c r="F2314" s="6">
        <v>37.020648967551622</v>
      </c>
      <c r="G2314" s="6">
        <v>62.979351032448385</v>
      </c>
    </row>
    <row r="2315" spans="1:7" x14ac:dyDescent="0.2">
      <c r="A2315" s="3" t="s">
        <v>2315</v>
      </c>
      <c r="B2315" s="6">
        <v>49.973276322822016</v>
      </c>
      <c r="C2315" s="6">
        <v>50.026723677177976</v>
      </c>
      <c r="D2315" s="6">
        <v>59.190371991247261</v>
      </c>
      <c r="E2315" s="6">
        <v>40.809628008752732</v>
      </c>
      <c r="F2315" s="6">
        <v>41.065830721003131</v>
      </c>
      <c r="G2315" s="6">
        <v>58.829676071055381</v>
      </c>
    </row>
    <row r="2316" spans="1:7" x14ac:dyDescent="0.2">
      <c r="A2316" s="3" t="s">
        <v>2316</v>
      </c>
      <c r="B2316" s="6">
        <v>37.288135593220339</v>
      </c>
      <c r="C2316" s="6">
        <v>62.711864406779661</v>
      </c>
      <c r="D2316" s="6">
        <v>47.558139534883722</v>
      </c>
      <c r="E2316" s="6">
        <v>52.325581395348841</v>
      </c>
      <c r="F2316" s="6">
        <v>27.582417582417584</v>
      </c>
      <c r="G2316" s="6">
        <v>72.527472527472526</v>
      </c>
    </row>
    <row r="2317" spans="1:7" x14ac:dyDescent="0.2">
      <c r="A2317" s="3" t="s">
        <v>2317</v>
      </c>
      <c r="B2317" s="6">
        <v>45.157538591668427</v>
      </c>
      <c r="C2317" s="6">
        <v>54.842461408331566</v>
      </c>
      <c r="D2317" s="6">
        <v>53.236735870818919</v>
      </c>
      <c r="E2317" s="6">
        <v>46.763264129181088</v>
      </c>
      <c r="F2317" s="6">
        <v>37.429320093780163</v>
      </c>
      <c r="G2317" s="6">
        <v>62.57067990621983</v>
      </c>
    </row>
    <row r="2318" spans="1:7" x14ac:dyDescent="0.2">
      <c r="A2318" s="3" t="s">
        <v>2318</v>
      </c>
      <c r="B2318" s="6">
        <v>56.759042282221095</v>
      </c>
      <c r="C2318" s="6">
        <v>43.240957717778912</v>
      </c>
      <c r="D2318" s="6">
        <v>67.253388159274948</v>
      </c>
      <c r="E2318" s="6">
        <v>32.746611840725045</v>
      </c>
      <c r="F2318" s="6">
        <v>46.851540061404378</v>
      </c>
      <c r="G2318" s="6">
        <v>53.148459938595629</v>
      </c>
    </row>
    <row r="2319" spans="1:7" x14ac:dyDescent="0.2">
      <c r="A2319" s="3" t="s">
        <v>2319</v>
      </c>
      <c r="B2319" s="6">
        <v>49.309504467912269</v>
      </c>
      <c r="C2319" s="6">
        <v>50.649878147847282</v>
      </c>
      <c r="D2319" s="6">
        <v>61.885245901639344</v>
      </c>
      <c r="E2319" s="6">
        <v>38.114754098360656</v>
      </c>
      <c r="F2319" s="6">
        <v>36.986301369863014</v>
      </c>
      <c r="G2319" s="6">
        <v>63.013698630136986</v>
      </c>
    </row>
    <row r="2320" spans="1:7" x14ac:dyDescent="0.2">
      <c r="A2320" s="3" t="s">
        <v>2320</v>
      </c>
      <c r="B2320" s="6">
        <v>57.112813579690545</v>
      </c>
      <c r="C2320" s="6">
        <v>42.887186420309447</v>
      </c>
      <c r="D2320" s="6">
        <v>67.123687281213535</v>
      </c>
      <c r="E2320" s="6">
        <v>32.876312718786465</v>
      </c>
      <c r="F2320" s="6">
        <v>46.454010529575719</v>
      </c>
      <c r="G2320" s="6">
        <v>53.545989470424281</v>
      </c>
    </row>
    <row r="2321" spans="1:7" x14ac:dyDescent="0.2">
      <c r="A2321" s="3" t="s">
        <v>2321</v>
      </c>
      <c r="B2321" s="6">
        <v>63.601190476190474</v>
      </c>
      <c r="C2321" s="6">
        <v>36.398809523809526</v>
      </c>
      <c r="D2321" s="6">
        <v>74.531722054380666</v>
      </c>
      <c r="E2321" s="6">
        <v>25.468277945619334</v>
      </c>
      <c r="F2321" s="6">
        <v>53.020527859237532</v>
      </c>
      <c r="G2321" s="6">
        <v>47.008797653958943</v>
      </c>
    </row>
    <row r="2322" spans="1:7" x14ac:dyDescent="0.2">
      <c r="A2322" s="3" t="s">
        <v>2322</v>
      </c>
      <c r="B2322" s="6">
        <v>52.997811816192566</v>
      </c>
      <c r="C2322" s="6">
        <v>47.002188183807441</v>
      </c>
      <c r="D2322" s="6">
        <v>60.259740259740255</v>
      </c>
      <c r="E2322" s="6">
        <v>39.740259740259745</v>
      </c>
      <c r="F2322" s="6">
        <v>45.575221238938049</v>
      </c>
      <c r="G2322" s="6">
        <v>54.424778761061944</v>
      </c>
    </row>
    <row r="2323" spans="1:7" x14ac:dyDescent="0.2">
      <c r="A2323" s="3" t="s">
        <v>2323</v>
      </c>
      <c r="B2323" s="6">
        <v>71.420996818663838</v>
      </c>
      <c r="C2323" s="6">
        <v>28.579003181336159</v>
      </c>
      <c r="D2323" s="6">
        <v>78.057173107464266</v>
      </c>
      <c r="E2323" s="6">
        <v>21.969295923769188</v>
      </c>
      <c r="F2323" s="6">
        <v>64.763674986723316</v>
      </c>
      <c r="G2323" s="6">
        <v>35.209771640998405</v>
      </c>
    </row>
    <row r="2324" spans="1:7" x14ac:dyDescent="0.2">
      <c r="A2324" s="3" t="s">
        <v>2324</v>
      </c>
      <c r="B2324" s="6">
        <v>60.542122788308774</v>
      </c>
      <c r="C2324" s="6">
        <v>39.457877211691219</v>
      </c>
      <c r="D2324" s="6">
        <v>68.220708142522057</v>
      </c>
      <c r="E2324" s="6">
        <v>31.777057969395734</v>
      </c>
      <c r="F2324" s="6">
        <v>53.249315766023805</v>
      </c>
      <c r="G2324" s="6">
        <v>46.750684233976195</v>
      </c>
    </row>
    <row r="2325" spans="1:7" x14ac:dyDescent="0.2">
      <c r="A2325" s="3" t="s">
        <v>2325</v>
      </c>
      <c r="B2325" s="6">
        <v>54.768357207381598</v>
      </c>
      <c r="C2325" s="6">
        <v>45.244547683572073</v>
      </c>
      <c r="D2325" s="6">
        <v>66.420758076825237</v>
      </c>
      <c r="E2325" s="6">
        <v>33.579241923174763</v>
      </c>
      <c r="F2325" s="6">
        <v>42.771084337349393</v>
      </c>
      <c r="G2325" s="6">
        <v>57.228915662650607</v>
      </c>
    </row>
    <row r="2326" spans="1:7" x14ac:dyDescent="0.2">
      <c r="A2326" s="3" t="s">
        <v>2326</v>
      </c>
      <c r="B2326" s="6">
        <v>56.754964978525926</v>
      </c>
      <c r="C2326" s="6">
        <v>43.245035021474074</v>
      </c>
      <c r="D2326" s="6">
        <v>66.899930020993708</v>
      </c>
      <c r="E2326" s="6">
        <v>33.1000699790063</v>
      </c>
      <c r="F2326" s="6">
        <v>46.839555428897121</v>
      </c>
      <c r="G2326" s="6">
        <v>53.160444571102886</v>
      </c>
    </row>
    <row r="2327" spans="1:7" x14ac:dyDescent="0.2">
      <c r="A2327" s="3" t="s">
        <v>2327</v>
      </c>
      <c r="B2327" s="6">
        <v>52.457744049672307</v>
      </c>
      <c r="C2327" s="6">
        <v>47.533632286995513</v>
      </c>
      <c r="D2327" s="6">
        <v>64.041811846689896</v>
      </c>
      <c r="E2327" s="6">
        <v>35.975609756097562</v>
      </c>
      <c r="F2327" s="6">
        <v>41.110162254483349</v>
      </c>
      <c r="G2327" s="6">
        <v>58.889837745516651</v>
      </c>
    </row>
    <row r="2328" spans="1:7" x14ac:dyDescent="0.2">
      <c r="A2328" s="3" t="s">
        <v>2328</v>
      </c>
      <c r="B2328" s="6">
        <v>43.61702127659575</v>
      </c>
      <c r="C2328" s="6">
        <v>56.38297872340425</v>
      </c>
      <c r="D2328" s="6">
        <v>54.431512981199639</v>
      </c>
      <c r="E2328" s="6">
        <v>45.568487018800354</v>
      </c>
      <c r="F2328" s="6">
        <v>33.011413520632132</v>
      </c>
      <c r="G2328" s="6">
        <v>67.07638279192274</v>
      </c>
    </row>
    <row r="2329" spans="1:7" x14ac:dyDescent="0.2">
      <c r="A2329" s="3" t="s">
        <v>2329</v>
      </c>
      <c r="B2329" s="6">
        <v>58.009453781512612</v>
      </c>
      <c r="C2329" s="6">
        <v>41.990546218487395</v>
      </c>
      <c r="D2329" s="6">
        <v>68.846549948506691</v>
      </c>
      <c r="E2329" s="6">
        <v>31.153450051493301</v>
      </c>
      <c r="F2329" s="6">
        <v>46.784565916398712</v>
      </c>
      <c r="G2329" s="6">
        <v>53.215434083601288</v>
      </c>
    </row>
    <row r="2330" spans="1:7" x14ac:dyDescent="0.2">
      <c r="A2330" s="3" t="s">
        <v>2330</v>
      </c>
      <c r="B2330" s="6">
        <v>47.105357784969435</v>
      </c>
      <c r="C2330" s="6">
        <v>52.901833872707662</v>
      </c>
      <c r="D2330" s="6">
        <v>57.12266817410967</v>
      </c>
      <c r="E2330" s="6">
        <v>42.877331825890337</v>
      </c>
      <c r="F2330" s="6">
        <v>36.72572851076292</v>
      </c>
      <c r="G2330" s="6">
        <v>63.27427148923708</v>
      </c>
    </row>
    <row r="2331" spans="1:7" x14ac:dyDescent="0.2">
      <c r="A2331" s="3" t="s">
        <v>2331</v>
      </c>
      <c r="B2331" s="6">
        <v>54.914352236820221</v>
      </c>
      <c r="C2331" s="6">
        <v>45.085647763179779</v>
      </c>
      <c r="D2331" s="6">
        <v>62.441937624419374</v>
      </c>
      <c r="E2331" s="6">
        <v>37.558062375580626</v>
      </c>
      <c r="F2331" s="6">
        <v>47.349116372124037</v>
      </c>
      <c r="G2331" s="6">
        <v>52.650883627875956</v>
      </c>
    </row>
    <row r="2332" spans="1:7" x14ac:dyDescent="0.2">
      <c r="A2332" s="3" t="s">
        <v>2332</v>
      </c>
      <c r="B2332" s="6">
        <v>38.896223923950359</v>
      </c>
      <c r="C2332" s="6">
        <v>61.103776076049641</v>
      </c>
      <c r="D2332" s="6">
        <v>50.695168578380255</v>
      </c>
      <c r="E2332" s="6">
        <v>49.287452207160236</v>
      </c>
      <c r="F2332" s="6">
        <v>26.770108792580704</v>
      </c>
      <c r="G2332" s="6">
        <v>73.2298912074193</v>
      </c>
    </row>
    <row r="2333" spans="1:7" x14ac:dyDescent="0.2">
      <c r="A2333" s="3" t="s">
        <v>2333</v>
      </c>
      <c r="B2333" s="6">
        <v>48.109965635738831</v>
      </c>
      <c r="C2333" s="6">
        <v>51.890034364261176</v>
      </c>
      <c r="D2333" s="6">
        <v>60.02066115702479</v>
      </c>
      <c r="E2333" s="6">
        <v>39.979338842975203</v>
      </c>
      <c r="F2333" s="6">
        <v>35.625338386572821</v>
      </c>
      <c r="G2333" s="6">
        <v>64.374661613427179</v>
      </c>
    </row>
    <row r="2334" spans="1:7" x14ac:dyDescent="0.2">
      <c r="A2334" s="3" t="s">
        <v>2334</v>
      </c>
      <c r="B2334" s="6">
        <v>58.040795447279237</v>
      </c>
      <c r="C2334" s="6">
        <v>41.959204552720763</v>
      </c>
      <c r="D2334" s="6">
        <v>66.653776746584171</v>
      </c>
      <c r="E2334" s="6">
        <v>33.346223253415829</v>
      </c>
      <c r="F2334" s="6">
        <v>49.562238294632657</v>
      </c>
      <c r="G2334" s="6">
        <v>50.437761705367336</v>
      </c>
    </row>
    <row r="2335" spans="1:7" x14ac:dyDescent="0.2">
      <c r="A2335" s="3" t="s">
        <v>2335</v>
      </c>
      <c r="B2335" s="6">
        <v>50.21943573667712</v>
      </c>
      <c r="C2335" s="6">
        <v>49.780564263322887</v>
      </c>
      <c r="D2335" s="6">
        <v>61.609414758269722</v>
      </c>
      <c r="E2335" s="6">
        <v>38.390585241730278</v>
      </c>
      <c r="F2335" s="6">
        <v>39.153275648949318</v>
      </c>
      <c r="G2335" s="6">
        <v>60.846724351050682</v>
      </c>
    </row>
    <row r="2336" spans="1:7" x14ac:dyDescent="0.2">
      <c r="A2336" s="3" t="s">
        <v>2336</v>
      </c>
      <c r="B2336" s="6">
        <v>48.263209393346379</v>
      </c>
      <c r="C2336" s="6">
        <v>51.736790606653614</v>
      </c>
      <c r="D2336" s="6">
        <v>57.943552408497055</v>
      </c>
      <c r="E2336" s="6">
        <v>42.056447591502945</v>
      </c>
      <c r="F2336" s="6">
        <v>38.941707481033319</v>
      </c>
      <c r="G2336" s="6">
        <v>61.058292518966674</v>
      </c>
    </row>
    <row r="2337" spans="1:7" x14ac:dyDescent="0.2">
      <c r="A2337" s="3" t="s">
        <v>2337</v>
      </c>
      <c r="B2337" s="6">
        <v>39.607843137254903</v>
      </c>
      <c r="C2337" s="6">
        <v>60.392156862745097</v>
      </c>
      <c r="D2337" s="6">
        <v>51.529411764705877</v>
      </c>
      <c r="E2337" s="6">
        <v>48.470588235294116</v>
      </c>
      <c r="F2337" s="6">
        <v>26.649616368286445</v>
      </c>
      <c r="G2337" s="6">
        <v>73.350383631713555</v>
      </c>
    </row>
    <row r="2338" spans="1:7" x14ac:dyDescent="0.2">
      <c r="A2338" s="3" t="s">
        <v>2338</v>
      </c>
      <c r="B2338" s="6">
        <v>61.996392062537588</v>
      </c>
      <c r="C2338" s="6">
        <v>38.023652034475845</v>
      </c>
      <c r="D2338" s="6">
        <v>74.858528698464028</v>
      </c>
      <c r="E2338" s="6">
        <v>25.181891673403396</v>
      </c>
      <c r="F2338" s="6">
        <v>49.343936381709739</v>
      </c>
      <c r="G2338" s="6">
        <v>50.656063618290261</v>
      </c>
    </row>
    <row r="2339" spans="1:7" x14ac:dyDescent="0.2">
      <c r="A2339" s="3" t="s">
        <v>2339</v>
      </c>
      <c r="B2339" s="6">
        <v>57.079086671407133</v>
      </c>
      <c r="C2339" s="6">
        <v>42.920913328592874</v>
      </c>
      <c r="D2339" s="6">
        <v>66.465798045602611</v>
      </c>
      <c r="E2339" s="6">
        <v>33.534201954397396</v>
      </c>
      <c r="F2339" s="6">
        <v>48.22771213748657</v>
      </c>
      <c r="G2339" s="6">
        <v>51.76461562068436</v>
      </c>
    </row>
    <row r="2340" spans="1:7" x14ac:dyDescent="0.2">
      <c r="A2340" s="3" t="s">
        <v>2340</v>
      </c>
      <c r="B2340" s="6">
        <v>43.995215311004785</v>
      </c>
      <c r="C2340" s="6">
        <v>56.004784688995215</v>
      </c>
      <c r="D2340" s="6">
        <v>53.69030390738061</v>
      </c>
      <c r="E2340" s="6">
        <v>46.30969609261939</v>
      </c>
      <c r="F2340" s="6">
        <v>34.456573327005216</v>
      </c>
      <c r="G2340" s="6">
        <v>65.543426672994769</v>
      </c>
    </row>
    <row r="2341" spans="1:7" x14ac:dyDescent="0.2">
      <c r="A2341" s="3" t="s">
        <v>2341</v>
      </c>
      <c r="B2341" s="6">
        <v>51.180925245557475</v>
      </c>
      <c r="C2341" s="6">
        <v>48.820011996700906</v>
      </c>
      <c r="D2341" s="6">
        <v>59.242046474518794</v>
      </c>
      <c r="E2341" s="6">
        <v>40.75994814002194</v>
      </c>
      <c r="F2341" s="6">
        <v>44.035642934177261</v>
      </c>
      <c r="G2341" s="6">
        <v>55.964357065822746</v>
      </c>
    </row>
    <row r="2342" spans="1:7" x14ac:dyDescent="0.2">
      <c r="A2342" s="3" t="s">
        <v>2342</v>
      </c>
      <c r="B2342" s="6">
        <v>46.29477151090984</v>
      </c>
      <c r="C2342" s="6">
        <v>53.70522848909016</v>
      </c>
      <c r="D2342" s="6">
        <v>58.305785123966949</v>
      </c>
      <c r="E2342" s="6">
        <v>41.735537190082646</v>
      </c>
      <c r="F2342" s="6">
        <v>34.386540828887981</v>
      </c>
      <c r="G2342" s="6">
        <v>65.613459171112027</v>
      </c>
    </row>
    <row r="2343" spans="1:7" x14ac:dyDescent="0.2">
      <c r="A2343" s="3" t="s">
        <v>2343</v>
      </c>
      <c r="B2343" s="6">
        <v>51.19443784169242</v>
      </c>
      <c r="C2343" s="6">
        <v>48.799619681483243</v>
      </c>
      <c r="D2343" s="6">
        <v>63.002846886990959</v>
      </c>
      <c r="E2343" s="6">
        <v>36.997153113009034</v>
      </c>
      <c r="F2343" s="6">
        <v>40.301748771288146</v>
      </c>
      <c r="G2343" s="6">
        <v>59.698251228711854</v>
      </c>
    </row>
    <row r="2344" spans="1:7" x14ac:dyDescent="0.2">
      <c r="A2344" s="3" t="s">
        <v>2344</v>
      </c>
      <c r="B2344" s="6">
        <v>54.847942754919501</v>
      </c>
      <c r="C2344" s="6">
        <v>45.152057245080499</v>
      </c>
      <c r="D2344" s="6">
        <v>65.22727272727272</v>
      </c>
      <c r="E2344" s="6">
        <v>34.772727272727273</v>
      </c>
      <c r="F2344" s="6">
        <v>45.559322033898304</v>
      </c>
      <c r="G2344" s="6">
        <v>54.440677966101688</v>
      </c>
    </row>
    <row r="2345" spans="1:7" x14ac:dyDescent="0.2">
      <c r="A2345" s="3" t="s">
        <v>2345</v>
      </c>
      <c r="B2345" s="6">
        <v>52.474526928675402</v>
      </c>
      <c r="C2345" s="6">
        <v>47.561863173216885</v>
      </c>
      <c r="D2345" s="6">
        <v>65.087463556851304</v>
      </c>
      <c r="E2345" s="6">
        <v>34.912536443148689</v>
      </c>
      <c r="F2345" s="6">
        <v>39.869281045751634</v>
      </c>
      <c r="G2345" s="6">
        <v>60.130718954248366</v>
      </c>
    </row>
    <row r="2346" spans="1:7" x14ac:dyDescent="0.2">
      <c r="A2346" s="3" t="s">
        <v>2346</v>
      </c>
      <c r="B2346" s="6">
        <v>59.59587539701905</v>
      </c>
      <c r="C2346" s="6">
        <v>40.404124602980943</v>
      </c>
      <c r="D2346" s="6">
        <v>66.543358017161552</v>
      </c>
      <c r="E2346" s="6">
        <v>33.456641982838441</v>
      </c>
      <c r="F2346" s="6">
        <v>53.743462587712322</v>
      </c>
      <c r="G2346" s="6">
        <v>46.256537412287685</v>
      </c>
    </row>
    <row r="2347" spans="1:7" x14ac:dyDescent="0.2">
      <c r="A2347" s="3" t="s">
        <v>2347</v>
      </c>
      <c r="B2347" s="6">
        <v>43.300459544586154</v>
      </c>
      <c r="C2347" s="6">
        <v>56.699540455413846</v>
      </c>
      <c r="D2347" s="6">
        <v>52.580239144115794</v>
      </c>
      <c r="E2347" s="6">
        <v>47.419760855884199</v>
      </c>
      <c r="F2347" s="6">
        <v>34.302857723990641</v>
      </c>
      <c r="G2347" s="6">
        <v>65.686972439743712</v>
      </c>
    </row>
    <row r="2348" spans="1:7" x14ac:dyDescent="0.2">
      <c r="A2348" s="3" t="s">
        <v>2348</v>
      </c>
      <c r="B2348" s="6">
        <v>48.920564627733185</v>
      </c>
      <c r="C2348" s="6">
        <v>51.079435372266815</v>
      </c>
      <c r="D2348" s="6">
        <v>61.665747380033096</v>
      </c>
      <c r="E2348" s="6">
        <v>38.306674020959733</v>
      </c>
      <c r="F2348" s="6">
        <v>36.073312968619824</v>
      </c>
      <c r="G2348" s="6">
        <v>63.926687031380169</v>
      </c>
    </row>
    <row r="2349" spans="1:7" x14ac:dyDescent="0.2">
      <c r="A2349" s="3" t="s">
        <v>2349</v>
      </c>
      <c r="B2349" s="6">
        <v>38.920283756162078</v>
      </c>
      <c r="C2349" s="6">
        <v>61.079716243837922</v>
      </c>
      <c r="D2349" s="6">
        <v>46.788338468831476</v>
      </c>
      <c r="E2349" s="6">
        <v>53.187959232045515</v>
      </c>
      <c r="F2349" s="6">
        <v>30.819912152269403</v>
      </c>
      <c r="G2349" s="6">
        <v>69.180087847730604</v>
      </c>
    </row>
    <row r="2350" spans="1:7" x14ac:dyDescent="0.2">
      <c r="A2350" s="3" t="s">
        <v>2350</v>
      </c>
      <c r="B2350" s="6">
        <v>42.670157068062828</v>
      </c>
      <c r="C2350" s="6">
        <v>57.329842931937172</v>
      </c>
      <c r="D2350" s="6">
        <v>51.32693393562959</v>
      </c>
      <c r="E2350" s="6">
        <v>48.67306606437041</v>
      </c>
      <c r="F2350" s="6">
        <v>33.453237410071942</v>
      </c>
      <c r="G2350" s="6">
        <v>66.486810551558747</v>
      </c>
    </row>
    <row r="2351" spans="1:7" x14ac:dyDescent="0.2">
      <c r="A2351" s="3" t="s">
        <v>2351</v>
      </c>
      <c r="B2351" s="6">
        <v>39.354838709677423</v>
      </c>
      <c r="C2351" s="6">
        <v>60.615835777126101</v>
      </c>
      <c r="D2351" s="6">
        <v>51.867219917012456</v>
      </c>
      <c r="E2351" s="6">
        <v>48.192056905749851</v>
      </c>
      <c r="F2351" s="6">
        <v>27.119628339140533</v>
      </c>
      <c r="G2351" s="6">
        <v>72.880371660859467</v>
      </c>
    </row>
    <row r="2352" spans="1:7" x14ac:dyDescent="0.2">
      <c r="A2352" s="3" t="s">
        <v>2352</v>
      </c>
      <c r="B2352" s="6">
        <v>59.508105019757764</v>
      </c>
      <c r="C2352" s="6">
        <v>40.491894980242236</v>
      </c>
      <c r="D2352" s="6">
        <v>68.567806559588334</v>
      </c>
      <c r="E2352" s="6">
        <v>31.432193440411659</v>
      </c>
      <c r="F2352" s="6">
        <v>51.178466644082974</v>
      </c>
      <c r="G2352" s="6">
        <v>48.821533355917026</v>
      </c>
    </row>
    <row r="2353" spans="1:7" x14ac:dyDescent="0.2">
      <c r="A2353" s="3" t="s">
        <v>2353</v>
      </c>
      <c r="B2353" s="6">
        <v>42.588071154516918</v>
      </c>
      <c r="C2353" s="6">
        <v>57.411928845483082</v>
      </c>
      <c r="D2353" s="6">
        <v>57.894736842105267</v>
      </c>
      <c r="E2353" s="6">
        <v>42.171885409726848</v>
      </c>
      <c r="F2353" s="6">
        <v>25.841874084919475</v>
      </c>
      <c r="G2353" s="6">
        <v>74.231332357247439</v>
      </c>
    </row>
    <row r="2354" spans="1:7" x14ac:dyDescent="0.2">
      <c r="A2354" s="3" t="s">
        <v>2354</v>
      </c>
      <c r="B2354" s="6">
        <v>49.372102823430261</v>
      </c>
      <c r="C2354" s="6">
        <v>50.619469026548671</v>
      </c>
      <c r="D2354" s="6">
        <v>58.382431708623464</v>
      </c>
      <c r="E2354" s="6">
        <v>41.617568291376536</v>
      </c>
      <c r="F2354" s="6">
        <v>41.32205013571771</v>
      </c>
      <c r="G2354" s="6">
        <v>58.677949864282297</v>
      </c>
    </row>
    <row r="2355" spans="1:7" x14ac:dyDescent="0.2">
      <c r="A2355" s="3" t="s">
        <v>2355</v>
      </c>
      <c r="B2355" s="6">
        <v>45.542168674698793</v>
      </c>
      <c r="C2355" s="6">
        <v>54.457831325301207</v>
      </c>
      <c r="D2355" s="6">
        <v>57.590597453476988</v>
      </c>
      <c r="E2355" s="6">
        <v>42.409402546523019</v>
      </c>
      <c r="F2355" s="6">
        <v>33.87096774193548</v>
      </c>
      <c r="G2355" s="6">
        <v>66.129032258064512</v>
      </c>
    </row>
    <row r="2356" spans="1:7" x14ac:dyDescent="0.2">
      <c r="A2356" s="3" t="s">
        <v>2356</v>
      </c>
      <c r="B2356" s="6">
        <v>58.293291162338058</v>
      </c>
      <c r="C2356" s="6">
        <v>41.706708837661942</v>
      </c>
      <c r="D2356" s="6">
        <v>68.0901247594811</v>
      </c>
      <c r="E2356" s="6">
        <v>31.909875240518897</v>
      </c>
      <c r="F2356" s="6">
        <v>48.881998688211795</v>
      </c>
      <c r="G2356" s="6">
        <v>51.12396398545107</v>
      </c>
    </row>
    <row r="2357" spans="1:7" x14ac:dyDescent="0.2">
      <c r="A2357" s="3" t="s">
        <v>2357</v>
      </c>
      <c r="B2357" s="6">
        <v>56.606245905219474</v>
      </c>
      <c r="C2357" s="6">
        <v>43.393754094780519</v>
      </c>
      <c r="D2357" s="6">
        <v>68.721366097459395</v>
      </c>
      <c r="E2357" s="6">
        <v>31.236984589754268</v>
      </c>
      <c r="F2357" s="6">
        <v>43.204775022956845</v>
      </c>
      <c r="G2357" s="6">
        <v>56.795224977043155</v>
      </c>
    </row>
    <row r="2358" spans="1:7" x14ac:dyDescent="0.2">
      <c r="A2358" s="3" t="s">
        <v>2358</v>
      </c>
      <c r="B2358" s="6">
        <v>49.707946918071428</v>
      </c>
      <c r="C2358" s="6">
        <v>50.292053081928579</v>
      </c>
      <c r="D2358" s="6">
        <v>59.104914094730802</v>
      </c>
      <c r="E2358" s="6">
        <v>40.889863700454335</v>
      </c>
      <c r="F2358" s="6">
        <v>40.658788031179284</v>
      </c>
      <c r="G2358" s="6">
        <v>59.341211968820716</v>
      </c>
    </row>
    <row r="2359" spans="1:7" x14ac:dyDescent="0.2">
      <c r="A2359" s="3" t="s">
        <v>2359</v>
      </c>
      <c r="B2359" s="6">
        <v>61.161236033846009</v>
      </c>
      <c r="C2359" s="6">
        <v>38.838763966153991</v>
      </c>
      <c r="D2359" s="6">
        <v>69.931729046627609</v>
      </c>
      <c r="E2359" s="6">
        <v>30.068270953372391</v>
      </c>
      <c r="F2359" s="6">
        <v>52.975733200777263</v>
      </c>
      <c r="G2359" s="6">
        <v>47.024266799222744</v>
      </c>
    </row>
    <row r="2360" spans="1:7" x14ac:dyDescent="0.2">
      <c r="A2360" s="3" t="s">
        <v>2360</v>
      </c>
      <c r="B2360" s="6">
        <v>49.318377911993103</v>
      </c>
      <c r="C2360" s="6">
        <v>50.681622088006904</v>
      </c>
      <c r="D2360" s="6">
        <v>59.652173913043484</v>
      </c>
      <c r="E2360" s="6">
        <v>40.382608695652173</v>
      </c>
      <c r="F2360" s="6">
        <v>39.143835616438352</v>
      </c>
      <c r="G2360" s="6">
        <v>60.856164383561641</v>
      </c>
    </row>
    <row r="2361" spans="1:7" x14ac:dyDescent="0.2">
      <c r="A2361" s="3" t="s">
        <v>2361</v>
      </c>
      <c r="B2361" s="6">
        <v>56.630727762803232</v>
      </c>
      <c r="C2361" s="6">
        <v>43.369272237196768</v>
      </c>
      <c r="D2361" s="6">
        <v>70.396145610278367</v>
      </c>
      <c r="E2361" s="6">
        <v>29.603854389721629</v>
      </c>
      <c r="F2361" s="6">
        <v>42.671009771986974</v>
      </c>
      <c r="G2361" s="6">
        <v>57.328990228013033</v>
      </c>
    </row>
    <row r="2362" spans="1:7" x14ac:dyDescent="0.2">
      <c r="A2362" s="3" t="s">
        <v>2362</v>
      </c>
      <c r="B2362" s="6">
        <v>53.191030616645108</v>
      </c>
      <c r="C2362" s="6">
        <v>46.808969383354892</v>
      </c>
      <c r="D2362" s="6">
        <v>66.872518747243049</v>
      </c>
      <c r="E2362" s="6">
        <v>33.127481252756944</v>
      </c>
      <c r="F2362" s="6">
        <v>40.109658371994939</v>
      </c>
      <c r="G2362" s="6">
        <v>59.890341628005061</v>
      </c>
    </row>
    <row r="2363" spans="1:7" x14ac:dyDescent="0.2">
      <c r="A2363" s="3" t="s">
        <v>2363</v>
      </c>
      <c r="B2363" s="6">
        <v>41.736556487419833</v>
      </c>
      <c r="C2363" s="6">
        <v>58.263443512580167</v>
      </c>
      <c r="D2363" s="6">
        <v>54.389965792474349</v>
      </c>
      <c r="E2363" s="6">
        <v>45.593744909594399</v>
      </c>
      <c r="F2363" s="6">
        <v>28.839448779677902</v>
      </c>
      <c r="G2363" s="6">
        <v>71.177154242072064</v>
      </c>
    </row>
    <row r="2364" spans="1:7" x14ac:dyDescent="0.2">
      <c r="A2364" s="3" t="s">
        <v>2364</v>
      </c>
      <c r="B2364" s="6">
        <v>58.614394157778413</v>
      </c>
      <c r="C2364" s="6">
        <v>41.38560584222158</v>
      </c>
      <c r="D2364" s="6">
        <v>66.474953617810755</v>
      </c>
      <c r="E2364" s="6">
        <v>33.525046382189238</v>
      </c>
      <c r="F2364" s="6">
        <v>50.16942395854096</v>
      </c>
      <c r="G2364" s="6">
        <v>49.83057604145904</v>
      </c>
    </row>
    <row r="2365" spans="1:7" x14ac:dyDescent="0.2">
      <c r="A2365" s="3" t="s">
        <v>2365</v>
      </c>
      <c r="B2365" s="6">
        <v>50.396608315098469</v>
      </c>
      <c r="C2365" s="6">
        <v>49.603391684901531</v>
      </c>
      <c r="D2365" s="6">
        <v>62.210438180295846</v>
      </c>
      <c r="E2365" s="6">
        <v>37.803516606195927</v>
      </c>
      <c r="F2365" s="6">
        <v>39.058728881737728</v>
      </c>
      <c r="G2365" s="6">
        <v>60.941271118262264</v>
      </c>
    </row>
    <row r="2366" spans="1:7" x14ac:dyDescent="0.2">
      <c r="A2366" s="3" t="s">
        <v>2366</v>
      </c>
      <c r="B2366" s="6">
        <v>48.296409472880057</v>
      </c>
      <c r="C2366" s="6">
        <v>51.703590527119935</v>
      </c>
      <c r="D2366" s="6">
        <v>62.14329083181542</v>
      </c>
      <c r="E2366" s="6">
        <v>37.85670916818458</v>
      </c>
      <c r="F2366" s="6">
        <v>34.266379575515224</v>
      </c>
      <c r="G2366" s="6">
        <v>65.733620424484769</v>
      </c>
    </row>
    <row r="2367" spans="1:7" x14ac:dyDescent="0.2">
      <c r="A2367" s="3" t="s">
        <v>2367</v>
      </c>
      <c r="B2367" s="6">
        <v>58.810621022602596</v>
      </c>
      <c r="C2367" s="6">
        <v>41.189378977397411</v>
      </c>
      <c r="D2367" s="6">
        <v>69.076655052264812</v>
      </c>
      <c r="E2367" s="6">
        <v>30.966898954703829</v>
      </c>
      <c r="F2367" s="6">
        <v>48.451327433628315</v>
      </c>
      <c r="G2367" s="6">
        <v>51.592920353982294</v>
      </c>
    </row>
    <row r="2368" spans="1:7" x14ac:dyDescent="0.2">
      <c r="A2368" s="3" t="s">
        <v>2368</v>
      </c>
      <c r="B2368" s="6">
        <v>33.316714445967847</v>
      </c>
      <c r="C2368" s="6">
        <v>66.683285554032153</v>
      </c>
      <c r="D2368" s="6">
        <v>40.937651039149344</v>
      </c>
      <c r="E2368" s="6">
        <v>59.038182696955054</v>
      </c>
      <c r="F2368" s="6">
        <v>25.193000514668039</v>
      </c>
      <c r="G2368" s="6">
        <v>74.806999485331957</v>
      </c>
    </row>
    <row r="2369" spans="1:7" x14ac:dyDescent="0.2">
      <c r="A2369" s="3" t="s">
        <v>2369</v>
      </c>
      <c r="B2369" s="6">
        <v>58.917176059649357</v>
      </c>
      <c r="C2369" s="6">
        <v>41.07610667024921</v>
      </c>
      <c r="D2369" s="6">
        <v>67.510040160642575</v>
      </c>
      <c r="E2369" s="6">
        <v>32.489959839357432</v>
      </c>
      <c r="F2369" s="6">
        <v>50.262909532155852</v>
      </c>
      <c r="G2369" s="6">
        <v>49.723607927733589</v>
      </c>
    </row>
    <row r="2370" spans="1:7" x14ac:dyDescent="0.2">
      <c r="A2370" s="3" t="s">
        <v>2370</v>
      </c>
      <c r="B2370" s="6">
        <v>55.809859154929576</v>
      </c>
      <c r="C2370" s="6">
        <v>44.198143405889887</v>
      </c>
      <c r="D2370" s="6">
        <v>69.640264558799799</v>
      </c>
      <c r="E2370" s="6">
        <v>30.375867075334735</v>
      </c>
      <c r="F2370" s="6">
        <v>42.194695886930283</v>
      </c>
      <c r="G2370" s="6">
        <v>57.80530411306971</v>
      </c>
    </row>
    <row r="2371" spans="1:7" x14ac:dyDescent="0.2">
      <c r="A2371" s="3" t="s">
        <v>2371</v>
      </c>
      <c r="B2371" s="6">
        <v>36.184773310521813</v>
      </c>
      <c r="C2371" s="6">
        <v>63.815226689478187</v>
      </c>
      <c r="D2371" s="6">
        <v>42.160844841592201</v>
      </c>
      <c r="E2371" s="6">
        <v>57.798537774167343</v>
      </c>
      <c r="F2371" s="6">
        <v>29.494128274616077</v>
      </c>
      <c r="G2371" s="6">
        <v>70.505871725383912</v>
      </c>
    </row>
    <row r="2372" spans="1:7" x14ac:dyDescent="0.2">
      <c r="A2372" s="3" t="s">
        <v>2372</v>
      </c>
      <c r="B2372" s="6">
        <v>57.405223251895535</v>
      </c>
      <c r="C2372" s="6">
        <v>42.603201347935972</v>
      </c>
      <c r="D2372" s="6">
        <v>69.6458126448196</v>
      </c>
      <c r="E2372" s="6">
        <v>30.370738166170142</v>
      </c>
      <c r="F2372" s="6">
        <v>44.715168153740564</v>
      </c>
      <c r="G2372" s="6">
        <v>55.284831846259443</v>
      </c>
    </row>
    <row r="2373" spans="1:7" x14ac:dyDescent="0.2">
      <c r="A2373" s="3" t="s">
        <v>2373</v>
      </c>
      <c r="B2373" s="6">
        <v>46.415900507381835</v>
      </c>
      <c r="C2373" s="6">
        <v>53.584099492618165</v>
      </c>
      <c r="D2373" s="6">
        <v>56.586429851211342</v>
      </c>
      <c r="E2373" s="6">
        <v>43.421360130871697</v>
      </c>
      <c r="F2373" s="6">
        <v>36.662679425837318</v>
      </c>
      <c r="G2373" s="6">
        <v>63.337320574162682</v>
      </c>
    </row>
    <row r="2374" spans="1:7" x14ac:dyDescent="0.2">
      <c r="A2374" s="3" t="s">
        <v>2374</v>
      </c>
      <c r="B2374" s="6">
        <v>38.581173260572989</v>
      </c>
      <c r="C2374" s="6">
        <v>61.418826739427011</v>
      </c>
      <c r="D2374" s="6">
        <v>47.794928335170894</v>
      </c>
      <c r="E2374" s="6">
        <v>52.149944873208376</v>
      </c>
      <c r="F2374" s="6">
        <v>29.551593733117233</v>
      </c>
      <c r="G2374" s="6">
        <v>70.44840626688277</v>
      </c>
    </row>
    <row r="2375" spans="1:7" x14ac:dyDescent="0.2">
      <c r="A2375" s="3" t="s">
        <v>2375</v>
      </c>
      <c r="B2375" s="6">
        <v>27.902671250991801</v>
      </c>
      <c r="C2375" s="6">
        <v>72.070880719386409</v>
      </c>
      <c r="D2375" s="6">
        <v>37.313432835820898</v>
      </c>
      <c r="E2375" s="6">
        <v>62.739872068230277</v>
      </c>
      <c r="F2375" s="6">
        <v>18.69747899159664</v>
      </c>
      <c r="G2375" s="6">
        <v>81.30252100840336</v>
      </c>
    </row>
    <row r="2376" spans="1:7" x14ac:dyDescent="0.2">
      <c r="A2376" s="3" t="s">
        <v>2376</v>
      </c>
      <c r="B2376" s="6">
        <v>51.382908247764156</v>
      </c>
      <c r="C2376" s="6">
        <v>48.625372639947003</v>
      </c>
      <c r="D2376" s="6">
        <v>64.257161892071963</v>
      </c>
      <c r="E2376" s="6">
        <v>35.75949367088608</v>
      </c>
      <c r="F2376" s="6">
        <v>38.652832674571805</v>
      </c>
      <c r="G2376" s="6">
        <v>61.347167325428195</v>
      </c>
    </row>
    <row r="2377" spans="1:7" x14ac:dyDescent="0.2">
      <c r="A2377" s="3" t="s">
        <v>2377</v>
      </c>
      <c r="B2377" s="6">
        <v>57.736068942251663</v>
      </c>
      <c r="C2377" s="6">
        <v>42.263931057748337</v>
      </c>
      <c r="D2377" s="6">
        <v>66.296341762828376</v>
      </c>
      <c r="E2377" s="6">
        <v>33.703658237171616</v>
      </c>
      <c r="F2377" s="6">
        <v>49.190878999632218</v>
      </c>
      <c r="G2377" s="6">
        <v>50.815250704916025</v>
      </c>
    </row>
    <row r="2378" spans="1:7" x14ac:dyDescent="0.2">
      <c r="A2378" s="3" t="s">
        <v>2378</v>
      </c>
      <c r="B2378" s="6">
        <v>63.148441627047013</v>
      </c>
      <c r="C2378" s="6">
        <v>36.862123613312207</v>
      </c>
      <c r="D2378" s="6">
        <v>73.370809910472616</v>
      </c>
      <c r="E2378" s="6">
        <v>26.608369768894441</v>
      </c>
      <c r="F2378" s="6">
        <v>52.584173279004929</v>
      </c>
      <c r="G2378" s="6">
        <v>47.394381299592538</v>
      </c>
    </row>
    <row r="2379" spans="1:7" x14ac:dyDescent="0.2">
      <c r="A2379" s="3" t="s">
        <v>2379</v>
      </c>
      <c r="B2379" s="6">
        <v>48.647578836258084</v>
      </c>
      <c r="C2379" s="6">
        <v>51.33922681092492</v>
      </c>
      <c r="D2379" s="6">
        <v>59.117965367965361</v>
      </c>
      <c r="E2379" s="6">
        <v>40.882034632034632</v>
      </c>
      <c r="F2379" s="6">
        <v>38.691396187532199</v>
      </c>
      <c r="G2379" s="6">
        <v>61.334363730036067</v>
      </c>
    </row>
    <row r="2380" spans="1:7" x14ac:dyDescent="0.2">
      <c r="A2380" s="3" t="s">
        <v>2380</v>
      </c>
      <c r="B2380" s="6">
        <v>29.319060362771339</v>
      </c>
      <c r="C2380" s="6">
        <v>70.680939637228661</v>
      </c>
      <c r="D2380" s="6">
        <v>40.440324449594442</v>
      </c>
      <c r="E2380" s="6">
        <v>59.559675550405565</v>
      </c>
      <c r="F2380" s="6">
        <v>17.593158216249236</v>
      </c>
      <c r="G2380" s="6">
        <v>82.406841783750764</v>
      </c>
    </row>
    <row r="2381" spans="1:7" x14ac:dyDescent="0.2">
      <c r="A2381" s="3" t="s">
        <v>2381</v>
      </c>
      <c r="B2381" s="6">
        <v>54.393987175444124</v>
      </c>
      <c r="C2381" s="6">
        <v>45.600756859035002</v>
      </c>
      <c r="D2381" s="6">
        <v>63.856691253951524</v>
      </c>
      <c r="E2381" s="6">
        <v>36.143308746048476</v>
      </c>
      <c r="F2381" s="6">
        <v>44.981646565285786</v>
      </c>
      <c r="G2381" s="6">
        <v>55.018353434714207</v>
      </c>
    </row>
    <row r="2382" spans="1:7" x14ac:dyDescent="0.2">
      <c r="A2382" s="3" t="s">
        <v>2382</v>
      </c>
      <c r="B2382" s="6">
        <v>52.039957939011572</v>
      </c>
      <c r="C2382" s="6">
        <v>47.960042060988435</v>
      </c>
      <c r="D2382" s="6">
        <v>63.943028485757125</v>
      </c>
      <c r="E2382" s="6">
        <v>36.056971514242882</v>
      </c>
      <c r="F2382" s="6">
        <v>40.559801693864905</v>
      </c>
      <c r="G2382" s="6">
        <v>59.429869861598839</v>
      </c>
    </row>
    <row r="2383" spans="1:7" x14ac:dyDescent="0.2">
      <c r="A2383" s="3" t="s">
        <v>2383</v>
      </c>
      <c r="B2383" s="6">
        <v>53.951003868115677</v>
      </c>
      <c r="C2383" s="6">
        <v>46.048996131884323</v>
      </c>
      <c r="D2383" s="6">
        <v>66.475026949335245</v>
      </c>
      <c r="E2383" s="6">
        <v>33.524973050664755</v>
      </c>
      <c r="F2383" s="6">
        <v>40.800906686815267</v>
      </c>
      <c r="G2383" s="6">
        <v>59.199093313184733</v>
      </c>
    </row>
    <row r="2384" spans="1:7" x14ac:dyDescent="0.2">
      <c r="A2384" s="3" t="s">
        <v>2384</v>
      </c>
      <c r="B2384" s="6">
        <v>54.700229789011914</v>
      </c>
      <c r="C2384" s="6">
        <v>45.299770210988093</v>
      </c>
      <c r="D2384" s="6">
        <v>69.315403422982882</v>
      </c>
      <c r="E2384" s="6">
        <v>30.664221678891607</v>
      </c>
      <c r="F2384" s="6">
        <v>39.305615087869697</v>
      </c>
      <c r="G2384" s="6">
        <v>60.694384912130303</v>
      </c>
    </row>
    <row r="2385" spans="1:7" x14ac:dyDescent="0.2">
      <c r="A2385" s="3" t="s">
        <v>2385</v>
      </c>
      <c r="B2385" s="6">
        <v>58.460559796437664</v>
      </c>
      <c r="C2385" s="6">
        <v>41.539440203562336</v>
      </c>
      <c r="D2385" s="6">
        <v>67.324710687542549</v>
      </c>
      <c r="E2385" s="6">
        <v>32.607215793056497</v>
      </c>
      <c r="F2385" s="6">
        <v>50.68656716417911</v>
      </c>
      <c r="G2385" s="6">
        <v>49.313432835820898</v>
      </c>
    </row>
    <row r="2386" spans="1:7" x14ac:dyDescent="0.2">
      <c r="A2386" s="3" t="s">
        <v>2386</v>
      </c>
      <c r="B2386" s="6">
        <v>52.742404492128749</v>
      </c>
      <c r="C2386" s="6">
        <v>47.257595507871251</v>
      </c>
      <c r="D2386" s="6">
        <v>62.028301886792448</v>
      </c>
      <c r="E2386" s="6">
        <v>37.971698113207545</v>
      </c>
      <c r="F2386" s="6">
        <v>43.070624360286594</v>
      </c>
      <c r="G2386" s="6">
        <v>56.949846468781985</v>
      </c>
    </row>
    <row r="2387" spans="1:7" x14ac:dyDescent="0.2">
      <c r="A2387" s="3" t="s">
        <v>2387</v>
      </c>
      <c r="B2387" s="6">
        <v>56.227758007117437</v>
      </c>
      <c r="C2387" s="6">
        <v>43.721403152008136</v>
      </c>
      <c r="D2387" s="6">
        <v>62.781186094069533</v>
      </c>
      <c r="E2387" s="6">
        <v>37.321063394683023</v>
      </c>
      <c r="F2387" s="6">
        <v>49.898785425101217</v>
      </c>
      <c r="G2387" s="6">
        <v>50.202429149797567</v>
      </c>
    </row>
    <row r="2388" spans="1:7" x14ac:dyDescent="0.2">
      <c r="A2388" s="3" t="s">
        <v>2388</v>
      </c>
      <c r="B2388" s="6">
        <v>54.956829293664832</v>
      </c>
      <c r="C2388" s="6">
        <v>45.043170706335175</v>
      </c>
      <c r="D2388" s="6">
        <v>64.217455935442771</v>
      </c>
      <c r="E2388" s="6">
        <v>35.782544064557229</v>
      </c>
      <c r="F2388" s="6">
        <v>46.064437194127244</v>
      </c>
      <c r="G2388" s="6">
        <v>53.935562805872763</v>
      </c>
    </row>
    <row r="2389" spans="1:7" x14ac:dyDescent="0.2">
      <c r="A2389" s="3" t="s">
        <v>2389</v>
      </c>
      <c r="B2389" s="6">
        <v>50.4084992699823</v>
      </c>
      <c r="C2389" s="6">
        <v>49.591500730017707</v>
      </c>
      <c r="D2389" s="6">
        <v>58.215656927181627</v>
      </c>
      <c r="E2389" s="6">
        <v>41.784343072818373</v>
      </c>
      <c r="F2389" s="6">
        <v>43.271516880646693</v>
      </c>
      <c r="G2389" s="6">
        <v>56.722539229671895</v>
      </c>
    </row>
    <row r="2390" spans="1:7" x14ac:dyDescent="0.2">
      <c r="A2390" s="3" t="s">
        <v>2390</v>
      </c>
      <c r="B2390" s="6">
        <v>54.697142857142858</v>
      </c>
      <c r="C2390" s="6">
        <v>45.302857142857142</v>
      </c>
      <c r="D2390" s="6">
        <v>64.716391246092002</v>
      </c>
      <c r="E2390" s="6">
        <v>35.23894595801697</v>
      </c>
      <c r="F2390" s="6">
        <v>44.147940074906366</v>
      </c>
      <c r="G2390" s="6">
        <v>55.852059925093634</v>
      </c>
    </row>
    <row r="2391" spans="1:7" x14ac:dyDescent="0.2">
      <c r="A2391" s="3" t="s">
        <v>2391</v>
      </c>
      <c r="B2391" s="6">
        <v>52.56111757857974</v>
      </c>
      <c r="C2391" s="6">
        <v>47.467986030267753</v>
      </c>
      <c r="D2391" s="6">
        <v>62.756264236902048</v>
      </c>
      <c r="E2391" s="6">
        <v>37.243735763097952</v>
      </c>
      <c r="F2391" s="6">
        <v>41.904761904761905</v>
      </c>
      <c r="G2391" s="6">
        <v>58.095238095238102</v>
      </c>
    </row>
    <row r="2392" spans="1:7" x14ac:dyDescent="0.2">
      <c r="A2392" s="3" t="s">
        <v>2392</v>
      </c>
      <c r="B2392" s="6">
        <v>54.069192751235583</v>
      </c>
      <c r="C2392" s="6">
        <v>45.930807248764417</v>
      </c>
      <c r="D2392" s="6">
        <v>67.923612234989477</v>
      </c>
      <c r="E2392" s="6">
        <v>32.076387765010523</v>
      </c>
      <c r="F2392" s="6">
        <v>39.708102667337698</v>
      </c>
      <c r="G2392" s="6">
        <v>60.291897332662302</v>
      </c>
    </row>
    <row r="2393" spans="1:7" x14ac:dyDescent="0.2">
      <c r="A2393" s="3" t="s">
        <v>2393</v>
      </c>
      <c r="B2393" s="6">
        <v>44.773662551440331</v>
      </c>
      <c r="C2393" s="6">
        <v>55.226337448559669</v>
      </c>
      <c r="D2393" s="6">
        <v>55.815768930523021</v>
      </c>
      <c r="E2393" s="6">
        <v>44.184231069476972</v>
      </c>
      <c r="F2393" s="6">
        <v>32.521739130434781</v>
      </c>
      <c r="G2393" s="6">
        <v>67.478260869565219</v>
      </c>
    </row>
    <row r="2394" spans="1:7" x14ac:dyDescent="0.2">
      <c r="A2394" s="3" t="s">
        <v>2394</v>
      </c>
      <c r="B2394" s="6">
        <v>62.974210427957388</v>
      </c>
      <c r="C2394" s="6">
        <v>37.025789572042612</v>
      </c>
      <c r="D2394" s="6">
        <v>73.027659179506216</v>
      </c>
      <c r="E2394" s="6">
        <v>26.972340820493777</v>
      </c>
      <c r="F2394" s="6">
        <v>52.775164628410167</v>
      </c>
      <c r="G2394" s="6">
        <v>47.22483537158984</v>
      </c>
    </row>
    <row r="2395" spans="1:7" x14ac:dyDescent="0.2">
      <c r="A2395" s="3" t="s">
        <v>2395</v>
      </c>
      <c r="B2395" s="6">
        <v>64.083576832245924</v>
      </c>
      <c r="C2395" s="6">
        <v>35.912420445903216</v>
      </c>
      <c r="D2395" s="6">
        <v>72.133409072466108</v>
      </c>
      <c r="E2395" s="6">
        <v>27.866590927533881</v>
      </c>
      <c r="F2395" s="6">
        <v>56.255924170616112</v>
      </c>
      <c r="G2395" s="6">
        <v>43.744075829383888</v>
      </c>
    </row>
    <row r="2396" spans="1:7" x14ac:dyDescent="0.2">
      <c r="A2396" s="3" t="s">
        <v>2396</v>
      </c>
      <c r="B2396" s="6">
        <v>55.584515879911187</v>
      </c>
      <c r="C2396" s="6">
        <v>44.425137561540687</v>
      </c>
      <c r="D2396" s="6">
        <v>65.435041716328968</v>
      </c>
      <c r="E2396" s="6">
        <v>34.564958283671039</v>
      </c>
      <c r="F2396" s="6">
        <v>46.244836650394291</v>
      </c>
      <c r="G2396" s="6">
        <v>53.736387532857677</v>
      </c>
    </row>
    <row r="2397" spans="1:7" x14ac:dyDescent="0.2">
      <c r="A2397" s="3" t="s">
        <v>2397</v>
      </c>
      <c r="B2397" s="6">
        <v>44.326530612244895</v>
      </c>
      <c r="C2397" s="6">
        <v>55.673469387755105</v>
      </c>
      <c r="D2397" s="6">
        <v>51.982758620689651</v>
      </c>
      <c r="E2397" s="6">
        <v>48.017241379310342</v>
      </c>
      <c r="F2397" s="6">
        <v>37.36434108527132</v>
      </c>
      <c r="G2397" s="6">
        <v>62.558139534883715</v>
      </c>
    </row>
    <row r="2398" spans="1:7" x14ac:dyDescent="0.2">
      <c r="A2398" s="3" t="s">
        <v>2398</v>
      </c>
      <c r="B2398" s="6">
        <v>60.085411423777934</v>
      </c>
      <c r="C2398" s="6">
        <v>39.914588576222073</v>
      </c>
      <c r="D2398" s="6">
        <v>71.676479702510079</v>
      </c>
      <c r="E2398" s="6">
        <v>28.323520297489928</v>
      </c>
      <c r="F2398" s="6">
        <v>48.858858858858859</v>
      </c>
      <c r="G2398" s="6">
        <v>51.141141141141148</v>
      </c>
    </row>
    <row r="2399" spans="1:7" x14ac:dyDescent="0.2">
      <c r="A2399" s="3" t="s">
        <v>2399</v>
      </c>
      <c r="B2399" s="6">
        <v>56.723442402510081</v>
      </c>
      <c r="C2399" s="6">
        <v>43.276557597489919</v>
      </c>
      <c r="D2399" s="6">
        <v>71.596218624361612</v>
      </c>
      <c r="E2399" s="6">
        <v>28.414647397587743</v>
      </c>
      <c r="F2399" s="6">
        <v>40.895418787598338</v>
      </c>
      <c r="G2399" s="6">
        <v>59.104581212401662</v>
      </c>
    </row>
    <row r="2400" spans="1:7" x14ac:dyDescent="0.2">
      <c r="A2400" s="3" t="s">
        <v>2400</v>
      </c>
      <c r="B2400" s="6">
        <v>52.825024437927659</v>
      </c>
      <c r="C2400" s="6">
        <v>47.174975562072333</v>
      </c>
      <c r="D2400" s="6">
        <v>64.517379506396182</v>
      </c>
      <c r="E2400" s="6">
        <v>35.495542059697641</v>
      </c>
      <c r="F2400" s="6">
        <v>40.928214567446751</v>
      </c>
      <c r="G2400" s="6">
        <v>59.071785432553249</v>
      </c>
    </row>
    <row r="2401" spans="1:7" x14ac:dyDescent="0.2">
      <c r="A2401" s="3" t="s">
        <v>2401</v>
      </c>
      <c r="B2401" s="6">
        <v>39.973658215344088</v>
      </c>
      <c r="C2401" s="6">
        <v>60.026341784655912</v>
      </c>
      <c r="D2401" s="6">
        <v>44.772289929441946</v>
      </c>
      <c r="E2401" s="6">
        <v>55.227710070558047</v>
      </c>
      <c r="F2401" s="6">
        <v>34.912043301759134</v>
      </c>
      <c r="G2401" s="6">
        <v>65.087956698240873</v>
      </c>
    </row>
    <row r="2402" spans="1:7" x14ac:dyDescent="0.2">
      <c r="A2402" s="3" t="s">
        <v>2402</v>
      </c>
      <c r="B2402" s="6">
        <v>55.750368105108159</v>
      </c>
      <c r="C2402" s="6">
        <v>44.251897157095932</v>
      </c>
      <c r="D2402" s="6">
        <v>64.761680037753649</v>
      </c>
      <c r="E2402" s="6">
        <v>35.233600755073148</v>
      </c>
      <c r="F2402" s="6">
        <v>47.42757569157046</v>
      </c>
      <c r="G2402" s="6">
        <v>52.572424308429532</v>
      </c>
    </row>
    <row r="2403" spans="1:7" x14ac:dyDescent="0.2">
      <c r="A2403" s="3" t="s">
        <v>2403</v>
      </c>
      <c r="B2403" s="6">
        <v>48.70211429767636</v>
      </c>
      <c r="C2403" s="6">
        <v>51.297885702323633</v>
      </c>
      <c r="D2403" s="6">
        <v>58.652246256239607</v>
      </c>
      <c r="E2403" s="6">
        <v>41.3477537437604</v>
      </c>
      <c r="F2403" s="6">
        <v>38.609062170706004</v>
      </c>
      <c r="G2403" s="6">
        <v>61.390937829293989</v>
      </c>
    </row>
    <row r="2404" spans="1:7" x14ac:dyDescent="0.2">
      <c r="A2404" s="3" t="s">
        <v>2404</v>
      </c>
      <c r="B2404" s="6">
        <v>64.0741848638947</v>
      </c>
      <c r="C2404" s="6">
        <v>35.925815136105292</v>
      </c>
      <c r="D2404" s="6">
        <v>76.606832657788075</v>
      </c>
      <c r="E2404" s="6">
        <v>23.393167342211928</v>
      </c>
      <c r="F2404" s="6">
        <v>50.696378830083567</v>
      </c>
      <c r="G2404" s="6">
        <v>49.334571340142368</v>
      </c>
    </row>
    <row r="2405" spans="1:7" x14ac:dyDescent="0.2">
      <c r="A2405" s="3" t="s">
        <v>2405</v>
      </c>
      <c r="B2405" s="6">
        <v>59.511260182079539</v>
      </c>
      <c r="C2405" s="6">
        <v>40.498322951605175</v>
      </c>
      <c r="D2405" s="6">
        <v>71.364870104691732</v>
      </c>
      <c r="E2405" s="6">
        <v>28.63512989530826</v>
      </c>
      <c r="F2405" s="6">
        <v>47.915877226222051</v>
      </c>
      <c r="G2405" s="6">
        <v>52.084122773777942</v>
      </c>
    </row>
    <row r="2406" spans="1:7" x14ac:dyDescent="0.2">
      <c r="A2406" s="3" t="s">
        <v>2406</v>
      </c>
      <c r="B2406" s="6">
        <v>55.550437586365732</v>
      </c>
      <c r="C2406" s="6">
        <v>44.444956241363428</v>
      </c>
      <c r="D2406" s="6">
        <v>68.241206030150764</v>
      </c>
      <c r="E2406" s="6">
        <v>31.758793969849247</v>
      </c>
      <c r="F2406" s="6">
        <v>42.656758012076175</v>
      </c>
      <c r="G2406" s="6">
        <v>57.343241987923832</v>
      </c>
    </row>
    <row r="2407" spans="1:7" x14ac:dyDescent="0.2">
      <c r="A2407" s="3" t="s">
        <v>2407</v>
      </c>
      <c r="B2407" s="6">
        <v>47.981836528758834</v>
      </c>
      <c r="C2407" s="6">
        <v>51.992936427850658</v>
      </c>
      <c r="D2407" s="6">
        <v>62.12658227848101</v>
      </c>
      <c r="E2407" s="6">
        <v>37.87341772151899</v>
      </c>
      <c r="F2407" s="6">
        <v>33.95372233400402</v>
      </c>
      <c r="G2407" s="6">
        <v>66.096579476861166</v>
      </c>
    </row>
    <row r="2408" spans="1:7" x14ac:dyDescent="0.2">
      <c r="A2408" s="3" t="s">
        <v>2408</v>
      </c>
      <c r="B2408" s="6">
        <v>52.412082957619475</v>
      </c>
      <c r="C2408" s="6">
        <v>47.587917042380525</v>
      </c>
      <c r="D2408" s="6">
        <v>60.579316587463225</v>
      </c>
      <c r="E2408" s="6">
        <v>39.420683412536775</v>
      </c>
      <c r="F2408" s="6">
        <v>44.307208623399958</v>
      </c>
      <c r="G2408" s="6">
        <v>55.692791376600049</v>
      </c>
    </row>
    <row r="2409" spans="1:7" x14ac:dyDescent="0.2">
      <c r="A2409" s="3" t="s">
        <v>2409</v>
      </c>
      <c r="B2409" s="6">
        <v>48.259809354910224</v>
      </c>
      <c r="C2409" s="6">
        <v>51.740190645089776</v>
      </c>
      <c r="D2409" s="6">
        <v>61.809482383645062</v>
      </c>
      <c r="E2409" s="6">
        <v>38.190517616354938</v>
      </c>
      <c r="F2409" s="6">
        <v>34.177215189873415</v>
      </c>
      <c r="G2409" s="6">
        <v>65.822784810126578</v>
      </c>
    </row>
    <row r="2410" spans="1:7" x14ac:dyDescent="0.2">
      <c r="A2410" s="3" t="s">
        <v>2410</v>
      </c>
      <c r="B2410" s="6">
        <v>54.506188221613094</v>
      </c>
      <c r="C2410" s="6">
        <v>45.493811778386913</v>
      </c>
      <c r="D2410" s="6">
        <v>65.896048532546317</v>
      </c>
      <c r="E2410" s="6">
        <v>34.103951467453683</v>
      </c>
      <c r="F2410" s="6">
        <v>42.811447811447813</v>
      </c>
      <c r="G2410" s="6">
        <v>57.188552188552187</v>
      </c>
    </row>
    <row r="2411" spans="1:7" x14ac:dyDescent="0.2">
      <c r="A2411" s="3" t="s">
        <v>2411</v>
      </c>
      <c r="B2411" s="6">
        <v>47.28125</v>
      </c>
      <c r="C2411" s="6">
        <v>52.75</v>
      </c>
      <c r="D2411" s="6">
        <v>61.757269279393171</v>
      </c>
      <c r="E2411" s="6">
        <v>38.242730720606829</v>
      </c>
      <c r="F2411" s="6">
        <v>33.127317676143385</v>
      </c>
      <c r="G2411" s="6">
        <v>66.872682323856608</v>
      </c>
    </row>
    <row r="2412" spans="1:7" x14ac:dyDescent="0.2">
      <c r="A2412" s="3" t="s">
        <v>2412</v>
      </c>
      <c r="B2412" s="6">
        <v>62.149646600048747</v>
      </c>
      <c r="C2412" s="6">
        <v>37.850353399951253</v>
      </c>
      <c r="D2412" s="6">
        <v>78.531073446327682</v>
      </c>
      <c r="E2412" s="6">
        <v>21.468926553672315</v>
      </c>
      <c r="F2412" s="6">
        <v>44.56796361798888</v>
      </c>
      <c r="G2412" s="6">
        <v>55.43203638201112</v>
      </c>
    </row>
    <row r="2413" spans="1:7" x14ac:dyDescent="0.2">
      <c r="A2413" s="3" t="s">
        <v>2413</v>
      </c>
      <c r="B2413" s="6">
        <v>43.669724770642205</v>
      </c>
      <c r="C2413" s="6">
        <v>56.304062909567499</v>
      </c>
      <c r="D2413" s="6">
        <v>56.223175965665241</v>
      </c>
      <c r="E2413" s="6">
        <v>43.776824034334766</v>
      </c>
      <c r="F2413" s="6">
        <v>31.743589743589745</v>
      </c>
      <c r="G2413" s="6">
        <v>68.307692307692307</v>
      </c>
    </row>
    <row r="2414" spans="1:7" x14ac:dyDescent="0.2">
      <c r="A2414" s="3" t="s">
        <v>2414</v>
      </c>
      <c r="B2414" s="6">
        <v>61.300562592324859</v>
      </c>
      <c r="C2414" s="6">
        <v>38.699437407675141</v>
      </c>
      <c r="D2414" s="6">
        <v>71.662928548542141</v>
      </c>
      <c r="E2414" s="6">
        <v>28.337071451457867</v>
      </c>
      <c r="F2414" s="6">
        <v>51.326178139649649</v>
      </c>
      <c r="G2414" s="6">
        <v>48.673821860350358</v>
      </c>
    </row>
    <row r="2415" spans="1:7" x14ac:dyDescent="0.2">
      <c r="A2415" s="3" t="s">
        <v>2415</v>
      </c>
      <c r="B2415" s="6">
        <v>51.915602443087174</v>
      </c>
      <c r="C2415" s="6">
        <v>48.102905793077923</v>
      </c>
      <c r="D2415" s="6">
        <v>64.420289855072468</v>
      </c>
      <c r="E2415" s="6">
        <v>35.543478260869563</v>
      </c>
      <c r="F2415" s="6">
        <v>38.804841149773075</v>
      </c>
      <c r="G2415" s="6">
        <v>61.157337367624805</v>
      </c>
    </row>
    <row r="2416" spans="1:7" x14ac:dyDescent="0.2">
      <c r="A2416" s="3" t="s">
        <v>2416</v>
      </c>
      <c r="B2416" s="6">
        <v>53.251159108899692</v>
      </c>
      <c r="C2416" s="6">
        <v>46.748840891100308</v>
      </c>
      <c r="D2416" s="6">
        <v>64.979195561719834</v>
      </c>
      <c r="E2416" s="6">
        <v>34.997688395746643</v>
      </c>
      <c r="F2416" s="6">
        <v>42.019039185299981</v>
      </c>
      <c r="G2416" s="6">
        <v>57.980960814700019</v>
      </c>
    </row>
    <row r="2417" spans="1:7" x14ac:dyDescent="0.2">
      <c r="A2417" s="3" t="s">
        <v>2417</v>
      </c>
      <c r="B2417" s="6">
        <v>56.346774861306614</v>
      </c>
      <c r="C2417" s="6">
        <v>43.653225138693386</v>
      </c>
      <c r="D2417" s="6">
        <v>66.745562130177518</v>
      </c>
      <c r="E2417" s="6">
        <v>33.254437869822482</v>
      </c>
      <c r="F2417" s="6">
        <v>46.372342152248017</v>
      </c>
      <c r="G2417" s="6">
        <v>53.627657847751983</v>
      </c>
    </row>
    <row r="2418" spans="1:7" x14ac:dyDescent="0.2">
      <c r="A2418" s="3" t="s">
        <v>2418</v>
      </c>
      <c r="B2418" s="6">
        <v>45.281522601110233</v>
      </c>
      <c r="C2418" s="6">
        <v>54.692043351837171</v>
      </c>
      <c r="D2418" s="6">
        <v>56.410256410256409</v>
      </c>
      <c r="E2418" s="6">
        <v>43.589743589743591</v>
      </c>
      <c r="F2418" s="6">
        <v>35.294117647058826</v>
      </c>
      <c r="G2418" s="6">
        <v>64.75615887380593</v>
      </c>
    </row>
    <row r="2419" spans="1:7" x14ac:dyDescent="0.2">
      <c r="A2419" s="3" t="s">
        <v>2419</v>
      </c>
      <c r="B2419" s="6">
        <v>51.414756446991404</v>
      </c>
      <c r="C2419" s="6">
        <v>48.594197707736392</v>
      </c>
      <c r="D2419" s="6">
        <v>65.844062947067243</v>
      </c>
      <c r="E2419" s="6">
        <v>34.155937052932764</v>
      </c>
      <c r="F2419" s="6">
        <v>36.944045911047347</v>
      </c>
      <c r="G2419" s="6">
        <v>63.05595408895266</v>
      </c>
    </row>
    <row r="2420" spans="1:7" x14ac:dyDescent="0.2">
      <c r="A2420" s="3" t="s">
        <v>2420</v>
      </c>
      <c r="B2420" s="6">
        <v>62.940974997145794</v>
      </c>
      <c r="C2420" s="6">
        <v>37.059025002854206</v>
      </c>
      <c r="D2420" s="6">
        <v>71.510166780900164</v>
      </c>
      <c r="E2420" s="6">
        <v>28.466986520447797</v>
      </c>
      <c r="F2420" s="6">
        <v>54.358740301232309</v>
      </c>
      <c r="G2420" s="6">
        <v>45.641259698767684</v>
      </c>
    </row>
    <row r="2421" spans="1:7" x14ac:dyDescent="0.2">
      <c r="A2421" s="3" t="s">
        <v>2421</v>
      </c>
      <c r="B2421" s="6">
        <v>61.043071418742258</v>
      </c>
      <c r="C2421" s="6">
        <v>38.956928581257735</v>
      </c>
      <c r="D2421" s="6">
        <v>72.600872410032707</v>
      </c>
      <c r="E2421" s="6">
        <v>27.426390403489641</v>
      </c>
      <c r="F2421" s="6">
        <v>49.277376320177879</v>
      </c>
      <c r="G2421" s="6">
        <v>50.722623679822121</v>
      </c>
    </row>
    <row r="2422" spans="1:7" x14ac:dyDescent="0.2">
      <c r="A2422" s="3" t="s">
        <v>2422</v>
      </c>
      <c r="B2422" s="6">
        <v>28.470754052149399</v>
      </c>
      <c r="C2422" s="6">
        <v>71.529245947850598</v>
      </c>
      <c r="D2422" s="6">
        <v>34.611919165915815</v>
      </c>
      <c r="E2422" s="6">
        <v>65.375209164628657</v>
      </c>
      <c r="F2422" s="6">
        <v>22.372448979591837</v>
      </c>
      <c r="G2422" s="6">
        <v>77.627551020408163</v>
      </c>
    </row>
    <row r="2423" spans="1:7" x14ac:dyDescent="0.2">
      <c r="A2423" s="3" t="s">
        <v>2423</v>
      </c>
      <c r="B2423" s="6">
        <v>42.508012820512818</v>
      </c>
      <c r="C2423" s="6">
        <v>57.491987179487182</v>
      </c>
      <c r="D2423" s="6">
        <v>54.334365325077393</v>
      </c>
      <c r="E2423" s="6">
        <v>45.6656346749226</v>
      </c>
      <c r="F2423" s="6">
        <v>29.817275747508305</v>
      </c>
      <c r="G2423" s="6">
        <v>70.182724252491695</v>
      </c>
    </row>
    <row r="2424" spans="1:7" x14ac:dyDescent="0.2">
      <c r="A2424" s="3" t="s">
        <v>2424</v>
      </c>
      <c r="B2424" s="6">
        <v>50.373414866422742</v>
      </c>
      <c r="C2424" s="6">
        <v>49.626585133577265</v>
      </c>
      <c r="D2424" s="6">
        <v>61.452172139506423</v>
      </c>
      <c r="E2424" s="6">
        <v>38.547827860493577</v>
      </c>
      <c r="F2424" s="6">
        <v>39.664859536717593</v>
      </c>
      <c r="G2424" s="6">
        <v>60.335140463282414</v>
      </c>
    </row>
    <row r="2425" spans="1:7" x14ac:dyDescent="0.2">
      <c r="A2425" s="3" t="s">
        <v>2425</v>
      </c>
      <c r="B2425" s="6">
        <v>53.891964115289184</v>
      </c>
      <c r="C2425" s="6">
        <v>46.108035884710823</v>
      </c>
      <c r="D2425" s="6">
        <v>64.860570429808533</v>
      </c>
      <c r="E2425" s="6">
        <v>35.139429570191467</v>
      </c>
      <c r="F2425" s="6">
        <v>43.743111176427362</v>
      </c>
      <c r="G2425" s="6">
        <v>56.24954074509516</v>
      </c>
    </row>
    <row r="2426" spans="1:7" x14ac:dyDescent="0.2">
      <c r="A2426" s="3" t="s">
        <v>2426</v>
      </c>
      <c r="B2426" s="6">
        <v>52.513096222773648</v>
      </c>
      <c r="C2426" s="6">
        <v>47.48690377722636</v>
      </c>
      <c r="D2426" s="6">
        <v>61.738906825909311</v>
      </c>
      <c r="E2426" s="6">
        <v>38.261093174090689</v>
      </c>
      <c r="F2426" s="6">
        <v>43.911989558083164</v>
      </c>
      <c r="G2426" s="6">
        <v>56.088010441916836</v>
      </c>
    </row>
    <row r="2427" spans="1:7" x14ac:dyDescent="0.2">
      <c r="A2427" s="3" t="s">
        <v>2427</v>
      </c>
      <c r="B2427" s="6">
        <v>52.014703803195253</v>
      </c>
      <c r="C2427" s="6">
        <v>47.999434469107875</v>
      </c>
      <c r="D2427" s="6">
        <v>61.743067345783821</v>
      </c>
      <c r="E2427" s="6">
        <v>38.256932654216186</v>
      </c>
      <c r="F2427" s="6">
        <v>42.30008476970896</v>
      </c>
      <c r="G2427" s="6">
        <v>57.728171799943482</v>
      </c>
    </row>
    <row r="2428" spans="1:7" x14ac:dyDescent="0.2">
      <c r="A2428" s="3" t="s">
        <v>2428</v>
      </c>
      <c r="B2428" s="6">
        <v>54.068333920394508</v>
      </c>
      <c r="C2428" s="6">
        <v>45.914054244452274</v>
      </c>
      <c r="D2428" s="6">
        <v>66.980474198047418</v>
      </c>
      <c r="E2428" s="6">
        <v>33.019525801952582</v>
      </c>
      <c r="F2428" s="6">
        <v>40.92526690391459</v>
      </c>
      <c r="G2428" s="6">
        <v>59.07473309608541</v>
      </c>
    </row>
    <row r="2429" spans="1:7" x14ac:dyDescent="0.2">
      <c r="A2429" s="3" t="s">
        <v>2429</v>
      </c>
      <c r="B2429" s="6">
        <v>46.807275541795669</v>
      </c>
      <c r="C2429" s="6">
        <v>53.192724458204331</v>
      </c>
      <c r="D2429" s="6">
        <v>61.483779242600491</v>
      </c>
      <c r="E2429" s="6">
        <v>38.503295851105079</v>
      </c>
      <c r="F2429" s="6">
        <v>32.187459765675293</v>
      </c>
      <c r="G2429" s="6">
        <v>67.8125402343247</v>
      </c>
    </row>
    <row r="2430" spans="1:7" x14ac:dyDescent="0.2">
      <c r="A2430" s="3" t="s">
        <v>2430</v>
      </c>
      <c r="B2430" s="6">
        <v>55.78793774319066</v>
      </c>
      <c r="C2430" s="6">
        <v>44.21206225680934</v>
      </c>
      <c r="D2430" s="6">
        <v>67.288801571709229</v>
      </c>
      <c r="E2430" s="6">
        <v>32.612966601178783</v>
      </c>
      <c r="F2430" s="6">
        <v>44.412331406551061</v>
      </c>
      <c r="G2430" s="6">
        <v>55.587668593448939</v>
      </c>
    </row>
    <row r="2431" spans="1:7" x14ac:dyDescent="0.2">
      <c r="A2431" s="3" t="s">
        <v>2431</v>
      </c>
      <c r="B2431" s="6">
        <v>58.347386172006743</v>
      </c>
      <c r="C2431" s="6">
        <v>41.652613827993257</v>
      </c>
      <c r="D2431" s="6">
        <v>73.164021164021165</v>
      </c>
      <c r="E2431" s="6">
        <v>26.835978835978835</v>
      </c>
      <c r="F2431" s="6">
        <v>43.648960739030024</v>
      </c>
      <c r="G2431" s="6">
        <v>56.351039260969984</v>
      </c>
    </row>
    <row r="2432" spans="1:7" x14ac:dyDescent="0.2">
      <c r="A2432" s="3" t="s">
        <v>2432</v>
      </c>
      <c r="B2432" s="6">
        <v>58.299978934063624</v>
      </c>
      <c r="C2432" s="6">
        <v>41.700021065936383</v>
      </c>
      <c r="D2432" s="6">
        <v>68.304143528406669</v>
      </c>
      <c r="E2432" s="6">
        <v>31.695856471593338</v>
      </c>
      <c r="F2432" s="6">
        <v>48.566084788029926</v>
      </c>
      <c r="G2432" s="6">
        <v>51.433915211970074</v>
      </c>
    </row>
    <row r="2433" spans="1:7" x14ac:dyDescent="0.2">
      <c r="A2433" s="3" t="s">
        <v>2433</v>
      </c>
      <c r="B2433" s="6">
        <v>53.125273188215751</v>
      </c>
      <c r="C2433" s="6">
        <v>46.874726811784242</v>
      </c>
      <c r="D2433" s="6">
        <v>66.058586212945087</v>
      </c>
      <c r="E2433" s="6">
        <v>33.941413787054906</v>
      </c>
      <c r="F2433" s="6">
        <v>40.275357267340539</v>
      </c>
      <c r="G2433" s="6">
        <v>59.724642732659461</v>
      </c>
    </row>
    <row r="2434" spans="1:7" x14ac:dyDescent="0.2">
      <c r="A2434" s="3" t="s">
        <v>2434</v>
      </c>
      <c r="B2434" s="6">
        <v>63.950910122209045</v>
      </c>
      <c r="C2434" s="6">
        <v>36.043933378022999</v>
      </c>
      <c r="D2434" s="6">
        <v>75.164628410159935</v>
      </c>
      <c r="E2434" s="6">
        <v>24.845824187310548</v>
      </c>
      <c r="F2434" s="6">
        <v>53.038167938931302</v>
      </c>
      <c r="G2434" s="6">
        <v>46.961832061068705</v>
      </c>
    </row>
    <row r="2435" spans="1:7" x14ac:dyDescent="0.2">
      <c r="A2435" s="3" t="s">
        <v>2435</v>
      </c>
      <c r="B2435" s="6">
        <v>53.855225701504672</v>
      </c>
      <c r="C2435" s="6">
        <v>46.140707604717363</v>
      </c>
      <c r="D2435" s="6">
        <v>63.931736133902191</v>
      </c>
      <c r="E2435" s="6">
        <v>36.07646865769609</v>
      </c>
      <c r="F2435" s="6">
        <v>43.964196435771306</v>
      </c>
      <c r="G2435" s="6">
        <v>56.043867430045971</v>
      </c>
    </row>
    <row r="2436" spans="1:7" x14ac:dyDescent="0.2">
      <c r="A2436" s="3" t="s">
        <v>2436</v>
      </c>
      <c r="B2436" s="6">
        <v>58.763297115876902</v>
      </c>
      <c r="C2436" s="6">
        <v>41.236702884123098</v>
      </c>
      <c r="D2436" s="6">
        <v>68.739458000674688</v>
      </c>
      <c r="E2436" s="6">
        <v>31.260541999325316</v>
      </c>
      <c r="F2436" s="6">
        <v>48.555312535973293</v>
      </c>
      <c r="G2436" s="6">
        <v>51.444687464026707</v>
      </c>
    </row>
    <row r="2437" spans="1:7" x14ac:dyDescent="0.2">
      <c r="A2437" s="3" t="s">
        <v>2437</v>
      </c>
      <c r="B2437" s="6">
        <v>60.219823876051116</v>
      </c>
      <c r="C2437" s="6">
        <v>39.780176123948884</v>
      </c>
      <c r="D2437" s="6">
        <v>70.949134766649195</v>
      </c>
      <c r="E2437" s="6">
        <v>29.050865233350816</v>
      </c>
      <c r="F2437" s="6">
        <v>49.277688603531303</v>
      </c>
      <c r="G2437" s="6">
        <v>50.722311396468697</v>
      </c>
    </row>
    <row r="2438" spans="1:7" x14ac:dyDescent="0.2">
      <c r="A2438" s="3" t="s">
        <v>2438</v>
      </c>
      <c r="B2438" s="6">
        <v>59.427057041898038</v>
      </c>
      <c r="C2438" s="6">
        <v>40.560323069156986</v>
      </c>
      <c r="D2438" s="6">
        <v>73.976680724386014</v>
      </c>
      <c r="E2438" s="6">
        <v>26.048127015628875</v>
      </c>
      <c r="F2438" s="6">
        <v>44.398766700924973</v>
      </c>
      <c r="G2438" s="6">
        <v>55.601233299075027</v>
      </c>
    </row>
    <row r="2439" spans="1:7" x14ac:dyDescent="0.2">
      <c r="A2439" s="3" t="s">
        <v>2439</v>
      </c>
      <c r="B2439" s="6">
        <v>59.254878769958609</v>
      </c>
      <c r="C2439" s="6">
        <v>40.745121230041399</v>
      </c>
      <c r="D2439" s="6">
        <v>70.840681951793059</v>
      </c>
      <c r="E2439" s="6">
        <v>29.159318048206938</v>
      </c>
      <c r="F2439" s="6">
        <v>47.531231409875076</v>
      </c>
      <c r="G2439" s="6">
        <v>52.468768590124924</v>
      </c>
    </row>
    <row r="2440" spans="1:7" x14ac:dyDescent="0.2">
      <c r="A2440" s="3" t="s">
        <v>2440</v>
      </c>
      <c r="B2440" s="6">
        <v>57.472067039106143</v>
      </c>
      <c r="C2440" s="6">
        <v>42.493016759776538</v>
      </c>
      <c r="D2440" s="6">
        <v>71.369863013698634</v>
      </c>
      <c r="E2440" s="6">
        <v>28.63013698630137</v>
      </c>
      <c r="F2440" s="6">
        <v>43.019943019943021</v>
      </c>
      <c r="G2440" s="6">
        <v>56.908831908831914</v>
      </c>
    </row>
    <row r="2441" spans="1:7" x14ac:dyDescent="0.2">
      <c r="A2441" s="3" t="s">
        <v>2441</v>
      </c>
      <c r="B2441" s="6">
        <v>47.922730881185501</v>
      </c>
      <c r="C2441" s="6">
        <v>52.077269118814506</v>
      </c>
      <c r="D2441" s="6">
        <v>61.318795430944959</v>
      </c>
      <c r="E2441" s="6">
        <v>38.681204569055041</v>
      </c>
      <c r="F2441" s="6">
        <v>33.998920669185104</v>
      </c>
      <c r="G2441" s="6">
        <v>66.001079330814889</v>
      </c>
    </row>
    <row r="2442" spans="1:7" x14ac:dyDescent="0.2">
      <c r="A2442" s="3" t="s">
        <v>2442</v>
      </c>
      <c r="B2442" s="6">
        <v>49.710678590215672</v>
      </c>
      <c r="C2442" s="6">
        <v>50.289321409784328</v>
      </c>
      <c r="D2442" s="6">
        <v>66.293279022403269</v>
      </c>
      <c r="E2442" s="6">
        <v>33.808553971486759</v>
      </c>
      <c r="F2442" s="6">
        <v>32.026143790849673</v>
      </c>
      <c r="G2442" s="6">
        <v>68.082788671023962</v>
      </c>
    </row>
    <row r="2443" spans="1:7" x14ac:dyDescent="0.2">
      <c r="A2443" s="3" t="s">
        <v>2443</v>
      </c>
      <c r="B2443" s="6">
        <v>51.591801133885738</v>
      </c>
      <c r="C2443" s="6">
        <v>48.408198866114262</v>
      </c>
      <c r="D2443" s="6">
        <v>63.112639724849529</v>
      </c>
      <c r="E2443" s="6">
        <v>36.887360275150471</v>
      </c>
      <c r="F2443" s="6">
        <v>39.73451327433628</v>
      </c>
      <c r="G2443" s="6">
        <v>60.26548672566372</v>
      </c>
    </row>
    <row r="2444" spans="1:7" x14ac:dyDescent="0.2">
      <c r="A2444" s="3" t="s">
        <v>2444</v>
      </c>
      <c r="B2444" s="6">
        <v>52.46154926610015</v>
      </c>
      <c r="C2444" s="6">
        <v>47.53845073389985</v>
      </c>
      <c r="D2444" s="6">
        <v>62.625123361060197</v>
      </c>
      <c r="E2444" s="6">
        <v>37.374876638939803</v>
      </c>
      <c r="F2444" s="6">
        <v>42.359361880772461</v>
      </c>
      <c r="G2444" s="6">
        <v>57.626644276518334</v>
      </c>
    </row>
    <row r="2445" spans="1:7" x14ac:dyDescent="0.2">
      <c r="A2445" s="3" t="s">
        <v>2445</v>
      </c>
      <c r="B2445" s="6">
        <v>45.148644233910481</v>
      </c>
      <c r="C2445" s="6">
        <v>54.851355766089519</v>
      </c>
      <c r="D2445" s="6">
        <v>61.683417085427138</v>
      </c>
      <c r="E2445" s="6">
        <v>38.379396984924625</v>
      </c>
      <c r="F2445" s="6">
        <v>27.229407760381214</v>
      </c>
      <c r="G2445" s="6">
        <v>72.702518720217839</v>
      </c>
    </row>
    <row r="2446" spans="1:7" x14ac:dyDescent="0.2">
      <c r="A2446" s="3" t="s">
        <v>2446</v>
      </c>
      <c r="B2446" s="6">
        <v>50.221274326846178</v>
      </c>
      <c r="C2446" s="6">
        <v>49.778725673153822</v>
      </c>
      <c r="D2446" s="6">
        <v>58.049777117384849</v>
      </c>
      <c r="E2446" s="6">
        <v>41.950222882615158</v>
      </c>
      <c r="F2446" s="6">
        <v>43.038233490083826</v>
      </c>
      <c r="G2446" s="6">
        <v>56.961766509916167</v>
      </c>
    </row>
    <row r="2447" spans="1:7" x14ac:dyDescent="0.2">
      <c r="A2447" s="3" t="s">
        <v>2447</v>
      </c>
      <c r="B2447" s="6">
        <v>52.484472049689444</v>
      </c>
      <c r="C2447" s="6">
        <v>47.515527950310563</v>
      </c>
      <c r="D2447" s="6">
        <v>63.207974626189397</v>
      </c>
      <c r="E2447" s="6">
        <v>36.746714997734479</v>
      </c>
      <c r="F2447" s="6">
        <v>42.19904389395915</v>
      </c>
      <c r="G2447" s="6">
        <v>57.800956106040857</v>
      </c>
    </row>
    <row r="2448" spans="1:7" x14ac:dyDescent="0.2">
      <c r="A2448" s="3" t="s">
        <v>2448</v>
      </c>
      <c r="B2448" s="6">
        <v>45.451070336391439</v>
      </c>
      <c r="C2448" s="6">
        <v>54.548929663608561</v>
      </c>
      <c r="D2448" s="6">
        <v>58.641975308641982</v>
      </c>
      <c r="E2448" s="6">
        <v>41.358024691358025</v>
      </c>
      <c r="F2448" s="6">
        <v>32.5</v>
      </c>
      <c r="G2448" s="6">
        <v>67.5</v>
      </c>
    </row>
    <row r="2449" spans="1:7" x14ac:dyDescent="0.2">
      <c r="A2449" s="3" t="s">
        <v>2449</v>
      </c>
      <c r="B2449" s="6">
        <v>42.455887648541591</v>
      </c>
      <c r="C2449" s="6">
        <v>57.544112351458409</v>
      </c>
      <c r="D2449" s="6">
        <v>54.728739002932549</v>
      </c>
      <c r="E2449" s="6">
        <v>45.271260997067451</v>
      </c>
      <c r="F2449" s="6">
        <v>30.608634111818827</v>
      </c>
      <c r="G2449" s="6">
        <v>69.391365888181184</v>
      </c>
    </row>
    <row r="2450" spans="1:7" x14ac:dyDescent="0.2">
      <c r="A2450" s="3" t="s">
        <v>2450</v>
      </c>
      <c r="B2450" s="6">
        <v>37.88229246980211</v>
      </c>
      <c r="C2450" s="6">
        <v>62.117707530197897</v>
      </c>
      <c r="D2450" s="6">
        <v>44.228804902962203</v>
      </c>
      <c r="E2450" s="6">
        <v>55.771195097037797</v>
      </c>
      <c r="F2450" s="6">
        <v>31.469979296066253</v>
      </c>
      <c r="G2450" s="6">
        <v>68.530020703933744</v>
      </c>
    </row>
    <row r="2451" spans="1:7" x14ac:dyDescent="0.2">
      <c r="A2451" s="3" t="s">
        <v>2451</v>
      </c>
      <c r="B2451" s="6">
        <v>53.09610535163911</v>
      </c>
      <c r="C2451" s="6">
        <v>46.903894648360883</v>
      </c>
      <c r="D2451" s="6">
        <v>63.303848912263931</v>
      </c>
      <c r="E2451" s="6">
        <v>36.696151087736069</v>
      </c>
      <c r="F2451" s="6">
        <v>44.086929000949468</v>
      </c>
      <c r="G2451" s="6">
        <v>55.90252136301298</v>
      </c>
    </row>
    <row r="2452" spans="1:7" x14ac:dyDescent="0.2">
      <c r="A2452" s="3" t="s">
        <v>2452</v>
      </c>
      <c r="B2452" s="6">
        <v>46.267087276551003</v>
      </c>
      <c r="C2452" s="6">
        <v>53.627760252365931</v>
      </c>
      <c r="D2452" s="6">
        <v>52.229299363057322</v>
      </c>
      <c r="E2452" s="6">
        <v>47.770700636942678</v>
      </c>
      <c r="F2452" s="6">
        <v>40.416666666666664</v>
      </c>
      <c r="G2452" s="6">
        <v>59.583333333333336</v>
      </c>
    </row>
    <row r="2453" spans="1:7" x14ac:dyDescent="0.2">
      <c r="A2453" s="3" t="s">
        <v>2453</v>
      </c>
      <c r="B2453" s="6">
        <v>36.257645259938833</v>
      </c>
      <c r="C2453" s="6">
        <v>63.74235474006116</v>
      </c>
      <c r="D2453" s="6">
        <v>47.166072136345619</v>
      </c>
      <c r="E2453" s="6">
        <v>52.833927863654381</v>
      </c>
      <c r="F2453" s="6">
        <v>26.125461254612546</v>
      </c>
      <c r="G2453" s="6">
        <v>73.874538745387454</v>
      </c>
    </row>
    <row r="2454" spans="1:7" x14ac:dyDescent="0.2">
      <c r="A2454" s="3" t="s">
        <v>2454</v>
      </c>
      <c r="B2454" s="6">
        <v>50.958134993286954</v>
      </c>
      <c r="C2454" s="6">
        <v>49.054070548028804</v>
      </c>
      <c r="D2454" s="6">
        <v>60.630116596378073</v>
      </c>
      <c r="E2454" s="6">
        <v>39.345075663607041</v>
      </c>
      <c r="F2454" s="6">
        <v>41.556569781407639</v>
      </c>
      <c r="G2454" s="6">
        <v>58.419409079990395</v>
      </c>
    </row>
    <row r="2455" spans="1:7" x14ac:dyDescent="0.2">
      <c r="A2455" s="3" t="s">
        <v>2455</v>
      </c>
      <c r="B2455" s="6">
        <v>54.71993732863298</v>
      </c>
      <c r="C2455" s="6">
        <v>45.28006267136702</v>
      </c>
      <c r="D2455" s="6">
        <v>66.533546325878589</v>
      </c>
      <c r="E2455" s="6">
        <v>33.466453674121404</v>
      </c>
      <c r="F2455" s="6">
        <v>43.351268255188316</v>
      </c>
      <c r="G2455" s="6">
        <v>56.648731744811684</v>
      </c>
    </row>
    <row r="2456" spans="1:7" x14ac:dyDescent="0.2">
      <c r="A2456" s="3" t="s">
        <v>2456</v>
      </c>
      <c r="B2456" s="6">
        <v>42.652402099313683</v>
      </c>
      <c r="C2456" s="6">
        <v>57.327412192167948</v>
      </c>
      <c r="D2456" s="6">
        <v>51.466452390518278</v>
      </c>
      <c r="E2456" s="6">
        <v>48.573724387304139</v>
      </c>
      <c r="F2456" s="6">
        <v>33.80681818181818</v>
      </c>
      <c r="G2456" s="6">
        <v>66.193181818181827</v>
      </c>
    </row>
    <row r="2457" spans="1:7" x14ac:dyDescent="0.2">
      <c r="A2457" s="3" t="s">
        <v>2457</v>
      </c>
      <c r="B2457" s="6">
        <v>45.951654541187516</v>
      </c>
      <c r="C2457" s="6">
        <v>54.048345458812484</v>
      </c>
      <c r="D2457" s="6">
        <v>53.838748495788202</v>
      </c>
      <c r="E2457" s="6">
        <v>46.185318892900121</v>
      </c>
      <c r="F2457" s="6">
        <v>38.470345775131669</v>
      </c>
      <c r="G2457" s="6">
        <v>61.529654224868338</v>
      </c>
    </row>
    <row r="2458" spans="1:7" x14ac:dyDescent="0.2">
      <c r="A2458" s="3" t="s">
        <v>2458</v>
      </c>
      <c r="B2458" s="6">
        <v>46.698513800424628</v>
      </c>
      <c r="C2458" s="6">
        <v>53.312101910828027</v>
      </c>
      <c r="D2458" s="6">
        <v>55.306334371754929</v>
      </c>
      <c r="E2458" s="6">
        <v>44.693665628245064</v>
      </c>
      <c r="F2458" s="6">
        <v>37.698154180238866</v>
      </c>
      <c r="G2458" s="6">
        <v>62.301845819761127</v>
      </c>
    </row>
    <row r="2459" spans="1:7" x14ac:dyDescent="0.2">
      <c r="A2459" s="3" t="s">
        <v>2459</v>
      </c>
      <c r="B2459" s="6">
        <v>46.712802768166092</v>
      </c>
      <c r="C2459" s="6">
        <v>53.287197231833908</v>
      </c>
      <c r="D2459" s="6">
        <v>55.365193868349863</v>
      </c>
      <c r="E2459" s="6">
        <v>44.634806131650137</v>
      </c>
      <c r="F2459" s="6">
        <v>38.736492103075641</v>
      </c>
      <c r="G2459" s="6">
        <v>61.263507896924352</v>
      </c>
    </row>
    <row r="2460" spans="1:7" x14ac:dyDescent="0.2">
      <c r="A2460" s="3" t="s">
        <v>2460</v>
      </c>
      <c r="B2460" s="6">
        <v>33.705969204809108</v>
      </c>
      <c r="C2460" s="6">
        <v>66.294030795190878</v>
      </c>
      <c r="D2460" s="6">
        <v>40.442741592166882</v>
      </c>
      <c r="E2460" s="6">
        <v>59.557258407833125</v>
      </c>
      <c r="F2460" s="6">
        <v>27.090301003344479</v>
      </c>
      <c r="G2460" s="6">
        <v>72.909698996655521</v>
      </c>
    </row>
    <row r="2461" spans="1:7" x14ac:dyDescent="0.2">
      <c r="A2461" s="3" t="s">
        <v>2461</v>
      </c>
      <c r="B2461" s="6">
        <v>56.069511883465374</v>
      </c>
      <c r="C2461" s="6">
        <v>43.956043956043956</v>
      </c>
      <c r="D2461" s="6">
        <v>66.994106090373279</v>
      </c>
      <c r="E2461" s="6">
        <v>33.005893909626721</v>
      </c>
      <c r="F2461" s="6">
        <v>44.219499200852425</v>
      </c>
      <c r="G2461" s="6">
        <v>55.833777304208844</v>
      </c>
    </row>
    <row r="2462" spans="1:7" x14ac:dyDescent="0.2">
      <c r="A2462" s="3" t="s">
        <v>2462</v>
      </c>
      <c r="B2462" s="6">
        <v>39.720961506135481</v>
      </c>
      <c r="C2462" s="6">
        <v>60.279038493864512</v>
      </c>
      <c r="D2462" s="6">
        <v>46.95040214477212</v>
      </c>
      <c r="E2462" s="6">
        <v>53.04959785522788</v>
      </c>
      <c r="F2462" s="6">
        <v>32.478920741989882</v>
      </c>
      <c r="G2462" s="6">
        <v>67.554806070826316</v>
      </c>
    </row>
    <row r="2463" spans="1:7" x14ac:dyDescent="0.2">
      <c r="A2463" s="3" t="s">
        <v>2463</v>
      </c>
      <c r="B2463" s="6">
        <v>67.85083493898523</v>
      </c>
      <c r="C2463" s="6">
        <v>32.14916506101477</v>
      </c>
      <c r="D2463" s="6">
        <v>79.133667367059971</v>
      </c>
      <c r="E2463" s="6">
        <v>20.866332632940036</v>
      </c>
      <c r="F2463" s="6">
        <v>56.715584622746853</v>
      </c>
      <c r="G2463" s="6">
        <v>43.284415377253147</v>
      </c>
    </row>
    <row r="2464" spans="1:7" x14ac:dyDescent="0.2">
      <c r="A2464" s="3" t="s">
        <v>2464</v>
      </c>
      <c r="B2464" s="6">
        <v>52.254467945564841</v>
      </c>
      <c r="C2464" s="6">
        <v>47.761928184948353</v>
      </c>
      <c r="D2464" s="6">
        <v>62.70799347471452</v>
      </c>
      <c r="E2464" s="6">
        <v>37.29200652528548</v>
      </c>
      <c r="F2464" s="6">
        <v>41.694133157547789</v>
      </c>
      <c r="G2464" s="6">
        <v>58.338826631509555</v>
      </c>
    </row>
    <row r="2465" spans="1:7" x14ac:dyDescent="0.2">
      <c r="A2465" s="3" t="s">
        <v>2465</v>
      </c>
      <c r="B2465" s="6">
        <v>50.779973258059719</v>
      </c>
      <c r="C2465" s="6">
        <v>49.205170108453423</v>
      </c>
      <c r="D2465" s="6">
        <v>63.606557377049178</v>
      </c>
      <c r="E2465" s="6">
        <v>36.423248882265277</v>
      </c>
      <c r="F2465" s="6">
        <v>38.074074074074076</v>
      </c>
      <c r="G2465" s="6">
        <v>61.955555555555556</v>
      </c>
    </row>
    <row r="2466" spans="1:7" x14ac:dyDescent="0.2">
      <c r="A2466" s="3" t="s">
        <v>2466</v>
      </c>
      <c r="B2466" s="6">
        <v>60.940246045694202</v>
      </c>
      <c r="C2466" s="6">
        <v>39.103690685413007</v>
      </c>
      <c r="D2466" s="6">
        <v>80.609652836579173</v>
      </c>
      <c r="E2466" s="6">
        <v>19.390347163420827</v>
      </c>
      <c r="F2466" s="6">
        <v>39.726027397260275</v>
      </c>
      <c r="G2466" s="6">
        <v>60.273972602739725</v>
      </c>
    </row>
    <row r="2467" spans="1:7" x14ac:dyDescent="0.2">
      <c r="A2467" s="3" t="s">
        <v>2467</v>
      </c>
      <c r="B2467" s="6">
        <v>25.732551944592437</v>
      </c>
      <c r="C2467" s="6">
        <v>74.26744805540757</v>
      </c>
      <c r="D2467" s="6">
        <v>31.084422465559875</v>
      </c>
      <c r="E2467" s="6">
        <v>68.915577534440132</v>
      </c>
      <c r="F2467" s="6">
        <v>20.321428571428569</v>
      </c>
      <c r="G2467" s="6">
        <v>79.678571428571431</v>
      </c>
    </row>
    <row r="2468" spans="1:7" x14ac:dyDescent="0.2">
      <c r="A2468" s="3" t="s">
        <v>2468</v>
      </c>
      <c r="B2468" s="6">
        <v>52.968352968352974</v>
      </c>
      <c r="C2468" s="6">
        <v>47.031647031647033</v>
      </c>
      <c r="D2468" s="6">
        <v>68.134831460674164</v>
      </c>
      <c r="E2468" s="6">
        <v>31.865168539325843</v>
      </c>
      <c r="F2468" s="6">
        <v>36.929657794676807</v>
      </c>
      <c r="G2468" s="6">
        <v>63.046577946768053</v>
      </c>
    </row>
    <row r="2469" spans="1:7" x14ac:dyDescent="0.2">
      <c r="A2469" s="3" t="s">
        <v>2469</v>
      </c>
      <c r="B2469" s="6">
        <v>54.330376003379811</v>
      </c>
      <c r="C2469" s="6">
        <v>45.711871567384875</v>
      </c>
      <c r="D2469" s="6">
        <v>70.347003154574125</v>
      </c>
      <c r="E2469" s="6">
        <v>29.652996845425868</v>
      </c>
      <c r="F2469" s="6">
        <v>35.818181818181813</v>
      </c>
      <c r="G2469" s="6">
        <v>64.181818181818187</v>
      </c>
    </row>
    <row r="2470" spans="1:7" x14ac:dyDescent="0.2">
      <c r="A2470" s="3" t="s">
        <v>2470</v>
      </c>
      <c r="B2470" s="6">
        <v>53.380593708462563</v>
      </c>
      <c r="C2470" s="6">
        <v>46.619406291537437</v>
      </c>
      <c r="D2470" s="6">
        <v>64.594039054470713</v>
      </c>
      <c r="E2470" s="6">
        <v>35.405960945529294</v>
      </c>
      <c r="F2470" s="6">
        <v>41.36221773453277</v>
      </c>
      <c r="G2470" s="6">
        <v>58.63778226546723</v>
      </c>
    </row>
    <row r="2471" spans="1:7" x14ac:dyDescent="0.2">
      <c r="A2471" s="3" t="s">
        <v>2471</v>
      </c>
      <c r="B2471" s="6">
        <v>53.591759284358908</v>
      </c>
      <c r="C2471" s="6">
        <v>46.408240715641099</v>
      </c>
      <c r="D2471" s="6">
        <v>66.594594594594597</v>
      </c>
      <c r="E2471" s="6">
        <v>33.351351351351347</v>
      </c>
      <c r="F2471" s="6">
        <v>40.456769983686783</v>
      </c>
      <c r="G2471" s="6">
        <v>59.54323001631321</v>
      </c>
    </row>
    <row r="2472" spans="1:7" x14ac:dyDescent="0.2">
      <c r="A2472" s="3" t="s">
        <v>2472</v>
      </c>
      <c r="B2472" s="6">
        <v>55.714209028933382</v>
      </c>
      <c r="C2472" s="6">
        <v>44.285790971066618</v>
      </c>
      <c r="D2472" s="6">
        <v>67.386700550614137</v>
      </c>
      <c r="E2472" s="6">
        <v>32.602710715798388</v>
      </c>
      <c r="F2472" s="6">
        <v>43.707816242107555</v>
      </c>
      <c r="G2472" s="6">
        <v>56.292183757892445</v>
      </c>
    </row>
    <row r="2473" spans="1:7" x14ac:dyDescent="0.2">
      <c r="A2473" s="3" t="s">
        <v>2473</v>
      </c>
      <c r="B2473" s="6">
        <v>55.183799251595865</v>
      </c>
      <c r="C2473" s="6">
        <v>44.816200748404142</v>
      </c>
      <c r="D2473" s="6">
        <v>67.286084701815042</v>
      </c>
      <c r="E2473" s="6">
        <v>32.713915298184958</v>
      </c>
      <c r="F2473" s="6">
        <v>42.620008972633464</v>
      </c>
      <c r="G2473" s="6">
        <v>57.379991027366529</v>
      </c>
    </row>
    <row r="2474" spans="1:7" x14ac:dyDescent="0.2">
      <c r="A2474" s="3" t="s">
        <v>2474</v>
      </c>
      <c r="B2474" s="6">
        <v>54.921374490390221</v>
      </c>
      <c r="C2474" s="6">
        <v>45.078625509609779</v>
      </c>
      <c r="D2474" s="6">
        <v>67.343353503806355</v>
      </c>
      <c r="E2474" s="6">
        <v>32.637126683583837</v>
      </c>
      <c r="F2474" s="6">
        <v>42.633713072021628</v>
      </c>
      <c r="G2474" s="6">
        <v>57.385595674840708</v>
      </c>
    </row>
    <row r="2475" spans="1:7" x14ac:dyDescent="0.2">
      <c r="A2475" s="3" t="s">
        <v>2475</v>
      </c>
      <c r="B2475" s="6">
        <v>61.831639416703489</v>
      </c>
      <c r="C2475" s="6">
        <v>38.168360583296504</v>
      </c>
      <c r="D2475" s="6">
        <v>73.360744427613071</v>
      </c>
      <c r="E2475" s="6">
        <v>26.639255572386926</v>
      </c>
      <c r="F2475" s="6">
        <v>49.819413092550789</v>
      </c>
      <c r="G2475" s="6">
        <v>50.203160270880367</v>
      </c>
    </row>
    <row r="2476" spans="1:7" x14ac:dyDescent="0.2">
      <c r="A2476" s="3" t="s">
        <v>2476</v>
      </c>
      <c r="B2476" s="6">
        <v>30.143128125538887</v>
      </c>
      <c r="C2476" s="6">
        <v>69.856871874461106</v>
      </c>
      <c r="D2476" s="6">
        <v>37.26222826086957</v>
      </c>
      <c r="E2476" s="6">
        <v>62.771739130434781</v>
      </c>
      <c r="F2476" s="6">
        <v>22.802101576182139</v>
      </c>
      <c r="G2476" s="6">
        <v>77.197898423817861</v>
      </c>
    </row>
    <row r="2477" spans="1:7" x14ac:dyDescent="0.2">
      <c r="A2477" s="3" t="s">
        <v>2477</v>
      </c>
      <c r="B2477" s="6">
        <v>62.028608582574776</v>
      </c>
      <c r="C2477" s="6">
        <v>37.971391417425224</v>
      </c>
      <c r="D2477" s="6">
        <v>70.627503337783708</v>
      </c>
      <c r="E2477" s="6">
        <v>29.372496662216292</v>
      </c>
      <c r="F2477" s="6">
        <v>53.882725832012682</v>
      </c>
      <c r="G2477" s="6">
        <v>46.117274167987318</v>
      </c>
    </row>
    <row r="2478" spans="1:7" x14ac:dyDescent="0.2">
      <c r="A2478" s="3" t="s">
        <v>2478</v>
      </c>
      <c r="B2478" s="6">
        <v>56.501383273036822</v>
      </c>
      <c r="C2478" s="6">
        <v>43.498616726963185</v>
      </c>
      <c r="D2478" s="6">
        <v>69.353466609953202</v>
      </c>
      <c r="E2478" s="6">
        <v>30.646533390046788</v>
      </c>
      <c r="F2478" s="6">
        <v>43.632879045996589</v>
      </c>
      <c r="G2478" s="6">
        <v>56.367120954003404</v>
      </c>
    </row>
    <row r="2479" spans="1:7" x14ac:dyDescent="0.2">
      <c r="A2479" s="3" t="s">
        <v>2479</v>
      </c>
      <c r="B2479" s="6">
        <v>56.846971798428115</v>
      </c>
      <c r="C2479" s="6">
        <v>43.153028201571892</v>
      </c>
      <c r="D2479" s="6">
        <v>66.535114830488325</v>
      </c>
      <c r="E2479" s="6">
        <v>33.464885169511675</v>
      </c>
      <c r="F2479" s="6">
        <v>47.680957308021057</v>
      </c>
      <c r="G2479" s="6">
        <v>52.319042691978943</v>
      </c>
    </row>
    <row r="2480" spans="1:7" x14ac:dyDescent="0.2">
      <c r="A2480" s="3" t="s">
        <v>2480</v>
      </c>
      <c r="B2480" s="6">
        <v>50.866765725606733</v>
      </c>
      <c r="C2480" s="6">
        <v>49.13323427439326</v>
      </c>
      <c r="D2480" s="6">
        <v>60.982800982800981</v>
      </c>
      <c r="E2480" s="6">
        <v>38.968058968058969</v>
      </c>
      <c r="F2480" s="6">
        <v>40.568862275449099</v>
      </c>
      <c r="G2480" s="6">
        <v>59.431137724550901</v>
      </c>
    </row>
    <row r="2481" spans="1:7" x14ac:dyDescent="0.2">
      <c r="A2481" s="3" t="s">
        <v>2481</v>
      </c>
      <c r="B2481" s="6">
        <v>58.412470883354239</v>
      </c>
      <c r="C2481" s="6">
        <v>41.569611180791973</v>
      </c>
      <c r="D2481" s="6">
        <v>71.388101983002827</v>
      </c>
      <c r="E2481" s="6">
        <v>28.611898016997166</v>
      </c>
      <c r="F2481" s="6">
        <v>45.121508886470799</v>
      </c>
      <c r="G2481" s="6">
        <v>54.842219804134928</v>
      </c>
    </row>
    <row r="2482" spans="1:7" x14ac:dyDescent="0.2">
      <c r="A2482" s="3" t="s">
        <v>2482</v>
      </c>
      <c r="B2482" s="6">
        <v>57.726260284558386</v>
      </c>
      <c r="C2482" s="6">
        <v>42.273739715441607</v>
      </c>
      <c r="D2482" s="6">
        <v>67.827998088867659</v>
      </c>
      <c r="E2482" s="6">
        <v>32.172001911132348</v>
      </c>
      <c r="F2482" s="6">
        <v>48.561618894033188</v>
      </c>
      <c r="G2482" s="6">
        <v>51.438381105966812</v>
      </c>
    </row>
    <row r="2483" spans="1:7" x14ac:dyDescent="0.2">
      <c r="A2483" s="3" t="s">
        <v>2483</v>
      </c>
      <c r="B2483" s="6">
        <v>49.304707046023154</v>
      </c>
      <c r="C2483" s="6">
        <v>50.695292953976846</v>
      </c>
      <c r="D2483" s="6">
        <v>59.58944981501373</v>
      </c>
      <c r="E2483" s="6">
        <v>40.410550184986278</v>
      </c>
      <c r="F2483" s="6">
        <v>39.532243415077204</v>
      </c>
      <c r="G2483" s="6">
        <v>60.467756584922796</v>
      </c>
    </row>
    <row r="2484" spans="1:7" x14ac:dyDescent="0.2">
      <c r="A2484" s="3" t="s">
        <v>2484</v>
      </c>
      <c r="B2484" s="6">
        <v>58.314522197140704</v>
      </c>
      <c r="C2484" s="6">
        <v>41.685477802859296</v>
      </c>
      <c r="D2484" s="6">
        <v>70.328102710413702</v>
      </c>
      <c r="E2484" s="6">
        <v>29.671897289586308</v>
      </c>
      <c r="F2484" s="6">
        <v>44.904458598726116</v>
      </c>
      <c r="G2484" s="6">
        <v>55.095541401273884</v>
      </c>
    </row>
    <row r="2485" spans="1:7" x14ac:dyDescent="0.2">
      <c r="A2485" s="3" t="s">
        <v>2485</v>
      </c>
      <c r="B2485" s="6">
        <v>61.00546355512261</v>
      </c>
      <c r="C2485" s="6">
        <v>38.99453644487739</v>
      </c>
      <c r="D2485" s="6">
        <v>69.199679937293837</v>
      </c>
      <c r="E2485" s="6">
        <v>30.80032006270616</v>
      </c>
      <c r="F2485" s="6">
        <v>53.693030711501336</v>
      </c>
      <c r="G2485" s="6">
        <v>46.307333600495468</v>
      </c>
    </row>
    <row r="2486" spans="1:7" x14ac:dyDescent="0.2">
      <c r="A2486" s="3" t="s">
        <v>2486</v>
      </c>
      <c r="B2486" s="6">
        <v>52.016395610207589</v>
      </c>
      <c r="C2486" s="6">
        <v>47.983604389792411</v>
      </c>
      <c r="D2486" s="6">
        <v>61.734559789750335</v>
      </c>
      <c r="E2486" s="6">
        <v>38.239159001314057</v>
      </c>
      <c r="F2486" s="6">
        <v>42.176689728579028</v>
      </c>
      <c r="G2486" s="6">
        <v>57.849920170303349</v>
      </c>
    </row>
    <row r="2487" spans="1:7" x14ac:dyDescent="0.2">
      <c r="A2487" s="3" t="s">
        <v>2487</v>
      </c>
      <c r="B2487" s="6">
        <v>49.300411522633745</v>
      </c>
      <c r="C2487" s="6">
        <v>50.704429920116191</v>
      </c>
      <c r="D2487" s="6">
        <v>58.470894874022591</v>
      </c>
      <c r="E2487" s="6">
        <v>41.529105125977409</v>
      </c>
      <c r="F2487" s="6">
        <v>40.073815073815069</v>
      </c>
      <c r="G2487" s="6">
        <v>59.926184926184924</v>
      </c>
    </row>
    <row r="2488" spans="1:7" x14ac:dyDescent="0.2">
      <c r="A2488" s="3" t="s">
        <v>2488</v>
      </c>
      <c r="B2488" s="6">
        <v>50.441108187587055</v>
      </c>
      <c r="C2488" s="6">
        <v>49.558891812412945</v>
      </c>
      <c r="D2488" s="6">
        <v>62.786377708978321</v>
      </c>
      <c r="E2488" s="6">
        <v>37.213622291021672</v>
      </c>
      <c r="F2488" s="6">
        <v>38.099659548127512</v>
      </c>
      <c r="G2488" s="6">
        <v>61.900340451872481</v>
      </c>
    </row>
    <row r="2489" spans="1:7" x14ac:dyDescent="0.2">
      <c r="A2489" s="3" t="s">
        <v>2489</v>
      </c>
      <c r="B2489" s="6">
        <v>52.526799387442566</v>
      </c>
      <c r="C2489" s="6">
        <v>47.473200612557427</v>
      </c>
      <c r="D2489" s="6">
        <v>67.348484848484844</v>
      </c>
      <c r="E2489" s="6">
        <v>32.575757575757578</v>
      </c>
      <c r="F2489" s="6">
        <v>37.383900928792571</v>
      </c>
      <c r="G2489" s="6">
        <v>62.693498452012385</v>
      </c>
    </row>
    <row r="2490" spans="1:7" x14ac:dyDescent="0.2">
      <c r="A2490" s="3" t="s">
        <v>2490</v>
      </c>
      <c r="B2490" s="6">
        <v>42.552753474009265</v>
      </c>
      <c r="C2490" s="6">
        <v>57.447246525990735</v>
      </c>
      <c r="D2490" s="6">
        <v>50.781333049856492</v>
      </c>
      <c r="E2490" s="6">
        <v>49.218666950143508</v>
      </c>
      <c r="F2490" s="6">
        <v>34.82989125012471</v>
      </c>
      <c r="G2490" s="6">
        <v>65.170108749875283</v>
      </c>
    </row>
    <row r="2491" spans="1:7" x14ac:dyDescent="0.2">
      <c r="A2491" s="3" t="s">
        <v>2491</v>
      </c>
      <c r="B2491" s="6">
        <v>46.373084753026895</v>
      </c>
      <c r="C2491" s="6">
        <v>53.637629915354125</v>
      </c>
      <c r="D2491" s="6">
        <v>57.770767613038906</v>
      </c>
      <c r="E2491" s="6">
        <v>42.208201892744476</v>
      </c>
      <c r="F2491" s="6">
        <v>34.505350513212491</v>
      </c>
      <c r="G2491" s="6">
        <v>65.472810657348774</v>
      </c>
    </row>
    <row r="2492" spans="1:7" x14ac:dyDescent="0.2">
      <c r="A2492" s="3" t="s">
        <v>2492</v>
      </c>
      <c r="B2492" s="6">
        <v>55.886693449208821</v>
      </c>
      <c r="C2492" s="6">
        <v>44.113306550791179</v>
      </c>
      <c r="D2492" s="6">
        <v>68.893990325489867</v>
      </c>
      <c r="E2492" s="6">
        <v>31.097810937115682</v>
      </c>
      <c r="F2492" s="6">
        <v>42.87588129201508</v>
      </c>
      <c r="G2492" s="6">
        <v>57.12411870798492</v>
      </c>
    </row>
    <row r="2493" spans="1:7" x14ac:dyDescent="0.2">
      <c r="A2493" s="3" t="s">
        <v>2493</v>
      </c>
      <c r="B2493" s="6">
        <v>51.763589880036555</v>
      </c>
      <c r="C2493" s="6">
        <v>48.235253288294025</v>
      </c>
      <c r="D2493" s="6">
        <v>61.754179536206301</v>
      </c>
      <c r="E2493" s="6">
        <v>38.245820463793692</v>
      </c>
      <c r="F2493" s="6">
        <v>42.835549519157048</v>
      </c>
      <c r="G2493" s="6">
        <v>57.162259852351639</v>
      </c>
    </row>
    <row r="2494" spans="1:7" x14ac:dyDescent="0.2">
      <c r="A2494" s="3" t="s">
        <v>2494</v>
      </c>
      <c r="B2494" s="6">
        <v>37.828705744086975</v>
      </c>
      <c r="C2494" s="6">
        <v>62.171294255913033</v>
      </c>
      <c r="D2494" s="6">
        <v>43.30164217804667</v>
      </c>
      <c r="E2494" s="6">
        <v>56.669547680783637</v>
      </c>
      <c r="F2494" s="6">
        <v>32.124662870842073</v>
      </c>
      <c r="G2494" s="6">
        <v>67.875337129157927</v>
      </c>
    </row>
    <row r="2495" spans="1:7" x14ac:dyDescent="0.2">
      <c r="A2495" s="3" t="s">
        <v>2495</v>
      </c>
      <c r="B2495" s="6">
        <v>45.684843280377848</v>
      </c>
      <c r="C2495" s="6">
        <v>54.272219836839838</v>
      </c>
      <c r="D2495" s="6">
        <v>59.494773519163772</v>
      </c>
      <c r="E2495" s="6">
        <v>40.592334494773517</v>
      </c>
      <c r="F2495" s="6">
        <v>32.372881355932201</v>
      </c>
      <c r="G2495" s="6">
        <v>67.711864406779668</v>
      </c>
    </row>
    <row r="2496" spans="1:7" x14ac:dyDescent="0.2">
      <c r="A2496" s="3" t="s">
        <v>2496</v>
      </c>
      <c r="B2496" s="6">
        <v>53.418069391961524</v>
      </c>
      <c r="C2496" s="6">
        <v>46.547578151837854</v>
      </c>
      <c r="D2496" s="6">
        <v>63.743910925539318</v>
      </c>
      <c r="E2496" s="6">
        <v>36.256089074460682</v>
      </c>
      <c r="F2496" s="6">
        <v>43.351424694708278</v>
      </c>
      <c r="G2496" s="6">
        <v>56.648575305291729</v>
      </c>
    </row>
    <row r="2497" spans="1:7" x14ac:dyDescent="0.2">
      <c r="A2497" s="3" t="s">
        <v>2497</v>
      </c>
      <c r="B2497" s="6">
        <v>53.765527950310556</v>
      </c>
      <c r="C2497" s="6">
        <v>46.234472049689437</v>
      </c>
      <c r="D2497" s="6">
        <v>63.353115727002965</v>
      </c>
      <c r="E2497" s="6">
        <v>36.646884272997035</v>
      </c>
      <c r="F2497" s="6">
        <v>43.241042345276874</v>
      </c>
      <c r="G2497" s="6">
        <v>56.758957654723133</v>
      </c>
    </row>
    <row r="2498" spans="1:7" x14ac:dyDescent="0.2">
      <c r="A2498" s="3" t="s">
        <v>2498</v>
      </c>
      <c r="B2498" s="6">
        <v>52.323068611561318</v>
      </c>
      <c r="C2498" s="6">
        <v>47.676931388438682</v>
      </c>
      <c r="D2498" s="6">
        <v>63.396624472573833</v>
      </c>
      <c r="E2498" s="6">
        <v>36.603375527426167</v>
      </c>
      <c r="F2498" s="6">
        <v>40.697674418604649</v>
      </c>
      <c r="G2498" s="6">
        <v>59.302325581395351</v>
      </c>
    </row>
    <row r="2499" spans="1:7" x14ac:dyDescent="0.2">
      <c r="A2499" s="3" t="s">
        <v>2499</v>
      </c>
      <c r="B2499" s="6">
        <v>58.78287579189864</v>
      </c>
      <c r="C2499" s="6">
        <v>41.21712420810136</v>
      </c>
      <c r="D2499" s="6">
        <v>70.339622641509436</v>
      </c>
      <c r="E2499" s="6">
        <v>29.660377358490564</v>
      </c>
      <c r="F2499" s="6">
        <v>46.815162172723717</v>
      </c>
      <c r="G2499" s="6">
        <v>53.184837827276276</v>
      </c>
    </row>
    <row r="2500" spans="1:7" x14ac:dyDescent="0.2">
      <c r="A2500" s="3" t="s">
        <v>2500</v>
      </c>
      <c r="B2500" s="6">
        <v>41.074380165289256</v>
      </c>
      <c r="C2500" s="6">
        <v>58.925619834710744</v>
      </c>
      <c r="D2500" s="6">
        <v>55.70469798657718</v>
      </c>
      <c r="E2500" s="6">
        <v>44.29530201342282</v>
      </c>
      <c r="F2500" s="6">
        <v>26.791530944625407</v>
      </c>
      <c r="G2500" s="6">
        <v>73.127035830618894</v>
      </c>
    </row>
    <row r="2501" spans="1:7" x14ac:dyDescent="0.2">
      <c r="A2501" s="3" t="s">
        <v>2501</v>
      </c>
      <c r="B2501" s="6">
        <v>48.35829493087558</v>
      </c>
      <c r="C2501" s="6">
        <v>51.612903225806448</v>
      </c>
      <c r="D2501" s="6">
        <v>53.800475059382421</v>
      </c>
      <c r="E2501" s="6">
        <v>46.140142517814724</v>
      </c>
      <c r="F2501" s="6">
        <v>43.232662192393732</v>
      </c>
      <c r="G2501" s="6">
        <v>56.767337807606268</v>
      </c>
    </row>
    <row r="2502" spans="1:7" x14ac:dyDescent="0.2">
      <c r="A2502" s="3" t="s">
        <v>2502</v>
      </c>
      <c r="B2502" s="6">
        <v>42.272727272727273</v>
      </c>
      <c r="C2502" s="6">
        <v>57.727272727272727</v>
      </c>
      <c r="D2502" s="6">
        <v>53.881700554528656</v>
      </c>
      <c r="E2502" s="6">
        <v>46.118299445471351</v>
      </c>
      <c r="F2502" s="6">
        <v>29.811507936507937</v>
      </c>
      <c r="G2502" s="6">
        <v>70.188492063492063</v>
      </c>
    </row>
    <row r="2503" spans="1:7" x14ac:dyDescent="0.2">
      <c r="A2503" s="3" t="s">
        <v>2503</v>
      </c>
      <c r="B2503" s="6">
        <v>61.889346674514421</v>
      </c>
      <c r="C2503" s="6">
        <v>38.100843633509903</v>
      </c>
      <c r="D2503" s="6">
        <v>70.017636684303355</v>
      </c>
      <c r="E2503" s="6">
        <v>29.962766999804035</v>
      </c>
      <c r="F2503" s="6">
        <v>53.741897466116676</v>
      </c>
      <c r="G2503" s="6">
        <v>46.258102533883324</v>
      </c>
    </row>
    <row r="2504" spans="1:7" x14ac:dyDescent="0.2">
      <c r="A2504" s="3" t="s">
        <v>2504</v>
      </c>
      <c r="B2504" s="6">
        <v>35.208845208845204</v>
      </c>
      <c r="C2504" s="6">
        <v>64.791154791154796</v>
      </c>
      <c r="D2504" s="6">
        <v>44.137596899224803</v>
      </c>
      <c r="E2504" s="6">
        <v>55.862403100775197</v>
      </c>
      <c r="F2504" s="6">
        <v>26.021934197407777</v>
      </c>
      <c r="G2504" s="6">
        <v>73.928215353938185</v>
      </c>
    </row>
    <row r="2505" spans="1:7" x14ac:dyDescent="0.2">
      <c r="A2505" s="3" t="s">
        <v>2505</v>
      </c>
      <c r="B2505" s="6">
        <v>45.609065155807365</v>
      </c>
      <c r="C2505" s="6">
        <v>54.390934844192643</v>
      </c>
      <c r="D2505" s="6">
        <v>59.100418410041847</v>
      </c>
      <c r="E2505" s="6">
        <v>40.89958158995816</v>
      </c>
      <c r="F2505" s="6">
        <v>32.521562658548959</v>
      </c>
      <c r="G2505" s="6">
        <v>67.427701674277017</v>
      </c>
    </row>
    <row r="2506" spans="1:7" x14ac:dyDescent="0.2">
      <c r="A2506" s="3" t="s">
        <v>2506</v>
      </c>
      <c r="B2506" s="6">
        <v>57.831878732200273</v>
      </c>
      <c r="C2506" s="6">
        <v>42.168121267799727</v>
      </c>
      <c r="D2506" s="6">
        <v>68.500224517287833</v>
      </c>
      <c r="E2506" s="6">
        <v>31.522227211495284</v>
      </c>
      <c r="F2506" s="6">
        <v>46.685472496473906</v>
      </c>
      <c r="G2506" s="6">
        <v>53.338034790785137</v>
      </c>
    </row>
    <row r="2507" spans="1:7" x14ac:dyDescent="0.2">
      <c r="A2507" s="3" t="s">
        <v>2507</v>
      </c>
      <c r="B2507" s="6">
        <v>53.536664503569106</v>
      </c>
      <c r="C2507" s="6">
        <v>46.463335496430894</v>
      </c>
      <c r="D2507" s="6">
        <v>65.019173412867488</v>
      </c>
      <c r="E2507" s="6">
        <v>34.980826587132505</v>
      </c>
      <c r="F2507" s="6">
        <v>41.652021089630928</v>
      </c>
      <c r="G2507" s="6">
        <v>58.304042179261863</v>
      </c>
    </row>
    <row r="2508" spans="1:7" x14ac:dyDescent="0.2">
      <c r="A2508" s="3" t="s">
        <v>2508</v>
      </c>
      <c r="B2508" s="6">
        <v>54.182575494619925</v>
      </c>
      <c r="C2508" s="6">
        <v>45.782714335300248</v>
      </c>
      <c r="D2508" s="6">
        <v>67.915531335149865</v>
      </c>
      <c r="E2508" s="6">
        <v>32.152588555858308</v>
      </c>
      <c r="F2508" s="6">
        <v>40.014164305949009</v>
      </c>
      <c r="G2508" s="6">
        <v>60.056657223796037</v>
      </c>
    </row>
    <row r="2509" spans="1:7" x14ac:dyDescent="0.2">
      <c r="A2509" s="3" t="s">
        <v>2509</v>
      </c>
      <c r="B2509" s="6">
        <v>54.42822948034901</v>
      </c>
      <c r="C2509" s="6">
        <v>45.571770519650997</v>
      </c>
      <c r="D2509" s="6">
        <v>65.137470542026705</v>
      </c>
      <c r="E2509" s="6">
        <v>34.862529457973288</v>
      </c>
      <c r="F2509" s="6">
        <v>44.078348010932281</v>
      </c>
      <c r="G2509" s="6">
        <v>55.921651989067719</v>
      </c>
    </row>
    <row r="2510" spans="1:7" x14ac:dyDescent="0.2">
      <c r="A2510" s="3" t="s">
        <v>2510</v>
      </c>
      <c r="B2510" s="6">
        <v>52.467612584824188</v>
      </c>
      <c r="C2510" s="6">
        <v>47.532387415175819</v>
      </c>
      <c r="D2510" s="6">
        <v>63.820366856419987</v>
      </c>
      <c r="E2510" s="6">
        <v>36.179633143580013</v>
      </c>
      <c r="F2510" s="6">
        <v>41.626506024096386</v>
      </c>
      <c r="G2510" s="6">
        <v>58.373493975903614</v>
      </c>
    </row>
    <row r="2511" spans="1:7" x14ac:dyDescent="0.2">
      <c r="A2511" s="3" t="s">
        <v>2511</v>
      </c>
      <c r="B2511" s="6">
        <v>45.432937181663831</v>
      </c>
      <c r="C2511" s="6">
        <v>54.567062818336169</v>
      </c>
      <c r="D2511" s="6">
        <v>57.249070631970255</v>
      </c>
      <c r="E2511" s="6">
        <v>42.750929368029738</v>
      </c>
      <c r="F2511" s="6">
        <v>33.503923575571477</v>
      </c>
      <c r="G2511" s="6">
        <v>66.496076424428523</v>
      </c>
    </row>
    <row r="2512" spans="1:7" x14ac:dyDescent="0.2">
      <c r="A2512" s="3" t="s">
        <v>2512</v>
      </c>
      <c r="B2512" s="6">
        <v>57.713682834046601</v>
      </c>
      <c r="C2512" s="6">
        <v>42.286317165953399</v>
      </c>
      <c r="D2512" s="6">
        <v>67.730164670658695</v>
      </c>
      <c r="E2512" s="6">
        <v>32.269835329341319</v>
      </c>
      <c r="F2512" s="6">
        <v>48.597865576748411</v>
      </c>
      <c r="G2512" s="6">
        <v>51.402134423251589</v>
      </c>
    </row>
    <row r="2513" spans="1:7" x14ac:dyDescent="0.2">
      <c r="A2513" s="3" t="s">
        <v>2513</v>
      </c>
      <c r="B2513" s="6">
        <v>47.590774149349166</v>
      </c>
      <c r="C2513" s="6">
        <v>52.409225850650834</v>
      </c>
      <c r="D2513" s="6">
        <v>58.898908400569525</v>
      </c>
      <c r="E2513" s="6">
        <v>41.101091599430475</v>
      </c>
      <c r="F2513" s="6">
        <v>37.103873239436616</v>
      </c>
      <c r="G2513" s="6">
        <v>62.852112676056336</v>
      </c>
    </row>
    <row r="2514" spans="1:7" x14ac:dyDescent="0.2">
      <c r="A2514" s="3" t="s">
        <v>2514</v>
      </c>
      <c r="B2514" s="6">
        <v>50.08254539996998</v>
      </c>
      <c r="C2514" s="6">
        <v>49.917454600030013</v>
      </c>
      <c r="D2514" s="6">
        <v>66.861143523920646</v>
      </c>
      <c r="E2514" s="6">
        <v>33.168028004667441</v>
      </c>
      <c r="F2514" s="6">
        <v>32.333848531684701</v>
      </c>
      <c r="G2514" s="6">
        <v>67.666151468315306</v>
      </c>
    </row>
    <row r="2515" spans="1:7" x14ac:dyDescent="0.2">
      <c r="A2515" s="3" t="s">
        <v>2515</v>
      </c>
      <c r="B2515" s="6">
        <v>55.001449695563934</v>
      </c>
      <c r="C2515" s="6">
        <v>44.998550304436066</v>
      </c>
      <c r="D2515" s="6">
        <v>68.413754853022738</v>
      </c>
      <c r="E2515" s="6">
        <v>31.613976705490849</v>
      </c>
      <c r="F2515" s="6">
        <v>40.309842041312272</v>
      </c>
      <c r="G2515" s="6">
        <v>59.690157958687728</v>
      </c>
    </row>
    <row r="2516" spans="1:7" x14ac:dyDescent="0.2">
      <c r="A2516" s="3" t="s">
        <v>2516</v>
      </c>
      <c r="B2516" s="6">
        <v>53.28826060233559</v>
      </c>
      <c r="C2516" s="6">
        <v>46.711739397664417</v>
      </c>
      <c r="D2516" s="6">
        <v>67.444074250356977</v>
      </c>
      <c r="E2516" s="6">
        <v>32.555925749643031</v>
      </c>
      <c r="F2516" s="6">
        <v>38.179969496695477</v>
      </c>
      <c r="G2516" s="6">
        <v>61.820030503304523</v>
      </c>
    </row>
    <row r="2517" spans="1:7" x14ac:dyDescent="0.2">
      <c r="A2517" s="3" t="s">
        <v>2517</v>
      </c>
      <c r="B2517" s="6">
        <v>50.778443113772454</v>
      </c>
      <c r="C2517" s="6">
        <v>49.221556886227546</v>
      </c>
      <c r="D2517" s="6">
        <v>60.952380952380956</v>
      </c>
      <c r="E2517" s="6">
        <v>39.047619047619051</v>
      </c>
      <c r="F2517" s="6">
        <v>40.481927710843372</v>
      </c>
      <c r="G2517" s="6">
        <v>59.518072289156635</v>
      </c>
    </row>
    <row r="2518" spans="1:7" x14ac:dyDescent="0.2">
      <c r="A2518" s="3" t="s">
        <v>2518</v>
      </c>
      <c r="B2518" s="6">
        <v>46.426917734218243</v>
      </c>
      <c r="C2518" s="6">
        <v>53.573082265781757</v>
      </c>
      <c r="D2518" s="6">
        <v>57.005411906193629</v>
      </c>
      <c r="E2518" s="6">
        <v>43.024654239326523</v>
      </c>
      <c r="F2518" s="6">
        <v>35.279187817258887</v>
      </c>
      <c r="G2518" s="6">
        <v>64.720812182741113</v>
      </c>
    </row>
    <row r="2519" spans="1:7" x14ac:dyDescent="0.2">
      <c r="A2519" s="3" t="s">
        <v>2519</v>
      </c>
      <c r="B2519" s="6">
        <v>42.497091896083752</v>
      </c>
      <c r="C2519" s="6">
        <v>57.502908103916248</v>
      </c>
      <c r="D2519" s="6">
        <v>57.91090629800307</v>
      </c>
      <c r="E2519" s="6">
        <v>42.08909370199693</v>
      </c>
      <c r="F2519" s="6">
        <v>26.703210649960845</v>
      </c>
      <c r="G2519" s="6">
        <v>73.296789350039148</v>
      </c>
    </row>
    <row r="2520" spans="1:7" x14ac:dyDescent="0.2">
      <c r="A2520" s="3" t="s">
        <v>2520</v>
      </c>
      <c r="B2520" s="6">
        <v>56.999115156111749</v>
      </c>
      <c r="C2520" s="6">
        <v>43.000884843888258</v>
      </c>
      <c r="D2520" s="6">
        <v>64.5910290237467</v>
      </c>
      <c r="E2520" s="6">
        <v>35.408970976253293</v>
      </c>
      <c r="F2520" s="6">
        <v>50.014560279557365</v>
      </c>
      <c r="G2520" s="6">
        <v>49.985439720442635</v>
      </c>
    </row>
    <row r="2521" spans="1:7" x14ac:dyDescent="0.2">
      <c r="A2521" s="3" t="s">
        <v>2521</v>
      </c>
      <c r="B2521" s="6">
        <v>32.476943346508563</v>
      </c>
      <c r="C2521" s="6">
        <v>67.523056653491437</v>
      </c>
      <c r="D2521" s="6">
        <v>43.874833555259649</v>
      </c>
      <c r="E2521" s="6">
        <v>56.191744340878827</v>
      </c>
      <c r="F2521" s="6">
        <v>21.316818774445892</v>
      </c>
      <c r="G2521" s="6">
        <v>78.617992177314207</v>
      </c>
    </row>
    <row r="2522" spans="1:7" x14ac:dyDescent="0.2">
      <c r="A2522" s="3" t="s">
        <v>2522</v>
      </c>
      <c r="B2522" s="6">
        <v>43.729957805907169</v>
      </c>
      <c r="C2522" s="6">
        <v>56.270042194092831</v>
      </c>
      <c r="D2522" s="6">
        <v>54.835355285961874</v>
      </c>
      <c r="E2522" s="6">
        <v>45.164644714038126</v>
      </c>
      <c r="F2522" s="6">
        <v>33.190789473684212</v>
      </c>
      <c r="G2522" s="6">
        <v>66.80921052631578</v>
      </c>
    </row>
    <row r="2523" spans="1:7" x14ac:dyDescent="0.2">
      <c r="A2523" s="3" t="s">
        <v>2523</v>
      </c>
      <c r="B2523" s="6">
        <v>53.667054714784634</v>
      </c>
      <c r="C2523" s="6">
        <v>46.362048894062866</v>
      </c>
      <c r="D2523" s="6">
        <v>65.752625437572931</v>
      </c>
      <c r="E2523" s="6">
        <v>34.305717619603264</v>
      </c>
      <c r="F2523" s="6">
        <v>41.637630662020911</v>
      </c>
      <c r="G2523" s="6">
        <v>58.362369337979089</v>
      </c>
    </row>
    <row r="2524" spans="1:7" x14ac:dyDescent="0.2">
      <c r="A2524" s="3" t="s">
        <v>2524</v>
      </c>
      <c r="B2524" s="6">
        <v>55.021443888491781</v>
      </c>
      <c r="C2524" s="6">
        <v>44.978556111508219</v>
      </c>
      <c r="D2524" s="6">
        <v>66.774891774891771</v>
      </c>
      <c r="E2524" s="6">
        <v>33.237133237133236</v>
      </c>
      <c r="F2524" s="6">
        <v>43.496222851746928</v>
      </c>
      <c r="G2524" s="6">
        <v>56.503777148253064</v>
      </c>
    </row>
    <row r="2525" spans="1:7" x14ac:dyDescent="0.2">
      <c r="A2525" s="3" t="s">
        <v>2525</v>
      </c>
      <c r="B2525" s="6">
        <v>41.496988815600808</v>
      </c>
      <c r="C2525" s="6">
        <v>58.531689131058215</v>
      </c>
      <c r="D2525" s="6">
        <v>53.058823529411768</v>
      </c>
      <c r="E2525" s="6">
        <v>46.941176470588239</v>
      </c>
      <c r="F2525" s="6">
        <v>30.480984340044742</v>
      </c>
      <c r="G2525" s="6">
        <v>69.519015659955258</v>
      </c>
    </row>
    <row r="2526" spans="1:7" x14ac:dyDescent="0.2">
      <c r="A2526" s="3" t="s">
        <v>2526</v>
      </c>
      <c r="B2526" s="6">
        <v>45.342439764750523</v>
      </c>
      <c r="C2526" s="6">
        <v>54.657560235249477</v>
      </c>
      <c r="D2526" s="6">
        <v>59.02225755166932</v>
      </c>
      <c r="E2526" s="6">
        <v>40.93799682034976</v>
      </c>
      <c r="F2526" s="6">
        <v>32.849364791288565</v>
      </c>
      <c r="G2526" s="6">
        <v>67.150635208711435</v>
      </c>
    </row>
    <row r="2527" spans="1:7" x14ac:dyDescent="0.2">
      <c r="A2527" s="3" t="s">
        <v>2527</v>
      </c>
      <c r="B2527" s="6">
        <v>62.751215413855462</v>
      </c>
      <c r="C2527" s="6">
        <v>37.248784586144538</v>
      </c>
      <c r="D2527" s="6">
        <v>71.879230686580001</v>
      </c>
      <c r="E2527" s="6">
        <v>28.120769313420009</v>
      </c>
      <c r="F2527" s="6">
        <v>54.433565064133951</v>
      </c>
      <c r="G2527" s="6">
        <v>45.567414080093997</v>
      </c>
    </row>
    <row r="2528" spans="1:7" x14ac:dyDescent="0.2">
      <c r="A2528" s="3" t="s">
        <v>2528</v>
      </c>
      <c r="B2528" s="6">
        <v>47.444532488114106</v>
      </c>
      <c r="C2528" s="6">
        <v>52.555467511885901</v>
      </c>
      <c r="D2528" s="6">
        <v>59.201317414573893</v>
      </c>
      <c r="E2528" s="6">
        <v>40.7986825854261</v>
      </c>
      <c r="F2528" s="6">
        <v>36.54066437571592</v>
      </c>
      <c r="G2528" s="6">
        <v>63.459335624284073</v>
      </c>
    </row>
    <row r="2529" spans="1:7" x14ac:dyDescent="0.2">
      <c r="A2529" s="3" t="s">
        <v>2529</v>
      </c>
      <c r="B2529" s="6">
        <v>56.49377593360996</v>
      </c>
      <c r="C2529" s="6">
        <v>43.485477178423238</v>
      </c>
      <c r="D2529" s="6">
        <v>69.766505636070846</v>
      </c>
      <c r="E2529" s="6">
        <v>30.193236714975846</v>
      </c>
      <c r="F2529" s="6">
        <v>42.380136986301373</v>
      </c>
      <c r="G2529" s="6">
        <v>57.619863013698634</v>
      </c>
    </row>
    <row r="2530" spans="1:7" x14ac:dyDescent="0.2">
      <c r="A2530" s="3" t="s">
        <v>2530</v>
      </c>
      <c r="B2530" s="6">
        <v>38.876509909698605</v>
      </c>
      <c r="C2530" s="6">
        <v>61.111762636331655</v>
      </c>
      <c r="D2530" s="6">
        <v>49.278019711207882</v>
      </c>
      <c r="E2530" s="6">
        <v>50.699060279624106</v>
      </c>
      <c r="F2530" s="6">
        <v>27.977905859750241</v>
      </c>
      <c r="G2530" s="6">
        <v>72.022094140249763</v>
      </c>
    </row>
    <row r="2531" spans="1:7" x14ac:dyDescent="0.2">
      <c r="A2531" s="3" t="s">
        <v>2531</v>
      </c>
      <c r="B2531" s="6">
        <v>47.222222222222221</v>
      </c>
      <c r="C2531" s="6">
        <v>52.777777777777779</v>
      </c>
      <c r="D2531" s="6">
        <v>59.513412351840302</v>
      </c>
      <c r="E2531" s="6">
        <v>40.486587648159698</v>
      </c>
      <c r="F2531" s="6">
        <v>33.427163969035888</v>
      </c>
      <c r="G2531" s="6">
        <v>66.572836030964112</v>
      </c>
    </row>
    <row r="2532" spans="1:7" x14ac:dyDescent="0.2">
      <c r="A2532" s="3" t="s">
        <v>2532</v>
      </c>
      <c r="B2532" s="6">
        <v>49.831568816169394</v>
      </c>
      <c r="C2532" s="6">
        <v>50.192492781520691</v>
      </c>
      <c r="D2532" s="6">
        <v>59.004975124378113</v>
      </c>
      <c r="E2532" s="6">
        <v>40.995024875621887</v>
      </c>
      <c r="F2532" s="6">
        <v>41.220307405682348</v>
      </c>
      <c r="G2532" s="6">
        <v>58.779692594317659</v>
      </c>
    </row>
    <row r="2533" spans="1:7" x14ac:dyDescent="0.2">
      <c r="A2533" s="3" t="s">
        <v>2533</v>
      </c>
      <c r="B2533" s="6">
        <v>50.135903138127006</v>
      </c>
      <c r="C2533" s="6">
        <v>49.83938720039535</v>
      </c>
      <c r="D2533" s="6">
        <v>64.222440944881882</v>
      </c>
      <c r="E2533" s="6">
        <v>35.777559055118111</v>
      </c>
      <c r="F2533" s="6">
        <v>35.948361469712012</v>
      </c>
      <c r="G2533" s="6">
        <v>64.051638530287974</v>
      </c>
    </row>
    <row r="2534" spans="1:7" x14ac:dyDescent="0.2">
      <c r="A2534" s="3" t="s">
        <v>2534</v>
      </c>
      <c r="B2534" s="6">
        <v>51.259390190013256</v>
      </c>
      <c r="C2534" s="6">
        <v>48.740609809986744</v>
      </c>
      <c r="D2534" s="6">
        <v>61.595547309833023</v>
      </c>
      <c r="E2534" s="6">
        <v>38.358070500927646</v>
      </c>
      <c r="F2534" s="6">
        <v>41.838886545761284</v>
      </c>
      <c r="G2534" s="6">
        <v>58.161113454238723</v>
      </c>
    </row>
    <row r="2535" spans="1:7" x14ac:dyDescent="0.2">
      <c r="A2535" s="3" t="s">
        <v>2535</v>
      </c>
      <c r="B2535" s="6">
        <v>50.037850113550341</v>
      </c>
      <c r="C2535" s="6">
        <v>49.962149886449659</v>
      </c>
      <c r="D2535" s="6">
        <v>63.301400147383937</v>
      </c>
      <c r="E2535" s="6">
        <v>36.698599852616063</v>
      </c>
      <c r="F2535" s="6">
        <v>36.031128404669261</v>
      </c>
      <c r="G2535" s="6">
        <v>63.968871595330732</v>
      </c>
    </row>
    <row r="2536" spans="1:7" x14ac:dyDescent="0.2">
      <c r="A2536" s="3" t="s">
        <v>2536</v>
      </c>
      <c r="B2536" s="6">
        <v>55.21400778210117</v>
      </c>
      <c r="C2536" s="6">
        <v>44.785992217898837</v>
      </c>
      <c r="D2536" s="6">
        <v>69.296541002720559</v>
      </c>
      <c r="E2536" s="6">
        <v>30.703458997279441</v>
      </c>
      <c r="F2536" s="6">
        <v>41.098558628749515</v>
      </c>
      <c r="G2536" s="6">
        <v>58.901441371250485</v>
      </c>
    </row>
    <row r="2537" spans="1:7" x14ac:dyDescent="0.2">
      <c r="A2537" s="3" t="s">
        <v>2537</v>
      </c>
      <c r="B2537" s="6">
        <v>58.582398109864144</v>
      </c>
      <c r="C2537" s="6">
        <v>41.405788541051386</v>
      </c>
      <c r="D2537" s="6">
        <v>69.131985731272295</v>
      </c>
      <c r="E2537" s="6">
        <v>30.891795481569563</v>
      </c>
      <c r="F2537" s="6">
        <v>48.203803709791032</v>
      </c>
      <c r="G2537" s="6">
        <v>51.819675980277054</v>
      </c>
    </row>
    <row r="2538" spans="1:7" x14ac:dyDescent="0.2">
      <c r="A2538" s="3" t="s">
        <v>2538</v>
      </c>
      <c r="B2538" s="6">
        <v>42.740384615384613</v>
      </c>
      <c r="C2538" s="6">
        <v>57.25961538461538</v>
      </c>
      <c r="D2538" s="6">
        <v>55.36480686695279</v>
      </c>
      <c r="E2538" s="6">
        <v>44.63519313304721</v>
      </c>
      <c r="F2538" s="6">
        <v>29.907901114881241</v>
      </c>
      <c r="G2538" s="6">
        <v>70.092098885118759</v>
      </c>
    </row>
    <row r="2539" spans="1:7" x14ac:dyDescent="0.2">
      <c r="A2539" s="3" t="s">
        <v>2539</v>
      </c>
      <c r="B2539" s="6">
        <v>49.337300513930217</v>
      </c>
      <c r="C2539" s="6">
        <v>50.662699486069783</v>
      </c>
      <c r="D2539" s="6">
        <v>57.766439909297048</v>
      </c>
      <c r="E2539" s="6">
        <v>42.233560090702952</v>
      </c>
      <c r="F2539" s="6">
        <v>41.662355578548031</v>
      </c>
      <c r="G2539" s="6">
        <v>58.337644421451969</v>
      </c>
    </row>
    <row r="2540" spans="1:7" x14ac:dyDescent="0.2">
      <c r="A2540" s="3" t="s">
        <v>2540</v>
      </c>
      <c r="B2540" s="6">
        <v>46.941678520625892</v>
      </c>
      <c r="C2540" s="6">
        <v>53.058321479374115</v>
      </c>
      <c r="D2540" s="6">
        <v>61.310084825636189</v>
      </c>
      <c r="E2540" s="6">
        <v>38.642789820923653</v>
      </c>
      <c r="F2540" s="6">
        <v>32.395038167938935</v>
      </c>
      <c r="G2540" s="6">
        <v>67.604961832061079</v>
      </c>
    </row>
    <row r="2541" spans="1:7" x14ac:dyDescent="0.2">
      <c r="A2541" s="3" t="s">
        <v>2541</v>
      </c>
      <c r="B2541" s="6">
        <v>62.969004893964112</v>
      </c>
      <c r="C2541" s="6">
        <v>37.112561174551381</v>
      </c>
      <c r="D2541" s="6">
        <v>72.16</v>
      </c>
      <c r="E2541" s="6">
        <v>27.839999999999996</v>
      </c>
      <c r="F2541" s="6">
        <v>53.41098169717138</v>
      </c>
      <c r="G2541" s="6">
        <v>46.589018302828613</v>
      </c>
    </row>
    <row r="2542" spans="1:7" x14ac:dyDescent="0.2">
      <c r="A2542" s="3" t="s">
        <v>2542</v>
      </c>
      <c r="B2542" s="6">
        <v>54.413702239789195</v>
      </c>
      <c r="C2542" s="6">
        <v>45.586297760210805</v>
      </c>
      <c r="D2542" s="6">
        <v>62.179487179487182</v>
      </c>
      <c r="E2542" s="6">
        <v>37.692307692307693</v>
      </c>
      <c r="F2542" s="6">
        <v>46.14343707713126</v>
      </c>
      <c r="G2542" s="6">
        <v>53.856562922868747</v>
      </c>
    </row>
    <row r="2543" spans="1:7" x14ac:dyDescent="0.2">
      <c r="A2543" s="3" t="s">
        <v>2543</v>
      </c>
      <c r="B2543" s="6">
        <v>61.248208883935682</v>
      </c>
      <c r="C2543" s="6">
        <v>38.735870084381467</v>
      </c>
      <c r="D2543" s="6">
        <v>78.076202373516551</v>
      </c>
      <c r="E2543" s="6">
        <v>21.955028107432856</v>
      </c>
      <c r="F2543" s="6">
        <v>43.794671864847302</v>
      </c>
      <c r="G2543" s="6">
        <v>56.237816764132553</v>
      </c>
    </row>
    <row r="2544" spans="1:7" x14ac:dyDescent="0.2">
      <c r="A2544" s="3" t="s">
        <v>2544</v>
      </c>
      <c r="B2544" s="6">
        <v>58.816236569014599</v>
      </c>
      <c r="C2544" s="6">
        <v>41.188355220865091</v>
      </c>
      <c r="D2544" s="6">
        <v>71.25601585354346</v>
      </c>
      <c r="E2544" s="6">
        <v>28.74398414645654</v>
      </c>
      <c r="F2544" s="6">
        <v>47.021999642282239</v>
      </c>
      <c r="G2544" s="6">
        <v>52.978000357717761</v>
      </c>
    </row>
    <row r="2545" spans="1:7" x14ac:dyDescent="0.2">
      <c r="A2545" s="3" t="s">
        <v>2545</v>
      </c>
      <c r="B2545" s="6">
        <v>47.212773998488281</v>
      </c>
      <c r="C2545" s="6">
        <v>52.787226001511712</v>
      </c>
      <c r="D2545" s="6">
        <v>61.062992125984252</v>
      </c>
      <c r="E2545" s="6">
        <v>38.937007874015748</v>
      </c>
      <c r="F2545" s="6">
        <v>34.42950581395349</v>
      </c>
      <c r="G2545" s="6">
        <v>65.570494186046517</v>
      </c>
    </row>
    <row r="2546" spans="1:7" x14ac:dyDescent="0.2">
      <c r="A2546" s="3" t="s">
        <v>2546</v>
      </c>
      <c r="B2546" s="6">
        <v>45.636293733179542</v>
      </c>
      <c r="C2546" s="6">
        <v>54.363706266820458</v>
      </c>
      <c r="D2546" s="6">
        <v>57.981580966999232</v>
      </c>
      <c r="E2546" s="6">
        <v>42.018419033000768</v>
      </c>
      <c r="F2546" s="6">
        <v>33.24345146379045</v>
      </c>
      <c r="G2546" s="6">
        <v>66.75654853620955</v>
      </c>
    </row>
    <row r="2547" spans="1:7" x14ac:dyDescent="0.2">
      <c r="A2547" s="3" t="s">
        <v>2547</v>
      </c>
      <c r="B2547" s="6">
        <v>42.074455630999772</v>
      </c>
      <c r="C2547" s="6">
        <v>57.925544369000235</v>
      </c>
      <c r="D2547" s="6">
        <v>54.036397573495101</v>
      </c>
      <c r="E2547" s="6">
        <v>45.963602426504899</v>
      </c>
      <c r="F2547" s="6">
        <v>30.061061531235321</v>
      </c>
      <c r="G2547" s="6">
        <v>69.938938468764675</v>
      </c>
    </row>
    <row r="2548" spans="1:7" x14ac:dyDescent="0.2">
      <c r="A2548" s="3" t="s">
        <v>2548</v>
      </c>
      <c r="B2548" s="6">
        <v>53.883885493727888</v>
      </c>
      <c r="C2548" s="6">
        <v>46.116114506272119</v>
      </c>
      <c r="D2548" s="6">
        <v>67.630442007311402</v>
      </c>
      <c r="E2548" s="6">
        <v>32.369557992688605</v>
      </c>
      <c r="F2548" s="6">
        <v>40.994079152383925</v>
      </c>
      <c r="G2548" s="6">
        <v>59.005920847616075</v>
      </c>
    </row>
    <row r="2549" spans="1:7" x14ac:dyDescent="0.2">
      <c r="A2549" s="3" t="s">
        <v>2549</v>
      </c>
      <c r="B2549" s="6">
        <v>57.433029143361793</v>
      </c>
      <c r="C2549" s="6">
        <v>42.566970856638207</v>
      </c>
      <c r="D2549" s="6">
        <v>69.783325482807342</v>
      </c>
      <c r="E2549" s="6">
        <v>30.216674517192654</v>
      </c>
      <c r="F2549" s="6">
        <v>45.084186977510896</v>
      </c>
      <c r="G2549" s="6">
        <v>54.904038620040026</v>
      </c>
    </row>
    <row r="2550" spans="1:7" x14ac:dyDescent="0.2">
      <c r="A2550" s="3" t="s">
        <v>2550</v>
      </c>
      <c r="B2550" s="6">
        <v>57.646318439269983</v>
      </c>
      <c r="C2550" s="6">
        <v>42.353681560730017</v>
      </c>
      <c r="D2550" s="6">
        <v>68.430765567329445</v>
      </c>
      <c r="E2550" s="6">
        <v>31.572210977497324</v>
      </c>
      <c r="F2550" s="6">
        <v>47.214304223892199</v>
      </c>
      <c r="G2550" s="6">
        <v>52.785695776107801</v>
      </c>
    </row>
    <row r="2551" spans="1:7" x14ac:dyDescent="0.2">
      <c r="A2551" s="3" t="s">
        <v>2551</v>
      </c>
      <c r="B2551" s="6">
        <v>58.275495212523431</v>
      </c>
      <c r="C2551" s="6">
        <v>41.724504787476569</v>
      </c>
      <c r="D2551" s="6">
        <v>70.963100010278552</v>
      </c>
      <c r="E2551" s="6">
        <v>29.036899989721448</v>
      </c>
      <c r="F2551" s="6">
        <v>45.944055944055947</v>
      </c>
      <c r="G2551" s="6">
        <v>54.05594405594406</v>
      </c>
    </row>
    <row r="2552" spans="1:7" x14ac:dyDescent="0.2">
      <c r="A2552" s="3" t="s">
        <v>2552</v>
      </c>
      <c r="B2552" s="6">
        <v>46.740277665015832</v>
      </c>
      <c r="C2552" s="6">
        <v>53.259722334984176</v>
      </c>
      <c r="D2552" s="6">
        <v>56.078824315297261</v>
      </c>
      <c r="E2552" s="6">
        <v>43.921175684702739</v>
      </c>
      <c r="F2552" s="6">
        <v>37.904882287881179</v>
      </c>
      <c r="G2552" s="6">
        <v>62.095117712118821</v>
      </c>
    </row>
    <row r="2553" spans="1:7" x14ac:dyDescent="0.2">
      <c r="A2553" s="3" t="s">
        <v>2553</v>
      </c>
      <c r="B2553" s="6">
        <v>64.79245283018868</v>
      </c>
      <c r="C2553" s="6">
        <v>35.226415094339622</v>
      </c>
      <c r="D2553" s="6">
        <v>76.35840230298669</v>
      </c>
      <c r="E2553" s="6">
        <v>23.641597697013314</v>
      </c>
      <c r="F2553" s="6">
        <v>52.003173343911143</v>
      </c>
      <c r="G2553" s="6">
        <v>47.996826656088857</v>
      </c>
    </row>
    <row r="2554" spans="1:7" x14ac:dyDescent="0.2">
      <c r="A2554" s="3" t="s">
        <v>2554</v>
      </c>
      <c r="B2554" s="6">
        <v>58.624961288324563</v>
      </c>
      <c r="C2554" s="6">
        <v>41.375038711675444</v>
      </c>
      <c r="D2554" s="6">
        <v>70.654130826165229</v>
      </c>
      <c r="E2554" s="6">
        <v>29.345869173834764</v>
      </c>
      <c r="F2554" s="6">
        <v>45.797781569965871</v>
      </c>
      <c r="G2554" s="6">
        <v>54.202218430034129</v>
      </c>
    </row>
    <row r="2555" spans="1:7" x14ac:dyDescent="0.2">
      <c r="A2555" s="3" t="s">
        <v>2555</v>
      </c>
      <c r="B2555" s="6">
        <v>38.594594594594597</v>
      </c>
      <c r="C2555" s="6">
        <v>61.351351351351347</v>
      </c>
      <c r="D2555" s="6">
        <v>44.101433296582137</v>
      </c>
      <c r="E2555" s="6">
        <v>55.898566703417863</v>
      </c>
      <c r="F2555" s="6">
        <v>33.404029692470836</v>
      </c>
      <c r="G2555" s="6">
        <v>66.595970307529157</v>
      </c>
    </row>
    <row r="2556" spans="1:7" x14ac:dyDescent="0.2">
      <c r="A2556" s="3" t="s">
        <v>2556</v>
      </c>
      <c r="B2556" s="6">
        <v>52.869352869352873</v>
      </c>
      <c r="C2556" s="6">
        <v>47.130647130647127</v>
      </c>
      <c r="D2556" s="6">
        <v>63.471074380165291</v>
      </c>
      <c r="E2556" s="6">
        <v>36.528925619834709</v>
      </c>
      <c r="F2556" s="6">
        <v>42.582197273456295</v>
      </c>
      <c r="G2556" s="6">
        <v>57.417802726543712</v>
      </c>
    </row>
    <row r="2557" spans="1:7" x14ac:dyDescent="0.2">
      <c r="A2557" s="3" t="s">
        <v>2557</v>
      </c>
      <c r="B2557" s="6">
        <v>60.529545853059794</v>
      </c>
      <c r="C2557" s="6">
        <v>39.470454146940206</v>
      </c>
      <c r="D2557" s="6">
        <v>70.647773279352222</v>
      </c>
      <c r="E2557" s="6">
        <v>29.385964912280706</v>
      </c>
      <c r="F2557" s="6">
        <v>49.580138736765242</v>
      </c>
      <c r="G2557" s="6">
        <v>50.383351588170868</v>
      </c>
    </row>
    <row r="2558" spans="1:7" x14ac:dyDescent="0.2">
      <c r="A2558" s="3" t="s">
        <v>2558</v>
      </c>
      <c r="B2558" s="6">
        <v>42.883629621550881</v>
      </c>
      <c r="C2558" s="6">
        <v>57.116370378449119</v>
      </c>
      <c r="D2558" s="6">
        <v>48.105081826012061</v>
      </c>
      <c r="E2558" s="6">
        <v>51.894918173987939</v>
      </c>
      <c r="F2558" s="6">
        <v>37.524861878453038</v>
      </c>
      <c r="G2558" s="6">
        <v>62.475138121546955</v>
      </c>
    </row>
    <row r="2559" spans="1:7" x14ac:dyDescent="0.2">
      <c r="A2559" s="3" t="s">
        <v>2559</v>
      </c>
      <c r="B2559" s="6">
        <v>46.301020408163261</v>
      </c>
      <c r="C2559" s="6">
        <v>53.698979591836739</v>
      </c>
      <c r="D2559" s="6">
        <v>58.328015315890234</v>
      </c>
      <c r="E2559" s="6">
        <v>41.671984684109766</v>
      </c>
      <c r="F2559" s="6">
        <v>34.289356277884004</v>
      </c>
      <c r="G2559" s="6">
        <v>65.710643722116004</v>
      </c>
    </row>
    <row r="2560" spans="1:7" x14ac:dyDescent="0.2">
      <c r="A2560" s="3" t="s">
        <v>2560</v>
      </c>
      <c r="B2560" s="6">
        <v>65.169520744741988</v>
      </c>
      <c r="C2560" s="6">
        <v>34.83047925525802</v>
      </c>
      <c r="D2560" s="6">
        <v>73.258581235697946</v>
      </c>
      <c r="E2560" s="6">
        <v>26.741418764302061</v>
      </c>
      <c r="F2560" s="6">
        <v>57.007619487416306</v>
      </c>
      <c r="G2560" s="6">
        <v>42.992380512583701</v>
      </c>
    </row>
    <row r="2561" spans="1:7" x14ac:dyDescent="0.2">
      <c r="A2561" s="3" t="s">
        <v>2561</v>
      </c>
      <c r="B2561" s="6">
        <v>49.16251697600724</v>
      </c>
      <c r="C2561" s="6">
        <v>50.83748302399276</v>
      </c>
      <c r="D2561" s="6">
        <v>60.233393177737881</v>
      </c>
      <c r="E2561" s="6">
        <v>39.766606822262119</v>
      </c>
      <c r="F2561" s="6">
        <v>37.899543378995432</v>
      </c>
      <c r="G2561" s="6">
        <v>62.100456621004561</v>
      </c>
    </row>
    <row r="2562" spans="1:7" x14ac:dyDescent="0.2">
      <c r="A2562" s="3" t="s">
        <v>2562</v>
      </c>
      <c r="B2562" s="6">
        <v>54.54545454545454</v>
      </c>
      <c r="C2562" s="6">
        <v>45.492582731076453</v>
      </c>
      <c r="D2562" s="6">
        <v>63.003095975232192</v>
      </c>
      <c r="E2562" s="6">
        <v>37.074303405572756</v>
      </c>
      <c r="F2562" s="6">
        <v>46.37247569184742</v>
      </c>
      <c r="G2562" s="6">
        <v>53.627524308152587</v>
      </c>
    </row>
    <row r="2563" spans="1:7" x14ac:dyDescent="0.2">
      <c r="A2563" s="3" t="s">
        <v>2563</v>
      </c>
      <c r="B2563" s="6">
        <v>47.409144196951935</v>
      </c>
      <c r="C2563" s="6">
        <v>52.590855803048065</v>
      </c>
      <c r="D2563" s="6">
        <v>57.355055103018685</v>
      </c>
      <c r="E2563" s="6">
        <v>42.644944896981315</v>
      </c>
      <c r="F2563" s="6">
        <v>37.924701561065199</v>
      </c>
      <c r="G2563" s="6">
        <v>62.121212121212125</v>
      </c>
    </row>
    <row r="2564" spans="1:7" x14ac:dyDescent="0.2">
      <c r="A2564" s="3" t="s">
        <v>2564</v>
      </c>
      <c r="B2564" s="6">
        <v>49.208799691238902</v>
      </c>
      <c r="C2564" s="6">
        <v>50.791200308761098</v>
      </c>
      <c r="D2564" s="6">
        <v>56.856455493183645</v>
      </c>
      <c r="E2564" s="6">
        <v>43.143544506816362</v>
      </c>
      <c r="F2564" s="6">
        <v>42.113095238095241</v>
      </c>
      <c r="G2564" s="6">
        <v>57.886904761904766</v>
      </c>
    </row>
    <row r="2565" spans="1:7" x14ac:dyDescent="0.2">
      <c r="A2565" s="3" t="s">
        <v>2565</v>
      </c>
      <c r="B2565" s="6">
        <v>37.507179781734635</v>
      </c>
      <c r="C2565" s="6">
        <v>62.492820218265365</v>
      </c>
      <c r="D2565" s="6">
        <v>46.104387291981844</v>
      </c>
      <c r="E2565" s="6">
        <v>53.895612708018156</v>
      </c>
      <c r="F2565" s="6">
        <v>28.68217054263566</v>
      </c>
      <c r="G2565" s="6">
        <v>71.279069767441854</v>
      </c>
    </row>
    <row r="2566" spans="1:7" x14ac:dyDescent="0.2">
      <c r="A2566" s="3" t="s">
        <v>2566</v>
      </c>
      <c r="B2566" s="6">
        <v>50.339622641509429</v>
      </c>
      <c r="C2566" s="6">
        <v>49.668763102725364</v>
      </c>
      <c r="D2566" s="6">
        <v>61.065088757396445</v>
      </c>
      <c r="E2566" s="6">
        <v>38.934911242603548</v>
      </c>
      <c r="F2566" s="6">
        <v>39.777075361836637</v>
      </c>
      <c r="G2566" s="6">
        <v>60.222924638163363</v>
      </c>
    </row>
    <row r="2567" spans="1:7" x14ac:dyDescent="0.2">
      <c r="A2567" s="3" t="s">
        <v>2567</v>
      </c>
      <c r="B2567" s="6">
        <v>50.718512256973789</v>
      </c>
      <c r="C2567" s="6">
        <v>49.281487743026204</v>
      </c>
      <c r="D2567" s="6">
        <v>64.322033898305079</v>
      </c>
      <c r="E2567" s="6">
        <v>35.677966101694913</v>
      </c>
      <c r="F2567" s="6">
        <v>37.18381112984823</v>
      </c>
      <c r="G2567" s="6">
        <v>62.81618887015177</v>
      </c>
    </row>
    <row r="2568" spans="1:7" x14ac:dyDescent="0.2">
      <c r="A2568" s="3" t="s">
        <v>2568</v>
      </c>
      <c r="B2568" s="6">
        <v>41.204553800954827</v>
      </c>
      <c r="C2568" s="6">
        <v>58.795446199045173</v>
      </c>
      <c r="D2568" s="6">
        <v>51.22850122850123</v>
      </c>
      <c r="E2568" s="6">
        <v>48.77149877149877</v>
      </c>
      <c r="F2568" s="6">
        <v>31.251524762137105</v>
      </c>
      <c r="G2568" s="6">
        <v>68.748475237862891</v>
      </c>
    </row>
    <row r="2569" spans="1:7" x14ac:dyDescent="0.2">
      <c r="A2569" s="3" t="s">
        <v>2569</v>
      </c>
      <c r="B2569" s="6">
        <v>46.292608644722968</v>
      </c>
      <c r="C2569" s="6">
        <v>53.707391355277032</v>
      </c>
      <c r="D2569" s="6">
        <v>60.608123439981846</v>
      </c>
      <c r="E2569" s="6">
        <v>39.391876560018154</v>
      </c>
      <c r="F2569" s="6">
        <v>31.016949152542374</v>
      </c>
      <c r="G2569" s="6">
        <v>68.983050847457633</v>
      </c>
    </row>
    <row r="2570" spans="1:7" x14ac:dyDescent="0.2">
      <c r="A2570" s="3" t="s">
        <v>2570</v>
      </c>
      <c r="B2570" s="6">
        <v>63.379657007687761</v>
      </c>
      <c r="C2570" s="6">
        <v>36.620342992312246</v>
      </c>
      <c r="D2570" s="6">
        <v>70.668647845468058</v>
      </c>
      <c r="E2570" s="6">
        <v>29.331352154531949</v>
      </c>
      <c r="F2570" s="6">
        <v>56.163577522800821</v>
      </c>
      <c r="G2570" s="6">
        <v>43.836422477199179</v>
      </c>
    </row>
    <row r="2571" spans="1:7" x14ac:dyDescent="0.2">
      <c r="A2571" s="3" t="s">
        <v>2571</v>
      </c>
      <c r="B2571" s="6">
        <v>58.92319792094105</v>
      </c>
      <c r="C2571" s="6">
        <v>41.076802079058957</v>
      </c>
      <c r="D2571" s="6">
        <v>68.220798767895275</v>
      </c>
      <c r="E2571" s="6">
        <v>31.779201232104732</v>
      </c>
      <c r="F2571" s="6">
        <v>50.046794571829665</v>
      </c>
      <c r="G2571" s="6">
        <v>49.953205428170335</v>
      </c>
    </row>
    <row r="2572" spans="1:7" x14ac:dyDescent="0.2">
      <c r="A2572" s="3" t="s">
        <v>2572</v>
      </c>
      <c r="B2572" s="6">
        <v>42.808934597461032</v>
      </c>
      <c r="C2572" s="6">
        <v>57.191065402538968</v>
      </c>
      <c r="D2572" s="6">
        <v>53.735895089966455</v>
      </c>
      <c r="E2572" s="6">
        <v>46.264104910033552</v>
      </c>
      <c r="F2572" s="6">
        <v>30.648997621474688</v>
      </c>
      <c r="G2572" s="6">
        <v>69.384981311586813</v>
      </c>
    </row>
    <row r="2573" spans="1:7" x14ac:dyDescent="0.2">
      <c r="A2573" s="3" t="s">
        <v>2573</v>
      </c>
      <c r="B2573" s="6">
        <v>52.325581395348841</v>
      </c>
      <c r="C2573" s="6">
        <v>47.674418604651166</v>
      </c>
      <c r="D2573" s="6">
        <v>60.402684563758392</v>
      </c>
      <c r="E2573" s="6">
        <v>39.597315436241608</v>
      </c>
      <c r="F2573" s="6">
        <v>43.93305439330544</v>
      </c>
      <c r="G2573" s="6">
        <v>56.06694560669456</v>
      </c>
    </row>
    <row r="2574" spans="1:7" x14ac:dyDescent="0.2">
      <c r="A2574" s="3" t="s">
        <v>2574</v>
      </c>
      <c r="B2574" s="6">
        <v>63.657318478678448</v>
      </c>
      <c r="C2574" s="6">
        <v>36.342681521321552</v>
      </c>
      <c r="D2574" s="6">
        <v>72.622699386503058</v>
      </c>
      <c r="E2574" s="6">
        <v>27.300613496932513</v>
      </c>
      <c r="F2574" s="6">
        <v>54.657428791377981</v>
      </c>
      <c r="G2574" s="6">
        <v>45.342571208622019</v>
      </c>
    </row>
    <row r="2575" spans="1:7" x14ac:dyDescent="0.2">
      <c r="A2575" s="3" t="s">
        <v>2575</v>
      </c>
      <c r="B2575" s="6">
        <v>36.620603015075375</v>
      </c>
      <c r="C2575" s="6">
        <v>63.395100502512555</v>
      </c>
      <c r="D2575" s="6">
        <v>42.265193370165747</v>
      </c>
      <c r="E2575" s="6">
        <v>57.734806629834253</v>
      </c>
      <c r="F2575" s="6">
        <v>30.70739549839228</v>
      </c>
      <c r="G2575" s="6">
        <v>69.292604501607713</v>
      </c>
    </row>
    <row r="2576" spans="1:7" x14ac:dyDescent="0.2">
      <c r="A2576" s="3" t="s">
        <v>2576</v>
      </c>
      <c r="B2576" s="6">
        <v>44.410876132930518</v>
      </c>
      <c r="C2576" s="6">
        <v>55.589123867069489</v>
      </c>
      <c r="D2576" s="6">
        <v>51.578384162653826</v>
      </c>
      <c r="E2576" s="6">
        <v>48.421615837346174</v>
      </c>
      <c r="F2576" s="6">
        <v>36.8510158013544</v>
      </c>
      <c r="G2576" s="6">
        <v>63.1489841986456</v>
      </c>
    </row>
    <row r="2577" spans="1:7" x14ac:dyDescent="0.2">
      <c r="A2577" s="3" t="s">
        <v>2577</v>
      </c>
      <c r="B2577" s="6">
        <v>42.217187580454144</v>
      </c>
      <c r="C2577" s="6">
        <v>57.787961484990468</v>
      </c>
      <c r="D2577" s="6">
        <v>52.47979243588464</v>
      </c>
      <c r="E2577" s="6">
        <v>47.510228520107773</v>
      </c>
      <c r="F2577" s="6">
        <v>31.27326880119136</v>
      </c>
      <c r="G2577" s="6">
        <v>68.726731198808636</v>
      </c>
    </row>
    <row r="2578" spans="1:7" x14ac:dyDescent="0.2">
      <c r="A2578" s="3" t="s">
        <v>2578</v>
      </c>
      <c r="B2578" s="6">
        <v>35.885280872244607</v>
      </c>
      <c r="C2578" s="6">
        <v>64.091016828632377</v>
      </c>
      <c r="D2578" s="6">
        <v>44.172062904717855</v>
      </c>
      <c r="E2578" s="6">
        <v>55.827937095282145</v>
      </c>
      <c r="F2578" s="6">
        <v>27.188715953307391</v>
      </c>
      <c r="G2578" s="6">
        <v>72.811284046692606</v>
      </c>
    </row>
    <row r="2579" spans="1:7" x14ac:dyDescent="0.2">
      <c r="A2579" s="3" t="s">
        <v>2579</v>
      </c>
      <c r="B2579" s="6">
        <v>40.457343887423043</v>
      </c>
      <c r="C2579" s="6">
        <v>59.54265611257695</v>
      </c>
      <c r="D2579" s="6">
        <v>54.327968682035667</v>
      </c>
      <c r="E2579" s="6">
        <v>45.672031317964333</v>
      </c>
      <c r="F2579" s="6">
        <v>26.233881725211205</v>
      </c>
      <c r="G2579" s="6">
        <v>73.721654068474876</v>
      </c>
    </row>
    <row r="2580" spans="1:7" x14ac:dyDescent="0.2">
      <c r="A2580" s="3" t="s">
        <v>2580</v>
      </c>
      <c r="B2580" s="6">
        <v>43.822706523339718</v>
      </c>
      <c r="C2580" s="6">
        <v>56.177293476660282</v>
      </c>
      <c r="D2580" s="6">
        <v>56.273062730627309</v>
      </c>
      <c r="E2580" s="6">
        <v>43.726937269372698</v>
      </c>
      <c r="F2580" s="6">
        <v>32.382028821701049</v>
      </c>
      <c r="G2580" s="6">
        <v>67.617971178298959</v>
      </c>
    </row>
    <row r="2581" spans="1:7" x14ac:dyDescent="0.2">
      <c r="A2581" s="3" t="s">
        <v>2581</v>
      </c>
      <c r="B2581" s="6">
        <v>46.456977584960228</v>
      </c>
      <c r="C2581" s="6">
        <v>53.543022415039765</v>
      </c>
      <c r="D2581" s="6">
        <v>60.875807609475949</v>
      </c>
      <c r="E2581" s="6">
        <v>39.124192390524051</v>
      </c>
      <c r="F2581" s="6">
        <v>31.828113619810633</v>
      </c>
      <c r="G2581" s="6">
        <v>68.171886380189363</v>
      </c>
    </row>
    <row r="2582" spans="1:7" x14ac:dyDescent="0.2">
      <c r="A2582" s="3" t="s">
        <v>2582</v>
      </c>
      <c r="B2582" s="6">
        <v>55.098615190935796</v>
      </c>
      <c r="C2582" s="6">
        <v>44.901384809064204</v>
      </c>
      <c r="D2582" s="6">
        <v>66.957396846695744</v>
      </c>
      <c r="E2582" s="6">
        <v>33.042603153304263</v>
      </c>
      <c r="F2582" s="6">
        <v>43.221904921888118</v>
      </c>
      <c r="G2582" s="6">
        <v>56.778095078111882</v>
      </c>
    </row>
    <row r="2583" spans="1:7" x14ac:dyDescent="0.2">
      <c r="A2583" s="3" t="s">
        <v>2583</v>
      </c>
      <c r="B2583" s="6">
        <v>36.47781188947809</v>
      </c>
      <c r="C2583" s="6">
        <v>63.522188110521903</v>
      </c>
      <c r="D2583" s="6">
        <v>49.416342412451364</v>
      </c>
      <c r="E2583" s="6">
        <v>50.583657587548636</v>
      </c>
      <c r="F2583" s="6">
        <v>23.38754907459338</v>
      </c>
      <c r="G2583" s="6">
        <v>76.61245092540662</v>
      </c>
    </row>
    <row r="2584" spans="1:7" x14ac:dyDescent="0.2">
      <c r="A2584" s="3" t="s">
        <v>2584</v>
      </c>
      <c r="B2584" s="6">
        <v>29.924650161463941</v>
      </c>
      <c r="C2584" s="6">
        <v>70.075349838536056</v>
      </c>
      <c r="D2584" s="6">
        <v>37.092463923035815</v>
      </c>
      <c r="E2584" s="6">
        <v>62.907536076964185</v>
      </c>
      <c r="F2584" s="6">
        <v>22.655826558265581</v>
      </c>
      <c r="G2584" s="6">
        <v>77.344173441734426</v>
      </c>
    </row>
    <row r="2585" spans="1:7" x14ac:dyDescent="0.2">
      <c r="A2585" s="3" t="s">
        <v>2585</v>
      </c>
      <c r="B2585" s="6">
        <v>59.015269554378314</v>
      </c>
      <c r="C2585" s="6">
        <v>40.98265295523008</v>
      </c>
      <c r="D2585" s="6">
        <v>68.104287467727602</v>
      </c>
      <c r="E2585" s="6">
        <v>31.895712532272402</v>
      </c>
      <c r="F2585" s="6">
        <v>50.255029175337661</v>
      </c>
      <c r="G2585" s="6">
        <v>49.744970824662346</v>
      </c>
    </row>
    <row r="2586" spans="1:7" x14ac:dyDescent="0.2">
      <c r="A2586" s="3" t="s">
        <v>2586</v>
      </c>
      <c r="B2586" s="6">
        <v>56.169994879672302</v>
      </c>
      <c r="C2586" s="6">
        <v>43.830005120327705</v>
      </c>
      <c r="D2586" s="6">
        <v>67.329255861365951</v>
      </c>
      <c r="E2586" s="6">
        <v>32.670744138634042</v>
      </c>
      <c r="F2586" s="6">
        <v>44.907407407407405</v>
      </c>
      <c r="G2586" s="6">
        <v>55.092592592592595</v>
      </c>
    </row>
    <row r="2587" spans="1:7" x14ac:dyDescent="0.2">
      <c r="A2587" s="3" t="s">
        <v>2587</v>
      </c>
      <c r="B2587" s="6">
        <v>49.546351084812621</v>
      </c>
      <c r="C2587" s="6">
        <v>50.453648915187379</v>
      </c>
      <c r="D2587" s="6">
        <v>62.691377921031425</v>
      </c>
      <c r="E2587" s="6">
        <v>37.34891216760677</v>
      </c>
      <c r="F2587" s="6">
        <v>36.939721792890261</v>
      </c>
      <c r="G2587" s="6">
        <v>63.021638330757348</v>
      </c>
    </row>
    <row r="2588" spans="1:7" x14ac:dyDescent="0.2">
      <c r="A2588" s="3" t="s">
        <v>2588</v>
      </c>
      <c r="B2588" s="6">
        <v>26.711444071299407</v>
      </c>
      <c r="C2588" s="6">
        <v>73.314389046757938</v>
      </c>
      <c r="D2588" s="6">
        <v>28.476482617586914</v>
      </c>
      <c r="E2588" s="6">
        <v>71.52351738241309</v>
      </c>
      <c r="F2588" s="6">
        <v>24.856396866840729</v>
      </c>
      <c r="G2588" s="6">
        <v>75.14360313315926</v>
      </c>
    </row>
    <row r="2589" spans="1:7" x14ac:dyDescent="0.2">
      <c r="A2589" s="3" t="s">
        <v>2589</v>
      </c>
      <c r="B2589" s="6">
        <v>39.354838709677423</v>
      </c>
      <c r="C2589" s="6">
        <v>60.604838709677423</v>
      </c>
      <c r="D2589" s="6">
        <v>50.446791226645004</v>
      </c>
      <c r="E2589" s="6">
        <v>49.553208773354996</v>
      </c>
      <c r="F2589" s="6">
        <v>28.525641025641026</v>
      </c>
      <c r="G2589" s="6">
        <v>71.554487179487182</v>
      </c>
    </row>
    <row r="2590" spans="1:7" x14ac:dyDescent="0.2">
      <c r="A2590" s="3" t="s">
        <v>2590</v>
      </c>
      <c r="B2590" s="6">
        <v>50.558899398108338</v>
      </c>
      <c r="C2590" s="6">
        <v>49.441100601891655</v>
      </c>
      <c r="D2590" s="6">
        <v>61.076233183856502</v>
      </c>
      <c r="E2590" s="6">
        <v>38.923766816143498</v>
      </c>
      <c r="F2590" s="6">
        <v>40.87530966143683</v>
      </c>
      <c r="G2590" s="6">
        <v>59.12469033856317</v>
      </c>
    </row>
    <row r="2591" spans="1:7" x14ac:dyDescent="0.2">
      <c r="A2591" s="3" t="s">
        <v>2591</v>
      </c>
      <c r="B2591" s="6">
        <v>51.041666666666664</v>
      </c>
      <c r="C2591" s="6">
        <v>48.958333333333329</v>
      </c>
      <c r="D2591" s="6">
        <v>62.92798110979929</v>
      </c>
      <c r="E2591" s="6">
        <v>37.07201889020071</v>
      </c>
      <c r="F2591" s="6">
        <v>39.61407491486947</v>
      </c>
      <c r="G2591" s="6">
        <v>60.38592508513053</v>
      </c>
    </row>
    <row r="2592" spans="1:7" x14ac:dyDescent="0.2">
      <c r="A2592" s="3" t="s">
        <v>2592</v>
      </c>
      <c r="B2592" s="6">
        <v>60.656952333909608</v>
      </c>
      <c r="C2592" s="6">
        <v>39.318350209928376</v>
      </c>
      <c r="D2592" s="6">
        <v>69.966362325804894</v>
      </c>
      <c r="E2592" s="6">
        <v>29.985583853916388</v>
      </c>
      <c r="F2592" s="6">
        <v>50.813008130081307</v>
      </c>
      <c r="G2592" s="6">
        <v>49.1869918699187</v>
      </c>
    </row>
    <row r="2593" spans="1:7" x14ac:dyDescent="0.2">
      <c r="A2593" s="3" t="s">
        <v>2593</v>
      </c>
      <c r="B2593" s="6">
        <v>39.823829392675016</v>
      </c>
      <c r="C2593" s="6">
        <v>60.176170607324984</v>
      </c>
      <c r="D2593" s="6">
        <v>49.904852521408181</v>
      </c>
      <c r="E2593" s="6">
        <v>50.095147478591819</v>
      </c>
      <c r="F2593" s="6">
        <v>30.244122965641949</v>
      </c>
      <c r="G2593" s="6">
        <v>69.755877034358051</v>
      </c>
    </row>
    <row r="2594" spans="1:7" x14ac:dyDescent="0.2">
      <c r="A2594" s="3" t="s">
        <v>2594</v>
      </c>
      <c r="B2594" s="6">
        <v>51.951920008509731</v>
      </c>
      <c r="C2594" s="6">
        <v>48.048079991490269</v>
      </c>
      <c r="D2594" s="6">
        <v>62.354491544036897</v>
      </c>
      <c r="E2594" s="6">
        <v>37.645508455963103</v>
      </c>
      <c r="F2594" s="6">
        <v>42.173644050319652</v>
      </c>
      <c r="G2594" s="6">
        <v>57.805733140853789</v>
      </c>
    </row>
    <row r="2595" spans="1:7" x14ac:dyDescent="0.2">
      <c r="A2595" s="3" t="s">
        <v>2595</v>
      </c>
      <c r="B2595" s="6">
        <v>55.078819319713922</v>
      </c>
      <c r="C2595" s="6">
        <v>44.921180680286071</v>
      </c>
      <c r="D2595" s="6">
        <v>64.212219291936393</v>
      </c>
      <c r="E2595" s="6">
        <v>35.787780708063615</v>
      </c>
      <c r="F2595" s="6">
        <v>47.07607201939657</v>
      </c>
      <c r="G2595" s="6">
        <v>52.923927980603423</v>
      </c>
    </row>
    <row r="2596" spans="1:7" x14ac:dyDescent="0.2">
      <c r="A2596" s="3" t="s">
        <v>2596</v>
      </c>
      <c r="B2596" s="6">
        <v>41.785240830755633</v>
      </c>
      <c r="C2596" s="6">
        <v>58.20592134334953</v>
      </c>
      <c r="D2596" s="6">
        <v>52.86525554981931</v>
      </c>
      <c r="E2596" s="6">
        <v>47.13474445018069</v>
      </c>
      <c r="F2596" s="6">
        <v>30.087209302325579</v>
      </c>
      <c r="G2596" s="6">
        <v>69.912790697674424</v>
      </c>
    </row>
    <row r="2597" spans="1:7" x14ac:dyDescent="0.2">
      <c r="A2597" s="3" t="s">
        <v>2597</v>
      </c>
      <c r="B2597" s="6">
        <v>58.760330578512395</v>
      </c>
      <c r="C2597" s="6">
        <v>41.239669421487605</v>
      </c>
      <c r="D2597" s="6">
        <v>64.251207729468589</v>
      </c>
      <c r="E2597" s="6">
        <v>35.587761674718202</v>
      </c>
      <c r="F2597" s="6">
        <v>52.881355932203391</v>
      </c>
      <c r="G2597" s="6">
        <v>46.949152542372879</v>
      </c>
    </row>
    <row r="2598" spans="1:7" x14ac:dyDescent="0.2">
      <c r="A2598" s="3" t="s">
        <v>2598</v>
      </c>
      <c r="B2598" s="6">
        <v>56.983198319831985</v>
      </c>
      <c r="C2598" s="6">
        <v>43.016801680168015</v>
      </c>
      <c r="D2598" s="6">
        <v>66.194772868699431</v>
      </c>
      <c r="E2598" s="6">
        <v>33.805227131300555</v>
      </c>
      <c r="F2598" s="6">
        <v>48.40321529437324</v>
      </c>
      <c r="G2598" s="6">
        <v>51.59678470562676</v>
      </c>
    </row>
    <row r="2599" spans="1:7" x14ac:dyDescent="0.2">
      <c r="A2599" s="3" t="s">
        <v>2599</v>
      </c>
      <c r="B2599" s="6">
        <v>56.243496357960453</v>
      </c>
      <c r="C2599" s="6">
        <v>43.75650364203954</v>
      </c>
      <c r="D2599" s="6">
        <v>68.942547876769353</v>
      </c>
      <c r="E2599" s="6">
        <v>31.05745212323064</v>
      </c>
      <c r="F2599" s="6">
        <v>42.446173330920935</v>
      </c>
      <c r="G2599" s="6">
        <v>57.553826669079065</v>
      </c>
    </row>
    <row r="2600" spans="1:7" x14ac:dyDescent="0.2">
      <c r="A2600" s="3" t="s">
        <v>2600</v>
      </c>
      <c r="B2600" s="6">
        <v>40.965006568732832</v>
      </c>
      <c r="C2600" s="6">
        <v>59.034993431267168</v>
      </c>
      <c r="D2600" s="6">
        <v>49.915764139590856</v>
      </c>
      <c r="E2600" s="6">
        <v>50.084235860409144</v>
      </c>
      <c r="F2600" s="6">
        <v>32.124229492650549</v>
      </c>
      <c r="G2600" s="6">
        <v>67.852062588904687</v>
      </c>
    </row>
    <row r="2601" spans="1:7" x14ac:dyDescent="0.2">
      <c r="A2601" s="3" t="s">
        <v>2601</v>
      </c>
      <c r="B2601" s="6">
        <v>46.275828928399811</v>
      </c>
      <c r="C2601" s="6">
        <v>53.724171071600189</v>
      </c>
      <c r="D2601" s="6">
        <v>57.802923149457811</v>
      </c>
      <c r="E2601" s="6">
        <v>42.197076850542196</v>
      </c>
      <c r="F2601" s="6">
        <v>34.296913277804997</v>
      </c>
      <c r="G2601" s="6">
        <v>65.703086722194996</v>
      </c>
    </row>
    <row r="2602" spans="1:7" x14ac:dyDescent="0.2">
      <c r="A2602" s="3" t="s">
        <v>2602</v>
      </c>
      <c r="B2602" s="6">
        <v>60.940516972905634</v>
      </c>
      <c r="C2602" s="6">
        <v>39.059483027094359</v>
      </c>
      <c r="D2602" s="6">
        <v>69.098553233584767</v>
      </c>
      <c r="E2602" s="6">
        <v>30.901446766415237</v>
      </c>
      <c r="F2602" s="6">
        <v>52.66725241621689</v>
      </c>
      <c r="G2602" s="6">
        <v>47.33274758378311</v>
      </c>
    </row>
    <row r="2603" spans="1:7" x14ac:dyDescent="0.2">
      <c r="A2603" s="3" t="s">
        <v>2603</v>
      </c>
      <c r="B2603" s="6">
        <v>53.653995345228857</v>
      </c>
      <c r="C2603" s="6">
        <v>46.361520558572536</v>
      </c>
      <c r="D2603" s="6">
        <v>63.873195229127433</v>
      </c>
      <c r="E2603" s="6">
        <v>36.158192090395481</v>
      </c>
      <c r="F2603" s="6">
        <v>43.663700521632407</v>
      </c>
      <c r="G2603" s="6">
        <v>56.3362994783676</v>
      </c>
    </row>
    <row r="2604" spans="1:7" x14ac:dyDescent="0.2">
      <c r="A2604" s="3" t="s">
        <v>2604</v>
      </c>
      <c r="B2604" s="6">
        <v>54.275940706955531</v>
      </c>
      <c r="C2604" s="6">
        <v>45.762067654884078</v>
      </c>
      <c r="D2604" s="6">
        <v>62.843676355066769</v>
      </c>
      <c r="E2604" s="6">
        <v>37.156323644933231</v>
      </c>
      <c r="F2604" s="6">
        <v>46.210448859455482</v>
      </c>
      <c r="G2604" s="6">
        <v>53.715967623252389</v>
      </c>
    </row>
    <row r="2605" spans="1:7" x14ac:dyDescent="0.2">
      <c r="A2605" s="3" t="s">
        <v>2605</v>
      </c>
      <c r="B2605" s="6">
        <v>62.310144384023999</v>
      </c>
      <c r="C2605" s="6">
        <v>37.708606787924239</v>
      </c>
      <c r="D2605" s="6">
        <v>76.466302367941708</v>
      </c>
      <c r="E2605" s="6">
        <v>23.570127504553735</v>
      </c>
      <c r="F2605" s="6">
        <v>47.295208655332303</v>
      </c>
      <c r="G2605" s="6">
        <v>52.704791344667697</v>
      </c>
    </row>
    <row r="2606" spans="1:7" x14ac:dyDescent="0.2">
      <c r="A2606" s="3" t="s">
        <v>2606</v>
      </c>
      <c r="B2606" s="6">
        <v>58.685030943185524</v>
      </c>
      <c r="C2606" s="6">
        <v>41.314969056814483</v>
      </c>
      <c r="D2606" s="6">
        <v>68.464470066090982</v>
      </c>
      <c r="E2606" s="6">
        <v>31.535529933909018</v>
      </c>
      <c r="F2606" s="6">
        <v>49.575338156653039</v>
      </c>
      <c r="G2606" s="6">
        <v>50.424661843346961</v>
      </c>
    </row>
    <row r="2607" spans="1:7" x14ac:dyDescent="0.2">
      <c r="A2607" s="3" t="s">
        <v>2607</v>
      </c>
      <c r="B2607" s="6">
        <v>54.105960264900666</v>
      </c>
      <c r="C2607" s="6">
        <v>45.894039735099341</v>
      </c>
      <c r="D2607" s="6">
        <v>63.265971316818771</v>
      </c>
      <c r="E2607" s="6">
        <v>36.766623207301173</v>
      </c>
      <c r="F2607" s="6">
        <v>44.665095927297202</v>
      </c>
      <c r="G2607" s="6">
        <v>55.334904072702798</v>
      </c>
    </row>
    <row r="2608" spans="1:7" x14ac:dyDescent="0.2">
      <c r="A2608" s="3" t="s">
        <v>2608</v>
      </c>
      <c r="B2608" s="6">
        <v>58.042466550319951</v>
      </c>
      <c r="C2608" s="6">
        <v>41.972076788830712</v>
      </c>
      <c r="D2608" s="6">
        <v>70.704467353951898</v>
      </c>
      <c r="E2608" s="6">
        <v>29.295532646048112</v>
      </c>
      <c r="F2608" s="6">
        <v>44.976359338061464</v>
      </c>
      <c r="G2608" s="6">
        <v>55.023640661938536</v>
      </c>
    </row>
    <row r="2609" spans="1:7" x14ac:dyDescent="0.2">
      <c r="A2609" s="3" t="s">
        <v>2609</v>
      </c>
      <c r="B2609" s="6">
        <v>51.78997613365155</v>
      </c>
      <c r="C2609" s="6">
        <v>48.224940334128881</v>
      </c>
      <c r="D2609" s="6">
        <v>65.702356099015802</v>
      </c>
      <c r="E2609" s="6">
        <v>34.327467939158964</v>
      </c>
      <c r="F2609" s="6">
        <v>37.869292748433303</v>
      </c>
      <c r="G2609" s="6">
        <v>62.130707251566697</v>
      </c>
    </row>
    <row r="2610" spans="1:7" x14ac:dyDescent="0.2">
      <c r="A2610" s="3" t="s">
        <v>2610</v>
      </c>
      <c r="B2610" s="6">
        <v>54.668166479190106</v>
      </c>
      <c r="C2610" s="6">
        <v>45.354330708661415</v>
      </c>
      <c r="D2610" s="6">
        <v>70.168612191958488</v>
      </c>
      <c r="E2610" s="6">
        <v>29.831387808041505</v>
      </c>
      <c r="F2610" s="6">
        <v>37.834036568213783</v>
      </c>
      <c r="G2610" s="6">
        <v>62.165963431786217</v>
      </c>
    </row>
    <row r="2611" spans="1:7" x14ac:dyDescent="0.2">
      <c r="A2611" s="3" t="s">
        <v>2611</v>
      </c>
      <c r="B2611" s="6">
        <v>46.139033314076642</v>
      </c>
      <c r="C2611" s="6">
        <v>53.860966685923358</v>
      </c>
      <c r="D2611" s="6">
        <v>56.345937850992136</v>
      </c>
      <c r="E2611" s="6">
        <v>43.654062149007864</v>
      </c>
      <c r="F2611" s="6">
        <v>35.329103885804919</v>
      </c>
      <c r="G2611" s="6">
        <v>64.670896114195088</v>
      </c>
    </row>
    <row r="2612" spans="1:7" x14ac:dyDescent="0.2">
      <c r="A2612" s="3" t="s">
        <v>2612</v>
      </c>
      <c r="B2612" s="6">
        <v>39.597249508840868</v>
      </c>
      <c r="C2612" s="6">
        <v>60.402750491159139</v>
      </c>
      <c r="D2612" s="6">
        <v>46.871916321294655</v>
      </c>
      <c r="E2612" s="6">
        <v>53.128083678705352</v>
      </c>
      <c r="F2612" s="6">
        <v>32.388030510463523</v>
      </c>
      <c r="G2612" s="6">
        <v>67.611969489536477</v>
      </c>
    </row>
    <row r="2613" spans="1:7" x14ac:dyDescent="0.2">
      <c r="A2613" s="3" t="s">
        <v>2613</v>
      </c>
      <c r="B2613" s="6">
        <v>43.899657924743444</v>
      </c>
      <c r="C2613" s="6">
        <v>56.100342075256563</v>
      </c>
      <c r="D2613" s="6">
        <v>56.27885503231763</v>
      </c>
      <c r="E2613" s="6">
        <v>43.721144967682363</v>
      </c>
      <c r="F2613" s="6">
        <v>31.816133393420458</v>
      </c>
      <c r="G2613" s="6">
        <v>68.183866606579528</v>
      </c>
    </row>
    <row r="2614" spans="1:7" x14ac:dyDescent="0.2">
      <c r="A2614" s="3" t="s">
        <v>2614</v>
      </c>
      <c r="B2614" s="6">
        <v>62.276207789346117</v>
      </c>
      <c r="C2614" s="6">
        <v>37.723792210653883</v>
      </c>
      <c r="D2614" s="6">
        <v>72.903083213614764</v>
      </c>
      <c r="E2614" s="6">
        <v>27.096916786385233</v>
      </c>
      <c r="F2614" s="6">
        <v>51.713532513181015</v>
      </c>
      <c r="G2614" s="6">
        <v>48.286467486818978</v>
      </c>
    </row>
    <row r="2615" spans="1:7" x14ac:dyDescent="0.2">
      <c r="A2615" s="3" t="s">
        <v>2615</v>
      </c>
      <c r="B2615" s="6">
        <v>43.953442493588483</v>
      </c>
      <c r="C2615" s="6">
        <v>56.046557506411517</v>
      </c>
      <c r="D2615" s="6">
        <v>57.269914926527456</v>
      </c>
      <c r="E2615" s="6">
        <v>42.730085073472544</v>
      </c>
      <c r="F2615" s="6">
        <v>30.084575110753121</v>
      </c>
      <c r="G2615" s="6">
        <v>69.875151026983488</v>
      </c>
    </row>
    <row r="2616" spans="1:7" x14ac:dyDescent="0.2">
      <c r="A2616" s="3" t="s">
        <v>2616</v>
      </c>
      <c r="B2616" s="6">
        <v>25.856622114216282</v>
      </c>
      <c r="C2616" s="6">
        <v>74.143377885783721</v>
      </c>
      <c r="D2616" s="6">
        <v>29.785247432306257</v>
      </c>
      <c r="E2616" s="6">
        <v>70.261437908496731</v>
      </c>
      <c r="F2616" s="6">
        <v>21.602434077079106</v>
      </c>
      <c r="G2616" s="6">
        <v>78.397565922920904</v>
      </c>
    </row>
    <row r="2617" spans="1:7" x14ac:dyDescent="0.2">
      <c r="A2617" s="3" t="s">
        <v>2617</v>
      </c>
      <c r="B2617" s="6">
        <v>54.5213685059325</v>
      </c>
      <c r="C2617" s="6">
        <v>45.490150904273705</v>
      </c>
      <c r="D2617" s="6">
        <v>66.681890842658149</v>
      </c>
      <c r="E2617" s="6">
        <v>33.29527289335465</v>
      </c>
      <c r="F2617" s="6">
        <v>42.110155705321866</v>
      </c>
      <c r="G2617" s="6">
        <v>57.866604694399257</v>
      </c>
    </row>
    <row r="2618" spans="1:7" x14ac:dyDescent="0.2">
      <c r="A2618" s="3" t="s">
        <v>2618</v>
      </c>
      <c r="B2618" s="6">
        <v>58.791723216942579</v>
      </c>
      <c r="C2618" s="6">
        <v>41.208276783057421</v>
      </c>
      <c r="D2618" s="6">
        <v>67.354326653640513</v>
      </c>
      <c r="E2618" s="6">
        <v>32.647188015934326</v>
      </c>
      <c r="F2618" s="6">
        <v>50.915526323123657</v>
      </c>
      <c r="G2618" s="6">
        <v>49.084473676876343</v>
      </c>
    </row>
    <row r="2619" spans="1:7" x14ac:dyDescent="0.2">
      <c r="A2619" s="3" t="s">
        <v>2619</v>
      </c>
      <c r="B2619" s="6">
        <v>60.801393728222997</v>
      </c>
      <c r="C2619" s="6">
        <v>39.163763066202087</v>
      </c>
      <c r="D2619" s="6">
        <v>71.63661581137309</v>
      </c>
      <c r="E2619" s="6">
        <v>28.363384188626906</v>
      </c>
      <c r="F2619" s="6">
        <v>49.89488437281009</v>
      </c>
      <c r="G2619" s="6">
        <v>50.10511562718991</v>
      </c>
    </row>
    <row r="2620" spans="1:7" x14ac:dyDescent="0.2">
      <c r="A2620" s="3" t="s">
        <v>2620</v>
      </c>
      <c r="B2620" s="6">
        <v>53.779322328410075</v>
      </c>
      <c r="C2620" s="6">
        <v>46.220677671589918</v>
      </c>
      <c r="D2620" s="6">
        <v>67.562879444926281</v>
      </c>
      <c r="E2620" s="6">
        <v>32.437120555073726</v>
      </c>
      <c r="F2620" s="6">
        <v>39.947780678851174</v>
      </c>
      <c r="G2620" s="6">
        <v>60.052219321148826</v>
      </c>
    </row>
    <row r="2621" spans="1:7" x14ac:dyDescent="0.2">
      <c r="A2621" s="3" t="s">
        <v>2621</v>
      </c>
      <c r="B2621" s="6">
        <v>27.081883553699836</v>
      </c>
      <c r="C2621" s="6">
        <v>72.929714683368132</v>
      </c>
      <c r="D2621" s="6">
        <v>33.310580204778155</v>
      </c>
      <c r="E2621" s="6">
        <v>66.712172923777018</v>
      </c>
      <c r="F2621" s="6">
        <v>20.605630470783062</v>
      </c>
      <c r="G2621" s="6">
        <v>79.394369529216931</v>
      </c>
    </row>
    <row r="2622" spans="1:7" x14ac:dyDescent="0.2">
      <c r="A2622" s="3" t="s">
        <v>2622</v>
      </c>
      <c r="B2622" s="6">
        <v>60.350301039956214</v>
      </c>
      <c r="C2622" s="6">
        <v>39.649698960043786</v>
      </c>
      <c r="D2622" s="6">
        <v>72.132785611191295</v>
      </c>
      <c r="E2622" s="6">
        <v>27.872765626734765</v>
      </c>
      <c r="F2622" s="6">
        <v>48.896086369770579</v>
      </c>
      <c r="G2622" s="6">
        <v>51.103913630229428</v>
      </c>
    </row>
    <row r="2623" spans="1:7" x14ac:dyDescent="0.2">
      <c r="A2623" s="3" t="s">
        <v>2623</v>
      </c>
      <c r="B2623" s="6">
        <v>63.815197841726622</v>
      </c>
      <c r="C2623" s="6">
        <v>36.184802158273385</v>
      </c>
      <c r="D2623" s="6">
        <v>77.456140350877192</v>
      </c>
      <c r="E2623" s="6">
        <v>22.543859649122808</v>
      </c>
      <c r="F2623" s="6">
        <v>49.469557195571959</v>
      </c>
      <c r="G2623" s="6">
        <v>50.530442804428041</v>
      </c>
    </row>
    <row r="2624" spans="1:7" x14ac:dyDescent="0.2">
      <c r="A2624" s="3" t="s">
        <v>2624</v>
      </c>
      <c r="B2624" s="6">
        <v>54.396656799582097</v>
      </c>
      <c r="C2624" s="6">
        <v>45.620755702594465</v>
      </c>
      <c r="D2624" s="6">
        <v>69.040902679830751</v>
      </c>
      <c r="E2624" s="6">
        <v>30.959097320169253</v>
      </c>
      <c r="F2624" s="6">
        <v>40.110079119367043</v>
      </c>
      <c r="G2624" s="6">
        <v>59.88992088063295</v>
      </c>
    </row>
    <row r="2625" spans="1:7" x14ac:dyDescent="0.2">
      <c r="A2625" s="3" t="s">
        <v>2625</v>
      </c>
      <c r="B2625" s="6">
        <v>54.293957909029189</v>
      </c>
      <c r="C2625" s="6">
        <v>45.723014256619145</v>
      </c>
      <c r="D2625" s="6">
        <v>64.147746526601154</v>
      </c>
      <c r="E2625" s="6">
        <v>35.852253473398846</v>
      </c>
      <c r="F2625" s="6">
        <v>44.406664399863992</v>
      </c>
      <c r="G2625" s="6">
        <v>55.593335600136008</v>
      </c>
    </row>
    <row r="2626" spans="1:7" x14ac:dyDescent="0.2">
      <c r="A2626" s="3" t="s">
        <v>2626</v>
      </c>
      <c r="B2626" s="6">
        <v>55.372519655559714</v>
      </c>
      <c r="C2626" s="6">
        <v>44.627480344440286</v>
      </c>
      <c r="D2626" s="6">
        <v>67.094879794457697</v>
      </c>
      <c r="E2626" s="6">
        <v>32.905120205542296</v>
      </c>
      <c r="F2626" s="6">
        <v>43.170964660936008</v>
      </c>
      <c r="G2626" s="6">
        <v>56.829035339063992</v>
      </c>
    </row>
    <row r="2627" spans="1:7" x14ac:dyDescent="0.2">
      <c r="A2627" s="3" t="s">
        <v>2627</v>
      </c>
      <c r="B2627" s="6">
        <v>52.378426171529625</v>
      </c>
      <c r="C2627" s="6">
        <v>47.621573828470382</v>
      </c>
      <c r="D2627" s="6">
        <v>60.310880829015545</v>
      </c>
      <c r="E2627" s="6">
        <v>39.689119170984455</v>
      </c>
      <c r="F2627" s="6">
        <v>44.05797101449275</v>
      </c>
      <c r="G2627" s="6">
        <v>55.942028985507243</v>
      </c>
    </row>
    <row r="2628" spans="1:7" x14ac:dyDescent="0.2">
      <c r="A2628" s="3" t="s">
        <v>2628</v>
      </c>
      <c r="B2628" s="6">
        <v>59.08585938739882</v>
      </c>
      <c r="C2628" s="6">
        <v>40.914140612601173</v>
      </c>
      <c r="D2628" s="6">
        <v>69.340069466371958</v>
      </c>
      <c r="E2628" s="6">
        <v>30.659930533628039</v>
      </c>
      <c r="F2628" s="6">
        <v>48.723675813656669</v>
      </c>
      <c r="G2628" s="6">
        <v>51.276324186343338</v>
      </c>
    </row>
    <row r="2629" spans="1:7" x14ac:dyDescent="0.2">
      <c r="A2629" s="3" t="s">
        <v>2629</v>
      </c>
      <c r="B2629" s="6">
        <v>37.41898589401449</v>
      </c>
      <c r="C2629" s="6">
        <v>62.58101410598551</v>
      </c>
      <c r="D2629" s="6">
        <v>46.975354742345033</v>
      </c>
      <c r="E2629" s="6">
        <v>53.024645257654967</v>
      </c>
      <c r="F2629" s="6">
        <v>27.492211838006231</v>
      </c>
      <c r="G2629" s="6">
        <v>72.546728971962608</v>
      </c>
    </row>
    <row r="2630" spans="1:7" x14ac:dyDescent="0.2">
      <c r="A2630" s="3" t="s">
        <v>2630</v>
      </c>
      <c r="B2630" s="6">
        <v>59.651581898277939</v>
      </c>
      <c r="C2630" s="6">
        <v>40.348418101722068</v>
      </c>
      <c r="D2630" s="6">
        <v>73.996175908221801</v>
      </c>
      <c r="E2630" s="6">
        <v>26.003824091778206</v>
      </c>
      <c r="F2630" s="6">
        <v>43.883984867591423</v>
      </c>
      <c r="G2630" s="6">
        <v>56.11601513240857</v>
      </c>
    </row>
    <row r="2631" spans="1:7" x14ac:dyDescent="0.2">
      <c r="A2631" s="3" t="s">
        <v>2631</v>
      </c>
      <c r="B2631" s="6">
        <v>53.730664240218381</v>
      </c>
      <c r="C2631" s="6">
        <v>46.269335759781619</v>
      </c>
      <c r="D2631" s="6">
        <v>63.486556808326114</v>
      </c>
      <c r="E2631" s="6">
        <v>36.600173460537725</v>
      </c>
      <c r="F2631" s="6">
        <v>43.062200956937801</v>
      </c>
      <c r="G2631" s="6">
        <v>56.937799043062199</v>
      </c>
    </row>
    <row r="2632" spans="1:7" x14ac:dyDescent="0.2">
      <c r="A2632" s="3" t="s">
        <v>2632</v>
      </c>
      <c r="B2632" s="6">
        <v>47.634872007892412</v>
      </c>
      <c r="C2632" s="6">
        <v>52.365127992107588</v>
      </c>
      <c r="D2632" s="6">
        <v>56.898351074932165</v>
      </c>
      <c r="E2632" s="6">
        <v>43.101648925067835</v>
      </c>
      <c r="F2632" s="6">
        <v>38.462333367779273</v>
      </c>
      <c r="G2632" s="6">
        <v>61.537666632220734</v>
      </c>
    </row>
    <row r="2633" spans="1:7" x14ac:dyDescent="0.2">
      <c r="A2633" s="3" t="s">
        <v>2633</v>
      </c>
      <c r="B2633" s="6">
        <v>57.202743902439025</v>
      </c>
      <c r="C2633" s="6">
        <v>42.797256097560975</v>
      </c>
      <c r="D2633" s="6">
        <v>70.169361046959196</v>
      </c>
      <c r="E2633" s="6">
        <v>29.8306389530408</v>
      </c>
      <c r="F2633" s="6">
        <v>44.490566037735853</v>
      </c>
      <c r="G2633" s="6">
        <v>55.509433962264154</v>
      </c>
    </row>
    <row r="2634" spans="1:7" x14ac:dyDescent="0.2">
      <c r="A2634" s="3" t="s">
        <v>2634</v>
      </c>
      <c r="B2634" s="6">
        <v>48.976631748589853</v>
      </c>
      <c r="C2634" s="6">
        <v>51.023368251410147</v>
      </c>
      <c r="D2634" s="6">
        <v>58.566775244299677</v>
      </c>
      <c r="E2634" s="6">
        <v>41.433224755700323</v>
      </c>
      <c r="F2634" s="6">
        <v>39.585326953748009</v>
      </c>
      <c r="G2634" s="6">
        <v>60.414673046251998</v>
      </c>
    </row>
    <row r="2635" spans="1:7" x14ac:dyDescent="0.2">
      <c r="A2635" s="3" t="s">
        <v>2635</v>
      </c>
      <c r="B2635" s="6">
        <v>40.536155202821874</v>
      </c>
      <c r="C2635" s="6">
        <v>59.463844797178133</v>
      </c>
      <c r="D2635" s="6">
        <v>44.722148364796595</v>
      </c>
      <c r="E2635" s="6">
        <v>55.277851635203405</v>
      </c>
      <c r="F2635" s="6">
        <v>35.803396963775739</v>
      </c>
      <c r="G2635" s="6">
        <v>64.196603036224261</v>
      </c>
    </row>
    <row r="2636" spans="1:7" x14ac:dyDescent="0.2">
      <c r="A2636" s="3" t="s">
        <v>2636</v>
      </c>
      <c r="B2636" s="6">
        <v>50.518326545723802</v>
      </c>
      <c r="C2636" s="6">
        <v>49.481673454276191</v>
      </c>
      <c r="D2636" s="6">
        <v>62.397013388259523</v>
      </c>
      <c r="E2636" s="6">
        <v>37.615859938208033</v>
      </c>
      <c r="F2636" s="6">
        <v>39.594690684996444</v>
      </c>
      <c r="G2636" s="6">
        <v>60.405309315003549</v>
      </c>
    </row>
    <row r="2637" spans="1:7" x14ac:dyDescent="0.2">
      <c r="A2637" s="3" t="s">
        <v>2637</v>
      </c>
      <c r="B2637" s="6">
        <v>52.80646893458416</v>
      </c>
      <c r="C2637" s="6">
        <v>47.19353106541584</v>
      </c>
      <c r="D2637" s="6">
        <v>61.094939543215411</v>
      </c>
      <c r="E2637" s="6">
        <v>38.905060456784597</v>
      </c>
      <c r="F2637" s="6">
        <v>45.449847963908816</v>
      </c>
      <c r="G2637" s="6">
        <v>54.550152036091184</v>
      </c>
    </row>
    <row r="2638" spans="1:7" x14ac:dyDescent="0.2">
      <c r="A2638" s="3" t="s">
        <v>2638</v>
      </c>
      <c r="B2638" s="6">
        <v>51.470123300663928</v>
      </c>
      <c r="C2638" s="6">
        <v>48.529876699336072</v>
      </c>
      <c r="D2638" s="6">
        <v>60.024906600249061</v>
      </c>
      <c r="E2638" s="6">
        <v>39.975093399750932</v>
      </c>
      <c r="F2638" s="6">
        <v>42.646114322414903</v>
      </c>
      <c r="G2638" s="6">
        <v>57.353885677585104</v>
      </c>
    </row>
    <row r="2639" spans="1:7" x14ac:dyDescent="0.2">
      <c r="A2639" s="3" t="s">
        <v>2639</v>
      </c>
      <c r="B2639" s="6">
        <v>59.547092125579006</v>
      </c>
      <c r="C2639" s="6">
        <v>40.452907874420994</v>
      </c>
      <c r="D2639" s="6">
        <v>73.287671232876718</v>
      </c>
      <c r="E2639" s="6">
        <v>26.712328767123289</v>
      </c>
      <c r="F2639" s="6">
        <v>45.430809399477809</v>
      </c>
      <c r="G2639" s="6">
        <v>54.595300261096604</v>
      </c>
    </row>
    <row r="2640" spans="1:7" x14ac:dyDescent="0.2">
      <c r="A2640" s="3" t="s">
        <v>2640</v>
      </c>
      <c r="B2640" s="6">
        <v>56.623783031988872</v>
      </c>
      <c r="C2640" s="6">
        <v>43.376216968011128</v>
      </c>
      <c r="D2640" s="6">
        <v>68.248548992830322</v>
      </c>
      <c r="E2640" s="6">
        <v>31.71730966200068</v>
      </c>
      <c r="F2640" s="6">
        <v>44.562522139567832</v>
      </c>
      <c r="G2640" s="6">
        <v>55.437477860432161</v>
      </c>
    </row>
    <row r="2641" spans="1:7" x14ac:dyDescent="0.2">
      <c r="A2641" s="3" t="s">
        <v>2641</v>
      </c>
      <c r="B2641" s="6">
        <v>57.347806766965029</v>
      </c>
      <c r="C2641" s="6">
        <v>42.651135233500497</v>
      </c>
      <c r="D2641" s="6">
        <v>64.72072072072072</v>
      </c>
      <c r="E2641" s="6">
        <v>35.27927927927928</v>
      </c>
      <c r="F2641" s="6">
        <v>50.81708801404713</v>
      </c>
      <c r="G2641" s="6">
        <v>49.18291198595287</v>
      </c>
    </row>
    <row r="2642" spans="1:7" x14ac:dyDescent="0.2">
      <c r="A2642" s="3" t="s">
        <v>2642</v>
      </c>
      <c r="B2642" s="6">
        <v>45.317432479831638</v>
      </c>
      <c r="C2642" s="6">
        <v>54.682567520168355</v>
      </c>
      <c r="D2642" s="6">
        <v>55.885214007782103</v>
      </c>
      <c r="E2642" s="6">
        <v>44.114785992217897</v>
      </c>
      <c r="F2642" s="6">
        <v>35.532537716730467</v>
      </c>
      <c r="G2642" s="6">
        <v>64.444944832244985</v>
      </c>
    </row>
    <row r="2643" spans="1:7" x14ac:dyDescent="0.2">
      <c r="A2643" s="3" t="s">
        <v>2643</v>
      </c>
      <c r="B2643" s="6">
        <v>61.046233695281025</v>
      </c>
      <c r="C2643" s="6">
        <v>38.953766304718975</v>
      </c>
      <c r="D2643" s="6">
        <v>70.069518966080352</v>
      </c>
      <c r="E2643" s="6">
        <v>29.930481033919659</v>
      </c>
      <c r="F2643" s="6">
        <v>52.449324324324323</v>
      </c>
      <c r="G2643" s="6">
        <v>47.546230440967285</v>
      </c>
    </row>
    <row r="2644" spans="1:7" x14ac:dyDescent="0.2">
      <c r="A2644" s="3" t="s">
        <v>2644</v>
      </c>
      <c r="B2644" s="6">
        <v>39.051094890510953</v>
      </c>
      <c r="C2644" s="6">
        <v>60.948905109489047</v>
      </c>
      <c r="D2644" s="6">
        <v>46.758767268862911</v>
      </c>
      <c r="E2644" s="6">
        <v>53.188097768331566</v>
      </c>
      <c r="F2644" s="6">
        <v>30.357142857142854</v>
      </c>
      <c r="G2644" s="6">
        <v>69.642857142857139</v>
      </c>
    </row>
    <row r="2645" spans="1:7" x14ac:dyDescent="0.2">
      <c r="A2645" s="3" t="s">
        <v>2645</v>
      </c>
      <c r="B2645" s="6">
        <v>41.646542261251376</v>
      </c>
      <c r="C2645" s="6">
        <v>58.353457738748624</v>
      </c>
      <c r="D2645" s="6">
        <v>51.015375689004927</v>
      </c>
      <c r="E2645" s="6">
        <v>48.984624310995066</v>
      </c>
      <c r="F2645" s="6">
        <v>32.107517353418991</v>
      </c>
      <c r="G2645" s="6">
        <v>67.892482646581016</v>
      </c>
    </row>
    <row r="2646" spans="1:7" x14ac:dyDescent="0.2">
      <c r="A2646" s="3" t="s">
        <v>2646</v>
      </c>
      <c r="B2646" s="6">
        <v>62.803418803418801</v>
      </c>
      <c r="C2646" s="6">
        <v>37.196581196581199</v>
      </c>
      <c r="D2646" s="6">
        <v>74.042407660738718</v>
      </c>
      <c r="E2646" s="6">
        <v>25.974692202462379</v>
      </c>
      <c r="F2646" s="6">
        <v>51.589200273410796</v>
      </c>
      <c r="G2646" s="6">
        <v>48.410799726589197</v>
      </c>
    </row>
    <row r="2647" spans="1:7" x14ac:dyDescent="0.2">
      <c r="A2647" s="3" t="s">
        <v>2647</v>
      </c>
      <c r="B2647" s="6">
        <v>46.033300685602349</v>
      </c>
      <c r="C2647" s="6">
        <v>53.966699314397651</v>
      </c>
      <c r="D2647" s="6">
        <v>57.095959595959599</v>
      </c>
      <c r="E2647" s="6">
        <v>42.929292929292927</v>
      </c>
      <c r="F2647" s="6">
        <v>35.622623574144484</v>
      </c>
      <c r="G2647" s="6">
        <v>64.377376425855516</v>
      </c>
    </row>
    <row r="2648" spans="1:7" x14ac:dyDescent="0.2">
      <c r="A2648" s="3" t="s">
        <v>2648</v>
      </c>
      <c r="B2648" s="6">
        <v>55.343217730350915</v>
      </c>
      <c r="C2648" s="6">
        <v>44.656782269649085</v>
      </c>
      <c r="D2648" s="6">
        <v>63.809222827947643</v>
      </c>
      <c r="E2648" s="6">
        <v>36.190777172052357</v>
      </c>
      <c r="F2648" s="6">
        <v>47.306047953596519</v>
      </c>
      <c r="G2648" s="6">
        <v>52.693952046403481</v>
      </c>
    </row>
    <row r="2649" spans="1:7" x14ac:dyDescent="0.2">
      <c r="A2649" s="3" t="s">
        <v>2649</v>
      </c>
      <c r="B2649" s="6">
        <v>56.124211474917395</v>
      </c>
      <c r="C2649" s="6">
        <v>43.875788525082612</v>
      </c>
      <c r="D2649" s="6">
        <v>67.882502429180064</v>
      </c>
      <c r="E2649" s="6">
        <v>32.117497570819943</v>
      </c>
      <c r="F2649" s="6">
        <v>44.25413114011922</v>
      </c>
      <c r="G2649" s="6">
        <v>55.753414321285746</v>
      </c>
    </row>
    <row r="2650" spans="1:7" x14ac:dyDescent="0.2">
      <c r="A2650" s="3" t="s">
        <v>2650</v>
      </c>
      <c r="B2650" s="6">
        <v>48.282566429034347</v>
      </c>
      <c r="C2650" s="6">
        <v>51.717433570965653</v>
      </c>
      <c r="D2650" s="6">
        <v>58.509955041746956</v>
      </c>
      <c r="E2650" s="6">
        <v>41.490044958253051</v>
      </c>
      <c r="F2650" s="6">
        <v>37.867887508175279</v>
      </c>
      <c r="G2650" s="6">
        <v>62.132112491824721</v>
      </c>
    </row>
    <row r="2651" spans="1:7" x14ac:dyDescent="0.2">
      <c r="A2651" s="3" t="s">
        <v>2651</v>
      </c>
      <c r="B2651" s="6">
        <v>47.537335285505122</v>
      </c>
      <c r="C2651" s="6">
        <v>52.462664714494878</v>
      </c>
      <c r="D2651" s="6">
        <v>57.229512255508787</v>
      </c>
      <c r="E2651" s="6">
        <v>42.770487744491206</v>
      </c>
      <c r="F2651" s="6">
        <v>38.835167277981547</v>
      </c>
      <c r="G2651" s="6">
        <v>61.164832722018446</v>
      </c>
    </row>
    <row r="2652" spans="1:7" x14ac:dyDescent="0.2">
      <c r="A2652" s="3" t="s">
        <v>2652</v>
      </c>
      <c r="B2652" s="6">
        <v>44.590163934426229</v>
      </c>
      <c r="C2652" s="6">
        <v>55.409836065573771</v>
      </c>
      <c r="D2652" s="6">
        <v>57.271702367531006</v>
      </c>
      <c r="E2652" s="6">
        <v>42.841037204058622</v>
      </c>
      <c r="F2652" s="6">
        <v>32.696390658174096</v>
      </c>
      <c r="G2652" s="6">
        <v>67.303609341825904</v>
      </c>
    </row>
    <row r="2653" spans="1:7" x14ac:dyDescent="0.2">
      <c r="A2653" s="3" t="s">
        <v>2653</v>
      </c>
      <c r="B2653" s="6">
        <v>59.012756516916255</v>
      </c>
      <c r="C2653" s="6">
        <v>40.987243483083752</v>
      </c>
      <c r="D2653" s="6">
        <v>71.035242290748897</v>
      </c>
      <c r="E2653" s="6">
        <v>28.964757709251099</v>
      </c>
      <c r="F2653" s="6">
        <v>46.815642458100562</v>
      </c>
      <c r="G2653" s="6">
        <v>53.184357541899438</v>
      </c>
    </row>
    <row r="2654" spans="1:7" x14ac:dyDescent="0.2">
      <c r="A2654" s="3" t="s">
        <v>2654</v>
      </c>
      <c r="B2654" s="6">
        <v>48.422662159987127</v>
      </c>
      <c r="C2654" s="6">
        <v>51.577337840012873</v>
      </c>
      <c r="D2654" s="6">
        <v>58.798769629269877</v>
      </c>
      <c r="E2654" s="6">
        <v>41.20123037073013</v>
      </c>
      <c r="F2654" s="6">
        <v>38.172215108834827</v>
      </c>
      <c r="G2654" s="6">
        <v>61.843790012804099</v>
      </c>
    </row>
    <row r="2655" spans="1:7" x14ac:dyDescent="0.2">
      <c r="A2655" s="3" t="s">
        <v>2655</v>
      </c>
      <c r="B2655" s="6">
        <v>57.827376307164037</v>
      </c>
      <c r="C2655" s="6">
        <v>42.172623692835955</v>
      </c>
      <c r="D2655" s="6">
        <v>68.342674139311455</v>
      </c>
      <c r="E2655" s="6">
        <v>31.657325860688552</v>
      </c>
      <c r="F2655" s="6">
        <v>47.830720048713651</v>
      </c>
      <c r="G2655" s="6">
        <v>52.169279951286342</v>
      </c>
    </row>
    <row r="2656" spans="1:7" x14ac:dyDescent="0.2">
      <c r="A2656" s="3" t="s">
        <v>2656</v>
      </c>
      <c r="B2656" s="6">
        <v>42.412366644894405</v>
      </c>
      <c r="C2656" s="6">
        <v>57.598519486174617</v>
      </c>
      <c r="D2656" s="6">
        <v>50.27235587834771</v>
      </c>
      <c r="E2656" s="6">
        <v>49.72764412165229</v>
      </c>
      <c r="F2656" s="6">
        <v>35.1673640167364</v>
      </c>
      <c r="G2656" s="6">
        <v>64.8326359832636</v>
      </c>
    </row>
    <row r="2657" spans="1:7" x14ac:dyDescent="0.2">
      <c r="A2657" s="3" t="s">
        <v>2657</v>
      </c>
      <c r="B2657" s="6">
        <v>46.56291349001323</v>
      </c>
      <c r="C2657" s="6">
        <v>53.437086509986763</v>
      </c>
      <c r="D2657" s="6">
        <v>54.799948868720435</v>
      </c>
      <c r="E2657" s="6">
        <v>45.187268311389495</v>
      </c>
      <c r="F2657" s="6">
        <v>38.556163021868791</v>
      </c>
      <c r="G2657" s="6">
        <v>61.443836978131216</v>
      </c>
    </row>
    <row r="2658" spans="1:7" x14ac:dyDescent="0.2">
      <c r="A2658" s="3" t="s">
        <v>2658</v>
      </c>
      <c r="B2658" s="6">
        <v>52.777777777777779</v>
      </c>
      <c r="C2658" s="6">
        <v>47.222222222222221</v>
      </c>
      <c r="D2658" s="6">
        <v>64.584040747028865</v>
      </c>
      <c r="E2658" s="6">
        <v>35.415959252971135</v>
      </c>
      <c r="F2658" s="6">
        <v>40.433469532776698</v>
      </c>
      <c r="G2658" s="6">
        <v>59.584295612009242</v>
      </c>
    </row>
    <row r="2659" spans="1:7" x14ac:dyDescent="0.2">
      <c r="A2659" s="3" t="s">
        <v>2659</v>
      </c>
      <c r="B2659" s="6">
        <v>47.769965945292761</v>
      </c>
      <c r="C2659" s="6">
        <v>52.230034054707239</v>
      </c>
      <c r="D2659" s="6">
        <v>58.728025976934276</v>
      </c>
      <c r="E2659" s="6">
        <v>41.271974023065724</v>
      </c>
      <c r="F2659" s="6">
        <v>37.211559197757168</v>
      </c>
      <c r="G2659" s="6">
        <v>62.788440802242832</v>
      </c>
    </row>
    <row r="2660" spans="1:7" x14ac:dyDescent="0.2">
      <c r="A2660" s="3" t="s">
        <v>2660</v>
      </c>
      <c r="B2660" s="6">
        <v>48.870300932602632</v>
      </c>
      <c r="C2660" s="6">
        <v>51.139313527545426</v>
      </c>
      <c r="D2660" s="6">
        <v>58.320610687022899</v>
      </c>
      <c r="E2660" s="6">
        <v>41.679389312977101</v>
      </c>
      <c r="F2660" s="6">
        <v>39.275334237550865</v>
      </c>
      <c r="G2660" s="6">
        <v>60.744041852354194</v>
      </c>
    </row>
    <row r="2661" spans="1:7" x14ac:dyDescent="0.2">
      <c r="A2661" s="3" t="s">
        <v>2661</v>
      </c>
      <c r="B2661" s="6">
        <v>54.738823529411761</v>
      </c>
      <c r="C2661" s="6">
        <v>45.261176470588239</v>
      </c>
      <c r="D2661" s="6">
        <v>63.315268174173056</v>
      </c>
      <c r="E2661" s="6">
        <v>36.684731825826951</v>
      </c>
      <c r="F2661" s="6">
        <v>46.037163443306788</v>
      </c>
      <c r="G2661" s="6">
        <v>53.962836556693219</v>
      </c>
    </row>
    <row r="2662" spans="1:7" x14ac:dyDescent="0.2">
      <c r="A2662" s="3" t="s">
        <v>2662</v>
      </c>
      <c r="B2662" s="6">
        <v>53.410119292472238</v>
      </c>
      <c r="C2662" s="6">
        <v>46.598107774578359</v>
      </c>
      <c r="D2662" s="6">
        <v>63.714866237724344</v>
      </c>
      <c r="E2662" s="6">
        <v>36.285133762275649</v>
      </c>
      <c r="F2662" s="6">
        <v>43.654984797567607</v>
      </c>
      <c r="G2662" s="6">
        <v>56.345015202432393</v>
      </c>
    </row>
    <row r="2663" spans="1:7" x14ac:dyDescent="0.2">
      <c r="A2663" s="3" t="s">
        <v>2663</v>
      </c>
      <c r="B2663" s="6">
        <v>63.406565442361526</v>
      </c>
      <c r="C2663" s="6">
        <v>36.593434557638474</v>
      </c>
      <c r="D2663" s="6">
        <v>72.909235037653588</v>
      </c>
      <c r="E2663" s="6">
        <v>27.088287752675388</v>
      </c>
      <c r="F2663" s="6">
        <v>54.306725180880086</v>
      </c>
      <c r="G2663" s="6">
        <v>45.693274819119914</v>
      </c>
    </row>
    <row r="2664" spans="1:7" x14ac:dyDescent="0.2">
      <c r="A2664" s="3" t="s">
        <v>2664</v>
      </c>
      <c r="B2664" s="6">
        <v>51.937984496124031</v>
      </c>
      <c r="C2664" s="6">
        <v>48.062015503875969</v>
      </c>
      <c r="D2664" s="6">
        <v>65.162601626016254</v>
      </c>
      <c r="E2664" s="6">
        <v>34.796747967479675</v>
      </c>
      <c r="F2664" s="6">
        <v>37.872892347600519</v>
      </c>
      <c r="G2664" s="6">
        <v>62.127107652399481</v>
      </c>
    </row>
    <row r="2665" spans="1:7" x14ac:dyDescent="0.2">
      <c r="A2665" s="3" t="s">
        <v>2665</v>
      </c>
      <c r="B2665" s="6">
        <v>26.049752999294284</v>
      </c>
      <c r="C2665" s="6">
        <v>73.950247000705716</v>
      </c>
      <c r="D2665" s="6">
        <v>32.802547770700635</v>
      </c>
      <c r="E2665" s="6">
        <v>67.197452229299358</v>
      </c>
      <c r="F2665" s="6">
        <v>19.334975369458128</v>
      </c>
      <c r="G2665" s="6">
        <v>80.665024630541865</v>
      </c>
    </row>
    <row r="2666" spans="1:7" x14ac:dyDescent="0.2">
      <c r="A2666" s="3" t="s">
        <v>2666</v>
      </c>
      <c r="B2666" s="6">
        <v>55.143950070465067</v>
      </c>
      <c r="C2666" s="6">
        <v>44.856049929534933</v>
      </c>
      <c r="D2666" s="6">
        <v>71.198712791633142</v>
      </c>
      <c r="E2666" s="6">
        <v>28.841512469831056</v>
      </c>
      <c r="F2666" s="6">
        <v>39.056831922611849</v>
      </c>
      <c r="G2666" s="6">
        <v>60.943168077388151</v>
      </c>
    </row>
    <row r="2667" spans="1:7" x14ac:dyDescent="0.2">
      <c r="A2667" s="3" t="s">
        <v>2667</v>
      </c>
      <c r="B2667" s="6">
        <v>57.883118255580477</v>
      </c>
      <c r="C2667" s="6">
        <v>42.11688174441953</v>
      </c>
      <c r="D2667" s="6">
        <v>68.295336531328815</v>
      </c>
      <c r="E2667" s="6">
        <v>31.704663468671185</v>
      </c>
      <c r="F2667" s="6">
        <v>48.467163077748708</v>
      </c>
      <c r="G2667" s="6">
        <v>51.535073008206432</v>
      </c>
    </row>
    <row r="2668" spans="1:7" x14ac:dyDescent="0.2">
      <c r="A2668" s="3" t="s">
        <v>2668</v>
      </c>
      <c r="B2668" s="6">
        <v>44.948047294876389</v>
      </c>
      <c r="C2668" s="6">
        <v>55.051952705123611</v>
      </c>
      <c r="D2668" s="6">
        <v>57.772957339117859</v>
      </c>
      <c r="E2668" s="6">
        <v>42.227042660882141</v>
      </c>
      <c r="F2668" s="6">
        <v>32.326820603907635</v>
      </c>
      <c r="G2668" s="6">
        <v>67.673179396092365</v>
      </c>
    </row>
    <row r="2669" spans="1:7" x14ac:dyDescent="0.2">
      <c r="A2669" s="3" t="s">
        <v>2669</v>
      </c>
      <c r="B2669" s="6">
        <v>61.251113656611935</v>
      </c>
      <c r="C2669" s="6">
        <v>38.748886343388058</v>
      </c>
      <c r="D2669" s="6">
        <v>70.670373004072658</v>
      </c>
      <c r="E2669" s="6">
        <v>29.336091537914537</v>
      </c>
      <c r="F2669" s="6">
        <v>52.12106021680556</v>
      </c>
      <c r="G2669" s="6">
        <v>47.878939783194433</v>
      </c>
    </row>
    <row r="2670" spans="1:7" x14ac:dyDescent="0.2">
      <c r="A2670" s="3" t="s">
        <v>2670</v>
      </c>
      <c r="B2670" s="6">
        <v>54.842310912643036</v>
      </c>
      <c r="C2670" s="6">
        <v>45.185598660340496</v>
      </c>
      <c r="D2670" s="6">
        <v>68.432671081677711</v>
      </c>
      <c r="E2670" s="6">
        <v>31.567328918322296</v>
      </c>
      <c r="F2670" s="6">
        <v>40.880858272162619</v>
      </c>
      <c r="G2670" s="6">
        <v>59.119141727837373</v>
      </c>
    </row>
    <row r="2671" spans="1:7" x14ac:dyDescent="0.2">
      <c r="A2671" s="3" t="s">
        <v>2671</v>
      </c>
      <c r="B2671" s="6">
        <v>54.771688176399103</v>
      </c>
      <c r="C2671" s="6">
        <v>45.228311823600905</v>
      </c>
      <c r="D2671" s="6">
        <v>66.643582640812554</v>
      </c>
      <c r="E2671" s="6">
        <v>33.356417359187439</v>
      </c>
      <c r="F2671" s="6">
        <v>42.838904363974002</v>
      </c>
      <c r="G2671" s="6">
        <v>57.161095636025991</v>
      </c>
    </row>
    <row r="2672" spans="1:7" x14ac:dyDescent="0.2">
      <c r="A2672" s="3" t="s">
        <v>2672</v>
      </c>
      <c r="B2672" s="6">
        <v>42.359074617139129</v>
      </c>
      <c r="C2672" s="6">
        <v>57.640925382860864</v>
      </c>
      <c r="D2672" s="6">
        <v>52.782571182053495</v>
      </c>
      <c r="E2672" s="6">
        <v>47.238999137187236</v>
      </c>
      <c r="F2672" s="6">
        <v>31.787355064537298</v>
      </c>
      <c r="G2672" s="6">
        <v>68.190767884489162</v>
      </c>
    </row>
    <row r="2673" spans="1:7" x14ac:dyDescent="0.2">
      <c r="A2673" s="3" t="s">
        <v>2673</v>
      </c>
      <c r="B2673" s="6">
        <v>44.058851751159445</v>
      </c>
      <c r="C2673" s="6">
        <v>55.957140572525191</v>
      </c>
      <c r="D2673" s="6">
        <v>52.790917691579942</v>
      </c>
      <c r="E2673" s="6">
        <v>47.177546515294857</v>
      </c>
      <c r="F2673" s="6">
        <v>35.03081414206941</v>
      </c>
      <c r="G2673" s="6">
        <v>64.936749918910152</v>
      </c>
    </row>
    <row r="2674" spans="1:7" x14ac:dyDescent="0.2">
      <c r="A2674" s="3" t="s">
        <v>2674</v>
      </c>
      <c r="B2674" s="6">
        <v>63.32753841093831</v>
      </c>
      <c r="C2674" s="6">
        <v>36.672461589061697</v>
      </c>
      <c r="D2674" s="6">
        <v>71.044092384042756</v>
      </c>
      <c r="E2674" s="6">
        <v>28.955907615957244</v>
      </c>
      <c r="F2674" s="6">
        <v>55.835261453031002</v>
      </c>
      <c r="G2674" s="6">
        <v>44.155483572420174</v>
      </c>
    </row>
    <row r="2675" spans="1:7" x14ac:dyDescent="0.2">
      <c r="A2675" s="3" t="s">
        <v>2675</v>
      </c>
      <c r="B2675" s="6">
        <v>55.07979758660958</v>
      </c>
      <c r="C2675" s="6">
        <v>44.881276761385749</v>
      </c>
      <c r="D2675" s="6">
        <v>63.065925337569496</v>
      </c>
      <c r="E2675" s="6">
        <v>36.934074662430497</v>
      </c>
      <c r="F2675" s="6">
        <v>47.480916030534353</v>
      </c>
      <c r="G2675" s="6">
        <v>52.519083969465655</v>
      </c>
    </row>
    <row r="2676" spans="1:7" x14ac:dyDescent="0.2">
      <c r="A2676" s="3" t="s">
        <v>2676</v>
      </c>
      <c r="B2676" s="6">
        <v>54.83009708737864</v>
      </c>
      <c r="C2676" s="6">
        <v>45.16990291262136</v>
      </c>
      <c r="D2676" s="6">
        <v>69.05626756219587</v>
      </c>
      <c r="E2676" s="6">
        <v>30.94373243780413</v>
      </c>
      <c r="F2676" s="6">
        <v>40.262474559618219</v>
      </c>
      <c r="G2676" s="6">
        <v>59.737525440381781</v>
      </c>
    </row>
    <row r="2677" spans="1:7" x14ac:dyDescent="0.2">
      <c r="A2677" s="3" t="s">
        <v>2677</v>
      </c>
      <c r="B2677" s="6">
        <v>41.666666666666671</v>
      </c>
      <c r="C2677" s="6">
        <v>58.333333333333336</v>
      </c>
      <c r="D2677" s="6">
        <v>53.378001116694584</v>
      </c>
      <c r="E2677" s="6">
        <v>46.621998883305416</v>
      </c>
      <c r="F2677" s="6">
        <v>29.674099485420243</v>
      </c>
      <c r="G2677" s="6">
        <v>70.325900514579757</v>
      </c>
    </row>
    <row r="2678" spans="1:7" x14ac:dyDescent="0.2">
      <c r="A2678" s="3" t="s">
        <v>2678</v>
      </c>
      <c r="B2678" s="6">
        <v>56.860450901978588</v>
      </c>
      <c r="C2678" s="6">
        <v>43.139549098021412</v>
      </c>
      <c r="D2678" s="6">
        <v>68.324024385791986</v>
      </c>
      <c r="E2678" s="6">
        <v>31.675975614208006</v>
      </c>
      <c r="F2678" s="6">
        <v>46.347505858721128</v>
      </c>
      <c r="G2678" s="6">
        <v>53.652494141278872</v>
      </c>
    </row>
    <row r="2679" spans="1:7" x14ac:dyDescent="0.2">
      <c r="A2679" s="3" t="s">
        <v>2679</v>
      </c>
      <c r="B2679" s="6">
        <v>44.834554180348576</v>
      </c>
      <c r="C2679" s="6">
        <v>55.165445819651424</v>
      </c>
      <c r="D2679" s="6">
        <v>52.906122124667277</v>
      </c>
      <c r="E2679" s="6">
        <v>47.093877875332723</v>
      </c>
      <c r="F2679" s="6">
        <v>37.108305445695159</v>
      </c>
      <c r="G2679" s="6">
        <v>62.891694554304834</v>
      </c>
    </row>
    <row r="2680" spans="1:7" x14ac:dyDescent="0.2">
      <c r="A2680" s="3" t="s">
        <v>2680</v>
      </c>
      <c r="B2680" s="6">
        <v>59.112085502877498</v>
      </c>
      <c r="C2680" s="6">
        <v>40.887914497122502</v>
      </c>
      <c r="D2680" s="6">
        <v>71.646673936750275</v>
      </c>
      <c r="E2680" s="6">
        <v>28.353326063249728</v>
      </c>
      <c r="F2680" s="6">
        <v>46.446280991735541</v>
      </c>
      <c r="G2680" s="6">
        <v>53.553719008264466</v>
      </c>
    </row>
    <row r="2681" spans="1:7" x14ac:dyDescent="0.2">
      <c r="A2681" s="3" t="s">
        <v>2681</v>
      </c>
      <c r="B2681" s="6">
        <v>35.687453042824949</v>
      </c>
      <c r="C2681" s="6">
        <v>64.312546957175059</v>
      </c>
      <c r="D2681" s="6">
        <v>42.471382447901377</v>
      </c>
      <c r="E2681" s="6">
        <v>57.528617552098616</v>
      </c>
      <c r="F2681" s="6">
        <v>28.571428571428569</v>
      </c>
      <c r="G2681" s="6">
        <v>71.428571428571431</v>
      </c>
    </row>
    <row r="2682" spans="1:7" x14ac:dyDescent="0.2">
      <c r="A2682" s="3" t="s">
        <v>2682</v>
      </c>
      <c r="B2682" s="6">
        <v>56.199770378874859</v>
      </c>
      <c r="C2682" s="6">
        <v>43.800229621125141</v>
      </c>
      <c r="D2682" s="6">
        <v>68.425047438330168</v>
      </c>
      <c r="E2682" s="6">
        <v>31.612903225806448</v>
      </c>
      <c r="F2682" s="6">
        <v>43.805480509455805</v>
      </c>
      <c r="G2682" s="6">
        <v>56.194519490544195</v>
      </c>
    </row>
    <row r="2683" spans="1:7" x14ac:dyDescent="0.2">
      <c r="A2683" s="3" t="s">
        <v>2683</v>
      </c>
      <c r="B2683" s="6">
        <v>37.898346107301336</v>
      </c>
      <c r="C2683" s="6">
        <v>62.101653892698671</v>
      </c>
      <c r="D2683" s="6">
        <v>44.311624072547403</v>
      </c>
      <c r="E2683" s="6">
        <v>55.72959604286892</v>
      </c>
      <c r="F2683" s="6">
        <v>31.793048973143762</v>
      </c>
      <c r="G2683" s="6">
        <v>68.206951026856245</v>
      </c>
    </row>
    <row r="2684" spans="1:7" x14ac:dyDescent="0.2">
      <c r="A2684" s="3" t="s">
        <v>2684</v>
      </c>
      <c r="B2684" s="6">
        <v>35.054426355842402</v>
      </c>
      <c r="C2684" s="6">
        <v>64.945573644157591</v>
      </c>
      <c r="D2684" s="6">
        <v>42.370255615801703</v>
      </c>
      <c r="E2684" s="6">
        <v>57.629744384198304</v>
      </c>
      <c r="F2684" s="6">
        <v>27.793751198006518</v>
      </c>
      <c r="G2684" s="6">
        <v>72.187080697718997</v>
      </c>
    </row>
    <row r="2685" spans="1:7" x14ac:dyDescent="0.2">
      <c r="A2685" s="3" t="s">
        <v>2685</v>
      </c>
      <c r="B2685" s="6">
        <v>44.638543021743175</v>
      </c>
      <c r="C2685" s="6">
        <v>55.361456978256825</v>
      </c>
      <c r="D2685" s="6">
        <v>55.430711610486895</v>
      </c>
      <c r="E2685" s="6">
        <v>44.569288389513105</v>
      </c>
      <c r="F2685" s="6">
        <v>34.009590556990041</v>
      </c>
      <c r="G2685" s="6">
        <v>65.990409443009952</v>
      </c>
    </row>
    <row r="2686" spans="1:7" x14ac:dyDescent="0.2">
      <c r="A2686" s="3" t="s">
        <v>2686</v>
      </c>
      <c r="B2686" s="6">
        <v>56.084762865792129</v>
      </c>
      <c r="C2686" s="6">
        <v>43.935418768920279</v>
      </c>
      <c r="D2686" s="6">
        <v>69.188767550702025</v>
      </c>
      <c r="E2686" s="6">
        <v>30.811232449297972</v>
      </c>
      <c r="F2686" s="6">
        <v>41.99079882894187</v>
      </c>
      <c r="G2686" s="6">
        <v>58.00920117105813</v>
      </c>
    </row>
    <row r="2687" spans="1:7" x14ac:dyDescent="0.2">
      <c r="A2687" s="3" t="s">
        <v>2687</v>
      </c>
      <c r="B2687" s="6">
        <v>40.59219243706044</v>
      </c>
      <c r="C2687" s="6">
        <v>59.40780756293956</v>
      </c>
      <c r="D2687" s="6">
        <v>48.689063901904092</v>
      </c>
      <c r="E2687" s="6">
        <v>51.310936098095908</v>
      </c>
      <c r="F2687" s="6">
        <v>32.123866124491713</v>
      </c>
      <c r="G2687" s="6">
        <v>67.876133875508287</v>
      </c>
    </row>
    <row r="2688" spans="1:7" x14ac:dyDescent="0.2">
      <c r="A2688" s="3" t="s">
        <v>2688</v>
      </c>
      <c r="B2688" s="6">
        <v>51.841556636553165</v>
      </c>
      <c r="C2688" s="6">
        <v>48.18160759786889</v>
      </c>
      <c r="D2688" s="6">
        <v>68.868778280542983</v>
      </c>
      <c r="E2688" s="6">
        <v>31.085972850678733</v>
      </c>
      <c r="F2688" s="6">
        <v>33.934504034171809</v>
      </c>
      <c r="G2688" s="6">
        <v>66.065495965828191</v>
      </c>
    </row>
    <row r="2689" spans="1:7" x14ac:dyDescent="0.2">
      <c r="A2689" s="3" t="s">
        <v>2689</v>
      </c>
      <c r="B2689" s="6">
        <v>38.280689160086148</v>
      </c>
      <c r="C2689" s="6">
        <v>61.719310839913852</v>
      </c>
      <c r="D2689" s="6">
        <v>51.328545780969478</v>
      </c>
      <c r="E2689" s="6">
        <v>48.671454219030522</v>
      </c>
      <c r="F2689" s="6">
        <v>25.242195909580197</v>
      </c>
      <c r="G2689" s="6">
        <v>74.75780409041981</v>
      </c>
    </row>
    <row r="2690" spans="1:7" x14ac:dyDescent="0.2">
      <c r="A2690" s="3" t="s">
        <v>2690</v>
      </c>
      <c r="B2690" s="6">
        <v>36.199095022624434</v>
      </c>
      <c r="C2690" s="6">
        <v>63.800904977375559</v>
      </c>
      <c r="D2690" s="6">
        <v>47.244515783841628</v>
      </c>
      <c r="E2690" s="6">
        <v>52.755484216158379</v>
      </c>
      <c r="F2690" s="6">
        <v>25.264830508474578</v>
      </c>
      <c r="G2690" s="6">
        <v>74.735169491525426</v>
      </c>
    </row>
    <row r="2691" spans="1:7" x14ac:dyDescent="0.2">
      <c r="A2691" s="3" t="s">
        <v>2691</v>
      </c>
      <c r="B2691" s="6">
        <v>56.527161245304868</v>
      </c>
      <c r="C2691" s="6">
        <v>43.472838754695132</v>
      </c>
      <c r="D2691" s="6">
        <v>65.511385079884263</v>
      </c>
      <c r="E2691" s="6">
        <v>34.488614920115737</v>
      </c>
      <c r="F2691" s="6">
        <v>48.494136835297098</v>
      </c>
      <c r="G2691" s="6">
        <v>51.505863164702902</v>
      </c>
    </row>
    <row r="2692" spans="1:7" x14ac:dyDescent="0.2">
      <c r="A2692" s="3" t="s">
        <v>2692</v>
      </c>
      <c r="B2692" s="6">
        <v>54.452455943983139</v>
      </c>
      <c r="C2692" s="6">
        <v>45.550147070307418</v>
      </c>
      <c r="D2692" s="6">
        <v>66.506905792620074</v>
      </c>
      <c r="E2692" s="6">
        <v>33.493094207379919</v>
      </c>
      <c r="F2692" s="6">
        <v>42.150107820964607</v>
      </c>
      <c r="G2692" s="6">
        <v>57.8498921790354</v>
      </c>
    </row>
    <row r="2693" spans="1:7" x14ac:dyDescent="0.2">
      <c r="A2693" s="3" t="s">
        <v>2693</v>
      </c>
      <c r="B2693" s="6">
        <v>46.664578766050738</v>
      </c>
      <c r="C2693" s="6">
        <v>53.366739743188226</v>
      </c>
      <c r="D2693" s="6">
        <v>55.534941249226968</v>
      </c>
      <c r="E2693" s="6">
        <v>44.465058750773032</v>
      </c>
      <c r="F2693" s="6">
        <v>37.539632213062781</v>
      </c>
      <c r="G2693" s="6">
        <v>62.460367786937219</v>
      </c>
    </row>
    <row r="2694" spans="1:7" x14ac:dyDescent="0.2">
      <c r="A2694" s="3" t="s">
        <v>2694</v>
      </c>
      <c r="B2694" s="6">
        <v>48.83199622463426</v>
      </c>
      <c r="C2694" s="6">
        <v>51.168003775365733</v>
      </c>
      <c r="D2694" s="6">
        <v>59.323604354876068</v>
      </c>
      <c r="E2694" s="6">
        <v>40.676395645123932</v>
      </c>
      <c r="F2694" s="6">
        <v>37.941812935801877</v>
      </c>
      <c r="G2694" s="6">
        <v>62.058187064198123</v>
      </c>
    </row>
    <row r="2695" spans="1:7" x14ac:dyDescent="0.2">
      <c r="A2695" s="3" t="s">
        <v>2695</v>
      </c>
      <c r="B2695" s="6">
        <v>59.344059405940598</v>
      </c>
      <c r="C2695" s="6">
        <v>40.655940594059402</v>
      </c>
      <c r="D2695" s="6">
        <v>68.899815611554999</v>
      </c>
      <c r="E2695" s="6">
        <v>31.038721573448065</v>
      </c>
      <c r="F2695" s="6">
        <v>49.657320872274141</v>
      </c>
      <c r="G2695" s="6">
        <v>50.404984423676012</v>
      </c>
    </row>
    <row r="2696" spans="1:7" x14ac:dyDescent="0.2">
      <c r="A2696" s="3" t="s">
        <v>2696</v>
      </c>
      <c r="B2696" s="6">
        <v>44.708237986270021</v>
      </c>
      <c r="C2696" s="6">
        <v>55.291762013729972</v>
      </c>
      <c r="D2696" s="6">
        <v>56.071019473081328</v>
      </c>
      <c r="E2696" s="6">
        <v>43.871706758304697</v>
      </c>
      <c r="F2696" s="6">
        <v>33.295259851513421</v>
      </c>
      <c r="G2696" s="6">
        <v>66.647629925756718</v>
      </c>
    </row>
    <row r="2697" spans="1:7" x14ac:dyDescent="0.2">
      <c r="A2697" s="3" t="s">
        <v>2697</v>
      </c>
      <c r="B2697" s="6">
        <v>31.245698554714384</v>
      </c>
      <c r="C2697" s="6">
        <v>68.75430144528562</v>
      </c>
      <c r="D2697" s="6">
        <v>35.854152599594869</v>
      </c>
      <c r="E2697" s="6">
        <v>64.145847400405131</v>
      </c>
      <c r="F2697" s="6">
        <v>26.474719101123593</v>
      </c>
      <c r="G2697" s="6">
        <v>73.525280898876403</v>
      </c>
    </row>
    <row r="2698" spans="1:7" x14ac:dyDescent="0.2">
      <c r="A2698" s="3" t="s">
        <v>2698</v>
      </c>
      <c r="B2698" s="6">
        <v>52.862161603637112</v>
      </c>
      <c r="C2698" s="6">
        <v>47.117172969621826</v>
      </c>
      <c r="D2698" s="6">
        <v>65.123966942148755</v>
      </c>
      <c r="E2698" s="6">
        <v>34.876033057851238</v>
      </c>
      <c r="F2698" s="6">
        <v>40.612076095947067</v>
      </c>
      <c r="G2698" s="6">
        <v>59.38792390405294</v>
      </c>
    </row>
    <row r="2699" spans="1:7" x14ac:dyDescent="0.2">
      <c r="A2699" s="3" t="s">
        <v>2699</v>
      </c>
      <c r="B2699" s="6">
        <v>53.818692338547933</v>
      </c>
      <c r="C2699" s="6">
        <v>46.181307661452067</v>
      </c>
      <c r="D2699" s="6">
        <v>62.753914090726617</v>
      </c>
      <c r="E2699" s="6">
        <v>37.246085909273383</v>
      </c>
      <c r="F2699" s="6">
        <v>44.897795591182366</v>
      </c>
      <c r="G2699" s="6">
        <v>55.102204408817634</v>
      </c>
    </row>
    <row r="2700" spans="1:7" x14ac:dyDescent="0.2">
      <c r="A2700" s="3" t="s">
        <v>2700</v>
      </c>
      <c r="B2700" s="6">
        <v>53.937290673220886</v>
      </c>
      <c r="C2700" s="6">
        <v>46.062709326779114</v>
      </c>
      <c r="D2700" s="6">
        <v>61.332476535786149</v>
      </c>
      <c r="E2700" s="6">
        <v>38.667523464213851</v>
      </c>
      <c r="F2700" s="6">
        <v>47.605412069927993</v>
      </c>
      <c r="G2700" s="6">
        <v>52.394587930072014</v>
      </c>
    </row>
    <row r="2701" spans="1:7" x14ac:dyDescent="0.2">
      <c r="A2701" s="3" t="s">
        <v>2701</v>
      </c>
      <c r="B2701" s="6">
        <v>39.718580108730414</v>
      </c>
      <c r="C2701" s="6">
        <v>60.249440358170773</v>
      </c>
      <c r="D2701" s="6">
        <v>49.904397705544937</v>
      </c>
      <c r="E2701" s="6">
        <v>50.095602294455063</v>
      </c>
      <c r="F2701" s="6">
        <v>29.460847240051347</v>
      </c>
      <c r="G2701" s="6">
        <v>70.474967907573813</v>
      </c>
    </row>
    <row r="2702" spans="1:7" x14ac:dyDescent="0.2">
      <c r="A2702" s="3" t="s">
        <v>2702</v>
      </c>
      <c r="B2702" s="6">
        <v>60.559576536674953</v>
      </c>
      <c r="C2702" s="6">
        <v>39.440423463325054</v>
      </c>
      <c r="D2702" s="6">
        <v>68.535493498188018</v>
      </c>
      <c r="E2702" s="6">
        <v>31.464506501811979</v>
      </c>
      <c r="F2702" s="6">
        <v>52.365308804204993</v>
      </c>
      <c r="G2702" s="6">
        <v>47.634691195795007</v>
      </c>
    </row>
    <row r="2703" spans="1:7" x14ac:dyDescent="0.2">
      <c r="A2703" s="3" t="s">
        <v>2703</v>
      </c>
      <c r="B2703" s="6">
        <v>33.780857514075358</v>
      </c>
      <c r="C2703" s="6">
        <v>66.219142485924635</v>
      </c>
      <c r="D2703" s="6">
        <v>40.774677217825904</v>
      </c>
      <c r="E2703" s="6">
        <v>59.266972094960437</v>
      </c>
      <c r="F2703" s="6">
        <v>26.206585475868287</v>
      </c>
      <c r="G2703" s="6">
        <v>73.793414524131705</v>
      </c>
    </row>
    <row r="2704" spans="1:7" x14ac:dyDescent="0.2">
      <c r="A2704" s="3" t="s">
        <v>2704</v>
      </c>
      <c r="B2704" s="6">
        <v>36.038062283737027</v>
      </c>
      <c r="C2704" s="6">
        <v>63.961937716262973</v>
      </c>
      <c r="D2704" s="6">
        <v>43.911111111111111</v>
      </c>
      <c r="E2704" s="6">
        <v>56.088888888888889</v>
      </c>
      <c r="F2704" s="6">
        <v>28.576242628475146</v>
      </c>
      <c r="G2704" s="6">
        <v>71.423757371524857</v>
      </c>
    </row>
    <row r="2705" spans="1:7" x14ac:dyDescent="0.2">
      <c r="A2705" s="3" t="s">
        <v>2705</v>
      </c>
      <c r="B2705" s="6">
        <v>49.886184556119765</v>
      </c>
      <c r="C2705" s="6">
        <v>50.113815443880227</v>
      </c>
      <c r="D2705" s="6">
        <v>62.264150943396224</v>
      </c>
      <c r="E2705" s="6">
        <v>37.735849056603776</v>
      </c>
      <c r="F2705" s="6">
        <v>36.968180193064001</v>
      </c>
      <c r="G2705" s="6">
        <v>62.996067214873072</v>
      </c>
    </row>
    <row r="2706" spans="1:7" x14ac:dyDescent="0.2">
      <c r="A2706" s="3" t="s">
        <v>2706</v>
      </c>
      <c r="B2706" s="6">
        <v>62.558117909615028</v>
      </c>
      <c r="C2706" s="6">
        <v>37.441882090384972</v>
      </c>
      <c r="D2706" s="6">
        <v>72.823394932368075</v>
      </c>
      <c r="E2706" s="6">
        <v>27.176605067631932</v>
      </c>
      <c r="F2706" s="6">
        <v>52.770208900999094</v>
      </c>
      <c r="G2706" s="6">
        <v>47.234332425068118</v>
      </c>
    </row>
    <row r="2707" spans="1:7" x14ac:dyDescent="0.2">
      <c r="A2707" s="3" t="s">
        <v>2707</v>
      </c>
      <c r="B2707" s="6">
        <v>49.365197908887232</v>
      </c>
      <c r="C2707" s="6">
        <v>50.634802091112775</v>
      </c>
      <c r="D2707" s="6">
        <v>59.941520467836263</v>
      </c>
      <c r="E2707" s="6">
        <v>40.058479532163744</v>
      </c>
      <c r="F2707" s="6">
        <v>38.320610687022899</v>
      </c>
      <c r="G2707" s="6">
        <v>61.755725190839698</v>
      </c>
    </row>
    <row r="2708" spans="1:7" x14ac:dyDescent="0.2">
      <c r="A2708" s="3" t="s">
        <v>2708</v>
      </c>
      <c r="B2708" s="6">
        <v>53.753186667925604</v>
      </c>
      <c r="C2708" s="6">
        <v>46.246813332074403</v>
      </c>
      <c r="D2708" s="6">
        <v>67.272053372868783</v>
      </c>
      <c r="E2708" s="6">
        <v>32.709414381022981</v>
      </c>
      <c r="F2708" s="6">
        <v>39.711260827718959</v>
      </c>
      <c r="G2708" s="6">
        <v>60.288739172281034</v>
      </c>
    </row>
    <row r="2709" spans="1:7" x14ac:dyDescent="0.2">
      <c r="A2709" s="3" t="s">
        <v>2709</v>
      </c>
      <c r="B2709" s="6">
        <v>52.768014059753952</v>
      </c>
      <c r="C2709" s="6">
        <v>47.231985940246048</v>
      </c>
      <c r="D2709" s="6">
        <v>62.903225806451616</v>
      </c>
      <c r="E2709" s="6">
        <v>37.096774193548384</v>
      </c>
      <c r="F2709" s="6">
        <v>42.708854427213602</v>
      </c>
      <c r="G2709" s="6">
        <v>57.291145572786398</v>
      </c>
    </row>
    <row r="2710" spans="1:7" x14ac:dyDescent="0.2">
      <c r="A2710" s="3" t="s">
        <v>2710</v>
      </c>
      <c r="B2710" s="6">
        <v>55.558539205155746</v>
      </c>
      <c r="C2710" s="6">
        <v>44.441460794844254</v>
      </c>
      <c r="D2710" s="6">
        <v>67.44905855042559</v>
      </c>
      <c r="E2710" s="6">
        <v>32.55094144957441</v>
      </c>
      <c r="F2710" s="6">
        <v>42.649117894147295</v>
      </c>
      <c r="G2710" s="6">
        <v>57.350882105852705</v>
      </c>
    </row>
    <row r="2711" spans="1:7" x14ac:dyDescent="0.2">
      <c r="A2711" s="3" t="s">
        <v>2711</v>
      </c>
      <c r="B2711" s="6">
        <v>61.770898628992079</v>
      </c>
      <c r="C2711" s="6">
        <v>38.227494093254258</v>
      </c>
      <c r="D2711" s="6">
        <v>69.99182059845954</v>
      </c>
      <c r="E2711" s="6">
        <v>30.004771317565265</v>
      </c>
      <c r="F2711" s="6">
        <v>54.433460076045627</v>
      </c>
      <c r="G2711" s="6">
        <v>45.566539923954373</v>
      </c>
    </row>
    <row r="2712" spans="1:7" x14ac:dyDescent="0.2">
      <c r="A2712" s="3" t="s">
        <v>2712</v>
      </c>
      <c r="B2712" s="6">
        <v>58.258383465364226</v>
      </c>
      <c r="C2712" s="6">
        <v>41.741616534635774</v>
      </c>
      <c r="D2712" s="6">
        <v>70.552367288378775</v>
      </c>
      <c r="E2712" s="6">
        <v>29.447632711621235</v>
      </c>
      <c r="F2712" s="6">
        <v>46.047946831236644</v>
      </c>
      <c r="G2712" s="6">
        <v>53.952053168763349</v>
      </c>
    </row>
    <row r="2713" spans="1:7" x14ac:dyDescent="0.2">
      <c r="A2713" s="3" t="s">
        <v>2713</v>
      </c>
      <c r="B2713" s="6">
        <v>49.800750794109156</v>
      </c>
      <c r="C2713" s="6">
        <v>50.199249205890851</v>
      </c>
      <c r="D2713" s="6">
        <v>61.731315042573321</v>
      </c>
      <c r="E2713" s="6">
        <v>38.268684957426679</v>
      </c>
      <c r="F2713" s="6">
        <v>38.424201377130601</v>
      </c>
      <c r="G2713" s="6">
        <v>61.575798622869392</v>
      </c>
    </row>
    <row r="2714" spans="1:7" x14ac:dyDescent="0.2">
      <c r="A2714" s="3" t="s">
        <v>2714</v>
      </c>
      <c r="B2714" s="6">
        <v>36.030757964115708</v>
      </c>
      <c r="C2714" s="6">
        <v>63.969242035884285</v>
      </c>
      <c r="D2714" s="6">
        <v>37.829912023460409</v>
      </c>
      <c r="E2714" s="6">
        <v>62.170087976539591</v>
      </c>
      <c r="F2714" s="6">
        <v>34.308705193855154</v>
      </c>
      <c r="G2714" s="6">
        <v>65.691294806144839</v>
      </c>
    </row>
    <row r="2715" spans="1:7" x14ac:dyDescent="0.2">
      <c r="A2715" s="3" t="s">
        <v>2715</v>
      </c>
      <c r="B2715" s="6">
        <v>48.130749657467213</v>
      </c>
      <c r="C2715" s="6">
        <v>51.86925034253278</v>
      </c>
      <c r="D2715" s="6">
        <v>57.027788964961744</v>
      </c>
      <c r="E2715" s="6">
        <v>42.972211035038264</v>
      </c>
      <c r="F2715" s="6">
        <v>39.733333333333334</v>
      </c>
      <c r="G2715" s="6">
        <v>60.304761904761904</v>
      </c>
    </row>
    <row r="2716" spans="1:7" x14ac:dyDescent="0.2">
      <c r="A2716" s="3" t="s">
        <v>2716</v>
      </c>
      <c r="B2716" s="6">
        <v>50.828634888091571</v>
      </c>
      <c r="C2716" s="6">
        <v>49.171365111908422</v>
      </c>
      <c r="D2716" s="6">
        <v>60.325534079348927</v>
      </c>
      <c r="E2716" s="6">
        <v>39.674465920651073</v>
      </c>
      <c r="F2716" s="6">
        <v>41.219008264462808</v>
      </c>
      <c r="G2716" s="6">
        <v>58.780991735537192</v>
      </c>
    </row>
    <row r="2717" spans="1:7" x14ac:dyDescent="0.2">
      <c r="A2717" s="3" t="s">
        <v>2717</v>
      </c>
      <c r="B2717" s="6">
        <v>56.978631169214353</v>
      </c>
      <c r="C2717" s="6">
        <v>43.022503659823649</v>
      </c>
      <c r="D2717" s="6">
        <v>65.439086718731346</v>
      </c>
      <c r="E2717" s="6">
        <v>34.563301569105107</v>
      </c>
      <c r="F2717" s="6">
        <v>49.3188894654904</v>
      </c>
      <c r="G2717" s="6">
        <v>50.6811105345096</v>
      </c>
    </row>
    <row r="2718" spans="1:7" x14ac:dyDescent="0.2">
      <c r="A2718" s="3" t="s">
        <v>2718</v>
      </c>
      <c r="B2718" s="6">
        <v>63.169726489321846</v>
      </c>
      <c r="C2718" s="6">
        <v>36.867740726863993</v>
      </c>
      <c r="D2718" s="6">
        <v>72.272047832585955</v>
      </c>
      <c r="E2718" s="6">
        <v>27.727952167414049</v>
      </c>
      <c r="F2718" s="6">
        <v>53.978978978978972</v>
      </c>
      <c r="G2718" s="6">
        <v>46.021021021021021</v>
      </c>
    </row>
    <row r="2719" spans="1:7" x14ac:dyDescent="0.2">
      <c r="A2719" s="3" t="s">
        <v>2719</v>
      </c>
      <c r="B2719" s="6">
        <v>45.66619915848527</v>
      </c>
      <c r="C2719" s="6">
        <v>54.333800841514723</v>
      </c>
      <c r="D2719" s="6">
        <v>54.30690245293782</v>
      </c>
      <c r="E2719" s="6">
        <v>45.69309754706218</v>
      </c>
      <c r="F2719" s="6">
        <v>37.306843267108171</v>
      </c>
      <c r="G2719" s="6">
        <v>62.693156732891829</v>
      </c>
    </row>
    <row r="2720" spans="1:7" x14ac:dyDescent="0.2">
      <c r="A2720" s="3" t="s">
        <v>2720</v>
      </c>
      <c r="B2720" s="6">
        <v>51.994001593326779</v>
      </c>
      <c r="C2720" s="6">
        <v>48.005998406673228</v>
      </c>
      <c r="D2720" s="6">
        <v>61.834451901565998</v>
      </c>
      <c r="E2720" s="6">
        <v>38.165548098434002</v>
      </c>
      <c r="F2720" s="6">
        <v>43.221202854230377</v>
      </c>
      <c r="G2720" s="6">
        <v>56.778797145769623</v>
      </c>
    </row>
    <row r="2721" spans="1:7" x14ac:dyDescent="0.2">
      <c r="A2721" s="3" t="s">
        <v>2721</v>
      </c>
      <c r="B2721" s="6">
        <v>43.322000971345318</v>
      </c>
      <c r="C2721" s="6">
        <v>56.677999028654689</v>
      </c>
      <c r="D2721" s="6">
        <v>54.623862002874944</v>
      </c>
      <c r="E2721" s="6">
        <v>45.376137997125063</v>
      </c>
      <c r="F2721" s="6">
        <v>31.742125984251967</v>
      </c>
      <c r="G2721" s="6">
        <v>68.25787401574803</v>
      </c>
    </row>
    <row r="2722" spans="1:7" x14ac:dyDescent="0.2">
      <c r="A2722" s="3" t="s">
        <v>2722</v>
      </c>
      <c r="B2722" s="6">
        <v>48.958548154258608</v>
      </c>
      <c r="C2722" s="6">
        <v>51.041451845741392</v>
      </c>
      <c r="D2722" s="6">
        <v>59.240786921584935</v>
      </c>
      <c r="E2722" s="6">
        <v>40.759213078415073</v>
      </c>
      <c r="F2722" s="6">
        <v>38.832037112839409</v>
      </c>
      <c r="G2722" s="6">
        <v>61.167962887160598</v>
      </c>
    </row>
    <row r="2723" spans="1:7" x14ac:dyDescent="0.2">
      <c r="A2723" s="3" t="s">
        <v>2723</v>
      </c>
      <c r="B2723" s="6">
        <v>62.343155223459746</v>
      </c>
      <c r="C2723" s="6">
        <v>37.656844776540247</v>
      </c>
      <c r="D2723" s="6">
        <v>78.262076624097716</v>
      </c>
      <c r="E2723" s="6">
        <v>21.737923375902277</v>
      </c>
      <c r="F2723" s="6">
        <v>45.918075050128905</v>
      </c>
      <c r="G2723" s="6">
        <v>54.081924949871095</v>
      </c>
    </row>
    <row r="2724" spans="1:7" x14ac:dyDescent="0.2">
      <c r="A2724" s="3" t="s">
        <v>2724</v>
      </c>
      <c r="B2724" s="6">
        <v>46.016949152542374</v>
      </c>
      <c r="C2724" s="6">
        <v>53.983050847457626</v>
      </c>
      <c r="D2724" s="6">
        <v>52.771493212669682</v>
      </c>
      <c r="E2724" s="6">
        <v>47.228506787330318</v>
      </c>
      <c r="F2724" s="6">
        <v>39.277652370203157</v>
      </c>
      <c r="G2724" s="6">
        <v>60.722347629796836</v>
      </c>
    </row>
    <row r="2725" spans="1:7" x14ac:dyDescent="0.2">
      <c r="A2725" s="3" t="s">
        <v>2725</v>
      </c>
      <c r="B2725" s="6">
        <v>60.599571734475376</v>
      </c>
      <c r="C2725" s="6">
        <v>39.400428265524624</v>
      </c>
      <c r="D2725" s="6">
        <v>73.673257023933402</v>
      </c>
      <c r="E2725" s="6">
        <v>26.326742976066598</v>
      </c>
      <c r="F2725" s="6">
        <v>46.747519294377064</v>
      </c>
      <c r="G2725" s="6">
        <v>53.252480705622929</v>
      </c>
    </row>
    <row r="2726" spans="1:7" x14ac:dyDescent="0.2">
      <c r="A2726" s="3" t="s">
        <v>2726</v>
      </c>
      <c r="B2726" s="6">
        <v>37.424668541582967</v>
      </c>
      <c r="C2726" s="6">
        <v>62.555243069505828</v>
      </c>
      <c r="D2726" s="6">
        <v>48.527070063694268</v>
      </c>
      <c r="E2726" s="6">
        <v>51.472929936305732</v>
      </c>
      <c r="F2726" s="6">
        <v>26.155717761557177</v>
      </c>
      <c r="G2726" s="6">
        <v>73.84428223844283</v>
      </c>
    </row>
    <row r="2727" spans="1:7" x14ac:dyDescent="0.2">
      <c r="A2727" s="3" t="s">
        <v>2727</v>
      </c>
      <c r="B2727" s="6">
        <v>52.067669172932327</v>
      </c>
      <c r="C2727" s="6">
        <v>47.932330827067673</v>
      </c>
      <c r="D2727" s="6">
        <v>65.198237885462547</v>
      </c>
      <c r="E2727" s="6">
        <v>34.84181017220665</v>
      </c>
      <c r="F2727" s="6">
        <v>37.800087298123088</v>
      </c>
      <c r="G2727" s="6">
        <v>62.199912701876912</v>
      </c>
    </row>
    <row r="2728" spans="1:7" x14ac:dyDescent="0.2">
      <c r="A2728" s="3" t="s">
        <v>2728</v>
      </c>
      <c r="B2728" s="6">
        <v>61.035620052770447</v>
      </c>
      <c r="C2728" s="6">
        <v>38.964379947229553</v>
      </c>
      <c r="D2728" s="6">
        <v>70.125151392813891</v>
      </c>
      <c r="E2728" s="6">
        <v>29.874848607186109</v>
      </c>
      <c r="F2728" s="6">
        <v>52.296545478069611</v>
      </c>
      <c r="G2728" s="6">
        <v>47.716392806313884</v>
      </c>
    </row>
    <row r="2729" spans="1:7" x14ac:dyDescent="0.2">
      <c r="A2729" s="3" t="s">
        <v>2729</v>
      </c>
      <c r="B2729" s="6">
        <v>46.426582513458328</v>
      </c>
      <c r="C2729" s="6">
        <v>53.573417486541672</v>
      </c>
      <c r="D2729" s="6">
        <v>56.011730205278589</v>
      </c>
      <c r="E2729" s="6">
        <v>43.988269794721404</v>
      </c>
      <c r="F2729" s="6">
        <v>36.578947368421055</v>
      </c>
      <c r="G2729" s="6">
        <v>63.383458646616539</v>
      </c>
    </row>
    <row r="2730" spans="1:7" x14ac:dyDescent="0.2">
      <c r="A2730" s="3" t="s">
        <v>2730</v>
      </c>
      <c r="B2730" s="6">
        <v>59.29420765724123</v>
      </c>
      <c r="C2730" s="6">
        <v>40.70579234275877</v>
      </c>
      <c r="D2730" s="6">
        <v>71.565620309338911</v>
      </c>
      <c r="E2730" s="6">
        <v>28.4343796906611</v>
      </c>
      <c r="F2730" s="6">
        <v>47.575719805559018</v>
      </c>
      <c r="G2730" s="6">
        <v>52.424280194440989</v>
      </c>
    </row>
    <row r="2731" spans="1:7" x14ac:dyDescent="0.2">
      <c r="A2731" s="3" t="s">
        <v>2731</v>
      </c>
      <c r="B2731" s="6">
        <v>56.816624800182694</v>
      </c>
      <c r="C2731" s="6">
        <v>43.183375199817306</v>
      </c>
      <c r="D2731" s="6">
        <v>70.561177552897874</v>
      </c>
      <c r="E2731" s="6">
        <v>29.438822447102115</v>
      </c>
      <c r="F2731" s="6">
        <v>43.265306122448983</v>
      </c>
      <c r="G2731" s="6">
        <v>56.734693877551024</v>
      </c>
    </row>
    <row r="2732" spans="1:7" x14ac:dyDescent="0.2">
      <c r="A2732" s="3" t="s">
        <v>2732</v>
      </c>
      <c r="B2732" s="6">
        <v>50</v>
      </c>
      <c r="C2732" s="6">
        <v>49.993089149965449</v>
      </c>
      <c r="D2732" s="6">
        <v>59.659332860184534</v>
      </c>
      <c r="E2732" s="6">
        <v>40.340667139815473</v>
      </c>
      <c r="F2732" s="6">
        <v>40.835016835016837</v>
      </c>
      <c r="G2732" s="6">
        <v>59.151515151515156</v>
      </c>
    </row>
    <row r="2733" spans="1:7" x14ac:dyDescent="0.2">
      <c r="A2733" s="3" t="s">
        <v>2733</v>
      </c>
      <c r="B2733" s="6">
        <v>30.679611650485437</v>
      </c>
      <c r="C2733" s="6">
        <v>69.320388349514559</v>
      </c>
      <c r="D2733" s="6">
        <v>34.361577508785629</v>
      </c>
      <c r="E2733" s="6">
        <v>65.638422491214371</v>
      </c>
      <c r="F2733" s="6">
        <v>27.037466203167249</v>
      </c>
      <c r="G2733" s="6">
        <v>72.962533796832759</v>
      </c>
    </row>
    <row r="2734" spans="1:7" x14ac:dyDescent="0.2">
      <c r="A2734" s="3" t="s">
        <v>2734</v>
      </c>
      <c r="B2734" s="6">
        <v>42.942464662552261</v>
      </c>
      <c r="C2734" s="6">
        <v>57.057535337447739</v>
      </c>
      <c r="D2734" s="6">
        <v>52.231075697211161</v>
      </c>
      <c r="E2734" s="6">
        <v>47.755644090305445</v>
      </c>
      <c r="F2734" s="6">
        <v>33.651677941371531</v>
      </c>
      <c r="G2734" s="6">
        <v>66.348322058628469</v>
      </c>
    </row>
    <row r="2735" spans="1:7" x14ac:dyDescent="0.2">
      <c r="A2735" s="3" t="s">
        <v>2735</v>
      </c>
      <c r="B2735" s="6">
        <v>59.850317102010109</v>
      </c>
      <c r="C2735" s="6">
        <v>40.149682897989898</v>
      </c>
      <c r="D2735" s="6">
        <v>70.185338865836783</v>
      </c>
      <c r="E2735" s="6">
        <v>29.811894882434302</v>
      </c>
      <c r="F2735" s="6">
        <v>50.087524493794909</v>
      </c>
      <c r="G2735" s="6">
        <v>49.912475506205098</v>
      </c>
    </row>
    <row r="2736" spans="1:7" x14ac:dyDescent="0.2">
      <c r="A2736" s="3" t="s">
        <v>2736</v>
      </c>
      <c r="B2736" s="6">
        <v>57.513044497860108</v>
      </c>
      <c r="C2736" s="6">
        <v>42.492818197807352</v>
      </c>
      <c r="D2736" s="6">
        <v>69.391386878633284</v>
      </c>
      <c r="E2736" s="6">
        <v>30.608613121366712</v>
      </c>
      <c r="F2736" s="6">
        <v>45.903349171398773</v>
      </c>
      <c r="G2736" s="6">
        <v>54.096650828601234</v>
      </c>
    </row>
    <row r="2737" spans="1:7" x14ac:dyDescent="0.2">
      <c r="A2737" s="3" t="s">
        <v>2737</v>
      </c>
      <c r="B2737" s="6">
        <v>51.488504167811669</v>
      </c>
      <c r="C2737" s="6">
        <v>48.511495832188331</v>
      </c>
      <c r="D2737" s="6">
        <v>61.518375241779502</v>
      </c>
      <c r="E2737" s="6">
        <v>38.47195357833656</v>
      </c>
      <c r="F2737" s="6">
        <v>42.465634243953367</v>
      </c>
      <c r="G2737" s="6">
        <v>57.534365756046633</v>
      </c>
    </row>
    <row r="2738" spans="1:7" x14ac:dyDescent="0.2">
      <c r="A2738" s="3" t="s">
        <v>2738</v>
      </c>
      <c r="B2738" s="6">
        <v>61.411803064884253</v>
      </c>
      <c r="C2738" s="6">
        <v>38.588196935115747</v>
      </c>
      <c r="D2738" s="6">
        <v>73.918741808650068</v>
      </c>
      <c r="E2738" s="6">
        <v>26.081258191349932</v>
      </c>
      <c r="F2738" s="6">
        <v>49.026606099935108</v>
      </c>
      <c r="G2738" s="6">
        <v>50.973393900064892</v>
      </c>
    </row>
    <row r="2739" spans="1:7" x14ac:dyDescent="0.2">
      <c r="A2739" s="3" t="s">
        <v>2739</v>
      </c>
      <c r="B2739" s="6">
        <v>59.339310995752712</v>
      </c>
      <c r="C2739" s="6">
        <v>40.660689004247288</v>
      </c>
      <c r="D2739" s="6">
        <v>66.215947504474045</v>
      </c>
      <c r="E2739" s="6">
        <v>33.784052495525948</v>
      </c>
      <c r="F2739" s="6">
        <v>53.116579845518231</v>
      </c>
      <c r="G2739" s="6">
        <v>46.883420154481769</v>
      </c>
    </row>
    <row r="2740" spans="1:7" x14ac:dyDescent="0.2">
      <c r="A2740" s="3" t="s">
        <v>2740</v>
      </c>
      <c r="B2740" s="6">
        <v>54.523040299268835</v>
      </c>
      <c r="C2740" s="6">
        <v>45.476959700731165</v>
      </c>
      <c r="D2740" s="6">
        <v>68.257191201353635</v>
      </c>
      <c r="E2740" s="6">
        <v>31.742808798646362</v>
      </c>
      <c r="F2740" s="6">
        <v>40.652768284347232</v>
      </c>
      <c r="G2740" s="6">
        <v>59.347231715652768</v>
      </c>
    </row>
    <row r="2741" spans="1:7" x14ac:dyDescent="0.2">
      <c r="A2741" s="3" t="s">
        <v>2741</v>
      </c>
      <c r="B2741" s="6">
        <v>57.267482482582402</v>
      </c>
      <c r="C2741" s="6">
        <v>42.732517517417598</v>
      </c>
      <c r="D2741" s="6">
        <v>65.588320683505458</v>
      </c>
      <c r="E2741" s="6">
        <v>34.411679316494549</v>
      </c>
      <c r="F2741" s="6">
        <v>49.545839427295817</v>
      </c>
      <c r="G2741" s="6">
        <v>50.454160572704176</v>
      </c>
    </row>
    <row r="2742" spans="1:7" x14ac:dyDescent="0.2">
      <c r="A2742" s="3" t="s">
        <v>2742</v>
      </c>
      <c r="B2742" s="6">
        <v>48.686868686868692</v>
      </c>
      <c r="C2742" s="6">
        <v>51.313131313131308</v>
      </c>
      <c r="D2742" s="6">
        <v>58.263971462544596</v>
      </c>
      <c r="E2742" s="6">
        <v>41.736028537455411</v>
      </c>
      <c r="F2742" s="6">
        <v>39.630044843049326</v>
      </c>
      <c r="G2742" s="6">
        <v>60.369955156950674</v>
      </c>
    </row>
    <row r="2743" spans="1:7" x14ac:dyDescent="0.2">
      <c r="A2743" s="3" t="s">
        <v>2743</v>
      </c>
      <c r="B2743" s="6">
        <v>60.818759312995063</v>
      </c>
      <c r="C2743" s="6">
        <v>39.181240687004944</v>
      </c>
      <c r="D2743" s="6">
        <v>71.460388164174361</v>
      </c>
      <c r="E2743" s="6">
        <v>28.539611835825646</v>
      </c>
      <c r="F2743" s="6">
        <v>50.463965357253329</v>
      </c>
      <c r="G2743" s="6">
        <v>49.520569130838233</v>
      </c>
    </row>
    <row r="2744" spans="1:7" x14ac:dyDescent="0.2">
      <c r="A2744" s="3" t="s">
        <v>2744</v>
      </c>
      <c r="B2744" s="6">
        <v>57.2791519434629</v>
      </c>
      <c r="C2744" s="6">
        <v>42.685512367491171</v>
      </c>
      <c r="D2744" s="6">
        <v>67.069701280227605</v>
      </c>
      <c r="E2744" s="6">
        <v>32.930298719772402</v>
      </c>
      <c r="F2744" s="6">
        <v>47.645818692902317</v>
      </c>
      <c r="G2744" s="6">
        <v>52.354181307097683</v>
      </c>
    </row>
    <row r="2745" spans="1:7" x14ac:dyDescent="0.2">
      <c r="A2745" s="3" t="s">
        <v>2745</v>
      </c>
      <c r="B2745" s="6">
        <v>51.221434200157603</v>
      </c>
      <c r="C2745" s="6">
        <v>48.804833201996324</v>
      </c>
      <c r="D2745" s="6">
        <v>60.991038481813383</v>
      </c>
      <c r="E2745" s="6">
        <v>39.061676331049021</v>
      </c>
      <c r="F2745" s="6">
        <v>41.518324607329845</v>
      </c>
      <c r="G2745" s="6">
        <v>58.481675392670155</v>
      </c>
    </row>
    <row r="2746" spans="1:7" x14ac:dyDescent="0.2">
      <c r="A2746" s="3" t="s">
        <v>2746</v>
      </c>
      <c r="B2746" s="6">
        <v>48.170501697472652</v>
      </c>
      <c r="C2746" s="6">
        <v>51.829498302527341</v>
      </c>
      <c r="D2746" s="6">
        <v>64.285714285714292</v>
      </c>
      <c r="E2746" s="6">
        <v>35.714285714285715</v>
      </c>
      <c r="F2746" s="6">
        <v>31.574923547400612</v>
      </c>
      <c r="G2746" s="6">
        <v>68.348623853211009</v>
      </c>
    </row>
    <row r="2747" spans="1:7" x14ac:dyDescent="0.2">
      <c r="A2747" s="3" t="s">
        <v>2747</v>
      </c>
      <c r="B2747" s="6">
        <v>61.070496083550921</v>
      </c>
      <c r="C2747" s="6">
        <v>38.929503916449086</v>
      </c>
      <c r="D2747" s="6">
        <v>72.117584932230244</v>
      </c>
      <c r="E2747" s="6">
        <v>27.864812533004752</v>
      </c>
      <c r="F2747" s="6">
        <v>50.266827336891026</v>
      </c>
      <c r="G2747" s="6">
        <v>49.733172663108974</v>
      </c>
    </row>
    <row r="2748" spans="1:7" x14ac:dyDescent="0.2">
      <c r="A2748" s="3" t="s">
        <v>2748</v>
      </c>
      <c r="B2748" s="6">
        <v>55.512514898688913</v>
      </c>
      <c r="C2748" s="6">
        <v>44.487485101311087</v>
      </c>
      <c r="D2748" s="6">
        <v>69.715994020926757</v>
      </c>
      <c r="E2748" s="6">
        <v>30.254110612855005</v>
      </c>
      <c r="F2748" s="6">
        <v>41.401841401841402</v>
      </c>
      <c r="G2748" s="6">
        <v>58.627858627858629</v>
      </c>
    </row>
    <row r="2749" spans="1:7" x14ac:dyDescent="0.2">
      <c r="A2749" s="3" t="s">
        <v>2749</v>
      </c>
      <c r="B2749" s="6">
        <v>31.874917882012877</v>
      </c>
      <c r="C2749" s="6">
        <v>68.12508211798712</v>
      </c>
      <c r="D2749" s="6">
        <v>39.426617569700156</v>
      </c>
      <c r="E2749" s="6">
        <v>60.573382430299837</v>
      </c>
      <c r="F2749" s="6">
        <v>24.330708661417322</v>
      </c>
      <c r="G2749" s="6">
        <v>75.643044619422568</v>
      </c>
    </row>
    <row r="2750" spans="1:7" x14ac:dyDescent="0.2">
      <c r="A2750" s="3" t="s">
        <v>2750</v>
      </c>
      <c r="B2750" s="6">
        <v>43.410616229408177</v>
      </c>
      <c r="C2750" s="6">
        <v>56.58938377059183</v>
      </c>
      <c r="D2750" s="6">
        <v>60.164141414141412</v>
      </c>
      <c r="E2750" s="6">
        <v>39.835858585858588</v>
      </c>
      <c r="F2750" s="6">
        <v>27.744982290436838</v>
      </c>
      <c r="G2750" s="6">
        <v>72.255017709563162</v>
      </c>
    </row>
    <row r="2751" spans="1:7" x14ac:dyDescent="0.2">
      <c r="A2751" s="3" t="s">
        <v>2751</v>
      </c>
      <c r="B2751" s="6">
        <v>54.847546062285993</v>
      </c>
      <c r="C2751" s="6">
        <v>45.152453937714007</v>
      </c>
      <c r="D2751" s="6">
        <v>64.344289619307943</v>
      </c>
      <c r="E2751" s="6">
        <v>35.655710380692049</v>
      </c>
      <c r="F2751" s="6">
        <v>45.755138516532618</v>
      </c>
      <c r="G2751" s="6">
        <v>54.244861483467375</v>
      </c>
    </row>
    <row r="2752" spans="1:7" x14ac:dyDescent="0.2">
      <c r="A2752" s="3" t="s">
        <v>2752</v>
      </c>
      <c r="B2752" s="6">
        <v>55.180461782112204</v>
      </c>
      <c r="C2752" s="6">
        <v>44.819538217887803</v>
      </c>
      <c r="D2752" s="6">
        <v>64.379811804961506</v>
      </c>
      <c r="E2752" s="6">
        <v>35.620188195038494</v>
      </c>
      <c r="F2752" s="6">
        <v>46.432634487241998</v>
      </c>
      <c r="G2752" s="6">
        <v>53.567365512758002</v>
      </c>
    </row>
    <row r="2753" spans="1:7" x14ac:dyDescent="0.2">
      <c r="A2753" s="3" t="s">
        <v>2753</v>
      </c>
      <c r="B2753" s="6">
        <v>45.798319327731093</v>
      </c>
      <c r="C2753" s="6">
        <v>54.201680672268907</v>
      </c>
      <c r="D2753" s="6">
        <v>56.093394077448743</v>
      </c>
      <c r="E2753" s="6">
        <v>43.90660592255125</v>
      </c>
      <c r="F2753" s="6">
        <v>35.162241887905601</v>
      </c>
      <c r="G2753" s="6">
        <v>64.837758112094392</v>
      </c>
    </row>
    <row r="2754" spans="1:7" x14ac:dyDescent="0.2">
      <c r="A2754" s="3" t="s">
        <v>2754</v>
      </c>
      <c r="B2754" s="6">
        <v>43.727161997563947</v>
      </c>
      <c r="C2754" s="6">
        <v>56.272838002436053</v>
      </c>
      <c r="D2754" s="6">
        <v>52.223299625986975</v>
      </c>
      <c r="E2754" s="6">
        <v>47.776700374013018</v>
      </c>
      <c r="F2754" s="6">
        <v>35.62169312169312</v>
      </c>
      <c r="G2754" s="6">
        <v>64.378306878306873</v>
      </c>
    </row>
    <row r="2755" spans="1:7" x14ac:dyDescent="0.2">
      <c r="A2755" s="3" t="s">
        <v>2755</v>
      </c>
      <c r="B2755" s="6">
        <v>47.515682564970625</v>
      </c>
      <c r="C2755" s="6">
        <v>52.484317435029368</v>
      </c>
      <c r="D2755" s="6">
        <v>57.384837843420776</v>
      </c>
      <c r="E2755" s="6">
        <v>42.615162156579217</v>
      </c>
      <c r="F2755" s="6">
        <v>38.33141099577086</v>
      </c>
      <c r="G2755" s="6">
        <v>61.668589004229148</v>
      </c>
    </row>
    <row r="2756" spans="1:7" x14ac:dyDescent="0.2">
      <c r="A2756" s="3" t="s">
        <v>2756</v>
      </c>
      <c r="B2756" s="6">
        <v>57.968210981074897</v>
      </c>
      <c r="C2756" s="6">
        <v>42.031789018925103</v>
      </c>
      <c r="D2756" s="6">
        <v>68.454704536276751</v>
      </c>
      <c r="E2756" s="6">
        <v>31.545295463723242</v>
      </c>
      <c r="F2756" s="6">
        <v>48.326010272912931</v>
      </c>
      <c r="G2756" s="6">
        <v>51.673989727087076</v>
      </c>
    </row>
    <row r="2757" spans="1:7" x14ac:dyDescent="0.2">
      <c r="A2757" s="3" t="s">
        <v>2757</v>
      </c>
      <c r="B2757" s="6">
        <v>56.036092097075297</v>
      </c>
      <c r="C2757" s="6">
        <v>43.963907902924703</v>
      </c>
      <c r="D2757" s="6">
        <v>72.933753943217667</v>
      </c>
      <c r="E2757" s="6">
        <v>27.066246056782333</v>
      </c>
      <c r="F2757" s="6">
        <v>39.594843462246779</v>
      </c>
      <c r="G2757" s="6">
        <v>60.405156537753221</v>
      </c>
    </row>
    <row r="2758" spans="1:7" x14ac:dyDescent="0.2">
      <c r="A2758" s="3" t="s">
        <v>2758</v>
      </c>
      <c r="B2758" s="6">
        <v>60.996884735202492</v>
      </c>
      <c r="C2758" s="6">
        <v>39.003115264797508</v>
      </c>
      <c r="D2758" s="6">
        <v>72.071005917159752</v>
      </c>
      <c r="E2758" s="6">
        <v>27.928994082840237</v>
      </c>
      <c r="F2758" s="6">
        <v>48.684210526315788</v>
      </c>
      <c r="G2758" s="6">
        <v>51.315789473684212</v>
      </c>
    </row>
    <row r="2759" spans="1:7" x14ac:dyDescent="0.2">
      <c r="A2759" s="3" t="s">
        <v>2759</v>
      </c>
      <c r="B2759" s="6">
        <v>40.944403981548923</v>
      </c>
      <c r="C2759" s="6">
        <v>59.049526584122361</v>
      </c>
      <c r="D2759" s="6">
        <v>48.95705521472393</v>
      </c>
      <c r="E2759" s="6">
        <v>51.042944785276077</v>
      </c>
      <c r="F2759" s="6">
        <v>33.113139562815277</v>
      </c>
      <c r="G2759" s="6">
        <v>66.886860437184723</v>
      </c>
    </row>
    <row r="2760" spans="1:7" x14ac:dyDescent="0.2">
      <c r="A2760" s="3" t="s">
        <v>2760</v>
      </c>
      <c r="B2760" s="6">
        <v>41.108545034642027</v>
      </c>
      <c r="C2760" s="6">
        <v>58.891454965357973</v>
      </c>
      <c r="D2760" s="6">
        <v>56.252704456945047</v>
      </c>
      <c r="E2760" s="6">
        <v>43.704024231934227</v>
      </c>
      <c r="F2760" s="6">
        <v>26.794453507340947</v>
      </c>
      <c r="G2760" s="6">
        <v>73.205546492659053</v>
      </c>
    </row>
    <row r="2761" spans="1:7" x14ac:dyDescent="0.2">
      <c r="A2761" s="3" t="s">
        <v>2761</v>
      </c>
      <c r="B2761" s="6">
        <v>48.467432950191572</v>
      </c>
      <c r="C2761" s="6">
        <v>51.532567049808428</v>
      </c>
      <c r="D2761" s="6">
        <v>59.835315645013722</v>
      </c>
      <c r="E2761" s="6">
        <v>40.141811527904849</v>
      </c>
      <c r="F2761" s="6">
        <v>37.405597512216794</v>
      </c>
      <c r="G2761" s="6">
        <v>62.594402487783206</v>
      </c>
    </row>
    <row r="2762" spans="1:7" x14ac:dyDescent="0.2">
      <c r="A2762" s="3" t="s">
        <v>2762</v>
      </c>
      <c r="B2762" s="6">
        <v>39.797360980207351</v>
      </c>
      <c r="C2762" s="6">
        <v>60.226201696512724</v>
      </c>
      <c r="D2762" s="6">
        <v>51.235741444866925</v>
      </c>
      <c r="E2762" s="6">
        <v>48.764258555133075</v>
      </c>
      <c r="F2762" s="6">
        <v>28.538066324147593</v>
      </c>
      <c r="G2762" s="6">
        <v>71.461933675852407</v>
      </c>
    </row>
    <row r="2763" spans="1:7" x14ac:dyDescent="0.2">
      <c r="A2763" s="3" t="s">
        <v>2763</v>
      </c>
      <c r="B2763" s="6">
        <v>54.673200980147016</v>
      </c>
      <c r="C2763" s="6">
        <v>45.326799019852977</v>
      </c>
      <c r="D2763" s="6">
        <v>63.422546634225462</v>
      </c>
      <c r="E2763" s="6">
        <v>36.587591240875909</v>
      </c>
      <c r="F2763" s="6">
        <v>46.156123556695945</v>
      </c>
      <c r="G2763" s="6">
        <v>53.83400769762163</v>
      </c>
    </row>
    <row r="2764" spans="1:7" x14ac:dyDescent="0.2">
      <c r="A2764" s="3" t="s">
        <v>2764</v>
      </c>
      <c r="B2764" s="6">
        <v>58.183538315988649</v>
      </c>
      <c r="C2764" s="6">
        <v>41.816461684011351</v>
      </c>
      <c r="D2764" s="6">
        <v>70.400500625782229</v>
      </c>
      <c r="E2764" s="6">
        <v>29.599499374217775</v>
      </c>
      <c r="F2764" s="6">
        <v>45.835982199618563</v>
      </c>
      <c r="G2764" s="6">
        <v>54.227590591226956</v>
      </c>
    </row>
    <row r="2765" spans="1:7" x14ac:dyDescent="0.2">
      <c r="A2765" s="3" t="s">
        <v>2765</v>
      </c>
      <c r="B2765" s="6">
        <v>45.342112287570068</v>
      </c>
      <c r="C2765" s="6">
        <v>54.657887712429932</v>
      </c>
      <c r="D2765" s="6">
        <v>57.003372980649743</v>
      </c>
      <c r="E2765" s="6">
        <v>43.014379549085746</v>
      </c>
      <c r="F2765" s="6">
        <v>33.630686886708297</v>
      </c>
      <c r="G2765" s="6">
        <v>66.36931311329171</v>
      </c>
    </row>
    <row r="2766" spans="1:7" x14ac:dyDescent="0.2">
      <c r="A2766" s="3" t="s">
        <v>2766</v>
      </c>
      <c r="B2766" s="6">
        <v>49.047931713722917</v>
      </c>
      <c r="C2766" s="6">
        <v>50.965200262639534</v>
      </c>
      <c r="D2766" s="6">
        <v>58.539799683711124</v>
      </c>
      <c r="E2766" s="6">
        <v>41.486557722720086</v>
      </c>
      <c r="F2766" s="6">
        <v>39.623135304894006</v>
      </c>
      <c r="G2766" s="6">
        <v>60.376864695105994</v>
      </c>
    </row>
    <row r="2767" spans="1:7" x14ac:dyDescent="0.2">
      <c r="A2767" s="3" t="s">
        <v>2767</v>
      </c>
      <c r="B2767" s="6">
        <v>46.889491644063348</v>
      </c>
      <c r="C2767" s="6">
        <v>53.110508355936645</v>
      </c>
      <c r="D2767" s="6">
        <v>57.500901550667152</v>
      </c>
      <c r="E2767" s="6">
        <v>42.517129462675804</v>
      </c>
      <c r="F2767" s="6">
        <v>36.885942546319903</v>
      </c>
      <c r="G2767" s="6">
        <v>63.114057453680097</v>
      </c>
    </row>
    <row r="2768" spans="1:7" x14ac:dyDescent="0.2">
      <c r="A2768" s="3" t="s">
        <v>2768</v>
      </c>
      <c r="B2768" s="6">
        <v>35.212569316081336</v>
      </c>
      <c r="C2768" s="6">
        <v>64.787430683918672</v>
      </c>
      <c r="D2768" s="6">
        <v>41.814837522992029</v>
      </c>
      <c r="E2768" s="6">
        <v>58.185162477007971</v>
      </c>
      <c r="F2768" s="6">
        <v>28.606811145510836</v>
      </c>
      <c r="G2768" s="6">
        <v>71.455108359133121</v>
      </c>
    </row>
    <row r="2769" spans="1:7" x14ac:dyDescent="0.2">
      <c r="A2769" s="3" t="s">
        <v>2769</v>
      </c>
      <c r="B2769" s="6">
        <v>55.949074074074076</v>
      </c>
      <c r="C2769" s="6">
        <v>44.074074074074076</v>
      </c>
      <c r="D2769" s="6">
        <v>68.825722273998139</v>
      </c>
      <c r="E2769" s="6">
        <v>31.220876048462255</v>
      </c>
      <c r="F2769" s="6">
        <v>43.238270469181231</v>
      </c>
      <c r="G2769" s="6">
        <v>56.761729530818769</v>
      </c>
    </row>
    <row r="2770" spans="1:7" x14ac:dyDescent="0.2">
      <c r="A2770" s="3" t="s">
        <v>2770</v>
      </c>
      <c r="B2770" s="6">
        <v>58.957450149159996</v>
      </c>
      <c r="C2770" s="6">
        <v>41.042549850840004</v>
      </c>
      <c r="D2770" s="6">
        <v>69.357442686470776</v>
      </c>
      <c r="E2770" s="6">
        <v>30.610268001291573</v>
      </c>
      <c r="F2770" s="6">
        <v>49.083129584352079</v>
      </c>
      <c r="G2770" s="6">
        <v>50.886308068459662</v>
      </c>
    </row>
    <row r="2771" spans="1:7" x14ac:dyDescent="0.2">
      <c r="A2771" s="3" t="s">
        <v>2771</v>
      </c>
      <c r="B2771" s="6">
        <v>48.140161725067387</v>
      </c>
      <c r="C2771" s="6">
        <v>51.859838274932613</v>
      </c>
      <c r="D2771" s="6">
        <v>60.064585575888053</v>
      </c>
      <c r="E2771" s="6">
        <v>39.935414424111947</v>
      </c>
      <c r="F2771" s="6">
        <v>36.177105831533481</v>
      </c>
      <c r="G2771" s="6">
        <v>63.822894168466526</v>
      </c>
    </row>
    <row r="2772" spans="1:7" x14ac:dyDescent="0.2">
      <c r="A2772" s="3" t="s">
        <v>2772</v>
      </c>
      <c r="B2772" s="6">
        <v>57.405545180290183</v>
      </c>
      <c r="C2772" s="6">
        <v>42.59445481970981</v>
      </c>
      <c r="D2772" s="6">
        <v>69.350722994045938</v>
      </c>
      <c r="E2772" s="6">
        <v>30.649277005954069</v>
      </c>
      <c r="F2772" s="6">
        <v>45.136866627839254</v>
      </c>
      <c r="G2772" s="6">
        <v>54.863133372160746</v>
      </c>
    </row>
    <row r="2773" spans="1:7" x14ac:dyDescent="0.2">
      <c r="A2773" s="3" t="s">
        <v>2773</v>
      </c>
      <c r="B2773" s="6">
        <v>34.163763066202094</v>
      </c>
      <c r="C2773" s="6">
        <v>65.836236933797906</v>
      </c>
      <c r="D2773" s="6">
        <v>41.45873320537428</v>
      </c>
      <c r="E2773" s="6">
        <v>58.523817832838944</v>
      </c>
      <c r="F2773" s="6">
        <v>26.869565217391305</v>
      </c>
      <c r="G2773" s="6">
        <v>73.113043478260863</v>
      </c>
    </row>
    <row r="2774" spans="1:7" x14ac:dyDescent="0.2">
      <c r="A2774" s="3" t="s">
        <v>2774</v>
      </c>
      <c r="B2774" s="6">
        <v>51.634690096228553</v>
      </c>
      <c r="C2774" s="6">
        <v>48.36530990377144</v>
      </c>
      <c r="D2774" s="6">
        <v>62.413546386835208</v>
      </c>
      <c r="E2774" s="6">
        <v>37.586453613164799</v>
      </c>
      <c r="F2774" s="6">
        <v>40.802875973636908</v>
      </c>
      <c r="G2774" s="6">
        <v>59.197124026363092</v>
      </c>
    </row>
    <row r="2775" spans="1:7" x14ac:dyDescent="0.2">
      <c r="A2775" s="3" t="s">
        <v>2775</v>
      </c>
      <c r="B2775" s="6">
        <v>50.320644819674065</v>
      </c>
      <c r="C2775" s="6">
        <v>49.679355180325942</v>
      </c>
      <c r="D2775" s="6">
        <v>60.234057797946029</v>
      </c>
      <c r="E2775" s="6">
        <v>39.765942202053978</v>
      </c>
      <c r="F2775" s="6">
        <v>40.693494143569524</v>
      </c>
      <c r="G2775" s="6">
        <v>59.306505856430483</v>
      </c>
    </row>
    <row r="2776" spans="1:7" x14ac:dyDescent="0.2">
      <c r="A2776" s="3" t="s">
        <v>2776</v>
      </c>
      <c r="B2776" s="6">
        <v>58.316760079551621</v>
      </c>
      <c r="C2776" s="6">
        <v>41.683239920448386</v>
      </c>
      <c r="D2776" s="6">
        <v>68.743343982960596</v>
      </c>
      <c r="E2776" s="6">
        <v>31.256656017039404</v>
      </c>
      <c r="F2776" s="6">
        <v>47.512896094325718</v>
      </c>
      <c r="G2776" s="6">
        <v>52.505526897568167</v>
      </c>
    </row>
    <row r="2777" spans="1:7" x14ac:dyDescent="0.2">
      <c r="A2777" s="3" t="s">
        <v>2777</v>
      </c>
      <c r="B2777" s="6">
        <v>61.362606374943354</v>
      </c>
      <c r="C2777" s="6">
        <v>38.637393625056646</v>
      </c>
      <c r="D2777" s="6">
        <v>73.263052208835347</v>
      </c>
      <c r="E2777" s="6">
        <v>26.73694779116466</v>
      </c>
      <c r="F2777" s="6">
        <v>49.391383403202184</v>
      </c>
      <c r="G2777" s="6">
        <v>50.608616596797816</v>
      </c>
    </row>
    <row r="2778" spans="1:7" x14ac:dyDescent="0.2">
      <c r="A2778" s="3" t="s">
        <v>2778</v>
      </c>
      <c r="B2778" s="6">
        <v>35.79273444100253</v>
      </c>
      <c r="C2778" s="6">
        <v>64.207265558997463</v>
      </c>
      <c r="D2778" s="6">
        <v>41.841680129240707</v>
      </c>
      <c r="E2778" s="6">
        <v>58.158319870759293</v>
      </c>
      <c r="F2778" s="6">
        <v>29.161747343565526</v>
      </c>
      <c r="G2778" s="6">
        <v>70.838252656434477</v>
      </c>
    </row>
    <row r="2779" spans="1:7" x14ac:dyDescent="0.2">
      <c r="A2779" s="3" t="s">
        <v>2779</v>
      </c>
      <c r="B2779" s="6">
        <v>56.495021337126602</v>
      </c>
      <c r="C2779" s="6">
        <v>43.504978662873398</v>
      </c>
      <c r="D2779" s="6">
        <v>65.679462353343212</v>
      </c>
      <c r="E2779" s="6">
        <v>34.320537646656796</v>
      </c>
      <c r="F2779" s="6">
        <v>47.32295100602478</v>
      </c>
      <c r="G2779" s="6">
        <v>52.665681482323521</v>
      </c>
    </row>
    <row r="2780" spans="1:7" x14ac:dyDescent="0.2">
      <c r="A2780" s="3" t="s">
        <v>2780</v>
      </c>
      <c r="B2780" s="6">
        <v>58.551143911439119</v>
      </c>
      <c r="C2780" s="6">
        <v>41.449151291512912</v>
      </c>
      <c r="D2780" s="6">
        <v>67.29505232043303</v>
      </c>
      <c r="E2780" s="6">
        <v>32.705571284251491</v>
      </c>
      <c r="F2780" s="6">
        <v>50.69117449212969</v>
      </c>
      <c r="G2780" s="6">
        <v>49.30882550787031</v>
      </c>
    </row>
    <row r="2781" spans="1:7" x14ac:dyDescent="0.2">
      <c r="A2781" s="3" t="s">
        <v>2781</v>
      </c>
      <c r="B2781" s="6">
        <v>65.040370224497835</v>
      </c>
      <c r="C2781" s="6">
        <v>34.96455297361166</v>
      </c>
      <c r="D2781" s="6">
        <v>71.073141486810556</v>
      </c>
      <c r="E2781" s="6">
        <v>28.926858513189448</v>
      </c>
      <c r="F2781" s="6">
        <v>59.165453663270263</v>
      </c>
      <c r="G2781" s="6">
        <v>40.82484230955847</v>
      </c>
    </row>
    <row r="2782" spans="1:7" x14ac:dyDescent="0.2">
      <c r="A2782" s="3" t="s">
        <v>2782</v>
      </c>
      <c r="B2782" s="6">
        <v>46.453333333333333</v>
      </c>
      <c r="C2782" s="6">
        <v>53.546666666666667</v>
      </c>
      <c r="D2782" s="6">
        <v>59.639830508474581</v>
      </c>
      <c r="E2782" s="6">
        <v>40.324858757062145</v>
      </c>
      <c r="F2782" s="6">
        <v>33.070866141732289</v>
      </c>
      <c r="G2782" s="6">
        <v>66.929133858267718</v>
      </c>
    </row>
    <row r="2783" spans="1:7" x14ac:dyDescent="0.2">
      <c r="A2783" s="3" t="s">
        <v>2783</v>
      </c>
      <c r="B2783" s="6">
        <v>65.092457097246239</v>
      </c>
      <c r="C2783" s="6">
        <v>34.907542902753761</v>
      </c>
      <c r="D2783" s="6">
        <v>75.28526970954357</v>
      </c>
      <c r="E2783" s="6">
        <v>24.714730290456433</v>
      </c>
      <c r="F2783" s="6">
        <v>54.371584699453557</v>
      </c>
      <c r="G2783" s="6">
        <v>45.655737704918032</v>
      </c>
    </row>
    <row r="2784" spans="1:7" x14ac:dyDescent="0.2">
      <c r="A2784" s="3" t="s">
        <v>2784</v>
      </c>
      <c r="B2784" s="6">
        <v>53.109575518262588</v>
      </c>
      <c r="C2784" s="6">
        <v>46.890424481737412</v>
      </c>
      <c r="D2784" s="6">
        <v>64.139941690962104</v>
      </c>
      <c r="E2784" s="6">
        <v>35.860058309037903</v>
      </c>
      <c r="F2784" s="6">
        <v>41.624874623871619</v>
      </c>
      <c r="G2784" s="6">
        <v>58.375125376128388</v>
      </c>
    </row>
    <row r="2785" spans="1:7" x14ac:dyDescent="0.2">
      <c r="A2785" s="3" t="s">
        <v>2785</v>
      </c>
      <c r="B2785" s="6">
        <v>35.544666415378821</v>
      </c>
      <c r="C2785" s="6">
        <v>64.455333584621187</v>
      </c>
      <c r="D2785" s="6">
        <v>43.322981366459629</v>
      </c>
      <c r="E2785" s="6">
        <v>56.677018633540378</v>
      </c>
      <c r="F2785" s="6">
        <v>28.205128205128204</v>
      </c>
      <c r="G2785" s="6">
        <v>71.794871794871796</v>
      </c>
    </row>
    <row r="2786" spans="1:7" x14ac:dyDescent="0.2">
      <c r="A2786" s="3" t="s">
        <v>2786</v>
      </c>
      <c r="B2786" s="6">
        <v>58.515355559205126</v>
      </c>
      <c r="C2786" s="6">
        <v>41.484644440794874</v>
      </c>
      <c r="D2786" s="6">
        <v>70.696786509704097</v>
      </c>
      <c r="E2786" s="6">
        <v>29.271396754692969</v>
      </c>
      <c r="F2786" s="6">
        <v>45.503902273498475</v>
      </c>
      <c r="G2786" s="6">
        <v>54.496097726501525</v>
      </c>
    </row>
    <row r="2787" spans="1:7" x14ac:dyDescent="0.2">
      <c r="A2787" s="3" t="s">
        <v>2787</v>
      </c>
      <c r="B2787" s="6">
        <v>56.469737491534765</v>
      </c>
      <c r="C2787" s="6">
        <v>43.530262508465242</v>
      </c>
      <c r="D2787" s="6">
        <v>65.724595563305243</v>
      </c>
      <c r="E2787" s="6">
        <v>34.275404436694764</v>
      </c>
      <c r="F2787" s="6">
        <v>48.131096030897467</v>
      </c>
      <c r="G2787" s="6">
        <v>51.868903969102533</v>
      </c>
    </row>
    <row r="2788" spans="1:7" x14ac:dyDescent="0.2">
      <c r="A2788" s="3" t="s">
        <v>2788</v>
      </c>
      <c r="B2788" s="6">
        <v>57.218325490544267</v>
      </c>
      <c r="C2788" s="6">
        <v>42.78611382402557</v>
      </c>
      <c r="D2788" s="6">
        <v>70.164281928987819</v>
      </c>
      <c r="E2788" s="6">
        <v>29.835718071012192</v>
      </c>
      <c r="F2788" s="6">
        <v>44.136022848982506</v>
      </c>
      <c r="G2788" s="6">
        <v>55.872902534809</v>
      </c>
    </row>
    <row r="2789" spans="1:7" x14ac:dyDescent="0.2">
      <c r="A2789" s="3" t="s">
        <v>2789</v>
      </c>
      <c r="B2789" s="6">
        <v>62.219815917704388</v>
      </c>
      <c r="C2789" s="6">
        <v>37.780184082295612</v>
      </c>
      <c r="D2789" s="6">
        <v>72.485207100591722</v>
      </c>
      <c r="E2789" s="6">
        <v>27.514792899408285</v>
      </c>
      <c r="F2789" s="6">
        <v>52.193921232876718</v>
      </c>
      <c r="G2789" s="6">
        <v>47.806078767123289</v>
      </c>
    </row>
    <row r="2790" spans="1:7" x14ac:dyDescent="0.2">
      <c r="A2790" s="3" t="s">
        <v>2790</v>
      </c>
      <c r="B2790" s="6">
        <v>32.632093933463793</v>
      </c>
      <c r="C2790" s="6">
        <v>67.367906066536193</v>
      </c>
      <c r="D2790" s="6">
        <v>42.974358974358971</v>
      </c>
      <c r="E2790" s="6">
        <v>56.92307692307692</v>
      </c>
      <c r="F2790" s="6">
        <v>23.199251637043965</v>
      </c>
      <c r="G2790" s="6">
        <v>76.894293732460241</v>
      </c>
    </row>
    <row r="2791" spans="1:7" x14ac:dyDescent="0.2">
      <c r="A2791" s="3" t="s">
        <v>2791</v>
      </c>
      <c r="B2791" s="6">
        <v>51.014884979702302</v>
      </c>
      <c r="C2791" s="6">
        <v>48.985115020297698</v>
      </c>
      <c r="D2791" s="6">
        <v>61.433195997645676</v>
      </c>
      <c r="E2791" s="6">
        <v>38.566804002354324</v>
      </c>
      <c r="F2791" s="6">
        <v>41.716462013264163</v>
      </c>
      <c r="G2791" s="6">
        <v>58.283537986735837</v>
      </c>
    </row>
    <row r="2792" spans="1:7" x14ac:dyDescent="0.2">
      <c r="A2792" s="3" t="s">
        <v>2792</v>
      </c>
      <c r="B2792" s="6">
        <v>48.283477213410961</v>
      </c>
      <c r="C2792" s="6">
        <v>51.716522786589039</v>
      </c>
      <c r="D2792" s="6">
        <v>59.280936454849495</v>
      </c>
      <c r="E2792" s="6">
        <v>40.719063545150505</v>
      </c>
      <c r="F2792" s="6">
        <v>38.108108108108105</v>
      </c>
      <c r="G2792" s="6">
        <v>61.891891891891895</v>
      </c>
    </row>
    <row r="2793" spans="1:7" x14ac:dyDescent="0.2">
      <c r="A2793" s="3" t="s">
        <v>2793</v>
      </c>
      <c r="B2793" s="6">
        <v>56.642386403052377</v>
      </c>
      <c r="C2793" s="6">
        <v>43.357613596947623</v>
      </c>
      <c r="D2793" s="6">
        <v>70.342972427706798</v>
      </c>
      <c r="E2793" s="6">
        <v>29.65702757229321</v>
      </c>
      <c r="F2793" s="6">
        <v>42.048710601719193</v>
      </c>
      <c r="G2793" s="6">
        <v>58.022922636103146</v>
      </c>
    </row>
    <row r="2794" spans="1:7" x14ac:dyDescent="0.2">
      <c r="A2794" s="3" t="s">
        <v>2794</v>
      </c>
      <c r="B2794" s="6">
        <v>53.359586512429239</v>
      </c>
      <c r="C2794" s="6">
        <v>46.640413487570761</v>
      </c>
      <c r="D2794" s="6">
        <v>64.925730713943466</v>
      </c>
      <c r="E2794" s="6">
        <v>35.122184954480112</v>
      </c>
      <c r="F2794" s="6">
        <v>41.143724696356273</v>
      </c>
      <c r="G2794" s="6">
        <v>58.856275303643727</v>
      </c>
    </row>
    <row r="2795" spans="1:7" x14ac:dyDescent="0.2">
      <c r="A2795" s="3" t="s">
        <v>2795</v>
      </c>
      <c r="B2795" s="6">
        <v>49.371712448860315</v>
      </c>
      <c r="C2795" s="6">
        <v>50.628287551139685</v>
      </c>
      <c r="D2795" s="6">
        <v>60.910925338714328</v>
      </c>
      <c r="E2795" s="6">
        <v>39.089074661285672</v>
      </c>
      <c r="F2795" s="6">
        <v>37.511111111111113</v>
      </c>
      <c r="G2795" s="6">
        <v>62.488888888888894</v>
      </c>
    </row>
    <row r="2796" spans="1:7" x14ac:dyDescent="0.2">
      <c r="A2796" s="3" t="s">
        <v>2796</v>
      </c>
      <c r="B2796" s="6">
        <v>54.712403063894577</v>
      </c>
      <c r="C2796" s="6">
        <v>45.292354536371853</v>
      </c>
      <c r="D2796" s="6">
        <v>67.75168112269759</v>
      </c>
      <c r="E2796" s="6">
        <v>32.24831887730241</v>
      </c>
      <c r="F2796" s="6">
        <v>42.262292034575708</v>
      </c>
      <c r="G2796" s="6">
        <v>57.72841342132169</v>
      </c>
    </row>
    <row r="2797" spans="1:7" x14ac:dyDescent="0.2">
      <c r="A2797" s="3" t="s">
        <v>2797</v>
      </c>
      <c r="B2797" s="6">
        <v>38.732314657611774</v>
      </c>
      <c r="C2797" s="6">
        <v>61.25636672325976</v>
      </c>
      <c r="D2797" s="6">
        <v>49.4711326575584</v>
      </c>
      <c r="E2797" s="6">
        <v>50.528867342441607</v>
      </c>
      <c r="F2797" s="6">
        <v>27.397579143389201</v>
      </c>
      <c r="G2797" s="6">
        <v>72.602420856610806</v>
      </c>
    </row>
    <row r="2798" spans="1:7" x14ac:dyDescent="0.2">
      <c r="A2798" s="3" t="s">
        <v>2798</v>
      </c>
      <c r="B2798" s="6">
        <v>41.022638563622174</v>
      </c>
      <c r="C2798" s="6">
        <v>59.016393442622949</v>
      </c>
      <c r="D2798" s="6">
        <v>54.950115118956255</v>
      </c>
      <c r="E2798" s="6">
        <v>44.973138910207219</v>
      </c>
      <c r="F2798" s="6">
        <v>26.50793650793651</v>
      </c>
      <c r="G2798" s="6">
        <v>73.412698412698404</v>
      </c>
    </row>
    <row r="2799" spans="1:7" x14ac:dyDescent="0.2">
      <c r="A2799" s="3" t="s">
        <v>2799</v>
      </c>
      <c r="B2799" s="6">
        <v>53.111803392177222</v>
      </c>
      <c r="C2799" s="6">
        <v>46.881273797161647</v>
      </c>
      <c r="D2799" s="6">
        <v>63.499638467100503</v>
      </c>
      <c r="E2799" s="6">
        <v>36.514822848879248</v>
      </c>
      <c r="F2799" s="6">
        <v>43.591446407225391</v>
      </c>
      <c r="G2799" s="6">
        <v>56.421835569132682</v>
      </c>
    </row>
    <row r="2800" spans="1:7" x14ac:dyDescent="0.2">
      <c r="A2800" s="3" t="s">
        <v>2800</v>
      </c>
      <c r="B2800" s="6">
        <v>63.424368611757075</v>
      </c>
      <c r="C2800" s="6">
        <v>36.575631388242932</v>
      </c>
      <c r="D2800" s="6">
        <v>70.688450704225346</v>
      </c>
      <c r="E2800" s="6">
        <v>29.311549295774647</v>
      </c>
      <c r="F2800" s="6">
        <v>56.720049916805323</v>
      </c>
      <c r="G2800" s="6">
        <v>43.279950083194677</v>
      </c>
    </row>
    <row r="2801" spans="1:7" x14ac:dyDescent="0.2">
      <c r="A2801" s="3" t="s">
        <v>2801</v>
      </c>
      <c r="B2801" s="6">
        <v>50.365691489361694</v>
      </c>
      <c r="C2801" s="6">
        <v>49.634308510638299</v>
      </c>
      <c r="D2801" s="6">
        <v>63.848202396804268</v>
      </c>
      <c r="E2801" s="6">
        <v>36.151797603195739</v>
      </c>
      <c r="F2801" s="6">
        <v>36.918990703851264</v>
      </c>
      <c r="G2801" s="6">
        <v>63.081009296148736</v>
      </c>
    </row>
    <row r="2802" spans="1:7" x14ac:dyDescent="0.2">
      <c r="A2802" s="3" t="s">
        <v>2802</v>
      </c>
      <c r="B2802" s="6">
        <v>61.721144024514807</v>
      </c>
      <c r="C2802" s="6">
        <v>38.278855975485186</v>
      </c>
      <c r="D2802" s="6">
        <v>74.060973555667843</v>
      </c>
      <c r="E2802" s="6">
        <v>25.939026444332153</v>
      </c>
      <c r="F2802" s="6">
        <v>49.113749784890729</v>
      </c>
      <c r="G2802" s="6">
        <v>50.886250215109271</v>
      </c>
    </row>
    <row r="2803" spans="1:7" x14ac:dyDescent="0.2">
      <c r="A2803" s="3" t="s">
        <v>2803</v>
      </c>
      <c r="B2803" s="6">
        <v>56.143949282118221</v>
      </c>
      <c r="C2803" s="6">
        <v>43.856050717881786</v>
      </c>
      <c r="D2803" s="6">
        <v>70.189098998887658</v>
      </c>
      <c r="E2803" s="6">
        <v>29.810901001112345</v>
      </c>
      <c r="F2803" s="6">
        <v>41.935483870967744</v>
      </c>
      <c r="G2803" s="6">
        <v>58.064516129032263</v>
      </c>
    </row>
    <row r="2804" spans="1:7" x14ac:dyDescent="0.2">
      <c r="A2804" s="3" t="s">
        <v>2804</v>
      </c>
      <c r="B2804" s="6">
        <v>58.245149911816576</v>
      </c>
      <c r="C2804" s="6">
        <v>41.754850088183417</v>
      </c>
      <c r="D2804" s="6">
        <v>71.412300683371299</v>
      </c>
      <c r="E2804" s="6">
        <v>28.587699316628701</v>
      </c>
      <c r="F2804" s="6">
        <v>44.19805589307412</v>
      </c>
      <c r="G2804" s="6">
        <v>55.817132442284326</v>
      </c>
    </row>
    <row r="2805" spans="1:7" x14ac:dyDescent="0.2">
      <c r="A2805" s="3" t="s">
        <v>2805</v>
      </c>
      <c r="B2805" s="6">
        <v>77.195481098826818</v>
      </c>
      <c r="C2805" s="6">
        <v>22.804518901173175</v>
      </c>
      <c r="D2805" s="6">
        <v>83.429971615031903</v>
      </c>
      <c r="E2805" s="6">
        <v>16.570028384968097</v>
      </c>
      <c r="F2805" s="6">
        <v>71.022986573151101</v>
      </c>
      <c r="G2805" s="6">
        <v>28.977013426848895</v>
      </c>
    </row>
    <row r="2806" spans="1:7" x14ac:dyDescent="0.2">
      <c r="A2806" s="3" t="s">
        <v>2806</v>
      </c>
      <c r="B2806" s="6">
        <v>40.956610232213897</v>
      </c>
      <c r="C2806" s="6">
        <v>59.04801554260338</v>
      </c>
      <c r="D2806" s="6">
        <v>50.722994045931394</v>
      </c>
      <c r="E2806" s="6">
        <v>49.277005954068613</v>
      </c>
      <c r="F2806" s="6">
        <v>31.590867910853415</v>
      </c>
      <c r="G2806" s="6">
        <v>68.409132089146581</v>
      </c>
    </row>
    <row r="2807" spans="1:7" x14ac:dyDescent="0.2">
      <c r="A2807" s="3" t="s">
        <v>2807</v>
      </c>
      <c r="B2807" s="6">
        <v>37.450486136118109</v>
      </c>
      <c r="C2807" s="6">
        <v>62.537510502940819</v>
      </c>
      <c r="D2807" s="6">
        <v>43.936144865380037</v>
      </c>
      <c r="E2807" s="6">
        <v>56.063855134619963</v>
      </c>
      <c r="F2807" s="6">
        <v>30.890179003386553</v>
      </c>
      <c r="G2807" s="6">
        <v>69.10982099661345</v>
      </c>
    </row>
    <row r="2808" spans="1:7" x14ac:dyDescent="0.2">
      <c r="A2808" s="3" t="s">
        <v>2808</v>
      </c>
      <c r="B2808" s="6">
        <v>37.396418070034748</v>
      </c>
      <c r="C2808" s="6">
        <v>62.603581929965245</v>
      </c>
      <c r="D2808" s="6">
        <v>44.361702127659576</v>
      </c>
      <c r="E2808" s="6">
        <v>55.638297872340424</v>
      </c>
      <c r="F2808" s="6">
        <v>30.343716433941996</v>
      </c>
      <c r="G2808" s="6">
        <v>69.602577873254575</v>
      </c>
    </row>
    <row r="2809" spans="1:7" x14ac:dyDescent="0.2">
      <c r="A2809" s="3" t="s">
        <v>2809</v>
      </c>
      <c r="B2809" s="6">
        <v>42.857142857142854</v>
      </c>
      <c r="C2809" s="6">
        <v>57.142857142857139</v>
      </c>
      <c r="D2809" s="6">
        <v>54.016298020954601</v>
      </c>
      <c r="E2809" s="6">
        <v>45.867287543655408</v>
      </c>
      <c r="F2809" s="6">
        <v>30.76923076923077</v>
      </c>
      <c r="G2809" s="6">
        <v>69.35687263556116</v>
      </c>
    </row>
    <row r="2810" spans="1:7" x14ac:dyDescent="0.2">
      <c r="A2810" s="3" t="s">
        <v>2810</v>
      </c>
      <c r="B2810" s="6">
        <v>49.801910976462366</v>
      </c>
      <c r="C2810" s="6">
        <v>50.174784432533201</v>
      </c>
      <c r="D2810" s="6">
        <v>62.382445141065837</v>
      </c>
      <c r="E2810" s="6">
        <v>37.662337662337663</v>
      </c>
      <c r="F2810" s="6">
        <v>36.217792902284877</v>
      </c>
      <c r="G2810" s="6">
        <v>63.830821584832279</v>
      </c>
    </row>
    <row r="2811" spans="1:7" x14ac:dyDescent="0.2">
      <c r="A2811" s="3" t="s">
        <v>2811</v>
      </c>
      <c r="B2811" s="6">
        <v>46.921641791044777</v>
      </c>
      <c r="C2811" s="6">
        <v>53.078358208955223</v>
      </c>
      <c r="D2811" s="6">
        <v>60.168697282099345</v>
      </c>
      <c r="E2811" s="6">
        <v>39.831302717900655</v>
      </c>
      <c r="F2811" s="6">
        <v>33.704735376044567</v>
      </c>
      <c r="G2811" s="6">
        <v>66.295264623955433</v>
      </c>
    </row>
    <row r="2812" spans="1:7" x14ac:dyDescent="0.2">
      <c r="A2812" s="3" t="s">
        <v>2812</v>
      </c>
      <c r="B2812" s="6">
        <v>54.153397422542341</v>
      </c>
      <c r="C2812" s="6">
        <v>45.849578856513581</v>
      </c>
      <c r="D2812" s="6">
        <v>63.050763311406236</v>
      </c>
      <c r="E2812" s="6">
        <v>36.949236688593764</v>
      </c>
      <c r="F2812" s="6">
        <v>45.951046551526936</v>
      </c>
      <c r="G2812" s="6">
        <v>54.048953448473071</v>
      </c>
    </row>
    <row r="2813" spans="1:7" x14ac:dyDescent="0.2">
      <c r="A2813" s="3" t="s">
        <v>2813</v>
      </c>
      <c r="B2813" s="6">
        <v>47.076372315035798</v>
      </c>
      <c r="C2813" s="6">
        <v>52.923627684964202</v>
      </c>
      <c r="D2813" s="6">
        <v>62.135922330097081</v>
      </c>
      <c r="E2813" s="6">
        <v>37.864077669902912</v>
      </c>
      <c r="F2813" s="6">
        <v>32.473622508792502</v>
      </c>
      <c r="G2813" s="6">
        <v>67.526377491207498</v>
      </c>
    </row>
    <row r="2814" spans="1:7" x14ac:dyDescent="0.2">
      <c r="A2814" s="3" t="s">
        <v>2814</v>
      </c>
      <c r="B2814" s="6">
        <v>60.502838605028387</v>
      </c>
      <c r="C2814" s="6">
        <v>39.497161394971613</v>
      </c>
      <c r="D2814" s="6">
        <v>75.596184419713836</v>
      </c>
      <c r="E2814" s="6">
        <v>24.403815580286167</v>
      </c>
      <c r="F2814" s="6">
        <v>44.747725392886686</v>
      </c>
      <c r="G2814" s="6">
        <v>55.169561621174523</v>
      </c>
    </row>
    <row r="2815" spans="1:7" x14ac:dyDescent="0.2">
      <c r="A2815" s="3" t="s">
        <v>2815</v>
      </c>
      <c r="B2815" s="6">
        <v>51.091269841269835</v>
      </c>
      <c r="C2815" s="6">
        <v>48.908730158730158</v>
      </c>
      <c r="D2815" s="6">
        <v>61.047948591201184</v>
      </c>
      <c r="E2815" s="6">
        <v>38.952051408798816</v>
      </c>
      <c r="F2815" s="6">
        <v>41.065206570433048</v>
      </c>
      <c r="G2815" s="6">
        <v>58.88501742160279</v>
      </c>
    </row>
    <row r="2816" spans="1:7" x14ac:dyDescent="0.2">
      <c r="A2816" s="3" t="s">
        <v>2816</v>
      </c>
      <c r="B2816" s="6">
        <v>58.448097142010958</v>
      </c>
      <c r="C2816" s="6">
        <v>41.551902857989042</v>
      </c>
      <c r="D2816" s="6">
        <v>72.378739471391228</v>
      </c>
      <c r="E2816" s="6">
        <v>27.650304966598899</v>
      </c>
      <c r="F2816" s="6">
        <v>43.957703927492446</v>
      </c>
      <c r="G2816" s="6">
        <v>56.042296072507561</v>
      </c>
    </row>
    <row r="2817" spans="1:7" x14ac:dyDescent="0.2">
      <c r="A2817" s="3" t="s">
        <v>2817</v>
      </c>
      <c r="B2817" s="6">
        <v>57.791961577350861</v>
      </c>
      <c r="C2817" s="6">
        <v>42.208038422649139</v>
      </c>
      <c r="D2817" s="6">
        <v>66.170859470995282</v>
      </c>
      <c r="E2817" s="6">
        <v>33.829140529004718</v>
      </c>
      <c r="F2817" s="6">
        <v>49.786839666357743</v>
      </c>
      <c r="G2817" s="6">
        <v>50.206981773246831</v>
      </c>
    </row>
    <row r="2818" spans="1:7" x14ac:dyDescent="0.2">
      <c r="A2818" s="3" t="s">
        <v>2818</v>
      </c>
      <c r="B2818" s="6">
        <v>57.388240475666151</v>
      </c>
      <c r="C2818" s="6">
        <v>42.611759524333849</v>
      </c>
      <c r="D2818" s="6">
        <v>67.696545562835013</v>
      </c>
      <c r="E2818" s="6">
        <v>32.30345443716498</v>
      </c>
      <c r="F2818" s="6">
        <v>47.36499203706385</v>
      </c>
      <c r="G2818" s="6">
        <v>52.63500796293615</v>
      </c>
    </row>
    <row r="2819" spans="1:7" x14ac:dyDescent="0.2">
      <c r="A2819" s="3" t="s">
        <v>2819</v>
      </c>
      <c r="B2819" s="6">
        <v>59.016184529119407</v>
      </c>
      <c r="C2819" s="6">
        <v>40.983815470880593</v>
      </c>
      <c r="D2819" s="6">
        <v>67.615270203272189</v>
      </c>
      <c r="E2819" s="6">
        <v>32.384729796727811</v>
      </c>
      <c r="F2819" s="6">
        <v>51.017835178351781</v>
      </c>
      <c r="G2819" s="6">
        <v>48.985239852398529</v>
      </c>
    </row>
    <row r="2820" spans="1:7" x14ac:dyDescent="0.2">
      <c r="A2820" s="3" t="s">
        <v>2820</v>
      </c>
      <c r="B2820" s="6">
        <v>35.425623387790203</v>
      </c>
      <c r="C2820" s="6">
        <v>64.574376612209804</v>
      </c>
      <c r="D2820" s="6">
        <v>43.03852889667251</v>
      </c>
      <c r="E2820" s="6">
        <v>56.961471103327497</v>
      </c>
      <c r="F2820" s="6">
        <v>28.070915998311524</v>
      </c>
      <c r="G2820" s="6">
        <v>71.886872097931615</v>
      </c>
    </row>
    <row r="2821" spans="1:7" x14ac:dyDescent="0.2">
      <c r="A2821" s="3" t="s">
        <v>2821</v>
      </c>
      <c r="B2821" s="6">
        <v>32.450662003497378</v>
      </c>
      <c r="C2821" s="6">
        <v>67.52435673245067</v>
      </c>
      <c r="D2821" s="6">
        <v>40.463009562153999</v>
      </c>
      <c r="E2821" s="6">
        <v>59.536990437845994</v>
      </c>
      <c r="F2821" s="6">
        <v>24.603174603174601</v>
      </c>
      <c r="G2821" s="6">
        <v>75.396825396825392</v>
      </c>
    </row>
    <row r="2822" spans="1:7" x14ac:dyDescent="0.2">
      <c r="A2822" s="3" t="s">
        <v>2822</v>
      </c>
      <c r="B2822" s="6">
        <v>42.353110599078342</v>
      </c>
      <c r="C2822" s="6">
        <v>57.646889400921665</v>
      </c>
      <c r="D2822" s="6">
        <v>50.42747641509434</v>
      </c>
      <c r="E2822" s="6">
        <v>49.57252358490566</v>
      </c>
      <c r="F2822" s="6">
        <v>34.642454954954957</v>
      </c>
      <c r="G2822" s="6">
        <v>65.343468468468473</v>
      </c>
    </row>
    <row r="2823" spans="1:7" x14ac:dyDescent="0.2">
      <c r="A2823" s="3" t="s">
        <v>2823</v>
      </c>
      <c r="B2823" s="6">
        <v>48.322879738205614</v>
      </c>
      <c r="C2823" s="6">
        <v>51.677120261794386</v>
      </c>
      <c r="D2823" s="6">
        <v>59.222769567597155</v>
      </c>
      <c r="E2823" s="6">
        <v>40.777230432402845</v>
      </c>
      <c r="F2823" s="6">
        <v>37.5</v>
      </c>
      <c r="G2823" s="6">
        <v>62.5</v>
      </c>
    </row>
    <row r="2824" spans="1:7" x14ac:dyDescent="0.2">
      <c r="A2824" s="3" t="s">
        <v>2824</v>
      </c>
      <c r="B2824" s="6">
        <v>61.40853134841111</v>
      </c>
      <c r="C2824" s="6">
        <v>38.59146865158889</v>
      </c>
      <c r="D2824" s="6">
        <v>73.012254203476772</v>
      </c>
      <c r="E2824" s="6">
        <v>26.987745796523228</v>
      </c>
      <c r="F2824" s="6">
        <v>49.72677595628415</v>
      </c>
      <c r="G2824" s="6">
        <v>50.30198446937014</v>
      </c>
    </row>
    <row r="2825" spans="1:7" x14ac:dyDescent="0.2">
      <c r="A2825" s="3" t="s">
        <v>2825</v>
      </c>
      <c r="B2825" s="6">
        <v>44.864148442677269</v>
      </c>
      <c r="C2825" s="6">
        <v>55.135851557322738</v>
      </c>
      <c r="D2825" s="6">
        <v>59.687228496959165</v>
      </c>
      <c r="E2825" s="6">
        <v>40.312771503040835</v>
      </c>
      <c r="F2825" s="6">
        <v>29.528089887640451</v>
      </c>
      <c r="G2825" s="6">
        <v>70.471910112359552</v>
      </c>
    </row>
    <row r="2826" spans="1:7" x14ac:dyDescent="0.2">
      <c r="A2826" s="3" t="s">
        <v>2826</v>
      </c>
      <c r="B2826" s="6">
        <v>51.656151419558363</v>
      </c>
      <c r="C2826" s="6">
        <v>48.343848580441637</v>
      </c>
      <c r="D2826" s="6">
        <v>59.843749999999993</v>
      </c>
      <c r="E2826" s="6">
        <v>40.15625</v>
      </c>
      <c r="F2826" s="6">
        <v>43.471337579617838</v>
      </c>
      <c r="G2826" s="6">
        <v>56.687898089171973</v>
      </c>
    </row>
    <row r="2827" spans="1:7" x14ac:dyDescent="0.2">
      <c r="A2827" s="3" t="s">
        <v>2827</v>
      </c>
      <c r="B2827" s="6">
        <v>48.119378577269011</v>
      </c>
      <c r="C2827" s="6">
        <v>51.880621422730989</v>
      </c>
      <c r="D2827" s="6">
        <v>59.185369908561924</v>
      </c>
      <c r="E2827" s="6">
        <v>40.773067331670823</v>
      </c>
      <c r="F2827" s="6">
        <v>37.409493161705555</v>
      </c>
      <c r="G2827" s="6">
        <v>62.630732099758646</v>
      </c>
    </row>
    <row r="2828" spans="1:7" x14ac:dyDescent="0.2">
      <c r="A2828" s="3" t="s">
        <v>2828</v>
      </c>
      <c r="B2828" s="6">
        <v>44.589409056024557</v>
      </c>
      <c r="C2828" s="6">
        <v>55.41059094397545</v>
      </c>
      <c r="D2828" s="6">
        <v>51.580952380952382</v>
      </c>
      <c r="E2828" s="6">
        <v>48.419047619047618</v>
      </c>
      <c r="F2828" s="6">
        <v>37.509667440061875</v>
      </c>
      <c r="G2828" s="6">
        <v>62.529002320185612</v>
      </c>
    </row>
    <row r="2829" spans="1:7" x14ac:dyDescent="0.2">
      <c r="A2829" s="3" t="s">
        <v>2829</v>
      </c>
      <c r="B2829" s="6">
        <v>63.601297448934865</v>
      </c>
      <c r="C2829" s="6">
        <v>36.398702551065135</v>
      </c>
      <c r="D2829" s="6">
        <v>74.404236540158877</v>
      </c>
      <c r="E2829" s="6">
        <v>25.59576345984113</v>
      </c>
      <c r="F2829" s="6">
        <v>52.943225357018463</v>
      </c>
      <c r="G2829" s="6">
        <v>47.056774642981544</v>
      </c>
    </row>
    <row r="2830" spans="1:7" x14ac:dyDescent="0.2">
      <c r="A2830" s="3" t="s">
        <v>2830</v>
      </c>
      <c r="B2830" s="6">
        <v>59.139501816841332</v>
      </c>
      <c r="C2830" s="6">
        <v>40.860498183158676</v>
      </c>
      <c r="D2830" s="6">
        <v>69.147601377506078</v>
      </c>
      <c r="E2830" s="6">
        <v>30.852398622493926</v>
      </c>
      <c r="F2830" s="6">
        <v>49.401252045613944</v>
      </c>
      <c r="G2830" s="6">
        <v>50.598747954386056</v>
      </c>
    </row>
    <row r="2831" spans="1:7" x14ac:dyDescent="0.2">
      <c r="A2831" s="3" t="s">
        <v>2831</v>
      </c>
      <c r="B2831" s="6">
        <v>66.130024862762468</v>
      </c>
      <c r="C2831" s="6">
        <v>33.871205967062998</v>
      </c>
      <c r="D2831" s="6">
        <v>75.391758560650018</v>
      </c>
      <c r="E2831" s="6">
        <v>24.610764843927427</v>
      </c>
      <c r="F2831" s="6">
        <v>57.310714371530871</v>
      </c>
      <c r="G2831" s="6">
        <v>42.689285628469136</v>
      </c>
    </row>
    <row r="2832" spans="1:7" x14ac:dyDescent="0.2">
      <c r="A2832" s="3" t="s">
        <v>2832</v>
      </c>
      <c r="B2832" s="6">
        <v>62.137210459395206</v>
      </c>
      <c r="C2832" s="6">
        <v>37.862789540604787</v>
      </c>
      <c r="D2832" s="6">
        <v>70.002231146809464</v>
      </c>
      <c r="E2832" s="6">
        <v>29.997768853190536</v>
      </c>
      <c r="F2832" s="6">
        <v>54.410958904109584</v>
      </c>
      <c r="G2832" s="6">
        <v>45.589041095890408</v>
      </c>
    </row>
    <row r="2833" spans="1:7" x14ac:dyDescent="0.2">
      <c r="A2833" s="3" t="s">
        <v>2833</v>
      </c>
      <c r="B2833" s="6">
        <v>61.062100986651188</v>
      </c>
      <c r="C2833" s="6">
        <v>38.937899013348812</v>
      </c>
      <c r="D2833" s="6">
        <v>71.264097744360896</v>
      </c>
      <c r="E2833" s="6">
        <v>28.735902255639097</v>
      </c>
      <c r="F2833" s="6">
        <v>51.101169993117693</v>
      </c>
      <c r="G2833" s="6">
        <v>48.898830006882307</v>
      </c>
    </row>
    <row r="2834" spans="1:7" x14ac:dyDescent="0.2">
      <c r="A2834" s="3" t="s">
        <v>2834</v>
      </c>
      <c r="B2834" s="6">
        <v>57.927196149217806</v>
      </c>
      <c r="C2834" s="6">
        <v>42.072803850782194</v>
      </c>
      <c r="D2834" s="6">
        <v>67.033537535043081</v>
      </c>
      <c r="E2834" s="6">
        <v>32.97684560274115</v>
      </c>
      <c r="F2834" s="6">
        <v>49.423058275962376</v>
      </c>
      <c r="G2834" s="6">
        <v>50.567245224473965</v>
      </c>
    </row>
    <row r="2835" spans="1:7" x14ac:dyDescent="0.2">
      <c r="A2835" s="3" t="s">
        <v>2835</v>
      </c>
      <c r="B2835" s="6">
        <v>43.421052631578952</v>
      </c>
      <c r="C2835" s="6">
        <v>56.578947368421048</v>
      </c>
      <c r="D2835" s="6">
        <v>51.023622047244096</v>
      </c>
      <c r="E2835" s="6">
        <v>48.976377952755904</v>
      </c>
      <c r="F2835" s="6">
        <v>36.834924965893592</v>
      </c>
      <c r="G2835" s="6">
        <v>63.165075034106408</v>
      </c>
    </row>
    <row r="2836" spans="1:7" x14ac:dyDescent="0.2">
      <c r="A2836" s="3" t="s">
        <v>2836</v>
      </c>
      <c r="B2836" s="6">
        <v>49.394543225015333</v>
      </c>
      <c r="C2836" s="6">
        <v>50.605456774984667</v>
      </c>
      <c r="D2836" s="6">
        <v>60.172143974960882</v>
      </c>
      <c r="E2836" s="6">
        <v>39.843505477308291</v>
      </c>
      <c r="F2836" s="6">
        <v>39.050765995794535</v>
      </c>
      <c r="G2836" s="6">
        <v>60.934214478822469</v>
      </c>
    </row>
    <row r="2837" spans="1:7" x14ac:dyDescent="0.2">
      <c r="A2837" s="3" t="s">
        <v>2837</v>
      </c>
      <c r="B2837" s="6">
        <v>51.717531134528535</v>
      </c>
      <c r="C2837" s="6">
        <v>48.282468865471465</v>
      </c>
      <c r="D2837" s="6">
        <v>63.149171270718227</v>
      </c>
      <c r="E2837" s="6">
        <v>36.878453038674031</v>
      </c>
      <c r="F2837" s="6">
        <v>40.504612045577865</v>
      </c>
      <c r="G2837" s="6">
        <v>59.495387954422142</v>
      </c>
    </row>
    <row r="2838" spans="1:7" x14ac:dyDescent="0.2">
      <c r="A2838" s="3" t="s">
        <v>2838</v>
      </c>
      <c r="B2838" s="6">
        <v>55.991516436903495</v>
      </c>
      <c r="C2838" s="6">
        <v>44.008483563096505</v>
      </c>
      <c r="D2838" s="6">
        <v>68.486096807415038</v>
      </c>
      <c r="E2838" s="6">
        <v>31.616889804325439</v>
      </c>
      <c r="F2838" s="6">
        <v>42.778993435448577</v>
      </c>
      <c r="G2838" s="6">
        <v>57.330415754923415</v>
      </c>
    </row>
    <row r="2839" spans="1:7" x14ac:dyDescent="0.2">
      <c r="A2839" s="3" t="s">
        <v>2839</v>
      </c>
      <c r="B2839" s="6">
        <v>56.343689717974421</v>
      </c>
      <c r="C2839" s="6">
        <v>43.656310282025586</v>
      </c>
      <c r="D2839" s="6">
        <v>65.815561572716902</v>
      </c>
      <c r="E2839" s="6">
        <v>34.184438427283105</v>
      </c>
      <c r="F2839" s="6">
        <v>47.545004781108382</v>
      </c>
      <c r="G2839" s="6">
        <v>52.454995218891611</v>
      </c>
    </row>
    <row r="2840" spans="1:7" x14ac:dyDescent="0.2">
      <c r="A2840" s="3" t="s">
        <v>2840</v>
      </c>
      <c r="B2840" s="6">
        <v>38.014220416455053</v>
      </c>
      <c r="C2840" s="6">
        <v>61.960385982732348</v>
      </c>
      <c r="D2840" s="6">
        <v>44.244244244244243</v>
      </c>
      <c r="E2840" s="6">
        <v>55.755755755755757</v>
      </c>
      <c r="F2840" s="6">
        <v>31.597938144329895</v>
      </c>
      <c r="G2840" s="6">
        <v>68.402061855670098</v>
      </c>
    </row>
    <row r="2841" spans="1:7" x14ac:dyDescent="0.2">
      <c r="A2841" s="3" t="s">
        <v>2841</v>
      </c>
      <c r="B2841" s="6">
        <v>61.688659855232196</v>
      </c>
      <c r="C2841" s="6">
        <v>38.311340144767811</v>
      </c>
      <c r="D2841" s="6">
        <v>70.897148597480879</v>
      </c>
      <c r="E2841" s="6">
        <v>29.102851402519125</v>
      </c>
      <c r="F2841" s="6">
        <v>53.12666178013481</v>
      </c>
      <c r="G2841" s="6">
        <v>46.87333821986519</v>
      </c>
    </row>
    <row r="2842" spans="1:7" x14ac:dyDescent="0.2">
      <c r="A2842" s="3" t="s">
        <v>2842</v>
      </c>
      <c r="B2842" s="6">
        <v>60.862669612720445</v>
      </c>
      <c r="C2842" s="6">
        <v>39.135974841062207</v>
      </c>
      <c r="D2842" s="6">
        <v>69.695576943873689</v>
      </c>
      <c r="E2842" s="6">
        <v>30.304423056126311</v>
      </c>
      <c r="F2842" s="6">
        <v>51.980534486039744</v>
      </c>
      <c r="G2842" s="6">
        <v>48.019465513960249</v>
      </c>
    </row>
    <row r="2843" spans="1:7" x14ac:dyDescent="0.2">
      <c r="A2843" s="3" t="s">
        <v>2843</v>
      </c>
      <c r="B2843" s="6">
        <v>55.366631243358135</v>
      </c>
      <c r="C2843" s="6">
        <v>44.633368756641872</v>
      </c>
      <c r="D2843" s="6">
        <v>66.378565254969743</v>
      </c>
      <c r="E2843" s="6">
        <v>33.62143474503025</v>
      </c>
      <c r="F2843" s="6">
        <v>44.690635451505017</v>
      </c>
      <c r="G2843" s="6">
        <v>55.267558528428097</v>
      </c>
    </row>
    <row r="2844" spans="1:7" x14ac:dyDescent="0.2">
      <c r="A2844" s="3" t="s">
        <v>2844</v>
      </c>
      <c r="B2844" s="6">
        <v>50.597281340107102</v>
      </c>
      <c r="C2844" s="6">
        <v>49.388988054373193</v>
      </c>
      <c r="D2844" s="6">
        <v>61.862587224906065</v>
      </c>
      <c r="E2844" s="6">
        <v>38.137412775093935</v>
      </c>
      <c r="F2844" s="6">
        <v>38.824852403710992</v>
      </c>
      <c r="G2844" s="6">
        <v>61.175147596289001</v>
      </c>
    </row>
    <row r="2845" spans="1:7" x14ac:dyDescent="0.2">
      <c r="A2845" s="3" t="s">
        <v>2845</v>
      </c>
      <c r="B2845" s="6">
        <v>49.085872576177287</v>
      </c>
      <c r="C2845" s="6">
        <v>50.886426592797783</v>
      </c>
      <c r="D2845" s="6">
        <v>64.8</v>
      </c>
      <c r="E2845" s="6">
        <v>35.199999999999996</v>
      </c>
      <c r="F2845" s="6">
        <v>34.301075268817208</v>
      </c>
      <c r="G2845" s="6">
        <v>65.645161290322591</v>
      </c>
    </row>
    <row r="2846" spans="1:7" x14ac:dyDescent="0.2">
      <c r="A2846" s="3" t="s">
        <v>2846</v>
      </c>
      <c r="B2846" s="6">
        <v>34.635180139267334</v>
      </c>
      <c r="C2846" s="6">
        <v>65.349682107175298</v>
      </c>
      <c r="D2846" s="6">
        <v>45.865120537076592</v>
      </c>
      <c r="E2846" s="6">
        <v>54.134879462923401</v>
      </c>
      <c r="F2846" s="6">
        <v>23.610693902072693</v>
      </c>
      <c r="G2846" s="6">
        <v>76.419345148693296</v>
      </c>
    </row>
    <row r="2847" spans="1:7" x14ac:dyDescent="0.2">
      <c r="A2847" s="3" t="s">
        <v>2847</v>
      </c>
      <c r="B2847" s="6">
        <v>47.468048359240065</v>
      </c>
      <c r="C2847" s="6">
        <v>52.531951640759935</v>
      </c>
      <c r="D2847" s="6">
        <v>60.434964450020914</v>
      </c>
      <c r="E2847" s="6">
        <v>39.565035549979086</v>
      </c>
      <c r="F2847" s="6">
        <v>34.73021090112298</v>
      </c>
      <c r="G2847" s="6">
        <v>65.269789098877013</v>
      </c>
    </row>
    <row r="2848" spans="1:7" x14ac:dyDescent="0.2">
      <c r="A2848" s="3" t="s">
        <v>2848</v>
      </c>
      <c r="B2848" s="6">
        <v>41.566508433491563</v>
      </c>
      <c r="C2848" s="6">
        <v>58.433491566508437</v>
      </c>
      <c r="D2848" s="6">
        <v>51.198594750981606</v>
      </c>
      <c r="E2848" s="6">
        <v>48.801405249018394</v>
      </c>
      <c r="F2848" s="6">
        <v>32.35875148162782</v>
      </c>
      <c r="G2848" s="6">
        <v>67.641248518372194</v>
      </c>
    </row>
    <row r="2849" spans="1:7" x14ac:dyDescent="0.2">
      <c r="A2849" s="3" t="s">
        <v>2849</v>
      </c>
      <c r="B2849" s="6">
        <v>47.846153846153847</v>
      </c>
      <c r="C2849" s="6">
        <v>52.153846153846153</v>
      </c>
      <c r="D2849" s="6">
        <v>59.854976928147664</v>
      </c>
      <c r="E2849" s="6">
        <v>40.145023071852343</v>
      </c>
      <c r="F2849" s="6">
        <v>34.907670454545453</v>
      </c>
      <c r="G2849" s="6">
        <v>65.092329545454547</v>
      </c>
    </row>
    <row r="2850" spans="1:7" x14ac:dyDescent="0.2">
      <c r="A2850" s="3" t="s">
        <v>2850</v>
      </c>
      <c r="B2850" s="6">
        <v>42.484342379958242</v>
      </c>
      <c r="C2850" s="6">
        <v>57.51565762004175</v>
      </c>
      <c r="D2850" s="6">
        <v>52.173913043478258</v>
      </c>
      <c r="E2850" s="6">
        <v>47.826086956521742</v>
      </c>
      <c r="F2850" s="6">
        <v>32.964754664823772</v>
      </c>
      <c r="G2850" s="6">
        <v>67.104353835521763</v>
      </c>
    </row>
    <row r="2851" spans="1:7" x14ac:dyDescent="0.2">
      <c r="A2851" s="3" t="s">
        <v>2851</v>
      </c>
      <c r="B2851" s="6">
        <v>51.615646258503403</v>
      </c>
      <c r="C2851" s="6">
        <v>48.384353741496597</v>
      </c>
      <c r="D2851" s="6">
        <v>66.594943518020443</v>
      </c>
      <c r="E2851" s="6">
        <v>33.405056481979564</v>
      </c>
      <c r="F2851" s="6">
        <v>34.910179640718567</v>
      </c>
      <c r="G2851" s="6">
        <v>65.029940119760482</v>
      </c>
    </row>
    <row r="2852" spans="1:7" x14ac:dyDescent="0.2">
      <c r="A2852" s="3" t="s">
        <v>2852</v>
      </c>
      <c r="B2852" s="6">
        <v>49.847627340008707</v>
      </c>
      <c r="C2852" s="6">
        <v>50.152372659991293</v>
      </c>
      <c r="D2852" s="6">
        <v>61.846689895470384</v>
      </c>
      <c r="E2852" s="6">
        <v>38.153310104529616</v>
      </c>
      <c r="F2852" s="6">
        <v>37.859007832898172</v>
      </c>
      <c r="G2852" s="6">
        <v>62.140992167101828</v>
      </c>
    </row>
    <row r="2853" spans="1:7" x14ac:dyDescent="0.2">
      <c r="A2853" s="3" t="s">
        <v>2853</v>
      </c>
      <c r="B2853" s="6">
        <v>49.629465767061163</v>
      </c>
      <c r="C2853" s="6">
        <v>50.370534232938837</v>
      </c>
      <c r="D2853" s="6">
        <v>62.413344887348352</v>
      </c>
      <c r="E2853" s="6">
        <v>37.586655112651648</v>
      </c>
      <c r="F2853" s="6">
        <v>36.293785310734464</v>
      </c>
      <c r="G2853" s="6">
        <v>63.706214689265536</v>
      </c>
    </row>
    <row r="2854" spans="1:7" x14ac:dyDescent="0.2">
      <c r="A2854" s="3" t="s">
        <v>2854</v>
      </c>
      <c r="B2854" s="6">
        <v>39.834373499759963</v>
      </c>
      <c r="C2854" s="6">
        <v>60.165626500240045</v>
      </c>
      <c r="D2854" s="6">
        <v>48.307692307692307</v>
      </c>
      <c r="E2854" s="6">
        <v>51.692307692307693</v>
      </c>
      <c r="F2854" s="6">
        <v>31.117604090577061</v>
      </c>
      <c r="G2854" s="6">
        <v>68.85804723642562</v>
      </c>
    </row>
    <row r="2855" spans="1:7" x14ac:dyDescent="0.2">
      <c r="A2855" s="3" t="s">
        <v>2855</v>
      </c>
      <c r="B2855" s="6">
        <v>59.460431654676263</v>
      </c>
      <c r="C2855" s="6">
        <v>40.539568345323737</v>
      </c>
      <c r="D2855" s="6">
        <v>69.937369519832984</v>
      </c>
      <c r="E2855" s="6">
        <v>30.062630480167012</v>
      </c>
      <c r="F2855" s="6">
        <v>48.250186150409533</v>
      </c>
      <c r="G2855" s="6">
        <v>51.749813849590467</v>
      </c>
    </row>
    <row r="2856" spans="1:7" x14ac:dyDescent="0.2">
      <c r="A2856" s="3" t="s">
        <v>2856</v>
      </c>
      <c r="B2856" s="6">
        <v>57.750282507517568</v>
      </c>
      <c r="C2856" s="6">
        <v>42.249717492482425</v>
      </c>
      <c r="D2856" s="6">
        <v>67.67253535312841</v>
      </c>
      <c r="E2856" s="6">
        <v>32.327464646871604</v>
      </c>
      <c r="F2856" s="6">
        <v>48.758671047827676</v>
      </c>
      <c r="G2856" s="6">
        <v>51.241328952172324</v>
      </c>
    </row>
    <row r="2857" spans="1:7" x14ac:dyDescent="0.2">
      <c r="A2857" s="3" t="s">
        <v>2857</v>
      </c>
      <c r="B2857" s="6">
        <v>48.262548262548258</v>
      </c>
      <c r="C2857" s="6">
        <v>51.737451737451735</v>
      </c>
      <c r="D2857" s="6">
        <v>61.922596754057423</v>
      </c>
      <c r="E2857" s="6">
        <v>38.07740324594257</v>
      </c>
      <c r="F2857" s="6">
        <v>33.687002652519894</v>
      </c>
      <c r="G2857" s="6">
        <v>66.180371352785144</v>
      </c>
    </row>
    <row r="2858" spans="1:7" x14ac:dyDescent="0.2">
      <c r="A2858" s="3" t="s">
        <v>2858</v>
      </c>
      <c r="B2858" s="6">
        <v>33.785230110595791</v>
      </c>
      <c r="C2858" s="6">
        <v>66.214769889404209</v>
      </c>
      <c r="D2858" s="6">
        <v>39.909297052154194</v>
      </c>
      <c r="E2858" s="6">
        <v>60.090702947845806</v>
      </c>
      <c r="F2858" s="6">
        <v>28.310810810810811</v>
      </c>
      <c r="G2858" s="6">
        <v>71.689189189189179</v>
      </c>
    </row>
    <row r="2859" spans="1:7" x14ac:dyDescent="0.2">
      <c r="A2859" s="3" t="s">
        <v>2859</v>
      </c>
      <c r="B2859" s="6">
        <v>56.405797101449274</v>
      </c>
      <c r="C2859" s="6">
        <v>43.623188405797102</v>
      </c>
      <c r="D2859" s="6">
        <v>67.010900745840502</v>
      </c>
      <c r="E2859" s="6">
        <v>32.989099254159491</v>
      </c>
      <c r="F2859" s="6">
        <v>45.577035735207964</v>
      </c>
      <c r="G2859" s="6">
        <v>54.481546572934967</v>
      </c>
    </row>
    <row r="2860" spans="1:7" x14ac:dyDescent="0.2">
      <c r="A2860" s="3" t="s">
        <v>2860</v>
      </c>
      <c r="B2860" s="6">
        <v>70.239557739557739</v>
      </c>
      <c r="C2860" s="6">
        <v>29.760442260442261</v>
      </c>
      <c r="D2860" s="6">
        <v>79.176060668169711</v>
      </c>
      <c r="E2860" s="6">
        <v>20.823939331830292</v>
      </c>
      <c r="F2860" s="6">
        <v>61.321333606054409</v>
      </c>
      <c r="G2860" s="6">
        <v>38.678666393945591</v>
      </c>
    </row>
    <row r="2861" spans="1:7" x14ac:dyDescent="0.2">
      <c r="A2861" s="3" t="s">
        <v>2861</v>
      </c>
      <c r="B2861" s="6">
        <v>65.752121744220076</v>
      </c>
      <c r="C2861" s="6">
        <v>34.247878255779924</v>
      </c>
      <c r="D2861" s="6">
        <v>76.510350654837339</v>
      </c>
      <c r="E2861" s="6">
        <v>23.489649345162654</v>
      </c>
      <c r="F2861" s="6">
        <v>54.119080249733521</v>
      </c>
      <c r="G2861" s="6">
        <v>45.880919750266486</v>
      </c>
    </row>
    <row r="2862" spans="1:7" x14ac:dyDescent="0.2">
      <c r="A2862" s="3" t="s">
        <v>2862</v>
      </c>
      <c r="B2862" s="6">
        <v>57.30713408507313</v>
      </c>
      <c r="C2862" s="6">
        <v>42.692865914926877</v>
      </c>
      <c r="D2862" s="6">
        <v>67.14690867838911</v>
      </c>
      <c r="E2862" s="6">
        <v>32.85309132161089</v>
      </c>
      <c r="F2862" s="6">
        <v>47.774480712166174</v>
      </c>
      <c r="G2862" s="6">
        <v>52.225519287833833</v>
      </c>
    </row>
    <row r="2863" spans="1:7" x14ac:dyDescent="0.2">
      <c r="A2863" s="3" t="s">
        <v>2863</v>
      </c>
      <c r="B2863" s="6">
        <v>48.794950267788828</v>
      </c>
      <c r="C2863" s="6">
        <v>51.205049732211172</v>
      </c>
      <c r="D2863" s="6">
        <v>59.365203761755481</v>
      </c>
      <c r="E2863" s="6">
        <v>40.634796238244512</v>
      </c>
      <c r="F2863" s="6">
        <v>38.714499252615845</v>
      </c>
      <c r="G2863" s="6">
        <v>61.248131539611364</v>
      </c>
    </row>
    <row r="2864" spans="1:7" x14ac:dyDescent="0.2">
      <c r="A2864" s="3" t="s">
        <v>2864</v>
      </c>
      <c r="B2864" s="6">
        <v>32.434277910549675</v>
      </c>
      <c r="C2864" s="6">
        <v>67.599863434619323</v>
      </c>
      <c r="D2864" s="6">
        <v>40.662438336856944</v>
      </c>
      <c r="E2864" s="6">
        <v>59.337561663143056</v>
      </c>
      <c r="F2864" s="6">
        <v>24.701986754966889</v>
      </c>
      <c r="G2864" s="6">
        <v>75.36423841059603</v>
      </c>
    </row>
    <row r="2865" spans="1:7" x14ac:dyDescent="0.2">
      <c r="A2865" s="3" t="s">
        <v>2865</v>
      </c>
      <c r="B2865" s="6">
        <v>47.946353730092206</v>
      </c>
      <c r="C2865" s="6">
        <v>52.053646269907794</v>
      </c>
      <c r="D2865" s="6">
        <v>59.934318555008218</v>
      </c>
      <c r="E2865" s="6">
        <v>40.065681444991789</v>
      </c>
      <c r="F2865" s="6">
        <v>35.445205479452049</v>
      </c>
      <c r="G2865" s="6">
        <v>64.554794520547944</v>
      </c>
    </row>
    <row r="2866" spans="1:7" x14ac:dyDescent="0.2">
      <c r="A2866" s="3" t="s">
        <v>2866</v>
      </c>
      <c r="B2866" s="6">
        <v>58.210890233362143</v>
      </c>
      <c r="C2866" s="6">
        <v>41.789109766637857</v>
      </c>
      <c r="D2866" s="6">
        <v>71.805043921790883</v>
      </c>
      <c r="E2866" s="6">
        <v>28.194956078209128</v>
      </c>
      <c r="F2866" s="6">
        <v>44.154702607676533</v>
      </c>
      <c r="G2866" s="6">
        <v>55.845297392323467</v>
      </c>
    </row>
    <row r="2867" spans="1:7" x14ac:dyDescent="0.2">
      <c r="A2867" s="3" t="s">
        <v>2867</v>
      </c>
      <c r="B2867" s="6">
        <v>54.898336414048053</v>
      </c>
      <c r="C2867" s="6">
        <v>45.10166358595194</v>
      </c>
      <c r="D2867" s="6">
        <v>69.52498457742135</v>
      </c>
      <c r="E2867" s="6">
        <v>30.475015422578654</v>
      </c>
      <c r="F2867" s="6">
        <v>40.307692307692307</v>
      </c>
      <c r="G2867" s="6">
        <v>59.692307692307686</v>
      </c>
    </row>
    <row r="2868" spans="1:7" x14ac:dyDescent="0.2">
      <c r="A2868" s="3" t="s">
        <v>2868</v>
      </c>
      <c r="B2868" s="6">
        <v>47.594807839144821</v>
      </c>
      <c r="C2868" s="6">
        <v>52.405192160855172</v>
      </c>
      <c r="D2868" s="6">
        <v>59.189873417721515</v>
      </c>
      <c r="E2868" s="6">
        <v>40.810126582278485</v>
      </c>
      <c r="F2868" s="6">
        <v>35.875127942681679</v>
      </c>
      <c r="G2868" s="6">
        <v>64.124872057318314</v>
      </c>
    </row>
    <row r="2869" spans="1:7" x14ac:dyDescent="0.2">
      <c r="A2869" s="3" t="s">
        <v>2869</v>
      </c>
      <c r="B2869" s="6">
        <v>46.270044155240534</v>
      </c>
      <c r="C2869" s="6">
        <v>53.729955844759466</v>
      </c>
      <c r="D2869" s="6">
        <v>60.236041761234681</v>
      </c>
      <c r="E2869" s="6">
        <v>39.763958238765319</v>
      </c>
      <c r="F2869" s="6">
        <v>31.61904761904762</v>
      </c>
      <c r="G2869" s="6">
        <v>68.428571428571431</v>
      </c>
    </row>
    <row r="2870" spans="1:7" x14ac:dyDescent="0.2">
      <c r="A2870" s="3" t="s">
        <v>2870</v>
      </c>
      <c r="B2870" s="6">
        <v>59.986338797814213</v>
      </c>
      <c r="C2870" s="6">
        <v>40.013661202185787</v>
      </c>
      <c r="D2870" s="6">
        <v>70.926430517711168</v>
      </c>
      <c r="E2870" s="6">
        <v>29.073569482288832</v>
      </c>
      <c r="F2870" s="6">
        <v>48.986301369863014</v>
      </c>
      <c r="G2870" s="6">
        <v>51.013698630136986</v>
      </c>
    </row>
    <row r="2871" spans="1:7" x14ac:dyDescent="0.2">
      <c r="A2871" s="3" t="s">
        <v>2871</v>
      </c>
      <c r="B2871" s="6">
        <v>44.77183833116036</v>
      </c>
      <c r="C2871" s="6">
        <v>55.22816166883964</v>
      </c>
      <c r="D2871" s="6">
        <v>57.328990228013033</v>
      </c>
      <c r="E2871" s="6">
        <v>42.671009771986974</v>
      </c>
      <c r="F2871" s="6">
        <v>33.115905669844452</v>
      </c>
      <c r="G2871" s="6">
        <v>66.833918715504268</v>
      </c>
    </row>
    <row r="2872" spans="1:7" x14ac:dyDescent="0.2">
      <c r="A2872" s="3" t="s">
        <v>2872</v>
      </c>
      <c r="B2872" s="6">
        <v>41.216216216216218</v>
      </c>
      <c r="C2872" s="6">
        <v>58.783783783783782</v>
      </c>
      <c r="D2872" s="6">
        <v>47.20776968435657</v>
      </c>
      <c r="E2872" s="6">
        <v>52.79223031564343</v>
      </c>
      <c r="F2872" s="6">
        <v>34.914264866836916</v>
      </c>
      <c r="G2872" s="6">
        <v>65.085735133163084</v>
      </c>
    </row>
    <row r="2873" spans="1:7" x14ac:dyDescent="0.2">
      <c r="A2873" s="3" t="s">
        <v>2873</v>
      </c>
      <c r="B2873" s="6">
        <v>60.276338514680482</v>
      </c>
      <c r="C2873" s="6">
        <v>39.723661485319518</v>
      </c>
      <c r="D2873" s="6">
        <v>72.029186935371783</v>
      </c>
      <c r="E2873" s="6">
        <v>27.970813064628214</v>
      </c>
      <c r="F2873" s="6">
        <v>48.695054945054942</v>
      </c>
      <c r="G2873" s="6">
        <v>51.304945054945051</v>
      </c>
    </row>
    <row r="2874" spans="1:7" x14ac:dyDescent="0.2">
      <c r="A2874" s="3" t="s">
        <v>2874</v>
      </c>
      <c r="B2874" s="6">
        <v>58.556747095621084</v>
      </c>
      <c r="C2874" s="6">
        <v>41.443252904378909</v>
      </c>
      <c r="D2874" s="6">
        <v>73.440907108591375</v>
      </c>
      <c r="E2874" s="6">
        <v>26.559092891408635</v>
      </c>
      <c r="F2874" s="6">
        <v>42.9225836005497</v>
      </c>
      <c r="G2874" s="6">
        <v>57.031607879065504</v>
      </c>
    </row>
    <row r="2875" spans="1:7" x14ac:dyDescent="0.2">
      <c r="A2875" s="3" t="s">
        <v>2875</v>
      </c>
      <c r="B2875" s="6">
        <v>39.772171360682087</v>
      </c>
      <c r="C2875" s="6">
        <v>60.227828639317913</v>
      </c>
      <c r="D2875" s="6">
        <v>52.259495425561411</v>
      </c>
      <c r="E2875" s="6">
        <v>47.740504574438589</v>
      </c>
      <c r="F2875" s="6">
        <v>27.075405214940098</v>
      </c>
      <c r="G2875" s="6">
        <v>72.924594785059909</v>
      </c>
    </row>
    <row r="2876" spans="1:7" x14ac:dyDescent="0.2">
      <c r="A2876" s="3" t="s">
        <v>2876</v>
      </c>
      <c r="B2876" s="6">
        <v>50.158919348430672</v>
      </c>
      <c r="C2876" s="6">
        <v>49.841080651569328</v>
      </c>
      <c r="D2876" s="6">
        <v>62.964396284829725</v>
      </c>
      <c r="E2876" s="6">
        <v>37.035603715170282</v>
      </c>
      <c r="F2876" s="6">
        <v>36.653061224489797</v>
      </c>
      <c r="G2876" s="6">
        <v>63.34693877551021</v>
      </c>
    </row>
    <row r="2877" spans="1:7" x14ac:dyDescent="0.2">
      <c r="A2877" s="3" t="s">
        <v>2877</v>
      </c>
      <c r="B2877" s="6">
        <v>53.796037760936045</v>
      </c>
      <c r="C2877" s="6">
        <v>46.203962239063955</v>
      </c>
      <c r="D2877" s="6">
        <v>64.856396866840726</v>
      </c>
      <c r="E2877" s="6">
        <v>35.143603133159267</v>
      </c>
      <c r="F2877" s="6">
        <v>42.346247629368733</v>
      </c>
      <c r="G2877" s="6">
        <v>57.680845299376863</v>
      </c>
    </row>
    <row r="2878" spans="1:7" x14ac:dyDescent="0.2">
      <c r="A2878" s="3" t="s">
        <v>2878</v>
      </c>
      <c r="B2878" s="6">
        <v>54.2714657415438</v>
      </c>
      <c r="C2878" s="6">
        <v>45.7285342584562</v>
      </c>
      <c r="D2878" s="6">
        <v>68.343862815884478</v>
      </c>
      <c r="E2878" s="6">
        <v>31.656137184115522</v>
      </c>
      <c r="F2878" s="6">
        <v>41.256260434056763</v>
      </c>
      <c r="G2878" s="6">
        <v>58.743739565943244</v>
      </c>
    </row>
    <row r="2879" spans="1:7" x14ac:dyDescent="0.2">
      <c r="A2879" s="3" t="s">
        <v>2879</v>
      </c>
      <c r="B2879" s="6">
        <v>58.771341735943508</v>
      </c>
      <c r="C2879" s="6">
        <v>41.228658264056492</v>
      </c>
      <c r="D2879" s="6">
        <v>68.451278251204144</v>
      </c>
      <c r="E2879" s="6">
        <v>31.548721748795849</v>
      </c>
      <c r="F2879" s="6">
        <v>49.745206425980307</v>
      </c>
      <c r="G2879" s="6">
        <v>50.254793574019693</v>
      </c>
    </row>
    <row r="2880" spans="1:7" x14ac:dyDescent="0.2">
      <c r="A2880" s="3" t="s">
        <v>2880</v>
      </c>
      <c r="B2880" s="6">
        <v>53.13137494900041</v>
      </c>
      <c r="C2880" s="6">
        <v>46.86862505099959</v>
      </c>
      <c r="D2880" s="6">
        <v>63.367983367983371</v>
      </c>
      <c r="E2880" s="6">
        <v>36.611226611226613</v>
      </c>
      <c r="F2880" s="6">
        <v>43.271926311573885</v>
      </c>
      <c r="G2880" s="6">
        <v>56.728073688426107</v>
      </c>
    </row>
    <row r="2881" spans="1:7" x14ac:dyDescent="0.2">
      <c r="A2881" s="3" t="s">
        <v>2881</v>
      </c>
      <c r="B2881" s="6">
        <v>60.018984766984588</v>
      </c>
      <c r="C2881" s="6">
        <v>39.981015233015412</v>
      </c>
      <c r="D2881" s="6">
        <v>68.495459226664167</v>
      </c>
      <c r="E2881" s="6">
        <v>31.495178354086693</v>
      </c>
      <c r="F2881" s="6">
        <v>52.097535395909809</v>
      </c>
      <c r="G2881" s="6">
        <v>47.902464604090191</v>
      </c>
    </row>
    <row r="2882" spans="1:7" x14ac:dyDescent="0.2">
      <c r="A2882" s="3" t="s">
        <v>2882</v>
      </c>
      <c r="B2882" s="6">
        <v>61.83987482070674</v>
      </c>
      <c r="C2882" s="6">
        <v>38.16012517929326</v>
      </c>
      <c r="D2882" s="6">
        <v>70.766762484123262</v>
      </c>
      <c r="E2882" s="6">
        <v>29.233237515876731</v>
      </c>
      <c r="F2882" s="6">
        <v>53.343513393141187</v>
      </c>
      <c r="G2882" s="6">
        <v>46.656486606858813</v>
      </c>
    </row>
    <row r="2883" spans="1:7" x14ac:dyDescent="0.2">
      <c r="A2883" s="3" t="s">
        <v>2883</v>
      </c>
      <c r="B2883" s="6">
        <v>55.484228002213612</v>
      </c>
      <c r="C2883" s="6">
        <v>44.515771997786388</v>
      </c>
      <c r="D2883" s="6">
        <v>66.029124103455771</v>
      </c>
      <c r="E2883" s="6">
        <v>33.970875896544229</v>
      </c>
      <c r="F2883" s="6">
        <v>44.54217410915652</v>
      </c>
      <c r="G2883" s="6">
        <v>55.45782589084348</v>
      </c>
    </row>
    <row r="2884" spans="1:7" x14ac:dyDescent="0.2">
      <c r="A2884" s="3" t="s">
        <v>2884</v>
      </c>
      <c r="B2884" s="6">
        <v>47.423636882671993</v>
      </c>
      <c r="C2884" s="6">
        <v>52.576363117328007</v>
      </c>
      <c r="D2884" s="6">
        <v>60.575296108291035</v>
      </c>
      <c r="E2884" s="6">
        <v>39.424703891708965</v>
      </c>
      <c r="F2884" s="6">
        <v>33.945086705202307</v>
      </c>
      <c r="G2884" s="6">
        <v>66.054913294797686</v>
      </c>
    </row>
    <row r="2885" spans="1:7" x14ac:dyDescent="0.2">
      <c r="A2885" s="3" t="s">
        <v>2885</v>
      </c>
      <c r="B2885" s="6">
        <v>62.729304874531302</v>
      </c>
      <c r="C2885" s="6">
        <v>37.270695125468706</v>
      </c>
      <c r="D2885" s="6">
        <v>71.316671746418763</v>
      </c>
      <c r="E2885" s="6">
        <v>28.681804327948797</v>
      </c>
      <c r="F2885" s="6">
        <v>55.015671835863181</v>
      </c>
      <c r="G2885" s="6">
        <v>44.984328164136819</v>
      </c>
    </row>
    <row r="2886" spans="1:7" x14ac:dyDescent="0.2">
      <c r="A2886" s="3" t="s">
        <v>2886</v>
      </c>
      <c r="B2886" s="6">
        <v>43.342333380702001</v>
      </c>
      <c r="C2886" s="6">
        <v>56.657666619297999</v>
      </c>
      <c r="D2886" s="6">
        <v>56.024270442068769</v>
      </c>
      <c r="E2886" s="6">
        <v>43.946836174516037</v>
      </c>
      <c r="F2886" s="6">
        <v>31.06823266219239</v>
      </c>
      <c r="G2886" s="6">
        <v>68.931767337807599</v>
      </c>
    </row>
    <row r="2887" spans="1:7" x14ac:dyDescent="0.2">
      <c r="A2887" s="3" t="s">
        <v>2887</v>
      </c>
      <c r="B2887" s="6">
        <v>63.191178214299825</v>
      </c>
      <c r="C2887" s="6">
        <v>36.808821785700168</v>
      </c>
      <c r="D2887" s="6">
        <v>74.288724973656485</v>
      </c>
      <c r="E2887" s="6">
        <v>25.719380724649426</v>
      </c>
      <c r="F2887" s="6">
        <v>52.630360999691447</v>
      </c>
      <c r="G2887" s="6">
        <v>47.369639000308545</v>
      </c>
    </row>
    <row r="2888" spans="1:7" x14ac:dyDescent="0.2">
      <c r="A2888" s="3" t="s">
        <v>2888</v>
      </c>
      <c r="B2888" s="6">
        <v>53.935331390965956</v>
      </c>
      <c r="C2888" s="6">
        <v>46.064668609034051</v>
      </c>
      <c r="D2888" s="6">
        <v>61.354117189861391</v>
      </c>
      <c r="E2888" s="6">
        <v>38.645882810138602</v>
      </c>
      <c r="F2888" s="6">
        <v>47.309131592145363</v>
      </c>
      <c r="G2888" s="6">
        <v>52.690868407854637</v>
      </c>
    </row>
    <row r="2889" spans="1:7" x14ac:dyDescent="0.2">
      <c r="A2889" s="3" t="s">
        <v>2889</v>
      </c>
      <c r="B2889" s="6">
        <v>49.032042723631506</v>
      </c>
      <c r="C2889" s="6">
        <v>50.967957276368494</v>
      </c>
      <c r="D2889" s="6">
        <v>57.409793814432987</v>
      </c>
      <c r="E2889" s="6">
        <v>42.590206185567006</v>
      </c>
      <c r="F2889" s="6">
        <v>40.02770083102493</v>
      </c>
      <c r="G2889" s="6">
        <v>59.972299168975077</v>
      </c>
    </row>
    <row r="2890" spans="1:7" x14ac:dyDescent="0.2">
      <c r="A2890" s="3" t="s">
        <v>2890</v>
      </c>
      <c r="B2890" s="6">
        <v>28.692272519433015</v>
      </c>
      <c r="C2890" s="6">
        <v>71.307727480566982</v>
      </c>
      <c r="D2890" s="6">
        <v>34.678323245908985</v>
      </c>
      <c r="E2890" s="6">
        <v>65.34409325263394</v>
      </c>
      <c r="F2890" s="6">
        <v>22.463261021693491</v>
      </c>
      <c r="G2890" s="6">
        <v>77.513412642873803</v>
      </c>
    </row>
    <row r="2891" spans="1:7" x14ac:dyDescent="0.2">
      <c r="A2891" s="3" t="s">
        <v>2891</v>
      </c>
      <c r="B2891" s="6">
        <v>46.791615765447183</v>
      </c>
      <c r="C2891" s="6">
        <v>53.208384234552817</v>
      </c>
      <c r="D2891" s="6">
        <v>54.74016161881611</v>
      </c>
      <c r="E2891" s="6">
        <v>45.25983838118389</v>
      </c>
      <c r="F2891" s="6">
        <v>39.172856603298499</v>
      </c>
      <c r="G2891" s="6">
        <v>60.827143396701501</v>
      </c>
    </row>
    <row r="2892" spans="1:7" x14ac:dyDescent="0.2">
      <c r="A2892" s="3" t="s">
        <v>2892</v>
      </c>
      <c r="B2892" s="6">
        <v>44.237382140876321</v>
      </c>
      <c r="C2892" s="6">
        <v>55.773710482529118</v>
      </c>
      <c r="D2892" s="6">
        <v>56.132917038358613</v>
      </c>
      <c r="E2892" s="6">
        <v>43.867082961641387</v>
      </c>
      <c r="F2892" s="6">
        <v>32.443169278305014</v>
      </c>
      <c r="G2892" s="6">
        <v>67.556830721694993</v>
      </c>
    </row>
    <row r="2893" spans="1:7" x14ac:dyDescent="0.2">
      <c r="A2893" s="3" t="s">
        <v>2893</v>
      </c>
      <c r="B2893" s="6">
        <v>35.125543430041702</v>
      </c>
      <c r="C2893" s="6">
        <v>64.874456569958312</v>
      </c>
      <c r="D2893" s="6">
        <v>45.018382352941174</v>
      </c>
      <c r="E2893" s="6">
        <v>54.981617647058826</v>
      </c>
      <c r="F2893" s="6">
        <v>25.891632373113854</v>
      </c>
      <c r="G2893" s="6">
        <v>74.091220850480113</v>
      </c>
    </row>
    <row r="2894" spans="1:7" x14ac:dyDescent="0.2">
      <c r="A2894" s="3" t="s">
        <v>2894</v>
      </c>
      <c r="B2894" s="6">
        <v>61.526412317089488</v>
      </c>
      <c r="C2894" s="6">
        <v>38.473587682910512</v>
      </c>
      <c r="D2894" s="6">
        <v>69.866024532540365</v>
      </c>
      <c r="E2894" s="6">
        <v>30.133975467459639</v>
      </c>
      <c r="F2894" s="6">
        <v>53.607709541785596</v>
      </c>
      <c r="G2894" s="6">
        <v>46.392290458214411</v>
      </c>
    </row>
    <row r="2895" spans="1:7" x14ac:dyDescent="0.2">
      <c r="A2895" s="3" t="s">
        <v>2895</v>
      </c>
      <c r="B2895" s="6">
        <v>46.932570202110533</v>
      </c>
      <c r="C2895" s="6">
        <v>53.067429797889467</v>
      </c>
      <c r="D2895" s="6">
        <v>59.978579078900395</v>
      </c>
      <c r="E2895" s="6">
        <v>40.021420921099612</v>
      </c>
      <c r="F2895" s="6">
        <v>33.799283154121859</v>
      </c>
      <c r="G2895" s="6">
        <v>66.200716845878134</v>
      </c>
    </row>
    <row r="2896" spans="1:7" x14ac:dyDescent="0.2">
      <c r="A2896" s="3" t="s">
        <v>2896</v>
      </c>
      <c r="B2896" s="6">
        <v>61.265954675696797</v>
      </c>
      <c r="C2896" s="6">
        <v>38.734045324303203</v>
      </c>
      <c r="D2896" s="6">
        <v>71.454640250260695</v>
      </c>
      <c r="E2896" s="6">
        <v>28.545359749739312</v>
      </c>
      <c r="F2896" s="6">
        <v>51.093180635085886</v>
      </c>
      <c r="G2896" s="6">
        <v>48.906819364914107</v>
      </c>
    </row>
    <row r="2897" spans="1:7" x14ac:dyDescent="0.2">
      <c r="A2897" s="3" t="s">
        <v>2897</v>
      </c>
      <c r="B2897" s="6">
        <v>60.09742942890697</v>
      </c>
      <c r="C2897" s="6">
        <v>39.902570571093037</v>
      </c>
      <c r="D2897" s="6">
        <v>72.894782159462707</v>
      </c>
      <c r="E2897" s="6">
        <v>27.105217840537282</v>
      </c>
      <c r="F2897" s="6">
        <v>47.033488617385956</v>
      </c>
      <c r="G2897" s="6">
        <v>52.966511382614044</v>
      </c>
    </row>
    <row r="2898" spans="1:7" x14ac:dyDescent="0.2">
      <c r="A2898" s="3" t="s">
        <v>2898</v>
      </c>
      <c r="B2898" s="6">
        <v>49.105036769807128</v>
      </c>
      <c r="C2898" s="6">
        <v>50.894963230192872</v>
      </c>
      <c r="D2898" s="6">
        <v>58.328659562535059</v>
      </c>
      <c r="E2898" s="6">
        <v>41.671340437464949</v>
      </c>
      <c r="F2898" s="6">
        <v>40.071408953584182</v>
      </c>
      <c r="G2898" s="6">
        <v>59.928591046415825</v>
      </c>
    </row>
    <row r="2899" spans="1:7" x14ac:dyDescent="0.2">
      <c r="A2899" s="3" t="s">
        <v>2899</v>
      </c>
      <c r="B2899" s="6">
        <v>46.046827281981678</v>
      </c>
      <c r="C2899" s="6">
        <v>53.95317271801833</v>
      </c>
      <c r="D2899" s="6">
        <v>60.051880674448768</v>
      </c>
      <c r="E2899" s="6">
        <v>39.883268482490273</v>
      </c>
      <c r="F2899" s="6">
        <v>30.676156583629894</v>
      </c>
      <c r="G2899" s="6">
        <v>69.395017793594306</v>
      </c>
    </row>
    <row r="2900" spans="1:7" x14ac:dyDescent="0.2">
      <c r="A2900" s="3" t="s">
        <v>2900</v>
      </c>
      <c r="B2900" s="6">
        <v>43.866348448687354</v>
      </c>
      <c r="C2900" s="6">
        <v>56.133651551312646</v>
      </c>
      <c r="D2900" s="6">
        <v>52.847805788982264</v>
      </c>
      <c r="E2900" s="6">
        <v>47.152194211017736</v>
      </c>
      <c r="F2900" s="6">
        <v>34.455832113225966</v>
      </c>
      <c r="G2900" s="6">
        <v>65.495363591996096</v>
      </c>
    </row>
    <row r="2901" spans="1:7" x14ac:dyDescent="0.2">
      <c r="A2901" s="3" t="s">
        <v>2901</v>
      </c>
      <c r="B2901" s="6">
        <v>48.96645205015249</v>
      </c>
      <c r="C2901" s="6">
        <v>51.033547949847517</v>
      </c>
      <c r="D2901" s="6">
        <v>64.956695536309127</v>
      </c>
      <c r="E2901" s="6">
        <v>35.043304463690873</v>
      </c>
      <c r="F2901" s="6">
        <v>32.41379310344827</v>
      </c>
      <c r="G2901" s="6">
        <v>67.58620689655173</v>
      </c>
    </row>
    <row r="2902" spans="1:7" x14ac:dyDescent="0.2">
      <c r="A2902" s="3" t="s">
        <v>2902</v>
      </c>
      <c r="B2902" s="6">
        <v>43.993506493506494</v>
      </c>
      <c r="C2902" s="6">
        <v>56.006493506493506</v>
      </c>
      <c r="D2902" s="6">
        <v>52.936378466557912</v>
      </c>
      <c r="E2902" s="6">
        <v>47.145187601957581</v>
      </c>
      <c r="F2902" s="6">
        <v>35.137318255250406</v>
      </c>
      <c r="G2902" s="6">
        <v>64.862681744749594</v>
      </c>
    </row>
    <row r="2903" spans="1:7" x14ac:dyDescent="0.2">
      <c r="A2903" s="3" t="s">
        <v>2903</v>
      </c>
      <c r="B2903" s="6">
        <v>52.376401630988788</v>
      </c>
      <c r="C2903" s="6">
        <v>47.623598369011212</v>
      </c>
      <c r="D2903" s="6">
        <v>62.338147410358566</v>
      </c>
      <c r="E2903" s="6">
        <v>37.661852589641434</v>
      </c>
      <c r="F2903" s="6">
        <v>41.949373695198325</v>
      </c>
      <c r="G2903" s="6">
        <v>58.063674321503136</v>
      </c>
    </row>
    <row r="2904" spans="1:7" x14ac:dyDescent="0.2">
      <c r="A2904" s="3" t="s">
        <v>2904</v>
      </c>
      <c r="B2904" s="6">
        <v>53.563714902807781</v>
      </c>
      <c r="C2904" s="6">
        <v>46.436285097192226</v>
      </c>
      <c r="D2904" s="6">
        <v>66.590060327492097</v>
      </c>
      <c r="E2904" s="6">
        <v>33.409939672507896</v>
      </c>
      <c r="F2904" s="6">
        <v>40.490620490620486</v>
      </c>
      <c r="G2904" s="6">
        <v>59.509379509379514</v>
      </c>
    </row>
    <row r="2905" spans="1:7" x14ac:dyDescent="0.2">
      <c r="A2905" s="3" t="s">
        <v>2905</v>
      </c>
      <c r="B2905" s="6">
        <v>60.709281017570341</v>
      </c>
      <c r="C2905" s="6">
        <v>39.290718982429659</v>
      </c>
      <c r="D2905" s="6">
        <v>69.270137961726746</v>
      </c>
      <c r="E2905" s="6">
        <v>30.707610146862486</v>
      </c>
      <c r="F2905" s="6">
        <v>52.665690988919089</v>
      </c>
      <c r="G2905" s="6">
        <v>47.334309011080911</v>
      </c>
    </row>
    <row r="2906" spans="1:7" x14ac:dyDescent="0.2">
      <c r="A2906" s="3" t="s">
        <v>2906</v>
      </c>
      <c r="B2906" s="6">
        <v>51.065393093313737</v>
      </c>
      <c r="C2906" s="6">
        <v>48.934606906686263</v>
      </c>
      <c r="D2906" s="6">
        <v>63.451776649746193</v>
      </c>
      <c r="E2906" s="6">
        <v>36.548223350253807</v>
      </c>
      <c r="F2906" s="6">
        <v>38.3469843633656</v>
      </c>
      <c r="G2906" s="6">
        <v>61.6530156366344</v>
      </c>
    </row>
    <row r="2907" spans="1:7" x14ac:dyDescent="0.2">
      <c r="A2907" s="3" t="s">
        <v>2907</v>
      </c>
      <c r="B2907" s="6">
        <v>55.497722836694862</v>
      </c>
      <c r="C2907" s="6">
        <v>44.567338972023421</v>
      </c>
      <c r="D2907" s="6">
        <v>65.211810012836963</v>
      </c>
      <c r="E2907" s="6">
        <v>34.78818998716303</v>
      </c>
      <c r="F2907" s="6">
        <v>45.514511873350919</v>
      </c>
      <c r="G2907" s="6">
        <v>54.485488126649074</v>
      </c>
    </row>
    <row r="2908" spans="1:7" x14ac:dyDescent="0.2">
      <c r="A2908" s="3" t="s">
        <v>2908</v>
      </c>
      <c r="B2908" s="6">
        <v>58.056889545622461</v>
      </c>
      <c r="C2908" s="6">
        <v>41.943110454377539</v>
      </c>
      <c r="D2908" s="6">
        <v>66.050054406964094</v>
      </c>
      <c r="E2908" s="6">
        <v>33.934400746152647</v>
      </c>
      <c r="F2908" s="6">
        <v>50.81667136018023</v>
      </c>
      <c r="G2908" s="6">
        <v>49.18332863981977</v>
      </c>
    </row>
    <row r="2909" spans="1:7" x14ac:dyDescent="0.2">
      <c r="A2909" s="3" t="s">
        <v>2909</v>
      </c>
      <c r="B2909" s="6">
        <v>45.799676898222941</v>
      </c>
      <c r="C2909" s="6">
        <v>54.195274636510504</v>
      </c>
      <c r="D2909" s="6">
        <v>56.508845485223432</v>
      </c>
      <c r="E2909" s="6">
        <v>43.491154514776568</v>
      </c>
      <c r="F2909" s="6">
        <v>35.360989230155567</v>
      </c>
      <c r="G2909" s="6">
        <v>64.648982848025526</v>
      </c>
    </row>
    <row r="2910" spans="1:7" x14ac:dyDescent="0.2">
      <c r="A2910" s="3" t="s">
        <v>2910</v>
      </c>
      <c r="B2910" s="6">
        <v>39.050868486352357</v>
      </c>
      <c r="C2910" s="6">
        <v>60.94913151364765</v>
      </c>
      <c r="D2910" s="6">
        <v>49.978632478632477</v>
      </c>
      <c r="E2910" s="6">
        <v>50.021367521367523</v>
      </c>
      <c r="F2910" s="6">
        <v>28.806089743589741</v>
      </c>
      <c r="G2910" s="6">
        <v>71.193910256410248</v>
      </c>
    </row>
    <row r="2911" spans="1:7" x14ac:dyDescent="0.2">
      <c r="A2911" s="3" t="s">
        <v>2911</v>
      </c>
      <c r="B2911" s="6">
        <v>54.266645479103772</v>
      </c>
      <c r="C2911" s="6">
        <v>45.749245193071673</v>
      </c>
      <c r="D2911" s="6">
        <v>66.296060991105463</v>
      </c>
      <c r="E2911" s="6">
        <v>33.703939008894537</v>
      </c>
      <c r="F2911" s="6">
        <v>42.212333121424031</v>
      </c>
      <c r="G2911" s="6">
        <v>57.787666878575969</v>
      </c>
    </row>
    <row r="2912" spans="1:7" x14ac:dyDescent="0.2">
      <c r="A2912" s="3" t="s">
        <v>2912</v>
      </c>
      <c r="B2912" s="6">
        <v>55.134512718517747</v>
      </c>
      <c r="C2912" s="6">
        <v>44.86548728148226</v>
      </c>
      <c r="D2912" s="6">
        <v>63.687271160887363</v>
      </c>
      <c r="E2912" s="6">
        <v>36.312728839112637</v>
      </c>
      <c r="F2912" s="6">
        <v>47.046843177189409</v>
      </c>
      <c r="G2912" s="6">
        <v>52.953156822810584</v>
      </c>
    </row>
    <row r="2913" spans="1:7" x14ac:dyDescent="0.2">
      <c r="A2913" s="3" t="s">
        <v>2913</v>
      </c>
      <c r="B2913" s="6">
        <v>40.018379753994061</v>
      </c>
      <c r="C2913" s="6">
        <v>59.974551109854382</v>
      </c>
      <c r="D2913" s="6">
        <v>48.552727272727275</v>
      </c>
      <c r="E2913" s="6">
        <v>51.432727272727277</v>
      </c>
      <c r="F2913" s="6">
        <v>31.948837848989136</v>
      </c>
      <c r="G2913" s="6">
        <v>68.051162151010871</v>
      </c>
    </row>
    <row r="2914" spans="1:7" x14ac:dyDescent="0.2">
      <c r="A2914" s="3" t="s">
        <v>2914</v>
      </c>
      <c r="B2914" s="6">
        <v>53.133159268929511</v>
      </c>
      <c r="C2914" s="6">
        <v>46.866840731070496</v>
      </c>
      <c r="D2914" s="6">
        <v>66.5443104352386</v>
      </c>
      <c r="E2914" s="6">
        <v>33.455689564761407</v>
      </c>
      <c r="F2914" s="6">
        <v>39.833593343733746</v>
      </c>
      <c r="G2914" s="6">
        <v>60.166406656266247</v>
      </c>
    </row>
    <row r="2915" spans="1:7" x14ac:dyDescent="0.2">
      <c r="A2915" s="3" t="s">
        <v>2915</v>
      </c>
      <c r="B2915" s="6">
        <v>50.668568372258868</v>
      </c>
      <c r="C2915" s="6">
        <v>49.331431627741132</v>
      </c>
      <c r="D2915" s="6">
        <v>63.413781042322491</v>
      </c>
      <c r="E2915" s="6">
        <v>36.586218957677509</v>
      </c>
      <c r="F2915" s="6">
        <v>37.45454545454546</v>
      </c>
      <c r="G2915" s="6">
        <v>62.581818181818186</v>
      </c>
    </row>
    <row r="2916" spans="1:7" x14ac:dyDescent="0.2">
      <c r="A2916" s="3" t="s">
        <v>2916</v>
      </c>
      <c r="B2916" s="6">
        <v>48.966704936854185</v>
      </c>
      <c r="C2916" s="6">
        <v>51.047646383467281</v>
      </c>
      <c r="D2916" s="6">
        <v>61.487839771101569</v>
      </c>
      <c r="E2916" s="6">
        <v>38.512160228898431</v>
      </c>
      <c r="F2916" s="6">
        <v>36.355785837651119</v>
      </c>
      <c r="G2916" s="6">
        <v>63.644214162348881</v>
      </c>
    </row>
    <row r="2917" spans="1:7" x14ac:dyDescent="0.2">
      <c r="A2917" s="3" t="s">
        <v>2917</v>
      </c>
      <c r="B2917" s="6">
        <v>58.147544972950712</v>
      </c>
      <c r="C2917" s="6">
        <v>41.852829411654589</v>
      </c>
      <c r="D2917" s="6">
        <v>65.890971609408751</v>
      </c>
      <c r="E2917" s="6">
        <v>34.109028390591249</v>
      </c>
      <c r="F2917" s="6">
        <v>50.643185185731241</v>
      </c>
      <c r="G2917" s="6">
        <v>49.356814814268759</v>
      </c>
    </row>
    <row r="2918" spans="1:7" x14ac:dyDescent="0.2">
      <c r="A2918" s="3" t="s">
        <v>2918</v>
      </c>
      <c r="B2918" s="6">
        <v>52.176436448055718</v>
      </c>
      <c r="C2918" s="6">
        <v>47.823563551944282</v>
      </c>
      <c r="D2918" s="6">
        <v>62.492546213476444</v>
      </c>
      <c r="E2918" s="6">
        <v>37.507453786523556</v>
      </c>
      <c r="F2918" s="6">
        <v>42.3968343697004</v>
      </c>
      <c r="G2918" s="6">
        <v>57.6031656302996</v>
      </c>
    </row>
    <row r="2919" spans="1:7" x14ac:dyDescent="0.2">
      <c r="A2919" s="3" t="s">
        <v>2919</v>
      </c>
      <c r="B2919" s="6">
        <v>64.402268255988886</v>
      </c>
      <c r="C2919" s="6">
        <v>35.597731744011107</v>
      </c>
      <c r="D2919" s="6">
        <v>71.124260355029591</v>
      </c>
      <c r="E2919" s="6">
        <v>28.875739644970416</v>
      </c>
      <c r="F2919" s="6">
        <v>57.971014492753625</v>
      </c>
      <c r="G2919" s="6">
        <v>42.028985507246375</v>
      </c>
    </row>
    <row r="2920" spans="1:7" x14ac:dyDescent="0.2">
      <c r="A2920" s="3" t="s">
        <v>2920</v>
      </c>
      <c r="B2920" s="6">
        <v>49.461766889383817</v>
      </c>
      <c r="C2920" s="6">
        <v>50.528953229398667</v>
      </c>
      <c r="D2920" s="6">
        <v>57.719669294366469</v>
      </c>
      <c r="E2920" s="6">
        <v>42.261103633916555</v>
      </c>
      <c r="F2920" s="6">
        <v>41.757847533632287</v>
      </c>
      <c r="G2920" s="6">
        <v>58.242152466367713</v>
      </c>
    </row>
    <row r="2921" spans="1:7" x14ac:dyDescent="0.2">
      <c r="A2921" s="3" t="s">
        <v>2921</v>
      </c>
      <c r="B2921" s="6">
        <v>49.745016226240146</v>
      </c>
      <c r="C2921" s="6">
        <v>50.301344459898012</v>
      </c>
      <c r="D2921" s="6">
        <v>61.589403973509938</v>
      </c>
      <c r="E2921" s="6">
        <v>38.410596026490069</v>
      </c>
      <c r="F2921" s="6">
        <v>38.328792007266124</v>
      </c>
      <c r="G2921" s="6">
        <v>61.671207992733876</v>
      </c>
    </row>
    <row r="2922" spans="1:7" x14ac:dyDescent="0.2">
      <c r="A2922" s="3" t="s">
        <v>2922</v>
      </c>
      <c r="B2922" s="6">
        <v>40.345821325648416</v>
      </c>
      <c r="C2922" s="6">
        <v>59.627980089075194</v>
      </c>
      <c r="D2922" s="6">
        <v>48.201798201798205</v>
      </c>
      <c r="E2922" s="6">
        <v>51.798201798201795</v>
      </c>
      <c r="F2922" s="6">
        <v>31.680440771349861</v>
      </c>
      <c r="G2922" s="6">
        <v>68.264462809917362</v>
      </c>
    </row>
    <row r="2923" spans="1:7" x14ac:dyDescent="0.2">
      <c r="A2923" s="3" t="s">
        <v>2923</v>
      </c>
      <c r="B2923" s="6">
        <v>46.055123080159902</v>
      </c>
      <c r="C2923" s="6">
        <v>53.944876919840098</v>
      </c>
      <c r="D2923" s="6">
        <v>61.033057851239668</v>
      </c>
      <c r="E2923" s="6">
        <v>38.966942148760332</v>
      </c>
      <c r="F2923" s="6">
        <v>30.561508786969565</v>
      </c>
      <c r="G2923" s="6">
        <v>69.438491213030431</v>
      </c>
    </row>
    <row r="2924" spans="1:7" x14ac:dyDescent="0.2">
      <c r="A2924" s="3" t="s">
        <v>2924</v>
      </c>
      <c r="B2924" s="6">
        <v>51.669778054345571</v>
      </c>
      <c r="C2924" s="6">
        <v>48.330221945654429</v>
      </c>
      <c r="D2924" s="6">
        <v>65.10288065843622</v>
      </c>
      <c r="E2924" s="6">
        <v>34.897119341563787</v>
      </c>
      <c r="F2924" s="6">
        <v>38.017565872020079</v>
      </c>
      <c r="G2924" s="6">
        <v>61.982434127979921</v>
      </c>
    </row>
    <row r="2925" spans="1:7" x14ac:dyDescent="0.2">
      <c r="A2925" s="3" t="s">
        <v>2925</v>
      </c>
      <c r="B2925" s="6">
        <v>48.5</v>
      </c>
      <c r="C2925" s="6">
        <v>51.5</v>
      </c>
      <c r="D2925" s="6">
        <v>58.354466046773737</v>
      </c>
      <c r="E2925" s="6">
        <v>41.645533953226263</v>
      </c>
      <c r="F2925" s="6">
        <v>38.920843604491921</v>
      </c>
      <c r="G2925" s="6">
        <v>61.079156395508086</v>
      </c>
    </row>
    <row r="2926" spans="1:7" x14ac:dyDescent="0.2">
      <c r="A2926" s="3" t="s">
        <v>2926</v>
      </c>
      <c r="B2926" s="6">
        <v>52.079880676168379</v>
      </c>
      <c r="C2926" s="6">
        <v>47.920119323831621</v>
      </c>
      <c r="D2926" s="6">
        <v>61.744855967078195</v>
      </c>
      <c r="E2926" s="6">
        <v>38.255144032921812</v>
      </c>
      <c r="F2926" s="6">
        <v>42.282663106958118</v>
      </c>
      <c r="G2926" s="6">
        <v>57.734023026864676</v>
      </c>
    </row>
    <row r="2927" spans="1:7" x14ac:dyDescent="0.2">
      <c r="A2927" s="3" t="s">
        <v>2927</v>
      </c>
      <c r="B2927" s="6">
        <v>46.897810218978101</v>
      </c>
      <c r="C2927" s="6">
        <v>53.102189781021906</v>
      </c>
      <c r="D2927" s="6">
        <v>59.232675382380584</v>
      </c>
      <c r="E2927" s="6">
        <v>40.758779800051272</v>
      </c>
      <c r="F2927" s="6">
        <v>34.137717669937238</v>
      </c>
      <c r="G2927" s="6">
        <v>65.871121718377097</v>
      </c>
    </row>
    <row r="2928" spans="1:7" x14ac:dyDescent="0.2">
      <c r="A2928" s="3" t="s">
        <v>2928</v>
      </c>
      <c r="B2928" s="6">
        <v>51.959750060861801</v>
      </c>
      <c r="C2928" s="6">
        <v>48.040249939138199</v>
      </c>
      <c r="D2928" s="6">
        <v>62.642713230355938</v>
      </c>
      <c r="E2928" s="6">
        <v>37.357286769644055</v>
      </c>
      <c r="F2928" s="6">
        <v>41.966389194283025</v>
      </c>
      <c r="G2928" s="6">
        <v>58.033610805716975</v>
      </c>
    </row>
    <row r="2929" spans="1:7" x14ac:dyDescent="0.2">
      <c r="A2929" s="3" t="s">
        <v>2929</v>
      </c>
      <c r="B2929" s="6">
        <v>51.177308814548418</v>
      </c>
      <c r="C2929" s="6">
        <v>48.822691185451582</v>
      </c>
      <c r="D2929" s="6">
        <v>60.212498252481474</v>
      </c>
      <c r="E2929" s="6">
        <v>39.787501747518519</v>
      </c>
      <c r="F2929" s="6">
        <v>42.655590717299582</v>
      </c>
      <c r="G2929" s="6">
        <v>57.344409282700425</v>
      </c>
    </row>
    <row r="2930" spans="1:7" x14ac:dyDescent="0.2">
      <c r="A2930" s="3" t="s">
        <v>2930</v>
      </c>
      <c r="B2930" s="6">
        <v>48.693259972489685</v>
      </c>
      <c r="C2930" s="6">
        <v>51.283814763869785</v>
      </c>
      <c r="D2930" s="6">
        <v>60.610328638497656</v>
      </c>
      <c r="E2930" s="6">
        <v>39.389671361502351</v>
      </c>
      <c r="F2930" s="6">
        <v>37.365591397849464</v>
      </c>
      <c r="G2930" s="6">
        <v>62.634408602150536</v>
      </c>
    </row>
    <row r="2931" spans="1:7" x14ac:dyDescent="0.2">
      <c r="A2931" s="3" t="s">
        <v>2931</v>
      </c>
      <c r="B2931" s="6">
        <v>42.877588016410648</v>
      </c>
      <c r="C2931" s="6">
        <v>57.122411983589352</v>
      </c>
      <c r="D2931" s="6">
        <v>52.27840799846183</v>
      </c>
      <c r="E2931" s="6">
        <v>47.721592001538163</v>
      </c>
      <c r="F2931" s="6">
        <v>33.629994319257719</v>
      </c>
      <c r="G2931" s="6">
        <v>66.370005680742281</v>
      </c>
    </row>
    <row r="2932" spans="1:7" x14ac:dyDescent="0.2">
      <c r="A2932" s="3" t="s">
        <v>2932</v>
      </c>
      <c r="B2932" s="6">
        <v>45.360587965089572</v>
      </c>
      <c r="C2932" s="6">
        <v>54.639412034910428</v>
      </c>
      <c r="D2932" s="6">
        <v>57.403936269915654</v>
      </c>
      <c r="E2932" s="6">
        <v>42.596063730084346</v>
      </c>
      <c r="F2932" s="6">
        <v>33.783783783783782</v>
      </c>
      <c r="G2932" s="6">
        <v>66.21621621621621</v>
      </c>
    </row>
    <row r="2933" spans="1:7" x14ac:dyDescent="0.2">
      <c r="A2933" s="3" t="s">
        <v>2933</v>
      </c>
      <c r="B2933" s="6">
        <v>59.607218683651809</v>
      </c>
      <c r="C2933" s="6">
        <v>40.392781316348199</v>
      </c>
      <c r="D2933" s="6">
        <v>68.541666666666671</v>
      </c>
      <c r="E2933" s="6">
        <v>31.458333333333332</v>
      </c>
      <c r="F2933" s="6">
        <v>50.270270270270267</v>
      </c>
      <c r="G2933" s="6">
        <v>49.621621621621621</v>
      </c>
    </row>
    <row r="2934" spans="1:7" x14ac:dyDescent="0.2">
      <c r="A2934" s="3" t="s">
        <v>2934</v>
      </c>
      <c r="B2934" s="6">
        <v>59.125231514460751</v>
      </c>
      <c r="C2934" s="6">
        <v>40.874768485539249</v>
      </c>
      <c r="D2934" s="6">
        <v>71.858864027538729</v>
      </c>
      <c r="E2934" s="6">
        <v>28.141135972461274</v>
      </c>
      <c r="F2934" s="6">
        <v>46.56099632040759</v>
      </c>
      <c r="G2934" s="6">
        <v>53.410699122558739</v>
      </c>
    </row>
    <row r="2935" spans="1:7" x14ac:dyDescent="0.2">
      <c r="A2935" s="3" t="s">
        <v>2935</v>
      </c>
      <c r="B2935" s="6">
        <v>53.173180351380424</v>
      </c>
      <c r="C2935" s="6">
        <v>46.826819648619576</v>
      </c>
      <c r="D2935" s="6">
        <v>66.549295774647888</v>
      </c>
      <c r="E2935" s="6">
        <v>33.450704225352112</v>
      </c>
      <c r="F2935" s="6">
        <v>39.29875821767714</v>
      </c>
      <c r="G2935" s="6">
        <v>60.701241782322867</v>
      </c>
    </row>
    <row r="2936" spans="1:7" x14ac:dyDescent="0.2">
      <c r="A2936" s="3" t="s">
        <v>2936</v>
      </c>
      <c r="B2936" s="6">
        <v>56.504269211451529</v>
      </c>
      <c r="C2936" s="6">
        <v>43.495730788548471</v>
      </c>
      <c r="D2936" s="6">
        <v>68.038133467134969</v>
      </c>
      <c r="E2936" s="6">
        <v>31.961866532865031</v>
      </c>
      <c r="F2936" s="6">
        <v>44.94720965309201</v>
      </c>
      <c r="G2936" s="6">
        <v>55.052790346907997</v>
      </c>
    </row>
    <row r="2937" spans="1:7" x14ac:dyDescent="0.2">
      <c r="A2937" s="3" t="s">
        <v>2937</v>
      </c>
      <c r="B2937" s="6">
        <v>35.571309424520436</v>
      </c>
      <c r="C2937" s="6">
        <v>64.428690575479564</v>
      </c>
      <c r="D2937" s="6">
        <v>46.001615508885294</v>
      </c>
      <c r="E2937" s="6">
        <v>53.998384491114706</v>
      </c>
      <c r="F2937" s="6">
        <v>24.439655172413794</v>
      </c>
      <c r="G2937" s="6">
        <v>75.517241379310335</v>
      </c>
    </row>
    <row r="2938" spans="1:7" x14ac:dyDescent="0.2">
      <c r="A2938" s="3" t="s">
        <v>2938</v>
      </c>
      <c r="B2938" s="6">
        <v>36.1525129982669</v>
      </c>
      <c r="C2938" s="6">
        <v>63.847487001733107</v>
      </c>
      <c r="D2938" s="6">
        <v>44.097381717960502</v>
      </c>
      <c r="E2938" s="6">
        <v>55.902618282039505</v>
      </c>
      <c r="F2938" s="6">
        <v>28.109741920483611</v>
      </c>
      <c r="G2938" s="6">
        <v>71.890258079516386</v>
      </c>
    </row>
    <row r="2939" spans="1:7" x14ac:dyDescent="0.2">
      <c r="A2939" s="3" t="s">
        <v>2939</v>
      </c>
      <c r="B2939" s="6">
        <v>58.99709710647064</v>
      </c>
      <c r="C2939" s="6">
        <v>41.00290289352936</v>
      </c>
      <c r="D2939" s="6">
        <v>66.932080579663989</v>
      </c>
      <c r="E2939" s="6">
        <v>33.067919420336011</v>
      </c>
      <c r="F2939" s="6">
        <v>51.948580118117192</v>
      </c>
      <c r="G2939" s="6">
        <v>48.051419881882801</v>
      </c>
    </row>
    <row r="2940" spans="1:7" x14ac:dyDescent="0.2">
      <c r="A2940" s="3" t="s">
        <v>2940</v>
      </c>
      <c r="B2940" s="6">
        <v>47.302097428958049</v>
      </c>
      <c r="C2940" s="6">
        <v>52.697902571041944</v>
      </c>
      <c r="D2940" s="6">
        <v>58.683666436940044</v>
      </c>
      <c r="E2940" s="6">
        <v>41.316333563059956</v>
      </c>
      <c r="F2940" s="6">
        <v>36.328903654485053</v>
      </c>
      <c r="G2940" s="6">
        <v>63.671096345514954</v>
      </c>
    </row>
    <row r="2941" spans="1:7" x14ac:dyDescent="0.2">
      <c r="A2941" s="3" t="s">
        <v>2941</v>
      </c>
      <c r="B2941" s="6">
        <v>60.541206534635393</v>
      </c>
      <c r="C2941" s="6">
        <v>39.463356758236742</v>
      </c>
      <c r="D2941" s="6">
        <v>70.263419933013481</v>
      </c>
      <c r="E2941" s="6">
        <v>29.736580066986512</v>
      </c>
      <c r="F2941" s="6">
        <v>50.657955277445474</v>
      </c>
      <c r="G2941" s="6">
        <v>49.351246894267049</v>
      </c>
    </row>
    <row r="2942" spans="1:7" x14ac:dyDescent="0.2">
      <c r="A2942" s="3" t="s">
        <v>2942</v>
      </c>
      <c r="B2942" s="6">
        <v>48.989113530326591</v>
      </c>
      <c r="C2942" s="6">
        <v>51.013877258045227</v>
      </c>
      <c r="D2942" s="6">
        <v>59.258802491212926</v>
      </c>
      <c r="E2942" s="6">
        <v>40.741197508787074</v>
      </c>
      <c r="F2942" s="6">
        <v>39.317033509495324</v>
      </c>
      <c r="G2942" s="6">
        <v>60.682966490504676</v>
      </c>
    </row>
    <row r="2943" spans="1:7" x14ac:dyDescent="0.2">
      <c r="A2943" s="3" t="s">
        <v>2943</v>
      </c>
      <c r="B2943" s="6">
        <v>42.713365539452496</v>
      </c>
      <c r="C2943" s="6">
        <v>57.286634460547504</v>
      </c>
      <c r="D2943" s="6">
        <v>56.676079064138762</v>
      </c>
      <c r="E2943" s="6">
        <v>43.323920935861231</v>
      </c>
      <c r="F2943" s="6">
        <v>28.806749698674167</v>
      </c>
      <c r="G2943" s="6">
        <v>71.193250301325833</v>
      </c>
    </row>
    <row r="2944" spans="1:7" x14ac:dyDescent="0.2">
      <c r="A2944" s="3" t="s">
        <v>2944</v>
      </c>
      <c r="B2944" s="6">
        <v>54.781634041871818</v>
      </c>
      <c r="C2944" s="6">
        <v>45.218365958128174</v>
      </c>
      <c r="D2944" s="6">
        <v>64.416419386745787</v>
      </c>
      <c r="E2944" s="6">
        <v>35.583580613254206</v>
      </c>
      <c r="F2944" s="6">
        <v>45.684489065296916</v>
      </c>
      <c r="G2944" s="6">
        <v>54.315510934703092</v>
      </c>
    </row>
    <row r="2945" spans="1:7" x14ac:dyDescent="0.2">
      <c r="A2945" s="3" t="s">
        <v>2945</v>
      </c>
      <c r="B2945" s="6">
        <v>53.220681686886195</v>
      </c>
      <c r="C2945" s="6">
        <v>46.779318313113805</v>
      </c>
      <c r="D2945" s="6">
        <v>63.090495162208306</v>
      </c>
      <c r="E2945" s="6">
        <v>36.909504837791687</v>
      </c>
      <c r="F2945" s="6">
        <v>43.049853372434015</v>
      </c>
      <c r="G2945" s="6">
        <v>56.920821114369502</v>
      </c>
    </row>
    <row r="2946" spans="1:7" x14ac:dyDescent="0.2">
      <c r="A2946" s="3" t="s">
        <v>2946</v>
      </c>
      <c r="B2946" s="6">
        <v>46.71445639187575</v>
      </c>
      <c r="C2946" s="6">
        <v>53.245718837116684</v>
      </c>
      <c r="D2946" s="6">
        <v>58.196078431372541</v>
      </c>
      <c r="E2946" s="6">
        <v>41.803921568627452</v>
      </c>
      <c r="F2946" s="6">
        <v>34.898785425101217</v>
      </c>
      <c r="G2946" s="6">
        <v>65.101214574898776</v>
      </c>
    </row>
    <row r="2947" spans="1:7" x14ac:dyDescent="0.2">
      <c r="A2947" s="3" t="s">
        <v>2947</v>
      </c>
      <c r="B2947" s="6">
        <v>53.8052602126469</v>
      </c>
      <c r="C2947" s="6">
        <v>46.194739787353107</v>
      </c>
      <c r="D2947" s="6">
        <v>67.718715393134005</v>
      </c>
      <c r="E2947" s="6">
        <v>32.281284606866002</v>
      </c>
      <c r="F2947" s="6">
        <v>39.592760180995477</v>
      </c>
      <c r="G2947" s="6">
        <v>60.350678733031671</v>
      </c>
    </row>
    <row r="2948" spans="1:7" x14ac:dyDescent="0.2">
      <c r="A2948" s="3" t="s">
        <v>2948</v>
      </c>
      <c r="B2948" s="6">
        <v>60.22033645972904</v>
      </c>
      <c r="C2948" s="6">
        <v>39.779663540270953</v>
      </c>
      <c r="D2948" s="6">
        <v>70.764942706720348</v>
      </c>
      <c r="E2948" s="6">
        <v>29.204087952926606</v>
      </c>
      <c r="F2948" s="6">
        <v>50.444253367727143</v>
      </c>
      <c r="G2948" s="6">
        <v>49.555746632272857</v>
      </c>
    </row>
    <row r="2949" spans="1:7" x14ac:dyDescent="0.2">
      <c r="A2949" s="3" t="s">
        <v>2949</v>
      </c>
      <c r="B2949" s="6">
        <v>32.87712895377129</v>
      </c>
      <c r="C2949" s="6">
        <v>67.12287104622871</v>
      </c>
      <c r="D2949" s="6">
        <v>37.82321106434155</v>
      </c>
      <c r="E2949" s="6">
        <v>62.176788935658443</v>
      </c>
      <c r="F2949" s="6">
        <v>27.832512315270936</v>
      </c>
      <c r="G2949" s="6">
        <v>72.167487684729053</v>
      </c>
    </row>
    <row r="2950" spans="1:7" x14ac:dyDescent="0.2">
      <c r="A2950" s="3" t="s">
        <v>2950</v>
      </c>
      <c r="B2950" s="6">
        <v>32.79382470119522</v>
      </c>
      <c r="C2950" s="6">
        <v>67.20617529880478</v>
      </c>
      <c r="D2950" s="6">
        <v>41.860465116279073</v>
      </c>
      <c r="E2950" s="6">
        <v>58.139534883720934</v>
      </c>
      <c r="F2950" s="6">
        <v>23.609022556390975</v>
      </c>
      <c r="G2950" s="6">
        <v>76.390977443609017</v>
      </c>
    </row>
    <row r="2951" spans="1:7" x14ac:dyDescent="0.2">
      <c r="A2951" s="3" t="s">
        <v>2951</v>
      </c>
      <c r="B2951" s="6">
        <v>38.811400848999398</v>
      </c>
      <c r="C2951" s="6">
        <v>61.188599151000609</v>
      </c>
      <c r="D2951" s="6">
        <v>50.221099178774473</v>
      </c>
      <c r="E2951" s="6">
        <v>49.77890082122552</v>
      </c>
      <c r="F2951" s="6">
        <v>28.296382730455079</v>
      </c>
      <c r="G2951" s="6">
        <v>71.703617269544935</v>
      </c>
    </row>
    <row r="2952" spans="1:7" x14ac:dyDescent="0.2">
      <c r="A2952" s="3" t="s">
        <v>2952</v>
      </c>
      <c r="B2952" s="6">
        <v>47.241011035955857</v>
      </c>
      <c r="C2952" s="6">
        <v>52.758988964044143</v>
      </c>
      <c r="D2952" s="6">
        <v>57.679409792085842</v>
      </c>
      <c r="E2952" s="6">
        <v>42.25352112676056</v>
      </c>
      <c r="F2952" s="6">
        <v>35.405610310841546</v>
      </c>
      <c r="G2952" s="6">
        <v>64.594389689158447</v>
      </c>
    </row>
    <row r="2953" spans="1:7" x14ac:dyDescent="0.2">
      <c r="A2953" s="3" t="s">
        <v>2953</v>
      </c>
      <c r="B2953" s="6">
        <v>34.159840602169581</v>
      </c>
      <c r="C2953" s="6">
        <v>65.840159397830419</v>
      </c>
      <c r="D2953" s="6">
        <v>42.386464826357972</v>
      </c>
      <c r="E2953" s="6">
        <v>57.569011576135352</v>
      </c>
      <c r="F2953" s="6">
        <v>26.023778071334213</v>
      </c>
      <c r="G2953" s="6">
        <v>73.97622192866578</v>
      </c>
    </row>
    <row r="2954" spans="1:7" x14ac:dyDescent="0.2">
      <c r="A2954" s="3" t="s">
        <v>2954</v>
      </c>
      <c r="B2954" s="6">
        <v>66.961510877360737</v>
      </c>
      <c r="C2954" s="6">
        <v>33.038489122639255</v>
      </c>
      <c r="D2954" s="6">
        <v>79.599441080577549</v>
      </c>
      <c r="E2954" s="6">
        <v>20.400558919422451</v>
      </c>
      <c r="F2954" s="6">
        <v>53.625798002946468</v>
      </c>
      <c r="G2954" s="6">
        <v>46.35783270584384</v>
      </c>
    </row>
    <row r="2955" spans="1:7" x14ac:dyDescent="0.2">
      <c r="A2955" s="3" t="s">
        <v>2955</v>
      </c>
      <c r="B2955" s="6">
        <v>56.214521213603838</v>
      </c>
      <c r="C2955" s="6">
        <v>43.785478786396162</v>
      </c>
      <c r="D2955" s="6">
        <v>64.151746647430286</v>
      </c>
      <c r="E2955" s="6">
        <v>35.848253352569714</v>
      </c>
      <c r="F2955" s="6">
        <v>49.17155479071134</v>
      </c>
      <c r="G2955" s="6">
        <v>50.828445209288667</v>
      </c>
    </row>
    <row r="2956" spans="1:7" x14ac:dyDescent="0.2">
      <c r="A2956" s="3" t="s">
        <v>2956</v>
      </c>
      <c r="B2956" s="6">
        <v>51.316991473812422</v>
      </c>
      <c r="C2956" s="6">
        <v>48.683008526187578</v>
      </c>
      <c r="D2956" s="6">
        <v>63.174366616989566</v>
      </c>
      <c r="E2956" s="6">
        <v>36.825633383010434</v>
      </c>
      <c r="F2956" s="6">
        <v>38.935574229691881</v>
      </c>
      <c r="G2956" s="6">
        <v>61.079987550575787</v>
      </c>
    </row>
    <row r="2957" spans="1:7" x14ac:dyDescent="0.2">
      <c r="A2957" s="3" t="s">
        <v>2957</v>
      </c>
      <c r="B2957" s="6">
        <v>55.679702048417134</v>
      </c>
      <c r="C2957" s="6">
        <v>44.331936685288639</v>
      </c>
      <c r="D2957" s="6">
        <v>65.651965484180252</v>
      </c>
      <c r="E2957" s="6">
        <v>34.348034515819755</v>
      </c>
      <c r="F2957" s="6">
        <v>46.266968325791858</v>
      </c>
      <c r="G2957" s="6">
        <v>53.733031674208142</v>
      </c>
    </row>
    <row r="2958" spans="1:7" x14ac:dyDescent="0.2">
      <c r="A2958" s="3" t="s">
        <v>2958</v>
      </c>
      <c r="B2958" s="6">
        <v>37.811071609954297</v>
      </c>
      <c r="C2958" s="6">
        <v>62.214321990858302</v>
      </c>
      <c r="D2958" s="6">
        <v>44.662638469284992</v>
      </c>
      <c r="E2958" s="6">
        <v>55.337361530715</v>
      </c>
      <c r="F2958" s="6">
        <v>30.824372759856633</v>
      </c>
      <c r="G2958" s="6">
        <v>69.17562724014337</v>
      </c>
    </row>
    <row r="2959" spans="1:7" x14ac:dyDescent="0.2">
      <c r="A2959" s="3" t="s">
        <v>2959</v>
      </c>
      <c r="B2959" s="6">
        <v>49.508540891306424</v>
      </c>
      <c r="C2959" s="6">
        <v>50.491459108693583</v>
      </c>
      <c r="D2959" s="6">
        <v>62.545875989955569</v>
      </c>
      <c r="E2959" s="6">
        <v>37.454124010044424</v>
      </c>
      <c r="F2959" s="6">
        <v>36.778574122972465</v>
      </c>
      <c r="G2959" s="6">
        <v>63.221425877027535</v>
      </c>
    </row>
    <row r="2960" spans="1:7" x14ac:dyDescent="0.2">
      <c r="A2960" s="3" t="s">
        <v>2960</v>
      </c>
      <c r="B2960" s="6">
        <v>59.699646643109539</v>
      </c>
      <c r="C2960" s="6">
        <v>40.300353356890461</v>
      </c>
      <c r="D2960" s="6">
        <v>70.057102069950034</v>
      </c>
      <c r="E2960" s="6">
        <v>29.942897930049966</v>
      </c>
      <c r="F2960" s="6">
        <v>49.510146955913228</v>
      </c>
      <c r="G2960" s="6">
        <v>50.454863540937723</v>
      </c>
    </row>
    <row r="2961" spans="1:7" x14ac:dyDescent="0.2">
      <c r="A2961" s="3" t="s">
        <v>2961</v>
      </c>
      <c r="B2961" s="6">
        <v>49.092131809011427</v>
      </c>
      <c r="C2961" s="6">
        <v>50.907868190988573</v>
      </c>
      <c r="D2961" s="6">
        <v>55.525787006028125</v>
      </c>
      <c r="E2961" s="6">
        <v>44.407233757535167</v>
      </c>
      <c r="F2961" s="6">
        <v>42.606347062795408</v>
      </c>
      <c r="G2961" s="6">
        <v>57.461174881836598</v>
      </c>
    </row>
    <row r="2962" spans="1:7" x14ac:dyDescent="0.2">
      <c r="A2962" s="3" t="s">
        <v>2962</v>
      </c>
      <c r="B2962" s="6">
        <v>42.852453635319222</v>
      </c>
      <c r="C2962" s="6">
        <v>57.147546364680778</v>
      </c>
      <c r="D2962" s="6">
        <v>54.990524320909664</v>
      </c>
      <c r="E2962" s="6">
        <v>44.977890082122549</v>
      </c>
      <c r="F2962" s="6">
        <v>29.68910146908097</v>
      </c>
      <c r="G2962" s="6">
        <v>70.310898530919033</v>
      </c>
    </row>
    <row r="2963" spans="1:7" x14ac:dyDescent="0.2">
      <c r="A2963" s="3" t="s">
        <v>2963</v>
      </c>
      <c r="B2963" s="6">
        <v>53.262616522018646</v>
      </c>
      <c r="C2963" s="6">
        <v>46.737383477981361</v>
      </c>
      <c r="D2963" s="6">
        <v>64.457439896036391</v>
      </c>
      <c r="E2963" s="6">
        <v>35.542560103963609</v>
      </c>
      <c r="F2963" s="6">
        <v>42.239185750636132</v>
      </c>
      <c r="G2963" s="6">
        <v>57.697201017811707</v>
      </c>
    </row>
    <row r="2964" spans="1:7" x14ac:dyDescent="0.2">
      <c r="A2964" s="3" t="s">
        <v>2964</v>
      </c>
      <c r="B2964" s="6">
        <v>45.758073344280241</v>
      </c>
      <c r="C2964" s="6">
        <v>54.241926655719766</v>
      </c>
      <c r="D2964" s="6">
        <v>60.130010834236188</v>
      </c>
      <c r="E2964" s="6">
        <v>39.869989165763812</v>
      </c>
      <c r="F2964" s="6">
        <v>31.084070796460178</v>
      </c>
      <c r="G2964" s="6">
        <v>68.915929203539832</v>
      </c>
    </row>
    <row r="2965" spans="1:7" x14ac:dyDescent="0.2">
      <c r="A2965" s="3" t="s">
        <v>2965</v>
      </c>
      <c r="B2965" s="6">
        <v>58.328721638074157</v>
      </c>
      <c r="C2965" s="6">
        <v>41.671278361925843</v>
      </c>
      <c r="D2965" s="6">
        <v>66.611570247933884</v>
      </c>
      <c r="E2965" s="6">
        <v>33.388429752066116</v>
      </c>
      <c r="F2965" s="6">
        <v>49.916620344635909</v>
      </c>
      <c r="G2965" s="6">
        <v>50.083379655364091</v>
      </c>
    </row>
    <row r="2966" spans="1:7" x14ac:dyDescent="0.2">
      <c r="A2966" s="3" t="s">
        <v>2966</v>
      </c>
      <c r="B2966" s="6">
        <v>36.343551505109083</v>
      </c>
      <c r="C2966" s="6">
        <v>63.656448494890917</v>
      </c>
      <c r="D2966" s="6">
        <v>44.396551724137936</v>
      </c>
      <c r="E2966" s="6">
        <v>55.603448275862064</v>
      </c>
      <c r="F2966" s="6">
        <v>27.875354107648725</v>
      </c>
      <c r="G2966" s="6">
        <v>72.124645892351282</v>
      </c>
    </row>
    <row r="2967" spans="1:7" x14ac:dyDescent="0.2">
      <c r="A2967" s="3" t="s">
        <v>2967</v>
      </c>
      <c r="B2967" s="6">
        <v>52.627916040309564</v>
      </c>
      <c r="C2967" s="6">
        <v>47.372083959690443</v>
      </c>
      <c r="D2967" s="6">
        <v>61.824900511654349</v>
      </c>
      <c r="E2967" s="6">
        <v>38.175099488345651</v>
      </c>
      <c r="F2967" s="6">
        <v>43.803185686231728</v>
      </c>
      <c r="G2967" s="6">
        <v>56.202269255945893</v>
      </c>
    </row>
    <row r="2968" spans="1:7" x14ac:dyDescent="0.2">
      <c r="A2968" s="3" t="s">
        <v>2968</v>
      </c>
      <c r="B2968" s="6">
        <v>59.457013574660635</v>
      </c>
      <c r="C2968" s="6">
        <v>40.542986425339365</v>
      </c>
      <c r="D2968" s="6">
        <v>68.241708314402544</v>
      </c>
      <c r="E2968" s="6">
        <v>31.803725579282144</v>
      </c>
      <c r="F2968" s="6">
        <v>50.743578188373142</v>
      </c>
      <c r="G2968" s="6">
        <v>49.256421811626858</v>
      </c>
    </row>
    <row r="2969" spans="1:7" x14ac:dyDescent="0.2">
      <c r="A2969" s="3" t="s">
        <v>2969</v>
      </c>
      <c r="B2969" s="6">
        <v>45.254981425194188</v>
      </c>
      <c r="C2969" s="6">
        <v>54.745018574805805</v>
      </c>
      <c r="D2969" s="6">
        <v>58.994708994709001</v>
      </c>
      <c r="E2969" s="6">
        <v>41.071428571428569</v>
      </c>
      <c r="F2969" s="6">
        <v>30.917874396135264</v>
      </c>
      <c r="G2969" s="6">
        <v>69.082125603864725</v>
      </c>
    </row>
    <row r="2970" spans="1:7" x14ac:dyDescent="0.2">
      <c r="A2970" s="3" t="s">
        <v>2970</v>
      </c>
      <c r="B2970" s="6">
        <v>55.075445816186551</v>
      </c>
      <c r="C2970" s="6">
        <v>44.924554183813441</v>
      </c>
      <c r="D2970" s="6">
        <v>70.103092783505147</v>
      </c>
      <c r="E2970" s="6">
        <v>29.896907216494846</v>
      </c>
      <c r="F2970" s="6">
        <v>39.705882352941174</v>
      </c>
      <c r="G2970" s="6">
        <v>60.294117647058819</v>
      </c>
    </row>
    <row r="2971" spans="1:7" x14ac:dyDescent="0.2">
      <c r="A2971" s="3" t="s">
        <v>2971</v>
      </c>
      <c r="B2971" s="6">
        <v>49.800796812749006</v>
      </c>
      <c r="C2971" s="6">
        <v>50.224103585657375</v>
      </c>
      <c r="D2971" s="6">
        <v>60.25</v>
      </c>
      <c r="E2971" s="6">
        <v>39.75</v>
      </c>
      <c r="F2971" s="6">
        <v>39.43452380952381</v>
      </c>
      <c r="G2971" s="6">
        <v>60.61507936507936</v>
      </c>
    </row>
    <row r="2972" spans="1:7" x14ac:dyDescent="0.2">
      <c r="A2972" s="3" t="s">
        <v>2972</v>
      </c>
      <c r="B2972" s="6">
        <v>49.94549418604651</v>
      </c>
      <c r="C2972" s="6">
        <v>50.05450581395349</v>
      </c>
      <c r="D2972" s="6">
        <v>62.757871878393047</v>
      </c>
      <c r="E2972" s="6">
        <v>37.242128121606946</v>
      </c>
      <c r="F2972" s="6">
        <v>37.030280919372494</v>
      </c>
      <c r="G2972" s="6">
        <v>62.969719080627506</v>
      </c>
    </row>
    <row r="2973" spans="1:7" x14ac:dyDescent="0.2">
      <c r="A2973" s="3" t="s">
        <v>2973</v>
      </c>
      <c r="B2973" s="6">
        <v>38.328530259365998</v>
      </c>
      <c r="C2973" s="6">
        <v>61.671469740634009</v>
      </c>
      <c r="D2973" s="6">
        <v>48.428961748633881</v>
      </c>
      <c r="E2973" s="6">
        <v>51.571038251366119</v>
      </c>
      <c r="F2973" s="6">
        <v>27.134146341463417</v>
      </c>
      <c r="G2973" s="6">
        <v>72.942073170731703</v>
      </c>
    </row>
    <row r="2974" spans="1:7" x14ac:dyDescent="0.2">
      <c r="A2974" s="3" t="s">
        <v>2974</v>
      </c>
      <c r="B2974" s="6">
        <v>53.10853530031612</v>
      </c>
      <c r="C2974" s="6">
        <v>46.912539515279242</v>
      </c>
      <c r="D2974" s="6">
        <v>67.421383647798734</v>
      </c>
      <c r="E2974" s="6">
        <v>32.578616352201259</v>
      </c>
      <c r="F2974" s="6">
        <v>38.601694915254235</v>
      </c>
      <c r="G2974" s="6">
        <v>61.398305084745765</v>
      </c>
    </row>
    <row r="2975" spans="1:7" x14ac:dyDescent="0.2">
      <c r="A2975" s="3" t="s">
        <v>2975</v>
      </c>
      <c r="B2975" s="6">
        <v>64.270713165912383</v>
      </c>
      <c r="C2975" s="6">
        <v>35.729286834087617</v>
      </c>
      <c r="D2975" s="6">
        <v>70.832326648949021</v>
      </c>
      <c r="E2975" s="6">
        <v>29.167673351050976</v>
      </c>
      <c r="F2975" s="6">
        <v>57.976811594202907</v>
      </c>
      <c r="G2975" s="6">
        <v>42.028985507246375</v>
      </c>
    </row>
    <row r="2976" spans="1:7" x14ac:dyDescent="0.2">
      <c r="A2976" s="3" t="s">
        <v>2976</v>
      </c>
      <c r="B2976" s="6">
        <v>51.802451333813991</v>
      </c>
      <c r="C2976" s="6">
        <v>48.197548666186016</v>
      </c>
      <c r="D2976" s="6">
        <v>61.699164345403901</v>
      </c>
      <c r="E2976" s="6">
        <v>38.300835654596099</v>
      </c>
      <c r="F2976" s="6">
        <v>41.180866965620325</v>
      </c>
      <c r="G2976" s="6">
        <v>58.819133034379668</v>
      </c>
    </row>
    <row r="2977" spans="1:7" x14ac:dyDescent="0.2">
      <c r="A2977" s="3" t="s">
        <v>2977</v>
      </c>
      <c r="B2977" s="6">
        <v>58.381802476245326</v>
      </c>
      <c r="C2977" s="6">
        <v>41.618197523754681</v>
      </c>
      <c r="D2977" s="6">
        <v>70.52148997134671</v>
      </c>
      <c r="E2977" s="6">
        <v>29.478510028653293</v>
      </c>
      <c r="F2977" s="6">
        <v>46.13425925925926</v>
      </c>
      <c r="G2977" s="6">
        <v>53.877314814814817</v>
      </c>
    </row>
    <row r="2978" spans="1:7" x14ac:dyDescent="0.2">
      <c r="A2978" s="3" t="s">
        <v>2978</v>
      </c>
      <c r="B2978" s="6">
        <v>58.110269067649313</v>
      </c>
      <c r="C2978" s="6">
        <v>41.882778279913786</v>
      </c>
      <c r="D2978" s="6">
        <v>68.676056338028175</v>
      </c>
      <c r="E2978" s="6">
        <v>31.323943661971832</v>
      </c>
      <c r="F2978" s="6">
        <v>47.816533919252954</v>
      </c>
      <c r="G2978" s="6">
        <v>52.183466080747046</v>
      </c>
    </row>
    <row r="2979" spans="1:7" x14ac:dyDescent="0.2">
      <c r="A2979" s="3" t="s">
        <v>2979</v>
      </c>
      <c r="B2979" s="6">
        <v>57.178526841448182</v>
      </c>
      <c r="C2979" s="6">
        <v>42.821473158551811</v>
      </c>
      <c r="D2979" s="6">
        <v>67.255520504731862</v>
      </c>
      <c r="E2979" s="6">
        <v>32.744479495268138</v>
      </c>
      <c r="F2979" s="6">
        <v>47.313156269302034</v>
      </c>
      <c r="G2979" s="6">
        <v>52.625077208153179</v>
      </c>
    </row>
    <row r="2980" spans="1:7" x14ac:dyDescent="0.2">
      <c r="A2980" s="3" t="s">
        <v>2980</v>
      </c>
      <c r="B2980" s="6">
        <v>51.725129384703848</v>
      </c>
      <c r="C2980" s="6">
        <v>48.274870615296145</v>
      </c>
      <c r="D2980" s="6">
        <v>64.52184179456907</v>
      </c>
      <c r="E2980" s="6">
        <v>35.537190082644628</v>
      </c>
      <c r="F2980" s="6">
        <v>39.630044843049326</v>
      </c>
      <c r="G2980" s="6">
        <v>60.369955156950674</v>
      </c>
    </row>
    <row r="2981" spans="1:7" x14ac:dyDescent="0.2">
      <c r="A2981" s="3" t="s">
        <v>2981</v>
      </c>
      <c r="B2981" s="6">
        <v>32.161260988178235</v>
      </c>
      <c r="C2981" s="6">
        <v>67.869051227644732</v>
      </c>
      <c r="D2981" s="6">
        <v>38.888888888888893</v>
      </c>
      <c r="E2981" s="6">
        <v>61.111111111111114</v>
      </c>
      <c r="F2981" s="6">
        <v>25.511432009626954</v>
      </c>
      <c r="G2981" s="6">
        <v>74.488567990373042</v>
      </c>
    </row>
    <row r="2982" spans="1:7" x14ac:dyDescent="0.2">
      <c r="A2982" s="3" t="s">
        <v>2982</v>
      </c>
      <c r="B2982" s="6">
        <v>36.21199574115699</v>
      </c>
      <c r="C2982" s="6">
        <v>63.78800425884301</v>
      </c>
      <c r="D2982" s="6">
        <v>44.305882352941175</v>
      </c>
      <c r="E2982" s="6">
        <v>55.694117647058825</v>
      </c>
      <c r="F2982" s="6">
        <v>28.027599333809185</v>
      </c>
      <c r="G2982" s="6">
        <v>71.972400666190822</v>
      </c>
    </row>
    <row r="2983" spans="1:7" x14ac:dyDescent="0.2">
      <c r="A2983" s="3" t="s">
        <v>2983</v>
      </c>
      <c r="B2983" s="6">
        <v>64.260055878309458</v>
      </c>
      <c r="C2983" s="6">
        <v>35.739944121690542</v>
      </c>
      <c r="D2983" s="6">
        <v>75.065309431582733</v>
      </c>
      <c r="E2983" s="6">
        <v>24.93469056841726</v>
      </c>
      <c r="F2983" s="6">
        <v>53.782320055904961</v>
      </c>
      <c r="G2983" s="6">
        <v>46.217679944095039</v>
      </c>
    </row>
    <row r="2984" spans="1:7" x14ac:dyDescent="0.2">
      <c r="A2984" s="3" t="s">
        <v>2984</v>
      </c>
      <c r="B2984" s="6">
        <v>36.299065420560751</v>
      </c>
      <c r="C2984" s="6">
        <v>63.719626168224295</v>
      </c>
      <c r="D2984" s="6">
        <v>43.520237653174895</v>
      </c>
      <c r="E2984" s="6">
        <v>56.479762346825105</v>
      </c>
      <c r="F2984" s="6">
        <v>28.980052691004893</v>
      </c>
      <c r="G2984" s="6">
        <v>71.05758374106135</v>
      </c>
    </row>
    <row r="2985" spans="1:7" x14ac:dyDescent="0.2">
      <c r="A2985" s="3" t="s">
        <v>2985</v>
      </c>
      <c r="B2985" s="6">
        <v>50.130378096479788</v>
      </c>
      <c r="C2985" s="6">
        <v>49.869621903520205</v>
      </c>
      <c r="D2985" s="6">
        <v>61.53846153846154</v>
      </c>
      <c r="E2985" s="6">
        <v>38.328912466843498</v>
      </c>
      <c r="F2985" s="6">
        <v>39.052496798975675</v>
      </c>
      <c r="G2985" s="6">
        <v>60.947503201024325</v>
      </c>
    </row>
    <row r="2986" spans="1:7" x14ac:dyDescent="0.2">
      <c r="A2986" s="3" t="s">
        <v>2986</v>
      </c>
      <c r="B2986" s="6">
        <v>39.861351819757367</v>
      </c>
      <c r="C2986" s="6">
        <v>60.13864818024264</v>
      </c>
      <c r="D2986" s="6">
        <v>52.276707530647982</v>
      </c>
      <c r="E2986" s="6">
        <v>47.72329246935201</v>
      </c>
      <c r="F2986" s="6">
        <v>27.70154373927959</v>
      </c>
      <c r="G2986" s="6">
        <v>72.298456260720414</v>
      </c>
    </row>
    <row r="2987" spans="1:7" x14ac:dyDescent="0.2">
      <c r="A2987" s="3" t="s">
        <v>2987</v>
      </c>
      <c r="B2987" s="6">
        <v>45.694405789034235</v>
      </c>
      <c r="C2987" s="6">
        <v>54.308377400500973</v>
      </c>
      <c r="D2987" s="6">
        <v>55.117233294255563</v>
      </c>
      <c r="E2987" s="6">
        <v>44.88276670574443</v>
      </c>
      <c r="F2987" s="6">
        <v>37.170111287758345</v>
      </c>
      <c r="G2987" s="6">
        <v>62.829888712241655</v>
      </c>
    </row>
    <row r="2988" spans="1:7" x14ac:dyDescent="0.2">
      <c r="A2988" s="3" t="s">
        <v>2988</v>
      </c>
      <c r="B2988" s="6">
        <v>61.068702290076338</v>
      </c>
      <c r="C2988" s="6">
        <v>38.904974993419323</v>
      </c>
      <c r="D2988" s="6">
        <v>74.188562596599695</v>
      </c>
      <c r="E2988" s="6">
        <v>25.862957238536836</v>
      </c>
      <c r="F2988" s="6">
        <v>47.442110931610124</v>
      </c>
      <c r="G2988" s="6">
        <v>52.611739364566503</v>
      </c>
    </row>
    <row r="2989" spans="1:7" x14ac:dyDescent="0.2">
      <c r="A2989" s="3" t="s">
        <v>2989</v>
      </c>
      <c r="B2989" s="6">
        <v>61.764705882352942</v>
      </c>
      <c r="C2989" s="6">
        <v>38.265002970885327</v>
      </c>
      <c r="D2989" s="6">
        <v>71.463714637146367</v>
      </c>
      <c r="E2989" s="6">
        <v>28.536285362853629</v>
      </c>
      <c r="F2989" s="6">
        <v>52.701149425287355</v>
      </c>
      <c r="G2989" s="6">
        <v>47.298850574712645</v>
      </c>
    </row>
    <row r="2990" spans="1:7" x14ac:dyDescent="0.2">
      <c r="A2990" s="3" t="s">
        <v>2990</v>
      </c>
      <c r="B2990" s="6">
        <v>54.56545654565457</v>
      </c>
      <c r="C2990" s="6">
        <v>45.43454345434543</v>
      </c>
      <c r="D2990" s="6">
        <v>67.542706964520377</v>
      </c>
      <c r="E2990" s="6">
        <v>32.457293035479637</v>
      </c>
      <c r="F2990" s="6">
        <v>41.4494034467521</v>
      </c>
      <c r="G2990" s="6">
        <v>58.506407423773751</v>
      </c>
    </row>
    <row r="2991" spans="1:7" x14ac:dyDescent="0.2">
      <c r="A2991" s="3" t="s">
        <v>2991</v>
      </c>
      <c r="B2991" s="6">
        <v>44.801946735162907</v>
      </c>
      <c r="C2991" s="6">
        <v>55.1980532648371</v>
      </c>
      <c r="D2991" s="6">
        <v>54.449035812672179</v>
      </c>
      <c r="E2991" s="6">
        <v>45.564738292011022</v>
      </c>
      <c r="F2991" s="6">
        <v>35.505707459516856</v>
      </c>
      <c r="G2991" s="6">
        <v>64.494292540483144</v>
      </c>
    </row>
    <row r="2992" spans="1:7" x14ac:dyDescent="0.2">
      <c r="A2992" s="3" t="s">
        <v>2992</v>
      </c>
      <c r="B2992" s="6">
        <v>47.887323943661968</v>
      </c>
      <c r="C2992" s="6">
        <v>52.075611564121573</v>
      </c>
      <c r="D2992" s="6">
        <v>62.053571428571431</v>
      </c>
      <c r="E2992" s="6">
        <v>37.946428571428569</v>
      </c>
      <c r="F2992" s="6">
        <v>33.850702143385071</v>
      </c>
      <c r="G2992" s="6">
        <v>66.223207686622317</v>
      </c>
    </row>
    <row r="2993" spans="1:7" x14ac:dyDescent="0.2">
      <c r="A2993" s="3" t="s">
        <v>2993</v>
      </c>
      <c r="B2993" s="6">
        <v>42.517700708028322</v>
      </c>
      <c r="C2993" s="6">
        <v>57.482299291971685</v>
      </c>
      <c r="D2993" s="6">
        <v>50.198403212697805</v>
      </c>
      <c r="E2993" s="6">
        <v>49.806377587608161</v>
      </c>
      <c r="F2993" s="6">
        <v>34.774436090225564</v>
      </c>
      <c r="G2993" s="6">
        <v>65.220744168112589</v>
      </c>
    </row>
    <row r="2994" spans="1:7" x14ac:dyDescent="0.2">
      <c r="A2994" s="3" t="s">
        <v>2994</v>
      </c>
      <c r="B2994" s="6">
        <v>54.842363602038887</v>
      </c>
      <c r="C2994" s="6">
        <v>45.157636397961113</v>
      </c>
      <c r="D2994" s="6">
        <v>64.521014767133664</v>
      </c>
      <c r="E2994" s="6">
        <v>35.478985232866336</v>
      </c>
      <c r="F2994" s="6">
        <v>45.235404896421841</v>
      </c>
      <c r="G2994" s="6">
        <v>54.802259887005647</v>
      </c>
    </row>
    <row r="2995" spans="1:7" x14ac:dyDescent="0.2">
      <c r="A2995" s="3" t="s">
        <v>2995</v>
      </c>
      <c r="B2995" s="6">
        <v>56.066059707812833</v>
      </c>
      <c r="C2995" s="6">
        <v>43.933940292187167</v>
      </c>
      <c r="D2995" s="6">
        <v>70.98638052001651</v>
      </c>
      <c r="E2995" s="6">
        <v>29.013619479983493</v>
      </c>
      <c r="F2995" s="6">
        <v>40.373750543242068</v>
      </c>
      <c r="G2995" s="6">
        <v>59.626249456757932</v>
      </c>
    </row>
    <row r="2996" spans="1:7" x14ac:dyDescent="0.2">
      <c r="A2996" s="3" t="s">
        <v>2996</v>
      </c>
      <c r="B2996" s="6">
        <v>54.976537416646089</v>
      </c>
      <c r="C2996" s="6">
        <v>45.023462583353911</v>
      </c>
      <c r="D2996" s="6">
        <v>69.27508401344214</v>
      </c>
      <c r="E2996" s="6">
        <v>30.676908305328855</v>
      </c>
      <c r="F2996" s="6">
        <v>39.776195320447613</v>
      </c>
      <c r="G2996" s="6">
        <v>60.172939979654117</v>
      </c>
    </row>
    <row r="2997" spans="1:7" x14ac:dyDescent="0.2">
      <c r="A2997" s="3" t="s">
        <v>2997</v>
      </c>
      <c r="B2997" s="6">
        <v>50.558789289871939</v>
      </c>
      <c r="C2997" s="6">
        <v>49.429569266589056</v>
      </c>
      <c r="D2997" s="6">
        <v>60.826679192108969</v>
      </c>
      <c r="E2997" s="6">
        <v>39.173320807891024</v>
      </c>
      <c r="F2997" s="6">
        <v>40.489381348107109</v>
      </c>
      <c r="G2997" s="6">
        <v>59.510618651892891</v>
      </c>
    </row>
    <row r="2998" spans="1:7" x14ac:dyDescent="0.2">
      <c r="A2998" s="3" t="s">
        <v>2998</v>
      </c>
      <c r="B2998" s="6">
        <v>37.717391304347828</v>
      </c>
      <c r="C2998" s="6">
        <v>62.246376811594203</v>
      </c>
      <c r="D2998" s="6">
        <v>46.124031007751938</v>
      </c>
      <c r="E2998" s="6">
        <v>53.875968992248055</v>
      </c>
      <c r="F2998" s="6">
        <v>30.34013605442177</v>
      </c>
      <c r="G2998" s="6">
        <v>69.659863945578223</v>
      </c>
    </row>
    <row r="2999" spans="1:7" x14ac:dyDescent="0.2">
      <c r="A2999" s="3" t="s">
        <v>2999</v>
      </c>
      <c r="B2999" s="6">
        <v>37.808641975308646</v>
      </c>
      <c r="C2999" s="6">
        <v>62.229938271604937</v>
      </c>
      <c r="D2999" s="6">
        <v>44.751830756712771</v>
      </c>
      <c r="E2999" s="6">
        <v>55.248169243287229</v>
      </c>
      <c r="F2999" s="6">
        <v>31.548055759354366</v>
      </c>
      <c r="G2999" s="6">
        <v>68.451944240645631</v>
      </c>
    </row>
    <row r="3000" spans="1:7" x14ac:dyDescent="0.2">
      <c r="A3000" s="3" t="s">
        <v>3000</v>
      </c>
      <c r="B3000" s="6">
        <v>54.710023466309089</v>
      </c>
      <c r="C3000" s="6">
        <v>45.289976533690918</v>
      </c>
      <c r="D3000" s="6">
        <v>67.197141929197784</v>
      </c>
      <c r="E3000" s="6">
        <v>32.770379993504385</v>
      </c>
      <c r="F3000" s="6">
        <v>41.392448908901976</v>
      </c>
      <c r="G3000" s="6">
        <v>58.642189123657772</v>
      </c>
    </row>
    <row r="3001" spans="1:7" x14ac:dyDescent="0.2">
      <c r="A3001" s="3" t="s">
        <v>3001</v>
      </c>
      <c r="B3001" s="6">
        <v>62.699146880460475</v>
      </c>
      <c r="C3001" s="6">
        <v>37.300853119539525</v>
      </c>
      <c r="D3001" s="6">
        <v>72.383302488176028</v>
      </c>
      <c r="E3001" s="6">
        <v>27.616697511823979</v>
      </c>
      <c r="F3001" s="6">
        <v>53.020961775585697</v>
      </c>
      <c r="G3001" s="6">
        <v>46.999588984792439</v>
      </c>
    </row>
    <row r="3002" spans="1:7" x14ac:dyDescent="0.2">
      <c r="A3002" s="3" t="s">
        <v>3002</v>
      </c>
      <c r="B3002" s="6">
        <v>58.240615576583131</v>
      </c>
      <c r="C3002" s="6">
        <v>41.759384423416869</v>
      </c>
      <c r="D3002" s="6">
        <v>64.299548095545518</v>
      </c>
      <c r="E3002" s="6">
        <v>35.700451904454489</v>
      </c>
      <c r="F3002" s="6">
        <v>52.575452716297789</v>
      </c>
      <c r="G3002" s="6">
        <v>47.424547283702211</v>
      </c>
    </row>
    <row r="3003" spans="1:7" x14ac:dyDescent="0.2">
      <c r="A3003" s="3" t="s">
        <v>3003</v>
      </c>
      <c r="B3003" s="6">
        <v>58.45793917200691</v>
      </c>
      <c r="C3003" s="6">
        <v>41.536974875394165</v>
      </c>
      <c r="D3003" s="6">
        <v>69.241832751181434</v>
      </c>
      <c r="E3003" s="6">
        <v>30.758167248818573</v>
      </c>
      <c r="F3003" s="6">
        <v>47.894842868654315</v>
      </c>
      <c r="G3003" s="6">
        <v>52.105157131345692</v>
      </c>
    </row>
    <row r="3004" spans="1:7" x14ac:dyDescent="0.2">
      <c r="A3004" s="3" t="s">
        <v>3004</v>
      </c>
      <c r="B3004" s="6">
        <v>60.965879899664543</v>
      </c>
      <c r="C3004" s="6">
        <v>39.034120100335457</v>
      </c>
      <c r="D3004" s="6">
        <v>70.28981141170091</v>
      </c>
      <c r="E3004" s="6">
        <v>29.716213773573536</v>
      </c>
      <c r="F3004" s="6">
        <v>51.58258549599806</v>
      </c>
      <c r="G3004" s="6">
        <v>48.41741450400194</v>
      </c>
    </row>
    <row r="3005" spans="1:7" x14ac:dyDescent="0.2">
      <c r="A3005" s="3" t="s">
        <v>3005</v>
      </c>
      <c r="B3005" s="6">
        <v>54.358334632777172</v>
      </c>
      <c r="C3005" s="6">
        <v>45.641665367222828</v>
      </c>
      <c r="D3005" s="6">
        <v>65.757290686735658</v>
      </c>
      <c r="E3005" s="6">
        <v>34.274067105675762</v>
      </c>
      <c r="F3005" s="6">
        <v>43.114143920595531</v>
      </c>
      <c r="G3005" s="6">
        <v>56.885856079404462</v>
      </c>
    </row>
    <row r="3006" spans="1:7" x14ac:dyDescent="0.2">
      <c r="A3006" s="3" t="s">
        <v>3006</v>
      </c>
      <c r="B3006" s="6">
        <v>46.185355862775218</v>
      </c>
      <c r="C3006" s="6">
        <v>53.814644137224789</v>
      </c>
      <c r="D3006" s="6">
        <v>54.09429280397022</v>
      </c>
      <c r="E3006" s="6">
        <v>45.90570719602978</v>
      </c>
      <c r="F3006" s="6">
        <v>37.757800105764147</v>
      </c>
      <c r="G3006" s="6">
        <v>62.242199894235853</v>
      </c>
    </row>
    <row r="3007" spans="1:7" x14ac:dyDescent="0.2">
      <c r="A3007" s="3" t="s">
        <v>3007</v>
      </c>
      <c r="B3007" s="6">
        <v>49.757869249394673</v>
      </c>
      <c r="C3007" s="6">
        <v>50.201775625504439</v>
      </c>
      <c r="D3007" s="6">
        <v>62.836767036450084</v>
      </c>
      <c r="E3007" s="6">
        <v>37.163232963549916</v>
      </c>
      <c r="F3007" s="6">
        <v>36.266447368421048</v>
      </c>
      <c r="G3007" s="6">
        <v>63.733552631578952</v>
      </c>
    </row>
    <row r="3008" spans="1:7" x14ac:dyDescent="0.2">
      <c r="A3008" s="3" t="s">
        <v>3008</v>
      </c>
      <c r="B3008" s="6">
        <v>43.005445015520834</v>
      </c>
      <c r="C3008" s="6">
        <v>56.994554984479166</v>
      </c>
      <c r="D3008" s="6">
        <v>52.5255532400516</v>
      </c>
      <c r="E3008" s="6">
        <v>47.4744467599484</v>
      </c>
      <c r="F3008" s="6">
        <v>32.985168163776898</v>
      </c>
      <c r="G3008" s="6">
        <v>67.025276791309793</v>
      </c>
    </row>
    <row r="3009" spans="1:7" x14ac:dyDescent="0.2">
      <c r="A3009" s="3" t="s">
        <v>3009</v>
      </c>
      <c r="B3009" s="6">
        <v>41.159755840875604</v>
      </c>
      <c r="C3009" s="6">
        <v>58.840244159124403</v>
      </c>
      <c r="D3009" s="6">
        <v>47.486033519553075</v>
      </c>
      <c r="E3009" s="6">
        <v>52.513966480446925</v>
      </c>
      <c r="F3009" s="6">
        <v>34.597257926306767</v>
      </c>
      <c r="G3009" s="6">
        <v>65.402742073693233</v>
      </c>
    </row>
    <row r="3010" spans="1:7" x14ac:dyDescent="0.2">
      <c r="A3010" s="3" t="s">
        <v>3010</v>
      </c>
      <c r="B3010" s="6">
        <v>56.144970185084794</v>
      </c>
      <c r="C3010" s="6">
        <v>43.855029814915206</v>
      </c>
      <c r="D3010" s="6">
        <v>64.238356831651018</v>
      </c>
      <c r="E3010" s="6">
        <v>35.761643168348982</v>
      </c>
      <c r="F3010" s="6">
        <v>48.764959901295498</v>
      </c>
      <c r="G3010" s="6">
        <v>51.235040098704502</v>
      </c>
    </row>
    <row r="3011" spans="1:7" x14ac:dyDescent="0.2">
      <c r="A3011" s="3" t="s">
        <v>3011</v>
      </c>
      <c r="B3011" s="6">
        <v>61.178060592409054</v>
      </c>
      <c r="C3011" s="6">
        <v>38.821939407590946</v>
      </c>
      <c r="D3011" s="6">
        <v>74.325830176064187</v>
      </c>
      <c r="E3011" s="6">
        <v>25.674169823935816</v>
      </c>
      <c r="F3011" s="6">
        <v>47.745901639344261</v>
      </c>
      <c r="G3011" s="6">
        <v>52.254098360655746</v>
      </c>
    </row>
    <row r="3012" spans="1:7" x14ac:dyDescent="0.2">
      <c r="A3012" s="3" t="s">
        <v>3012</v>
      </c>
      <c r="B3012" s="6">
        <v>53.736413043478258</v>
      </c>
      <c r="C3012" s="6">
        <v>46.263586956521742</v>
      </c>
      <c r="D3012" s="6">
        <v>63.222170032879291</v>
      </c>
      <c r="E3012" s="6">
        <v>36.777829967120709</v>
      </c>
      <c r="F3012" s="6">
        <v>44.94971578487101</v>
      </c>
      <c r="G3012" s="6">
        <v>55.094009619588981</v>
      </c>
    </row>
    <row r="3013" spans="1:7" x14ac:dyDescent="0.2">
      <c r="A3013" s="3" t="s">
        <v>3013</v>
      </c>
      <c r="B3013" s="6">
        <v>48.177522780965241</v>
      </c>
      <c r="C3013" s="6">
        <v>51.822477219034759</v>
      </c>
      <c r="D3013" s="6">
        <v>59.454796411318156</v>
      </c>
      <c r="E3013" s="6">
        <v>40.545203588681851</v>
      </c>
      <c r="F3013" s="6">
        <v>37.396762471093496</v>
      </c>
      <c r="G3013" s="6">
        <v>62.636273538156594</v>
      </c>
    </row>
    <row r="3014" spans="1:7" x14ac:dyDescent="0.2">
      <c r="A3014" s="3" t="s">
        <v>3014</v>
      </c>
      <c r="B3014" s="6">
        <v>45.178294573643413</v>
      </c>
      <c r="C3014" s="6">
        <v>54.852713178294579</v>
      </c>
      <c r="D3014" s="6">
        <v>54.674556213017752</v>
      </c>
      <c r="E3014" s="6">
        <v>45.384615384615387</v>
      </c>
      <c r="F3014" s="6">
        <v>34.723127035830622</v>
      </c>
      <c r="G3014" s="6">
        <v>65.276872964169385</v>
      </c>
    </row>
    <row r="3015" spans="1:7" x14ac:dyDescent="0.2">
      <c r="A3015" s="3" t="s">
        <v>3015</v>
      </c>
      <c r="B3015" s="6">
        <v>45.565331715210355</v>
      </c>
      <c r="C3015" s="6">
        <v>54.434668284789645</v>
      </c>
      <c r="D3015" s="6">
        <v>53.682170542635653</v>
      </c>
      <c r="E3015" s="6">
        <v>46.328029375764999</v>
      </c>
      <c r="F3015" s="6">
        <v>37.58523866827116</v>
      </c>
      <c r="G3015" s="6">
        <v>62.404733253108702</v>
      </c>
    </row>
    <row r="3016" spans="1:7" x14ac:dyDescent="0.2">
      <c r="A3016" s="3" t="s">
        <v>3016</v>
      </c>
      <c r="B3016" s="6">
        <v>47.949904275686023</v>
      </c>
      <c r="C3016" s="6">
        <v>52.042118698149331</v>
      </c>
      <c r="D3016" s="6">
        <v>57.784285017081501</v>
      </c>
      <c r="E3016" s="6">
        <v>42.215714982918499</v>
      </c>
      <c r="F3016" s="6">
        <v>38.503678196900928</v>
      </c>
      <c r="G3016" s="6">
        <v>61.496321803099072</v>
      </c>
    </row>
    <row r="3017" spans="1:7" x14ac:dyDescent="0.2">
      <c r="A3017" s="3" t="s">
        <v>3017</v>
      </c>
      <c r="B3017" s="6">
        <v>58.687456364905742</v>
      </c>
      <c r="C3017" s="6">
        <v>41.312543635094251</v>
      </c>
      <c r="D3017" s="6">
        <v>66.394909524756414</v>
      </c>
      <c r="E3017" s="6">
        <v>33.605090475243586</v>
      </c>
      <c r="F3017" s="6">
        <v>51.91213791896385</v>
      </c>
      <c r="G3017" s="6">
        <v>48.096613284326594</v>
      </c>
    </row>
    <row r="3018" spans="1:7" x14ac:dyDescent="0.2">
      <c r="A3018" s="3" t="s">
        <v>3018</v>
      </c>
      <c r="B3018" s="6">
        <v>51.181299967733842</v>
      </c>
      <c r="C3018" s="6">
        <v>48.818700032266158</v>
      </c>
      <c r="D3018" s="6">
        <v>58.601435788354159</v>
      </c>
      <c r="E3018" s="6">
        <v>41.391917043339539</v>
      </c>
      <c r="F3018" s="6">
        <v>42.490272373540854</v>
      </c>
      <c r="G3018" s="6">
        <v>57.509727626459139</v>
      </c>
    </row>
    <row r="3019" spans="1:7" x14ac:dyDescent="0.2">
      <c r="A3019" s="3" t="s">
        <v>3019</v>
      </c>
      <c r="B3019" s="6">
        <v>54.282994923857864</v>
      </c>
      <c r="C3019" s="6">
        <v>45.717005076142129</v>
      </c>
      <c r="D3019" s="6">
        <v>65.998747651847211</v>
      </c>
      <c r="E3019" s="6">
        <v>34.001252348152789</v>
      </c>
      <c r="F3019" s="6">
        <v>42.250803858520904</v>
      </c>
      <c r="G3019" s="6">
        <v>57.749196141479096</v>
      </c>
    </row>
    <row r="3020" spans="1:7" x14ac:dyDescent="0.2">
      <c r="A3020" s="3" t="s">
        <v>3020</v>
      </c>
      <c r="B3020" s="6">
        <v>60.504043633627994</v>
      </c>
      <c r="C3020" s="6">
        <v>39.495956366372013</v>
      </c>
      <c r="D3020" s="6">
        <v>68.539434308330911</v>
      </c>
      <c r="E3020" s="6">
        <v>31.4509122502172</v>
      </c>
      <c r="F3020" s="6">
        <v>52.873773948116231</v>
      </c>
      <c r="G3020" s="6">
        <v>47.126226051883769</v>
      </c>
    </row>
    <row r="3021" spans="1:7" x14ac:dyDescent="0.2">
      <c r="A3021" s="3" t="s">
        <v>3021</v>
      </c>
      <c r="B3021" s="6">
        <v>47.900262467191602</v>
      </c>
      <c r="C3021" s="6">
        <v>52.099737532808398</v>
      </c>
      <c r="D3021" s="6">
        <v>60.349288486416562</v>
      </c>
      <c r="E3021" s="6">
        <v>39.650711513583445</v>
      </c>
      <c r="F3021" s="6">
        <v>35.086551264980024</v>
      </c>
      <c r="G3021" s="6">
        <v>64.913448735019969</v>
      </c>
    </row>
    <row r="3022" spans="1:7" x14ac:dyDescent="0.2">
      <c r="A3022" s="3" t="s">
        <v>3022</v>
      </c>
      <c r="B3022" s="6">
        <v>61.680492373561677</v>
      </c>
      <c r="C3022" s="6">
        <v>38.319507626438323</v>
      </c>
      <c r="D3022" s="6">
        <v>75.785677485832053</v>
      </c>
      <c r="E3022" s="6">
        <v>24.265842349304481</v>
      </c>
      <c r="F3022" s="6">
        <v>46.492204899777285</v>
      </c>
      <c r="G3022" s="6">
        <v>53.507795100222722</v>
      </c>
    </row>
    <row r="3023" spans="1:7" x14ac:dyDescent="0.2">
      <c r="A3023" s="3" t="s">
        <v>3023</v>
      </c>
      <c r="B3023" s="6">
        <v>37.133739483608935</v>
      </c>
      <c r="C3023" s="6">
        <v>62.837249782419491</v>
      </c>
      <c r="D3023" s="6">
        <v>46.153846153846153</v>
      </c>
      <c r="E3023" s="6">
        <v>53.788748564867973</v>
      </c>
      <c r="F3023" s="6">
        <v>27.917888563049853</v>
      </c>
      <c r="G3023" s="6">
        <v>72.082111436950143</v>
      </c>
    </row>
    <row r="3024" spans="1:7" x14ac:dyDescent="0.2">
      <c r="A3024" s="3" t="s">
        <v>3024</v>
      </c>
      <c r="B3024" s="6">
        <v>53.147100424328144</v>
      </c>
      <c r="C3024" s="6">
        <v>46.888260254596887</v>
      </c>
      <c r="D3024" s="6">
        <v>70.12417823228634</v>
      </c>
      <c r="E3024" s="6">
        <v>29.87582176771366</v>
      </c>
      <c r="F3024" s="6">
        <v>37.19178082191781</v>
      </c>
      <c r="G3024" s="6">
        <v>62.80821917808219</v>
      </c>
    </row>
    <row r="3025" spans="1:7" x14ac:dyDescent="0.2">
      <c r="A3025" s="3" t="s">
        <v>3025</v>
      </c>
      <c r="B3025" s="6">
        <v>52.423777144110552</v>
      </c>
      <c r="C3025" s="6">
        <v>47.576222855889448</v>
      </c>
      <c r="D3025" s="6">
        <v>64.491788726142914</v>
      </c>
      <c r="E3025" s="6">
        <v>35.463826009764759</v>
      </c>
      <c r="F3025" s="6">
        <v>40.615517988729955</v>
      </c>
      <c r="G3025" s="6">
        <v>59.384482011270045</v>
      </c>
    </row>
    <row r="3026" spans="1:7" x14ac:dyDescent="0.2">
      <c r="A3026" s="3" t="s">
        <v>3026</v>
      </c>
      <c r="B3026" s="6">
        <v>40.714704159343881</v>
      </c>
      <c r="C3026" s="6">
        <v>59.285295840656126</v>
      </c>
      <c r="D3026" s="6">
        <v>52.93436293436293</v>
      </c>
      <c r="E3026" s="6">
        <v>47.06563706563707</v>
      </c>
      <c r="F3026" s="6">
        <v>28.210193599367837</v>
      </c>
      <c r="G3026" s="6">
        <v>71.750296325563028</v>
      </c>
    </row>
    <row r="3027" spans="1:7" x14ac:dyDescent="0.2">
      <c r="A3027" s="3" t="s">
        <v>3027</v>
      </c>
      <c r="B3027" s="6">
        <v>59.251003120820336</v>
      </c>
      <c r="C3027" s="6">
        <v>40.704413731609449</v>
      </c>
      <c r="D3027" s="6">
        <v>67.904509283819621</v>
      </c>
      <c r="E3027" s="6">
        <v>32.095490716180372</v>
      </c>
      <c r="F3027" s="6">
        <v>50.539568345323737</v>
      </c>
      <c r="G3027" s="6">
        <v>49.460431654676256</v>
      </c>
    </row>
    <row r="3028" spans="1:7" x14ac:dyDescent="0.2">
      <c r="A3028" s="3" t="s">
        <v>3028</v>
      </c>
      <c r="B3028" s="6">
        <v>56.350729591166029</v>
      </c>
      <c r="C3028" s="6">
        <v>43.649270408833971</v>
      </c>
      <c r="D3028" s="6">
        <v>63.998660415271267</v>
      </c>
      <c r="E3028" s="6">
        <v>36.00133958472874</v>
      </c>
      <c r="F3028" s="6">
        <v>49.540235598190762</v>
      </c>
      <c r="G3028" s="6">
        <v>50.459764401809238</v>
      </c>
    </row>
    <row r="3029" spans="1:7" x14ac:dyDescent="0.2">
      <c r="A3029" s="3" t="s">
        <v>3029</v>
      </c>
      <c r="B3029" s="6">
        <v>46.259769259397096</v>
      </c>
      <c r="C3029" s="6">
        <v>53.75883885374023</v>
      </c>
      <c r="D3029" s="6">
        <v>55.46528803545052</v>
      </c>
      <c r="E3029" s="6">
        <v>44.534711964549487</v>
      </c>
      <c r="F3029" s="6">
        <v>36.857892763404578</v>
      </c>
      <c r="G3029" s="6">
        <v>63.104611923509559</v>
      </c>
    </row>
    <row r="3030" spans="1:7" x14ac:dyDescent="0.2">
      <c r="A3030" s="3" t="s">
        <v>3030</v>
      </c>
      <c r="B3030" s="6">
        <v>58.930300096805425</v>
      </c>
      <c r="C3030" s="6">
        <v>41.069699903194575</v>
      </c>
      <c r="D3030" s="6">
        <v>74.679943100995729</v>
      </c>
      <c r="E3030" s="6">
        <v>25.272641062114747</v>
      </c>
      <c r="F3030" s="6">
        <v>42.461690558576372</v>
      </c>
      <c r="G3030" s="6">
        <v>57.538309441423628</v>
      </c>
    </row>
    <row r="3031" spans="1:7" x14ac:dyDescent="0.2">
      <c r="A3031" s="3" t="s">
        <v>3031</v>
      </c>
      <c r="B3031" s="6">
        <v>49.858921161825727</v>
      </c>
      <c r="C3031" s="6">
        <v>50.141078838174266</v>
      </c>
      <c r="D3031" s="6">
        <v>61.750516884906958</v>
      </c>
      <c r="E3031" s="6">
        <v>38.249483115093042</v>
      </c>
      <c r="F3031" s="6">
        <v>38.821268417680976</v>
      </c>
      <c r="G3031" s="6">
        <v>61.210762331838566</v>
      </c>
    </row>
    <row r="3032" spans="1:7" x14ac:dyDescent="0.2">
      <c r="A3032" s="3" t="s">
        <v>3032</v>
      </c>
      <c r="B3032" s="6">
        <v>44.387157253339581</v>
      </c>
      <c r="C3032" s="6">
        <v>55.612842746660419</v>
      </c>
      <c r="D3032" s="6">
        <v>57.934628138323077</v>
      </c>
      <c r="E3032" s="6">
        <v>42.01800094741828</v>
      </c>
      <c r="F3032" s="6">
        <v>31.122448979591837</v>
      </c>
      <c r="G3032" s="6">
        <v>68.923933209647487</v>
      </c>
    </row>
    <row r="3033" spans="1:7" x14ac:dyDescent="0.2">
      <c r="A3033" s="3" t="s">
        <v>3033</v>
      </c>
      <c r="B3033" s="6">
        <v>40.173514881311</v>
      </c>
      <c r="C3033" s="6">
        <v>59.826485118689</v>
      </c>
      <c r="D3033" s="6">
        <v>51.173708920187785</v>
      </c>
      <c r="E3033" s="6">
        <v>48.826291079812208</v>
      </c>
      <c r="F3033" s="6">
        <v>28.571428571428569</v>
      </c>
      <c r="G3033" s="6">
        <v>71.428571428571431</v>
      </c>
    </row>
    <row r="3034" spans="1:7" x14ac:dyDescent="0.2">
      <c r="A3034" s="3" t="s">
        <v>3034</v>
      </c>
      <c r="B3034" s="6">
        <v>64.839506172839506</v>
      </c>
      <c r="C3034" s="6">
        <v>35.160493827160494</v>
      </c>
      <c r="D3034" s="6">
        <v>79.776357827476048</v>
      </c>
      <c r="E3034" s="6">
        <v>20.223642172523963</v>
      </c>
      <c r="F3034" s="6">
        <v>48.964346349745327</v>
      </c>
      <c r="G3034" s="6">
        <v>51.035653650254666</v>
      </c>
    </row>
    <row r="3035" spans="1:7" x14ac:dyDescent="0.2">
      <c r="A3035" s="3" t="s">
        <v>3035</v>
      </c>
      <c r="B3035" s="6">
        <v>56.774068322981364</v>
      </c>
      <c r="C3035" s="6">
        <v>43.245341614906835</v>
      </c>
      <c r="D3035" s="6">
        <v>68.573579224689496</v>
      </c>
      <c r="E3035" s="6">
        <v>31.426420775310497</v>
      </c>
      <c r="F3035" s="6">
        <v>44.190705128205124</v>
      </c>
      <c r="G3035" s="6">
        <v>55.809294871794869</v>
      </c>
    </row>
    <row r="3036" spans="1:7" x14ac:dyDescent="0.2">
      <c r="A3036" s="3" t="s">
        <v>3036</v>
      </c>
      <c r="B3036" s="6">
        <v>53.559061177375909</v>
      </c>
      <c r="C3036" s="6">
        <v>46.440938822624084</v>
      </c>
      <c r="D3036" s="6">
        <v>61.378799110452185</v>
      </c>
      <c r="E3036" s="6">
        <v>38.621200889547815</v>
      </c>
      <c r="F3036" s="6">
        <v>45.156124899919938</v>
      </c>
      <c r="G3036" s="6">
        <v>54.843875100080062</v>
      </c>
    </row>
    <row r="3037" spans="1:7" x14ac:dyDescent="0.2">
      <c r="A3037" s="3" t="s">
        <v>3037</v>
      </c>
      <c r="B3037" s="6">
        <v>54.905094905094906</v>
      </c>
      <c r="C3037" s="6">
        <v>45.094905094905094</v>
      </c>
      <c r="D3037" s="6">
        <v>66.059133252328877</v>
      </c>
      <c r="E3037" s="6">
        <v>33.940866747671123</v>
      </c>
      <c r="F3037" s="6">
        <v>44.045741324921131</v>
      </c>
      <c r="G3037" s="6">
        <v>55.954258675078862</v>
      </c>
    </row>
    <row r="3038" spans="1:7" x14ac:dyDescent="0.2">
      <c r="A3038" s="3" t="s">
        <v>3038</v>
      </c>
      <c r="B3038" s="6">
        <v>37.047122898413448</v>
      </c>
      <c r="C3038" s="6">
        <v>62.952877101586544</v>
      </c>
      <c r="D3038" s="6">
        <v>46.75706214689265</v>
      </c>
      <c r="E3038" s="6">
        <v>53.242937853107343</v>
      </c>
      <c r="F3038" s="6">
        <v>26.361601591643868</v>
      </c>
      <c r="G3038" s="6">
        <v>73.638398408356124</v>
      </c>
    </row>
    <row r="3039" spans="1:7" x14ac:dyDescent="0.2">
      <c r="A3039" s="3" t="s">
        <v>3039</v>
      </c>
      <c r="B3039" s="6">
        <v>68.347973930291872</v>
      </c>
      <c r="C3039" s="6">
        <v>31.652026069708132</v>
      </c>
      <c r="D3039" s="6">
        <v>78.699673558215451</v>
      </c>
      <c r="E3039" s="6">
        <v>21.300326441784549</v>
      </c>
      <c r="F3039" s="6">
        <v>57.096392667060911</v>
      </c>
      <c r="G3039" s="6">
        <v>42.903607332939089</v>
      </c>
    </row>
    <row r="3040" spans="1:7" x14ac:dyDescent="0.2">
      <c r="A3040" s="3" t="s">
        <v>3040</v>
      </c>
      <c r="B3040" s="6">
        <v>58.164493480441323</v>
      </c>
      <c r="C3040" s="6">
        <v>41.837178201270483</v>
      </c>
      <c r="D3040" s="6">
        <v>66.963242871865333</v>
      </c>
      <c r="E3040" s="6">
        <v>33.040192373754721</v>
      </c>
      <c r="F3040" s="6">
        <v>49.824161510908496</v>
      </c>
      <c r="G3040" s="6">
        <v>50.175838489091504</v>
      </c>
    </row>
    <row r="3041" spans="1:7" x14ac:dyDescent="0.2">
      <c r="A3041" s="3" t="s">
        <v>3041</v>
      </c>
      <c r="B3041" s="6">
        <v>45.249294449670742</v>
      </c>
      <c r="C3041" s="6">
        <v>54.844778927563496</v>
      </c>
      <c r="D3041" s="6">
        <v>53.413654618473892</v>
      </c>
      <c r="E3041" s="6">
        <v>46.586345381526108</v>
      </c>
      <c r="F3041" s="6">
        <v>37.876106194690266</v>
      </c>
      <c r="G3041" s="6">
        <v>62.123893805309734</v>
      </c>
    </row>
    <row r="3042" spans="1:7" x14ac:dyDescent="0.2">
      <c r="A3042" s="3" t="s">
        <v>3042</v>
      </c>
      <c r="B3042" s="6">
        <v>46.070878274268104</v>
      </c>
      <c r="C3042" s="6">
        <v>53.929121725731896</v>
      </c>
      <c r="D3042" s="6">
        <v>58.061224489795919</v>
      </c>
      <c r="E3042" s="6">
        <v>41.938775510204081</v>
      </c>
      <c r="F3042" s="6">
        <v>33.919338159255432</v>
      </c>
      <c r="G3042" s="6">
        <v>66.080661840744568</v>
      </c>
    </row>
    <row r="3043" spans="1:7" x14ac:dyDescent="0.2">
      <c r="A3043" s="3" t="s">
        <v>3043</v>
      </c>
      <c r="B3043" s="6">
        <v>58.353613374246116</v>
      </c>
      <c r="C3043" s="6">
        <v>41.646386625753891</v>
      </c>
      <c r="D3043" s="6">
        <v>69.963605223720833</v>
      </c>
      <c r="E3043" s="6">
        <v>30.036394776279167</v>
      </c>
      <c r="F3043" s="6">
        <v>47.00836820083682</v>
      </c>
      <c r="G3043" s="6">
        <v>53.012552301255234</v>
      </c>
    </row>
    <row r="3044" spans="1:7" x14ac:dyDescent="0.2">
      <c r="A3044" s="3" t="s">
        <v>3044</v>
      </c>
      <c r="B3044" s="6">
        <v>54.857245465972348</v>
      </c>
      <c r="C3044" s="6">
        <v>45.142754534027652</v>
      </c>
      <c r="D3044" s="6">
        <v>68.387096774193552</v>
      </c>
      <c r="E3044" s="6">
        <v>31.612903225806448</v>
      </c>
      <c r="F3044" s="6">
        <v>41.273839510615332</v>
      </c>
      <c r="G3044" s="6">
        <v>58.726160489384668</v>
      </c>
    </row>
    <row r="3045" spans="1:7" x14ac:dyDescent="0.2">
      <c r="A3045" s="3" t="s">
        <v>3045</v>
      </c>
      <c r="B3045" s="6">
        <v>65.593631014191772</v>
      </c>
      <c r="C3045" s="6">
        <v>34.406368985808236</v>
      </c>
      <c r="D3045" s="6">
        <v>73.940820443846661</v>
      </c>
      <c r="E3045" s="6">
        <v>26.059179556153328</v>
      </c>
      <c r="F3045" s="6">
        <v>56.740370898716122</v>
      </c>
      <c r="G3045" s="6">
        <v>43.259629101283878</v>
      </c>
    </row>
    <row r="3046" spans="1:7" x14ac:dyDescent="0.2">
      <c r="A3046" s="3" t="s">
        <v>3046</v>
      </c>
      <c r="B3046" s="6">
        <v>56.608741442864662</v>
      </c>
      <c r="C3046" s="6">
        <v>43.391258557135338</v>
      </c>
      <c r="D3046" s="6">
        <v>65.733763903839247</v>
      </c>
      <c r="E3046" s="6">
        <v>34.266236096160746</v>
      </c>
      <c r="F3046" s="6">
        <v>47.869415807560138</v>
      </c>
      <c r="G3046" s="6">
        <v>52.130584192439869</v>
      </c>
    </row>
    <row r="3047" spans="1:7" x14ac:dyDescent="0.2">
      <c r="A3047" s="3" t="s">
        <v>3047</v>
      </c>
      <c r="B3047" s="6">
        <v>59.037536092396536</v>
      </c>
      <c r="C3047" s="6">
        <v>40.962463907603464</v>
      </c>
      <c r="D3047" s="6">
        <v>71.161748225625701</v>
      </c>
      <c r="E3047" s="6">
        <v>28.838251774374303</v>
      </c>
      <c r="F3047" s="6">
        <v>46.108022239872916</v>
      </c>
      <c r="G3047" s="6">
        <v>53.852263701350282</v>
      </c>
    </row>
    <row r="3048" spans="1:7" x14ac:dyDescent="0.2">
      <c r="A3048" s="3" t="s">
        <v>3048</v>
      </c>
      <c r="B3048" s="6">
        <v>28.919366280444546</v>
      </c>
      <c r="C3048" s="6">
        <v>71.080633719555451</v>
      </c>
      <c r="D3048" s="6">
        <v>37.769267592149355</v>
      </c>
      <c r="E3048" s="6">
        <v>62.230732407850638</v>
      </c>
      <c r="F3048" s="6">
        <v>20.270901447921531</v>
      </c>
      <c r="G3048" s="6">
        <v>79.682391405885099</v>
      </c>
    </row>
    <row r="3049" spans="1:7" x14ac:dyDescent="0.2">
      <c r="A3049" s="3" t="s">
        <v>3049</v>
      </c>
      <c r="B3049" s="6">
        <v>58.499007636155689</v>
      </c>
      <c r="C3049" s="6">
        <v>41.500992363844318</v>
      </c>
      <c r="D3049" s="6">
        <v>70.69914671070741</v>
      </c>
      <c r="E3049" s="6">
        <v>29.300853289292593</v>
      </c>
      <c r="F3049" s="6">
        <v>46.834693340352722</v>
      </c>
      <c r="G3049" s="6">
        <v>53.165306659647271</v>
      </c>
    </row>
    <row r="3050" spans="1:7" x14ac:dyDescent="0.2">
      <c r="A3050" s="3" t="s">
        <v>3050</v>
      </c>
      <c r="B3050" s="6">
        <v>44.55536582162091</v>
      </c>
      <c r="C3050" s="6">
        <v>55.44463417837909</v>
      </c>
      <c r="D3050" s="6">
        <v>58.326629123089305</v>
      </c>
      <c r="E3050" s="6">
        <v>41.673370876910695</v>
      </c>
      <c r="F3050" s="6">
        <v>31.325611325611323</v>
      </c>
      <c r="G3050" s="6">
        <v>68.67438867438868</v>
      </c>
    </row>
    <row r="3051" spans="1:7" x14ac:dyDescent="0.2">
      <c r="A3051" s="3" t="s">
        <v>3051</v>
      </c>
      <c r="B3051" s="6">
        <v>46.366619784341303</v>
      </c>
      <c r="C3051" s="6">
        <v>53.633380215658697</v>
      </c>
      <c r="D3051" s="6">
        <v>56.368821292775664</v>
      </c>
      <c r="E3051" s="6">
        <v>43.536121673003805</v>
      </c>
      <c r="F3051" s="6">
        <v>36.598890942698709</v>
      </c>
      <c r="G3051" s="6">
        <v>63.401109057301298</v>
      </c>
    </row>
    <row r="3052" spans="1:7" x14ac:dyDescent="0.2">
      <c r="A3052" s="3" t="s">
        <v>3052</v>
      </c>
      <c r="B3052" s="6">
        <v>69.176423092450548</v>
      </c>
      <c r="C3052" s="6">
        <v>30.823576907549455</v>
      </c>
      <c r="D3052" s="6">
        <v>82.761310452418101</v>
      </c>
      <c r="E3052" s="6">
        <v>17.238689547581902</v>
      </c>
      <c r="F3052" s="6">
        <v>54.60251046025104</v>
      </c>
      <c r="G3052" s="6">
        <v>45.397489539748953</v>
      </c>
    </row>
    <row r="3053" spans="1:7" x14ac:dyDescent="0.2">
      <c r="A3053" s="3" t="s">
        <v>3053</v>
      </c>
      <c r="B3053" s="6">
        <v>56.50969529085873</v>
      </c>
      <c r="C3053" s="6">
        <v>43.490304709141277</v>
      </c>
      <c r="D3053" s="6">
        <v>63.858093126385803</v>
      </c>
      <c r="E3053" s="6">
        <v>36.14190687361419</v>
      </c>
      <c r="F3053" s="6">
        <v>49.169435215946841</v>
      </c>
      <c r="G3053" s="6">
        <v>50.830564784053159</v>
      </c>
    </row>
    <row r="3054" spans="1:7" x14ac:dyDescent="0.2">
      <c r="A3054" s="3" t="s">
        <v>3054</v>
      </c>
      <c r="B3054" s="6">
        <v>50.324976787372336</v>
      </c>
      <c r="C3054" s="6">
        <v>49.675023212627664</v>
      </c>
      <c r="D3054" s="6">
        <v>61.045426260112009</v>
      </c>
      <c r="E3054" s="6">
        <v>38.954573739887991</v>
      </c>
      <c r="F3054" s="6">
        <v>39.716748768472904</v>
      </c>
      <c r="G3054" s="6">
        <v>60.283251231527089</v>
      </c>
    </row>
    <row r="3055" spans="1:7" x14ac:dyDescent="0.2">
      <c r="A3055" s="3" t="s">
        <v>3055</v>
      </c>
      <c r="B3055" s="6">
        <v>45.828759604829855</v>
      </c>
      <c r="C3055" s="6">
        <v>54.171240395170138</v>
      </c>
      <c r="D3055" s="6">
        <v>57.867494824016561</v>
      </c>
      <c r="E3055" s="6">
        <v>42.132505175983439</v>
      </c>
      <c r="F3055" s="6">
        <v>32.205367561260211</v>
      </c>
      <c r="G3055" s="6">
        <v>67.794632438739782</v>
      </c>
    </row>
    <row r="3056" spans="1:7" x14ac:dyDescent="0.2">
      <c r="A3056" s="3" t="s">
        <v>3056</v>
      </c>
      <c r="B3056" s="6">
        <v>43.450103032087135</v>
      </c>
      <c r="C3056" s="6">
        <v>56.520459228731234</v>
      </c>
      <c r="D3056" s="6">
        <v>53.353115727002965</v>
      </c>
      <c r="E3056" s="6">
        <v>46.646884272997028</v>
      </c>
      <c r="F3056" s="6">
        <v>33.761682242990652</v>
      </c>
      <c r="G3056" s="6">
        <v>66.238317757009341</v>
      </c>
    </row>
    <row r="3057" spans="1:7" x14ac:dyDescent="0.2">
      <c r="A3057" s="3" t="s">
        <v>3057</v>
      </c>
      <c r="B3057" s="6">
        <v>36.938083121289225</v>
      </c>
      <c r="C3057" s="6">
        <v>63.061916878710768</v>
      </c>
      <c r="D3057" s="6">
        <v>46.837088388214902</v>
      </c>
      <c r="E3057" s="6">
        <v>53.162911611785091</v>
      </c>
      <c r="F3057" s="6">
        <v>27.438771274387712</v>
      </c>
      <c r="G3057" s="6">
        <v>72.519717725197168</v>
      </c>
    </row>
    <row r="3058" spans="1:7" x14ac:dyDescent="0.2">
      <c r="A3058" s="3" t="s">
        <v>3058</v>
      </c>
      <c r="B3058" s="6">
        <v>49.541284403669728</v>
      </c>
      <c r="C3058" s="6">
        <v>50.498603909054651</v>
      </c>
      <c r="D3058" s="6">
        <v>62.279293739967898</v>
      </c>
      <c r="E3058" s="6">
        <v>37.800963081861958</v>
      </c>
      <c r="F3058" s="6">
        <v>36.954797779540051</v>
      </c>
      <c r="G3058" s="6">
        <v>63.045202220459949</v>
      </c>
    </row>
    <row r="3059" spans="1:7" x14ac:dyDescent="0.2">
      <c r="A3059" s="3" t="s">
        <v>3059</v>
      </c>
      <c r="B3059" s="6">
        <v>48.480072055843273</v>
      </c>
      <c r="C3059" s="6">
        <v>51.51992794415672</v>
      </c>
      <c r="D3059" s="6">
        <v>61.585092052088008</v>
      </c>
      <c r="E3059" s="6">
        <v>38.414907947911992</v>
      </c>
      <c r="F3059" s="6">
        <v>35.298102981029814</v>
      </c>
      <c r="G3059" s="6">
        <v>64.701897018970186</v>
      </c>
    </row>
    <row r="3060" spans="1:7" x14ac:dyDescent="0.2">
      <c r="A3060" s="3" t="s">
        <v>3060</v>
      </c>
      <c r="B3060" s="6">
        <v>59.983416252072963</v>
      </c>
      <c r="C3060" s="6">
        <v>40.016583747927029</v>
      </c>
      <c r="D3060" s="6">
        <v>72.321139527355129</v>
      </c>
      <c r="E3060" s="6">
        <v>27.678860472644867</v>
      </c>
      <c r="F3060" s="6">
        <v>47.006802721088434</v>
      </c>
      <c r="G3060" s="6">
        <v>52.993197278911566</v>
      </c>
    </row>
    <row r="3061" spans="1:7" x14ac:dyDescent="0.2">
      <c r="A3061" s="3" t="s">
        <v>3061</v>
      </c>
      <c r="B3061" s="6">
        <v>53.965183752417801</v>
      </c>
      <c r="C3061" s="6">
        <v>45.97034171502257</v>
      </c>
      <c r="D3061" s="6">
        <v>67.234600262123195</v>
      </c>
      <c r="E3061" s="6">
        <v>32.765399737876805</v>
      </c>
      <c r="F3061" s="6">
        <v>41.116751269035532</v>
      </c>
      <c r="G3061" s="6">
        <v>58.756345177664969</v>
      </c>
    </row>
    <row r="3062" spans="1:7" x14ac:dyDescent="0.2">
      <c r="A3062" s="3" t="s">
        <v>3062</v>
      </c>
      <c r="B3062" s="6">
        <v>40.487012987012989</v>
      </c>
      <c r="C3062" s="6">
        <v>59.480519480519476</v>
      </c>
      <c r="D3062" s="6">
        <v>53.076402974983097</v>
      </c>
      <c r="E3062" s="6">
        <v>46.923597025016903</v>
      </c>
      <c r="F3062" s="6">
        <v>28.875</v>
      </c>
      <c r="G3062" s="6">
        <v>71.125</v>
      </c>
    </row>
    <row r="3063" spans="1:7" x14ac:dyDescent="0.2">
      <c r="A3063" s="3" t="s">
        <v>3063</v>
      </c>
      <c r="B3063" s="6">
        <v>53.888888888888886</v>
      </c>
      <c r="C3063" s="6">
        <v>46.111111111111114</v>
      </c>
      <c r="D3063" s="6">
        <v>61.803713527851457</v>
      </c>
      <c r="E3063" s="6">
        <v>38.196286472148536</v>
      </c>
      <c r="F3063" s="6">
        <v>45.321637426900587</v>
      </c>
      <c r="G3063" s="6">
        <v>54.678362573099413</v>
      </c>
    </row>
    <row r="3064" spans="1:7" x14ac:dyDescent="0.2">
      <c r="A3064" s="3" t="s">
        <v>3064</v>
      </c>
      <c r="B3064" s="6">
        <v>45.175594182334159</v>
      </c>
      <c r="C3064" s="6">
        <v>54.824405817665841</v>
      </c>
      <c r="D3064" s="6">
        <v>57.341124908692478</v>
      </c>
      <c r="E3064" s="6">
        <v>42.658875091307522</v>
      </c>
      <c r="F3064" s="6">
        <v>33.689655172413794</v>
      </c>
      <c r="G3064" s="6">
        <v>66.275862068965523</v>
      </c>
    </row>
    <row r="3065" spans="1:7" x14ac:dyDescent="0.2">
      <c r="A3065" s="3" t="s">
        <v>3065</v>
      </c>
      <c r="B3065" s="6">
        <v>65.761103924105214</v>
      </c>
      <c r="C3065" s="6">
        <v>34.238896075894779</v>
      </c>
      <c r="D3065" s="6">
        <v>80.297872340425542</v>
      </c>
      <c r="E3065" s="6">
        <v>19.702127659574469</v>
      </c>
      <c r="F3065" s="6">
        <v>50.80856643356644</v>
      </c>
      <c r="G3065" s="6">
        <v>49.16958041958042</v>
      </c>
    </row>
    <row r="3066" spans="1:7" x14ac:dyDescent="0.2">
      <c r="A3066" s="3" t="s">
        <v>3066</v>
      </c>
      <c r="B3066" s="6">
        <v>54.498351389543096</v>
      </c>
      <c r="C3066" s="6">
        <v>45.485947558486416</v>
      </c>
      <c r="D3066" s="6">
        <v>66.278703994966975</v>
      </c>
      <c r="E3066" s="6">
        <v>33.752752437873546</v>
      </c>
      <c r="F3066" s="6">
        <v>42.803386641580431</v>
      </c>
      <c r="G3066" s="6">
        <v>57.227971150830982</v>
      </c>
    </row>
    <row r="3067" spans="1:7" x14ac:dyDescent="0.2">
      <c r="A3067" s="3" t="s">
        <v>3067</v>
      </c>
      <c r="B3067" s="6">
        <v>37.080813633864764</v>
      </c>
      <c r="C3067" s="6">
        <v>62.919186366135236</v>
      </c>
      <c r="D3067" s="6">
        <v>47.81163434903047</v>
      </c>
      <c r="E3067" s="6">
        <v>52.188365650969523</v>
      </c>
      <c r="F3067" s="6">
        <v>26.499454743729551</v>
      </c>
      <c r="G3067" s="6">
        <v>73.446019629225731</v>
      </c>
    </row>
    <row r="3068" spans="1:7" x14ac:dyDescent="0.2">
      <c r="A3068" s="3" t="s">
        <v>3068</v>
      </c>
      <c r="B3068" s="6">
        <v>50.85748078060319</v>
      </c>
      <c r="C3068" s="6">
        <v>49.14251921939681</v>
      </c>
      <c r="D3068" s="6">
        <v>62.366863905325445</v>
      </c>
      <c r="E3068" s="6">
        <v>37.633136094674555</v>
      </c>
      <c r="F3068" s="6">
        <v>39.361702127659576</v>
      </c>
      <c r="G3068" s="6">
        <v>60.638297872340431</v>
      </c>
    </row>
    <row r="3069" spans="1:7" x14ac:dyDescent="0.2">
      <c r="A3069" s="3" t="s">
        <v>3069</v>
      </c>
      <c r="B3069" s="6">
        <v>42.261969680444977</v>
      </c>
      <c r="C3069" s="6">
        <v>57.738030319555023</v>
      </c>
      <c r="D3069" s="6">
        <v>51.94396177237185</v>
      </c>
      <c r="E3069" s="6">
        <v>48.05603822762815</v>
      </c>
      <c r="F3069" s="6">
        <v>32.497261774370209</v>
      </c>
      <c r="G3069" s="6">
        <v>67.502738225629784</v>
      </c>
    </row>
    <row r="3070" spans="1:7" x14ac:dyDescent="0.2">
      <c r="A3070" s="3" t="s">
        <v>3070</v>
      </c>
      <c r="B3070" s="6">
        <v>62.043414463480993</v>
      </c>
      <c r="C3070" s="6">
        <v>37.95606335148797</v>
      </c>
      <c r="D3070" s="6">
        <v>71.281048783450956</v>
      </c>
      <c r="E3070" s="6">
        <v>28.72005566415957</v>
      </c>
      <c r="F3070" s="6">
        <v>53.760437405283334</v>
      </c>
      <c r="G3070" s="6">
        <v>46.239562594716666</v>
      </c>
    </row>
    <row r="3071" spans="1:7" x14ac:dyDescent="0.2">
      <c r="A3071" s="3" t="s">
        <v>3071</v>
      </c>
      <c r="B3071" s="6">
        <v>50.861195542046609</v>
      </c>
      <c r="C3071" s="6">
        <v>49.189463019250255</v>
      </c>
      <c r="D3071" s="6">
        <v>60.61507936507936</v>
      </c>
      <c r="E3071" s="6">
        <v>39.484126984126981</v>
      </c>
      <c r="F3071" s="6">
        <v>40.683229813664596</v>
      </c>
      <c r="G3071" s="6">
        <v>59.316770186335397</v>
      </c>
    </row>
    <row r="3072" spans="1:7" x14ac:dyDescent="0.2">
      <c r="A3072" s="3" t="s">
        <v>3072</v>
      </c>
      <c r="B3072" s="6">
        <v>54.071537290715376</v>
      </c>
      <c r="C3072" s="6">
        <v>45.928462709284631</v>
      </c>
      <c r="D3072" s="6">
        <v>64.584103512014792</v>
      </c>
      <c r="E3072" s="6">
        <v>35.378927911275412</v>
      </c>
      <c r="F3072" s="6">
        <v>42.907523510971785</v>
      </c>
      <c r="G3072" s="6">
        <v>57.092476489028208</v>
      </c>
    </row>
    <row r="3073" spans="1:7" x14ac:dyDescent="0.2">
      <c r="A3073" s="3" t="s">
        <v>3073</v>
      </c>
      <c r="B3073" s="6">
        <v>44.387147957159854</v>
      </c>
      <c r="C3073" s="6">
        <v>55.573185243950817</v>
      </c>
      <c r="D3073" s="6">
        <v>56.61881977671451</v>
      </c>
      <c r="E3073" s="6">
        <v>43.460925039872407</v>
      </c>
      <c r="F3073" s="6">
        <v>32.385466034755133</v>
      </c>
      <c r="G3073" s="6">
        <v>67.693522906793049</v>
      </c>
    </row>
    <row r="3074" spans="1:7" x14ac:dyDescent="0.2">
      <c r="A3074" s="3" t="s">
        <v>3074</v>
      </c>
      <c r="B3074" s="6">
        <v>55.48784358534882</v>
      </c>
      <c r="C3074" s="6">
        <v>44.51215641465118</v>
      </c>
      <c r="D3074" s="6">
        <v>68.632075471698116</v>
      </c>
      <c r="E3074" s="6">
        <v>31.367924528301888</v>
      </c>
      <c r="F3074" s="6">
        <v>41.725123408677575</v>
      </c>
      <c r="G3074" s="6">
        <v>58.274876591322425</v>
      </c>
    </row>
    <row r="3075" spans="1:7" x14ac:dyDescent="0.2">
      <c r="A3075" s="3" t="s">
        <v>3075</v>
      </c>
      <c r="B3075" s="6">
        <v>48.395348837209298</v>
      </c>
      <c r="C3075" s="6">
        <v>51.604651162790695</v>
      </c>
      <c r="D3075" s="6">
        <v>60.912511759172148</v>
      </c>
      <c r="E3075" s="6">
        <v>39.087488240827845</v>
      </c>
      <c r="F3075" s="6">
        <v>36.154553817847287</v>
      </c>
      <c r="G3075" s="6">
        <v>63.845446182152713</v>
      </c>
    </row>
    <row r="3076" spans="1:7" x14ac:dyDescent="0.2">
      <c r="A3076" s="3" t="s">
        <v>3076</v>
      </c>
      <c r="B3076" s="6">
        <v>55.796639012975959</v>
      </c>
      <c r="C3076" s="6">
        <v>44.203360987024034</v>
      </c>
      <c r="D3076" s="6">
        <v>66.00773528147829</v>
      </c>
      <c r="E3076" s="6">
        <v>33.992264718521703</v>
      </c>
      <c r="F3076" s="6">
        <v>45.787700084245998</v>
      </c>
      <c r="G3076" s="6">
        <v>54.212299915754002</v>
      </c>
    </row>
    <row r="3077" spans="1:7" x14ac:dyDescent="0.2">
      <c r="A3077" s="3" t="s">
        <v>3077</v>
      </c>
      <c r="B3077" s="6">
        <v>43.906705539358597</v>
      </c>
      <c r="C3077" s="6">
        <v>56.064139941690961</v>
      </c>
      <c r="D3077" s="6">
        <v>56.132075471698116</v>
      </c>
      <c r="E3077" s="6">
        <v>43.867924528301891</v>
      </c>
      <c r="F3077" s="6">
        <v>31.949250288350633</v>
      </c>
      <c r="G3077" s="6">
        <v>67.993079584775089</v>
      </c>
    </row>
    <row r="3078" spans="1:7" x14ac:dyDescent="0.2">
      <c r="A3078" s="3" t="s">
        <v>3078</v>
      </c>
      <c r="B3078" s="6">
        <v>54.963500944899394</v>
      </c>
      <c r="C3078" s="6">
        <v>45.036499055100606</v>
      </c>
      <c r="D3078" s="6">
        <v>66.594844170834932</v>
      </c>
      <c r="E3078" s="6">
        <v>33.405155829165061</v>
      </c>
      <c r="F3078" s="6">
        <v>44.160949113779303</v>
      </c>
      <c r="G3078" s="6">
        <v>55.839050886220697</v>
      </c>
    </row>
    <row r="3079" spans="1:7" x14ac:dyDescent="0.2">
      <c r="A3079" s="3" t="s">
        <v>3079</v>
      </c>
      <c r="B3079" s="6">
        <v>37.924865831842574</v>
      </c>
      <c r="C3079" s="6">
        <v>62.110912343470481</v>
      </c>
      <c r="D3079" s="6">
        <v>48.577524893314369</v>
      </c>
      <c r="E3079" s="6">
        <v>51.422475106685624</v>
      </c>
      <c r="F3079" s="6">
        <v>27.141828653707705</v>
      </c>
      <c r="G3079" s="6">
        <v>72.858171346292295</v>
      </c>
    </row>
    <row r="3080" spans="1:7" x14ac:dyDescent="0.2">
      <c r="A3080" s="3" t="s">
        <v>3080</v>
      </c>
      <c r="B3080" s="6">
        <v>57.042468683165296</v>
      </c>
      <c r="C3080" s="6">
        <v>42.926978307363271</v>
      </c>
      <c r="D3080" s="6">
        <v>67.332549941245588</v>
      </c>
      <c r="E3080" s="6">
        <v>32.667450058754405</v>
      </c>
      <c r="F3080" s="6">
        <v>45.957988542329723</v>
      </c>
      <c r="G3080" s="6">
        <v>54.04201145767027</v>
      </c>
    </row>
    <row r="3081" spans="1:7" x14ac:dyDescent="0.2">
      <c r="A3081" s="3" t="s">
        <v>3081</v>
      </c>
      <c r="B3081" s="6">
        <v>51.825842696629209</v>
      </c>
      <c r="C3081" s="6">
        <v>48.174157303370784</v>
      </c>
      <c r="D3081" s="6">
        <v>63.466666666666669</v>
      </c>
      <c r="E3081" s="6">
        <v>36.4</v>
      </c>
      <c r="F3081" s="6">
        <v>38.872403560830861</v>
      </c>
      <c r="G3081" s="6">
        <v>61.275964391691396</v>
      </c>
    </row>
    <row r="3082" spans="1:7" x14ac:dyDescent="0.2">
      <c r="A3082" s="3" t="s">
        <v>3082</v>
      </c>
      <c r="B3082" s="6">
        <v>48.86621315192744</v>
      </c>
      <c r="C3082" s="6">
        <v>51.13378684807256</v>
      </c>
      <c r="D3082" s="6">
        <v>60.161290322580641</v>
      </c>
      <c r="E3082" s="6">
        <v>39.838709677419352</v>
      </c>
      <c r="F3082" s="6">
        <v>36.330935251798564</v>
      </c>
      <c r="G3082" s="6">
        <v>63.729016786570746</v>
      </c>
    </row>
    <row r="3083" spans="1:7" x14ac:dyDescent="0.2">
      <c r="A3083" s="3" t="s">
        <v>3083</v>
      </c>
      <c r="B3083" s="6">
        <v>42.45406824146982</v>
      </c>
      <c r="C3083" s="6">
        <v>57.545931758530187</v>
      </c>
      <c r="D3083" s="6">
        <v>53.141711229946523</v>
      </c>
      <c r="E3083" s="6">
        <v>46.858288770053477</v>
      </c>
      <c r="F3083" s="6">
        <v>32.152061855670105</v>
      </c>
      <c r="G3083" s="6">
        <v>67.864046391752581</v>
      </c>
    </row>
    <row r="3084" spans="1:7" x14ac:dyDescent="0.2">
      <c r="A3084" s="3" t="s">
        <v>3084</v>
      </c>
      <c r="B3084" s="6">
        <v>49.607805624641287</v>
      </c>
      <c r="C3084" s="6">
        <v>50.382628658886553</v>
      </c>
      <c r="D3084" s="6">
        <v>58.404108236223585</v>
      </c>
      <c r="E3084" s="6">
        <v>41.615642899466721</v>
      </c>
      <c r="F3084" s="6">
        <v>41.372912801484233</v>
      </c>
      <c r="G3084" s="6">
        <v>58.645640074211499</v>
      </c>
    </row>
    <row r="3085" spans="1:7" x14ac:dyDescent="0.2">
      <c r="A3085" s="3" t="s">
        <v>3085</v>
      </c>
      <c r="B3085" s="6">
        <v>52.336753115230508</v>
      </c>
      <c r="C3085" s="6">
        <v>47.663246884769492</v>
      </c>
      <c r="D3085" s="6">
        <v>61.169577548887901</v>
      </c>
      <c r="E3085" s="6">
        <v>38.830422451112106</v>
      </c>
      <c r="F3085" s="6">
        <v>44.442406150459455</v>
      </c>
      <c r="G3085" s="6">
        <v>55.557593849540552</v>
      </c>
    </row>
    <row r="3086" spans="1:7" x14ac:dyDescent="0.2">
      <c r="A3086" s="3" t="s">
        <v>3086</v>
      </c>
      <c r="B3086" s="6">
        <v>52.806365891973627</v>
      </c>
      <c r="C3086" s="6">
        <v>47.193634108026366</v>
      </c>
      <c r="D3086" s="6">
        <v>61.56449793155322</v>
      </c>
      <c r="E3086" s="6">
        <v>38.435502068446787</v>
      </c>
      <c r="F3086" s="6">
        <v>45.090457119182432</v>
      </c>
      <c r="G3086" s="6">
        <v>54.909542880817561</v>
      </c>
    </row>
    <row r="3087" spans="1:7" x14ac:dyDescent="0.2">
      <c r="A3087" s="3" t="s">
        <v>3087</v>
      </c>
      <c r="B3087" s="6">
        <v>60.382848392036756</v>
      </c>
      <c r="C3087" s="6">
        <v>39.617151607963244</v>
      </c>
      <c r="D3087" s="6">
        <v>71.099744245524306</v>
      </c>
      <c r="E3087" s="6">
        <v>28.868286445012785</v>
      </c>
      <c r="F3087" s="6">
        <v>50.51425213047311</v>
      </c>
      <c r="G3087" s="6">
        <v>49.48574786952689</v>
      </c>
    </row>
    <row r="3088" spans="1:7" x14ac:dyDescent="0.2">
      <c r="A3088" s="3" t="s">
        <v>3088</v>
      </c>
      <c r="B3088" s="6">
        <v>55.393939393939398</v>
      </c>
      <c r="C3088" s="6">
        <v>44.606060606060602</v>
      </c>
      <c r="D3088" s="6">
        <v>67.408726625111299</v>
      </c>
      <c r="E3088" s="6">
        <v>32.561590976550903</v>
      </c>
      <c r="F3088" s="6">
        <v>42.865985762921696</v>
      </c>
      <c r="G3088" s="6">
        <v>57.134014237078304</v>
      </c>
    </row>
    <row r="3089" spans="1:7" x14ac:dyDescent="0.2">
      <c r="A3089" s="3" t="s">
        <v>3089</v>
      </c>
      <c r="B3089" s="6">
        <v>51.49406767247693</v>
      </c>
      <c r="C3089" s="6">
        <v>48.50593232752307</v>
      </c>
      <c r="D3089" s="6">
        <v>61.63954009257877</v>
      </c>
      <c r="E3089" s="6">
        <v>38.360459907421237</v>
      </c>
      <c r="F3089" s="6">
        <v>41.713382204973406</v>
      </c>
      <c r="G3089" s="6">
        <v>58.272243783239908</v>
      </c>
    </row>
    <row r="3090" spans="1:7" x14ac:dyDescent="0.2">
      <c r="A3090" s="3" t="s">
        <v>3090</v>
      </c>
      <c r="B3090" s="6">
        <v>57.738095238095234</v>
      </c>
      <c r="C3090" s="6">
        <v>42.261904761904759</v>
      </c>
      <c r="D3090" s="6">
        <v>68.324022346368722</v>
      </c>
      <c r="E3090" s="6">
        <v>31.675977653631289</v>
      </c>
      <c r="F3090" s="6">
        <v>45.668789808917197</v>
      </c>
      <c r="G3090" s="6">
        <v>54.331210191082803</v>
      </c>
    </row>
    <row r="3091" spans="1:7" x14ac:dyDescent="0.2">
      <c r="A3091" s="3" t="s">
        <v>3091</v>
      </c>
      <c r="B3091" s="6">
        <v>55.462325893606312</v>
      </c>
      <c r="C3091" s="6">
        <v>44.537674106393688</v>
      </c>
      <c r="D3091" s="6">
        <v>65.343312723722747</v>
      </c>
      <c r="E3091" s="6">
        <v>34.656687276277253</v>
      </c>
      <c r="F3091" s="6">
        <v>44.941094941094939</v>
      </c>
      <c r="G3091" s="6">
        <v>55.058905058905061</v>
      </c>
    </row>
    <row r="3092" spans="1:7" x14ac:dyDescent="0.2">
      <c r="A3092" s="3" t="s">
        <v>3092</v>
      </c>
      <c r="B3092" s="6">
        <v>51.349862258953173</v>
      </c>
      <c r="C3092" s="6">
        <v>48.650137741046834</v>
      </c>
      <c r="D3092" s="6">
        <v>62.912400455062567</v>
      </c>
      <c r="E3092" s="6">
        <v>37.087599544937426</v>
      </c>
      <c r="F3092" s="6">
        <v>40.480640854472632</v>
      </c>
      <c r="G3092" s="6">
        <v>59.519359145527375</v>
      </c>
    </row>
    <row r="3093" spans="1:7" x14ac:dyDescent="0.2">
      <c r="A3093" s="3" t="s">
        <v>3093</v>
      </c>
      <c r="B3093" s="6">
        <v>54.862915328632056</v>
      </c>
      <c r="C3093" s="6">
        <v>45.137084671367944</v>
      </c>
      <c r="D3093" s="6">
        <v>62.625628140703512</v>
      </c>
      <c r="E3093" s="6">
        <v>37.377677862999207</v>
      </c>
      <c r="F3093" s="6">
        <v>47.460672740455848</v>
      </c>
      <c r="G3093" s="6">
        <v>52.539327259544152</v>
      </c>
    </row>
    <row r="3094" spans="1:7" x14ac:dyDescent="0.2">
      <c r="A3094" s="3" t="s">
        <v>3094</v>
      </c>
      <c r="B3094" s="6">
        <v>54.955220115208348</v>
      </c>
      <c r="C3094" s="6">
        <v>45.048984568809651</v>
      </c>
      <c r="D3094" s="6">
        <v>64.945864010394104</v>
      </c>
      <c r="E3094" s="6">
        <v>35.054135989605889</v>
      </c>
      <c r="F3094" s="6">
        <v>45.530315411014868</v>
      </c>
      <c r="G3094" s="6">
        <v>54.469684588985125</v>
      </c>
    </row>
    <row r="3095" spans="1:7" x14ac:dyDescent="0.2">
      <c r="A3095" s="3" t="s">
        <v>3095</v>
      </c>
      <c r="B3095" s="6">
        <v>55.853009284307575</v>
      </c>
      <c r="C3095" s="6">
        <v>44.146990715692432</v>
      </c>
      <c r="D3095" s="6">
        <v>65.752997281276464</v>
      </c>
      <c r="E3095" s="6">
        <v>34.251459642554707</v>
      </c>
      <c r="F3095" s="6">
        <v>46.508203618005886</v>
      </c>
      <c r="G3095" s="6">
        <v>53.491796381994106</v>
      </c>
    </row>
    <row r="3096" spans="1:7" x14ac:dyDescent="0.2">
      <c r="A3096" s="3" t="s">
        <v>3096</v>
      </c>
      <c r="B3096" s="6">
        <v>47.226855713094245</v>
      </c>
      <c r="C3096" s="6">
        <v>52.793994995829863</v>
      </c>
      <c r="D3096" s="6">
        <v>57.214976861590237</v>
      </c>
      <c r="E3096" s="6">
        <v>42.785023138409763</v>
      </c>
      <c r="F3096" s="6">
        <v>37.412153782554775</v>
      </c>
      <c r="G3096" s="6">
        <v>62.587846217445218</v>
      </c>
    </row>
    <row r="3097" spans="1:7" x14ac:dyDescent="0.2">
      <c r="A3097" s="3" t="s">
        <v>3097</v>
      </c>
      <c r="B3097" s="6">
        <v>52.912072377721231</v>
      </c>
      <c r="C3097" s="6">
        <v>47.087927622278769</v>
      </c>
      <c r="D3097" s="6">
        <v>66.682591247850183</v>
      </c>
      <c r="E3097" s="6">
        <v>33.317408752149817</v>
      </c>
      <c r="F3097" s="6">
        <v>39.512830048345108</v>
      </c>
      <c r="G3097" s="6">
        <v>60.487169951654899</v>
      </c>
    </row>
    <row r="3098" spans="1:7" x14ac:dyDescent="0.2">
      <c r="A3098" s="3" t="s">
        <v>3098</v>
      </c>
      <c r="B3098" s="6">
        <v>53.292318937686545</v>
      </c>
      <c r="C3098" s="6">
        <v>46.70158981543522</v>
      </c>
      <c r="D3098" s="6">
        <v>61.301369863013697</v>
      </c>
      <c r="E3098" s="6">
        <v>38.698630136986303</v>
      </c>
      <c r="F3098" s="6">
        <v>45.358572988714961</v>
      </c>
      <c r="G3098" s="6">
        <v>54.641427011285039</v>
      </c>
    </row>
    <row r="3099" spans="1:7" x14ac:dyDescent="0.2">
      <c r="A3099" s="3" t="s">
        <v>3099</v>
      </c>
      <c r="B3099" s="6">
        <v>52.752406813132559</v>
      </c>
      <c r="C3099" s="6">
        <v>47.247593186867441</v>
      </c>
      <c r="D3099" s="6">
        <v>64.384213029006176</v>
      </c>
      <c r="E3099" s="6">
        <v>35.615786970993817</v>
      </c>
      <c r="F3099" s="6">
        <v>40.143737166324435</v>
      </c>
      <c r="G3099" s="6">
        <v>59.804928131416837</v>
      </c>
    </row>
    <row r="3100" spans="1:7" x14ac:dyDescent="0.2">
      <c r="A3100" s="3" t="s">
        <v>3100</v>
      </c>
      <c r="B3100" s="6">
        <v>58.992947846595335</v>
      </c>
      <c r="C3100" s="6">
        <v>41.005890348889892</v>
      </c>
      <c r="D3100" s="6">
        <v>68.228739568761753</v>
      </c>
      <c r="E3100" s="6">
        <v>31.77126043123824</v>
      </c>
      <c r="F3100" s="6">
        <v>50.409091927999818</v>
      </c>
      <c r="G3100" s="6">
        <v>49.590908072000175</v>
      </c>
    </row>
    <row r="3101" spans="1:7" x14ac:dyDescent="0.2">
      <c r="A3101" s="3" t="s">
        <v>3101</v>
      </c>
      <c r="B3101" s="6">
        <v>40.600232484412977</v>
      </c>
      <c r="C3101" s="6">
        <v>59.399767515587023</v>
      </c>
      <c r="D3101" s="6">
        <v>54.022746419545072</v>
      </c>
      <c r="E3101" s="6">
        <v>45.977253580454928</v>
      </c>
      <c r="F3101" s="6">
        <v>27.104984093319196</v>
      </c>
      <c r="G3101" s="6">
        <v>72.916224814422065</v>
      </c>
    </row>
    <row r="3102" spans="1:7" x14ac:dyDescent="0.2">
      <c r="A3102" s="3" t="s">
        <v>3102</v>
      </c>
      <c r="B3102" s="6">
        <v>55.228665723715231</v>
      </c>
      <c r="C3102" s="6">
        <v>44.771334276284769</v>
      </c>
      <c r="D3102" s="6">
        <v>67.887850467289724</v>
      </c>
      <c r="E3102" s="6">
        <v>32.112149532710283</v>
      </c>
      <c r="F3102" s="6">
        <v>42.340627973358707</v>
      </c>
      <c r="G3102" s="6">
        <v>57.640342530922929</v>
      </c>
    </row>
    <row r="3103" spans="1:7" x14ac:dyDescent="0.2">
      <c r="A3103" s="3" t="s">
        <v>3103</v>
      </c>
      <c r="B3103" s="6">
        <v>59.858670591295734</v>
      </c>
      <c r="C3103" s="6">
        <v>40.140973056186105</v>
      </c>
      <c r="D3103" s="6">
        <v>68.590148642956009</v>
      </c>
      <c r="E3103" s="6">
        <v>31.409851357043987</v>
      </c>
      <c r="F3103" s="6">
        <v>51.99918745979619</v>
      </c>
      <c r="G3103" s="6">
        <v>48.00081254020381</v>
      </c>
    </row>
    <row r="3104" spans="1:7" x14ac:dyDescent="0.2">
      <c r="A3104" s="3" t="s">
        <v>3104</v>
      </c>
      <c r="B3104" s="6">
        <v>62.8948486988388</v>
      </c>
      <c r="C3104" s="6">
        <v>37.1051513011612</v>
      </c>
      <c r="D3104" s="6">
        <v>71.164751503077312</v>
      </c>
      <c r="E3104" s="6">
        <v>28.83560425486499</v>
      </c>
      <c r="F3104" s="6">
        <v>55.382472424302165</v>
      </c>
      <c r="G3104" s="6">
        <v>44.617850759967808</v>
      </c>
    </row>
    <row r="3105" spans="1:7" x14ac:dyDescent="0.2">
      <c r="A3105" s="3" t="s">
        <v>3105</v>
      </c>
      <c r="B3105" s="6">
        <v>50.450045004500453</v>
      </c>
      <c r="C3105" s="6">
        <v>49.549954995499554</v>
      </c>
      <c r="D3105" s="6">
        <v>64.136125654450254</v>
      </c>
      <c r="E3105" s="6">
        <v>35.776614310645726</v>
      </c>
      <c r="F3105" s="6">
        <v>35.87360594795539</v>
      </c>
      <c r="G3105" s="6">
        <v>64.126394052044617</v>
      </c>
    </row>
    <row r="3106" spans="1:7" x14ac:dyDescent="0.2">
      <c r="A3106" s="3" t="s">
        <v>3106</v>
      </c>
      <c r="B3106" s="6">
        <v>59.5963872424499</v>
      </c>
      <c r="C3106" s="6">
        <v>40.405023990968111</v>
      </c>
      <c r="D3106" s="6">
        <v>69.736466830186529</v>
      </c>
      <c r="E3106" s="6">
        <v>30.263533169813471</v>
      </c>
      <c r="F3106" s="6">
        <v>49.664785742220232</v>
      </c>
      <c r="G3106" s="6">
        <v>50.335214257779761</v>
      </c>
    </row>
    <row r="3107" spans="1:7" x14ac:dyDescent="0.2">
      <c r="A3107" s="3" t="s">
        <v>3107</v>
      </c>
      <c r="B3107" s="6">
        <v>52.020202020202021</v>
      </c>
      <c r="C3107" s="6">
        <v>47.979797979797979</v>
      </c>
      <c r="D3107" s="6">
        <v>68.148148148148152</v>
      </c>
      <c r="E3107" s="6">
        <v>31.851851851851855</v>
      </c>
      <c r="F3107" s="6">
        <v>35.142118863049092</v>
      </c>
      <c r="G3107" s="6">
        <v>64.857881136950908</v>
      </c>
    </row>
    <row r="3108" spans="1:7" x14ac:dyDescent="0.2">
      <c r="A3108" s="3" t="s">
        <v>3108</v>
      </c>
      <c r="B3108" s="6">
        <v>47.087198515769948</v>
      </c>
      <c r="C3108" s="6">
        <v>52.875695732838594</v>
      </c>
      <c r="D3108" s="6">
        <v>53.571428571428569</v>
      </c>
      <c r="E3108" s="6">
        <v>46.354166666666671</v>
      </c>
      <c r="F3108" s="6">
        <v>40.636565507031833</v>
      </c>
      <c r="G3108" s="6">
        <v>59.363434492968167</v>
      </c>
    </row>
    <row r="3109" spans="1:7" x14ac:dyDescent="0.2">
      <c r="A3109" s="3" t="s">
        <v>3109</v>
      </c>
      <c r="B3109" s="6">
        <v>56.399082568807337</v>
      </c>
      <c r="C3109" s="6">
        <v>43.600917431192663</v>
      </c>
      <c r="D3109" s="6">
        <v>70.779676890657925</v>
      </c>
      <c r="E3109" s="6">
        <v>29.196909388901897</v>
      </c>
      <c r="F3109" s="6">
        <v>42.571364351539671</v>
      </c>
      <c r="G3109" s="6">
        <v>57.428635648460322</v>
      </c>
    </row>
    <row r="3110" spans="1:7" x14ac:dyDescent="0.2">
      <c r="A3110" s="3" t="s">
        <v>3110</v>
      </c>
      <c r="B3110" s="6">
        <v>42.632321282755548</v>
      </c>
      <c r="C3110" s="6">
        <v>57.36025536337317</v>
      </c>
      <c r="D3110" s="6">
        <v>51.352141499780736</v>
      </c>
      <c r="E3110" s="6">
        <v>48.647858500219264</v>
      </c>
      <c r="F3110" s="6">
        <v>33.634992458521872</v>
      </c>
      <c r="G3110" s="6">
        <v>66.365007541478121</v>
      </c>
    </row>
    <row r="3111" spans="1:7" x14ac:dyDescent="0.2">
      <c r="A3111" s="3" t="s">
        <v>3111</v>
      </c>
      <c r="B3111" s="6">
        <v>43.20809248554913</v>
      </c>
      <c r="C3111" s="6">
        <v>56.79190751445087</v>
      </c>
      <c r="D3111" s="6">
        <v>55.421686746987952</v>
      </c>
      <c r="E3111" s="6">
        <v>44.578313253012048</v>
      </c>
      <c r="F3111" s="6">
        <v>31.144850225687321</v>
      </c>
      <c r="G3111" s="6">
        <v>68.855149774312679</v>
      </c>
    </row>
    <row r="3112" spans="1:7" x14ac:dyDescent="0.2">
      <c r="A3112" s="3" t="s">
        <v>3112</v>
      </c>
      <c r="B3112" s="6">
        <v>57.818586533110739</v>
      </c>
      <c r="C3112" s="6">
        <v>42.125765164162495</v>
      </c>
      <c r="D3112" s="6">
        <v>70.233050847457619</v>
      </c>
      <c r="E3112" s="6">
        <v>29.76694915254237</v>
      </c>
      <c r="F3112" s="6">
        <v>44.196951934349357</v>
      </c>
      <c r="G3112" s="6">
        <v>55.803048065650643</v>
      </c>
    </row>
    <row r="3113" spans="1:7" x14ac:dyDescent="0.2">
      <c r="A3113" s="3" t="s">
        <v>3113</v>
      </c>
      <c r="B3113" s="6">
        <v>45.665510802880767</v>
      </c>
      <c r="C3113" s="6">
        <v>54.334489197119225</v>
      </c>
      <c r="D3113" s="6">
        <v>53.496868475991654</v>
      </c>
      <c r="E3113" s="6">
        <v>46.503131524008353</v>
      </c>
      <c r="F3113" s="6">
        <v>37.479541734860881</v>
      </c>
      <c r="G3113" s="6">
        <v>62.520458265139112</v>
      </c>
    </row>
    <row r="3114" spans="1:7" x14ac:dyDescent="0.2">
      <c r="A3114" s="3" t="s">
        <v>3114</v>
      </c>
      <c r="B3114" s="6">
        <v>61.903084321220334</v>
      </c>
      <c r="C3114" s="6">
        <v>38.096915678779659</v>
      </c>
      <c r="D3114" s="6">
        <v>70.777691939815327</v>
      </c>
      <c r="E3114" s="6">
        <v>29.222308060184677</v>
      </c>
      <c r="F3114" s="6">
        <v>53.74983101257267</v>
      </c>
      <c r="G3114" s="6">
        <v>46.250168987427337</v>
      </c>
    </row>
    <row r="3115" spans="1:7" x14ac:dyDescent="0.2">
      <c r="A3115" s="3" t="s">
        <v>3115</v>
      </c>
      <c r="B3115" s="6">
        <v>57.206405693950181</v>
      </c>
      <c r="C3115" s="6">
        <v>42.793594306049819</v>
      </c>
      <c r="D3115" s="6">
        <v>72.241261137765591</v>
      </c>
      <c r="E3115" s="6">
        <v>27.72446881425634</v>
      </c>
      <c r="F3115" s="6">
        <v>40.969652109548484</v>
      </c>
      <c r="G3115" s="6">
        <v>59.067357512953365</v>
      </c>
    </row>
    <row r="3116" spans="1:7" x14ac:dyDescent="0.2">
      <c r="A3116" s="3" t="s">
        <v>3116</v>
      </c>
      <c r="B3116" s="6">
        <v>47.998001570194845</v>
      </c>
      <c r="C3116" s="6">
        <v>52.005567054457217</v>
      </c>
      <c r="D3116" s="6">
        <v>56.032557804509111</v>
      </c>
      <c r="E3116" s="6">
        <v>43.967442195490882</v>
      </c>
      <c r="F3116" s="6">
        <v>40.101845957988544</v>
      </c>
      <c r="G3116" s="6">
        <v>59.898154042011456</v>
      </c>
    </row>
    <row r="3117" spans="1:7" x14ac:dyDescent="0.2">
      <c r="A3117" s="3" t="s">
        <v>3117</v>
      </c>
      <c r="B3117" s="6">
        <v>42.011517342975765</v>
      </c>
      <c r="C3117" s="6">
        <v>57.988482657024242</v>
      </c>
      <c r="D3117" s="6">
        <v>50.199309061918683</v>
      </c>
      <c r="E3117" s="6">
        <v>49.800690938081317</v>
      </c>
      <c r="F3117" s="6">
        <v>33.697853381936007</v>
      </c>
      <c r="G3117" s="6">
        <v>66.315647360604828</v>
      </c>
    </row>
    <row r="3118" spans="1:7" x14ac:dyDescent="0.2">
      <c r="A3118" s="3" t="s">
        <v>3118</v>
      </c>
      <c r="B3118" s="6">
        <v>59.620964257052897</v>
      </c>
      <c r="C3118" s="6">
        <v>40.379035742947096</v>
      </c>
      <c r="D3118" s="6">
        <v>69.573860106845572</v>
      </c>
      <c r="E3118" s="6">
        <v>30.426139893154431</v>
      </c>
      <c r="F3118" s="6">
        <v>49.79141104294478</v>
      </c>
      <c r="G3118" s="6">
        <v>50.208588957055213</v>
      </c>
    </row>
    <row r="3119" spans="1:7" x14ac:dyDescent="0.2">
      <c r="A3119" s="3" t="s">
        <v>3119</v>
      </c>
      <c r="B3119" s="6">
        <v>44.389996620479891</v>
      </c>
      <c r="C3119" s="6">
        <v>55.610003379520109</v>
      </c>
      <c r="D3119" s="6">
        <v>56.276912885061279</v>
      </c>
      <c r="E3119" s="6">
        <v>43.723087114938721</v>
      </c>
      <c r="F3119" s="6">
        <v>31.976543635736459</v>
      </c>
      <c r="G3119" s="6">
        <v>67.988961710934802</v>
      </c>
    </row>
    <row r="3120" spans="1:7" x14ac:dyDescent="0.2">
      <c r="A3120" s="3" t="s">
        <v>3120</v>
      </c>
      <c r="B3120" s="6">
        <v>47.531865585168021</v>
      </c>
      <c r="C3120" s="6">
        <v>52.468134414831979</v>
      </c>
      <c r="D3120" s="6">
        <v>59.972862957937586</v>
      </c>
      <c r="E3120" s="6">
        <v>40.027137042062414</v>
      </c>
      <c r="F3120" s="6">
        <v>34.489311163895486</v>
      </c>
      <c r="G3120" s="6">
        <v>65.510688836104521</v>
      </c>
    </row>
    <row r="3121" spans="1:7" x14ac:dyDescent="0.2">
      <c r="A3121" s="3" t="s">
        <v>3121</v>
      </c>
      <c r="B3121" s="6">
        <v>55.382986233674544</v>
      </c>
      <c r="C3121" s="6">
        <v>44.581715495940699</v>
      </c>
      <c r="D3121" s="6">
        <v>67.473118279569889</v>
      </c>
      <c r="E3121" s="6">
        <v>32.594086021505376</v>
      </c>
      <c r="F3121" s="6">
        <v>42.038690476190474</v>
      </c>
      <c r="G3121" s="6">
        <v>57.961309523809526</v>
      </c>
    </row>
    <row r="3122" spans="1:7" x14ac:dyDescent="0.2">
      <c r="A3122" s="3" t="s">
        <v>3122</v>
      </c>
      <c r="B3122" s="6">
        <v>43.654320987654323</v>
      </c>
      <c r="C3122" s="6">
        <v>56.345679012345684</v>
      </c>
      <c r="D3122" s="6">
        <v>57.616530514175878</v>
      </c>
      <c r="E3122" s="6">
        <v>42.383469485824122</v>
      </c>
      <c r="F3122" s="6">
        <v>28.897917724733368</v>
      </c>
      <c r="G3122" s="6">
        <v>71.102082275266625</v>
      </c>
    </row>
    <row r="3123" spans="1:7" x14ac:dyDescent="0.2">
      <c r="A3123" s="3" t="s">
        <v>3123</v>
      </c>
      <c r="B3123" s="6">
        <v>59.809062794137425</v>
      </c>
      <c r="C3123" s="6">
        <v>40.190937205862582</v>
      </c>
      <c r="D3123" s="6">
        <v>68.108542713567843</v>
      </c>
      <c r="E3123" s="6">
        <v>31.891457286432161</v>
      </c>
      <c r="F3123" s="6">
        <v>52.214537963507944</v>
      </c>
      <c r="G3123" s="6">
        <v>47.78730135373749</v>
      </c>
    </row>
    <row r="3124" spans="1:7" x14ac:dyDescent="0.2">
      <c r="A3124" s="3" t="s">
        <v>3124</v>
      </c>
      <c r="B3124" s="6">
        <v>54.702143703544117</v>
      </c>
      <c r="C3124" s="6">
        <v>45.296317385081792</v>
      </c>
      <c r="D3124" s="6">
        <v>60.686985655271123</v>
      </c>
      <c r="E3124" s="6">
        <v>39.313014344728877</v>
      </c>
      <c r="F3124" s="6">
        <v>49.329672576452374</v>
      </c>
      <c r="G3124" s="6">
        <v>50.673248240207954</v>
      </c>
    </row>
    <row r="3125" spans="1:7" x14ac:dyDescent="0.2">
      <c r="A3125" s="3" t="s">
        <v>3125</v>
      </c>
      <c r="B3125" s="6">
        <v>55.890850722311392</v>
      </c>
      <c r="C3125" s="6">
        <v>44.109149277688601</v>
      </c>
      <c r="D3125" s="6">
        <v>68.901660280970617</v>
      </c>
      <c r="E3125" s="6">
        <v>31.162196679438058</v>
      </c>
      <c r="F3125" s="6">
        <v>42.829457364341081</v>
      </c>
      <c r="G3125" s="6">
        <v>57.235142118863045</v>
      </c>
    </row>
    <row r="3126" spans="1:7" x14ac:dyDescent="0.2">
      <c r="A3126" s="3" t="s">
        <v>3126</v>
      </c>
      <c r="B3126" s="6">
        <v>45.995893223819301</v>
      </c>
      <c r="C3126" s="6">
        <v>54.004106776180691</v>
      </c>
      <c r="D3126" s="6">
        <v>55.989804587935431</v>
      </c>
      <c r="E3126" s="6">
        <v>43.925233644859816</v>
      </c>
      <c r="F3126" s="6">
        <v>36.616362192216044</v>
      </c>
      <c r="G3126" s="6">
        <v>63.383637807783956</v>
      </c>
    </row>
    <row r="3127" spans="1:7" x14ac:dyDescent="0.2">
      <c r="A3127" s="3" t="s">
        <v>3127</v>
      </c>
      <c r="B3127" s="6">
        <v>41.103614943107445</v>
      </c>
      <c r="C3127" s="6">
        <v>58.896385056892562</v>
      </c>
      <c r="D3127" s="6">
        <v>49.1396968455551</v>
      </c>
      <c r="E3127" s="6">
        <v>50.880786562884062</v>
      </c>
      <c r="F3127" s="6">
        <v>33.339936608557849</v>
      </c>
      <c r="G3127" s="6">
        <v>66.660063391442165</v>
      </c>
    </row>
    <row r="3128" spans="1:7" x14ac:dyDescent="0.2">
      <c r="A3128" s="3" t="s">
        <v>3128</v>
      </c>
      <c r="B3128" s="6">
        <v>50.079470198675502</v>
      </c>
      <c r="C3128" s="6">
        <v>49.920529801324506</v>
      </c>
      <c r="D3128" s="6">
        <v>65.813769453969925</v>
      </c>
      <c r="E3128" s="6">
        <v>34.186230546030075</v>
      </c>
      <c r="F3128" s="6">
        <v>34.220329962746142</v>
      </c>
      <c r="G3128" s="6">
        <v>65.806279936136249</v>
      </c>
    </row>
    <row r="3129" spans="1:7" x14ac:dyDescent="0.2">
      <c r="A3129" s="3" t="s">
        <v>3129</v>
      </c>
      <c r="B3129" s="6">
        <v>48.237628384687206</v>
      </c>
      <c r="C3129" s="6">
        <v>51.762371615312794</v>
      </c>
      <c r="D3129" s="6">
        <v>59.583736689254593</v>
      </c>
      <c r="E3129" s="6">
        <v>40.392061955469508</v>
      </c>
      <c r="F3129" s="6">
        <v>37.646528403967537</v>
      </c>
      <c r="G3129" s="6">
        <v>62.353471596032463</v>
      </c>
    </row>
    <row r="3130" spans="1:7" x14ac:dyDescent="0.2">
      <c r="A3130" s="3" t="s">
        <v>3130</v>
      </c>
      <c r="B3130" s="6">
        <v>39.675901725039203</v>
      </c>
      <c r="C3130" s="6">
        <v>60.297961317302665</v>
      </c>
      <c r="D3130" s="6">
        <v>49.729437229437231</v>
      </c>
      <c r="E3130" s="6">
        <v>50.270562770562762</v>
      </c>
      <c r="F3130" s="6">
        <v>30.283114256825076</v>
      </c>
      <c r="G3130" s="6">
        <v>69.716885743174927</v>
      </c>
    </row>
    <row r="3131" spans="1:7" x14ac:dyDescent="0.2">
      <c r="A3131" s="3" t="s">
        <v>3131</v>
      </c>
      <c r="B3131" s="6">
        <v>60.340821068938808</v>
      </c>
      <c r="C3131" s="6">
        <v>39.659178931061199</v>
      </c>
      <c r="D3131" s="6">
        <v>70.047563954235756</v>
      </c>
      <c r="E3131" s="6">
        <v>29.952436045764237</v>
      </c>
      <c r="F3131" s="6">
        <v>51.30705270084345</v>
      </c>
      <c r="G3131" s="6">
        <v>48.69294729915655</v>
      </c>
    </row>
    <row r="3132" spans="1:7" x14ac:dyDescent="0.2">
      <c r="A3132" s="3" t="s">
        <v>3132</v>
      </c>
      <c r="B3132" s="6">
        <v>49.447885806625372</v>
      </c>
      <c r="C3132" s="6">
        <v>50.552114193374628</v>
      </c>
      <c r="D3132" s="6">
        <v>61.353467561521256</v>
      </c>
      <c r="E3132" s="6">
        <v>38.702460850111855</v>
      </c>
      <c r="F3132" s="6">
        <v>38.409563409563404</v>
      </c>
      <c r="G3132" s="6">
        <v>61.590436590436596</v>
      </c>
    </row>
    <row r="3133" spans="1:7" x14ac:dyDescent="0.2">
      <c r="A3133" s="3" t="s">
        <v>3133</v>
      </c>
      <c r="B3133" s="6">
        <v>48.682247637991047</v>
      </c>
      <c r="C3133" s="6">
        <v>51.317752362008953</v>
      </c>
      <c r="D3133" s="6">
        <v>62.536873156342189</v>
      </c>
      <c r="E3133" s="6">
        <v>37.463126843657818</v>
      </c>
      <c r="F3133" s="6">
        <v>34.607645875251507</v>
      </c>
      <c r="G3133" s="6">
        <v>65.492957746478879</v>
      </c>
    </row>
    <row r="3134" spans="1:7" x14ac:dyDescent="0.2">
      <c r="A3134" s="3" t="s">
        <v>3134</v>
      </c>
      <c r="B3134" s="6">
        <v>56.573894453462138</v>
      </c>
      <c r="C3134" s="6">
        <v>43.430064531454136</v>
      </c>
      <c r="D3134" s="6">
        <v>66.542070940034989</v>
      </c>
      <c r="E3134" s="6">
        <v>33.457929059965011</v>
      </c>
      <c r="F3134" s="6">
        <v>46.692944422546312</v>
      </c>
      <c r="G3134" s="6">
        <v>53.307055577453688</v>
      </c>
    </row>
    <row r="3135" spans="1:7" x14ac:dyDescent="0.2">
      <c r="A3135" s="3" t="s">
        <v>3135</v>
      </c>
      <c r="B3135" s="6">
        <v>50.276312484300419</v>
      </c>
      <c r="C3135" s="6">
        <v>49.711127857322282</v>
      </c>
      <c r="D3135" s="6">
        <v>62.675000000000004</v>
      </c>
      <c r="E3135" s="6">
        <v>37.35</v>
      </c>
      <c r="F3135" s="6">
        <v>37.793486493309771</v>
      </c>
      <c r="G3135" s="6">
        <v>62.231759656652365</v>
      </c>
    </row>
    <row r="3136" spans="1:7" x14ac:dyDescent="0.2">
      <c r="A3136" s="3" t="s">
        <v>3136</v>
      </c>
      <c r="B3136" s="6">
        <v>43.127865511971478</v>
      </c>
      <c r="C3136" s="6">
        <v>56.872134488028522</v>
      </c>
      <c r="D3136" s="6">
        <v>54.095668240607672</v>
      </c>
      <c r="E3136" s="6">
        <v>45.904331759392321</v>
      </c>
      <c r="F3136" s="6">
        <v>32.322006472491907</v>
      </c>
      <c r="G3136" s="6">
        <v>67.698220064724921</v>
      </c>
    </row>
    <row r="3137" spans="1:7" x14ac:dyDescent="0.2">
      <c r="A3137" s="3" t="s">
        <v>3137</v>
      </c>
      <c r="B3137" s="6">
        <v>50.296875639818182</v>
      </c>
      <c r="C3137" s="6">
        <v>49.70312436018181</v>
      </c>
      <c r="D3137" s="6">
        <v>57.43481917577796</v>
      </c>
      <c r="E3137" s="6">
        <v>42.56518082422204</v>
      </c>
      <c r="F3137" s="6">
        <v>43.524060330380657</v>
      </c>
      <c r="G3137" s="6">
        <v>56.475939669619343</v>
      </c>
    </row>
    <row r="3138" spans="1:7" x14ac:dyDescent="0.2">
      <c r="A3138" s="3" t="s">
        <v>3138</v>
      </c>
      <c r="B3138" s="6">
        <v>58.876904639616498</v>
      </c>
      <c r="C3138" s="6">
        <v>41.123095360383495</v>
      </c>
      <c r="D3138" s="6">
        <v>70.312233407268394</v>
      </c>
      <c r="E3138" s="6">
        <v>29.687766592731617</v>
      </c>
      <c r="F3138" s="6">
        <v>47.372037100652697</v>
      </c>
      <c r="G3138" s="6">
        <v>52.627962899347303</v>
      </c>
    </row>
    <row r="3139" spans="1:7" x14ac:dyDescent="0.2">
      <c r="A3139" s="3" t="s">
        <v>3139</v>
      </c>
      <c r="B3139" s="6">
        <v>55.365653245686111</v>
      </c>
      <c r="C3139" s="6">
        <v>44.617912900575185</v>
      </c>
      <c r="D3139" s="6">
        <v>67.639257294429711</v>
      </c>
      <c r="E3139" s="6">
        <v>32.327586206896555</v>
      </c>
      <c r="F3139" s="6">
        <v>43.304007820136853</v>
      </c>
      <c r="G3139" s="6">
        <v>56.695992179863154</v>
      </c>
    </row>
    <row r="3140" spans="1:7" x14ac:dyDescent="0.2">
      <c r="A3140" s="3" t="s">
        <v>3140</v>
      </c>
      <c r="B3140" s="6">
        <v>54.408858883583079</v>
      </c>
      <c r="C3140" s="6">
        <v>45.595257698007572</v>
      </c>
      <c r="D3140" s="6">
        <v>64.216179926149721</v>
      </c>
      <c r="E3140" s="6">
        <v>35.783820073850286</v>
      </c>
      <c r="F3140" s="6">
        <v>44.957983193277315</v>
      </c>
      <c r="G3140" s="6">
        <v>55.042016806722692</v>
      </c>
    </row>
    <row r="3141" spans="1:7" x14ac:dyDescent="0.2">
      <c r="A3141" s="3" t="s">
        <v>3141</v>
      </c>
      <c r="B3141" s="6">
        <v>47.333554157005629</v>
      </c>
      <c r="C3141" s="6">
        <v>52.649884067572039</v>
      </c>
      <c r="D3141" s="6">
        <v>57.723855092276146</v>
      </c>
      <c r="E3141" s="6">
        <v>42.276144907723854</v>
      </c>
      <c r="F3141" s="6">
        <v>37.564267352185091</v>
      </c>
      <c r="G3141" s="6">
        <v>62.40359897172236</v>
      </c>
    </row>
    <row r="3142" spans="1:7" x14ac:dyDescent="0.2">
      <c r="A3142" s="3" t="s">
        <v>3142</v>
      </c>
      <c r="B3142" s="6">
        <v>57.028213331923105</v>
      </c>
      <c r="C3142" s="6">
        <v>42.973108754858671</v>
      </c>
      <c r="D3142" s="6">
        <v>67.887522349244193</v>
      </c>
      <c r="E3142" s="6">
        <v>32.112477650755814</v>
      </c>
      <c r="F3142" s="6">
        <v>46.673897324656544</v>
      </c>
      <c r="G3142" s="6">
        <v>53.326102675343456</v>
      </c>
    </row>
    <row r="3143" spans="1:7" x14ac:dyDescent="0.2">
      <c r="A3143" s="3" t="s">
        <v>3143</v>
      </c>
      <c r="B3143" s="6">
        <v>52.02426788006067</v>
      </c>
      <c r="C3143" s="6">
        <v>47.9873993699685</v>
      </c>
      <c r="D3143" s="6">
        <v>62.235294117647058</v>
      </c>
      <c r="E3143" s="6">
        <v>37.764705882352942</v>
      </c>
      <c r="F3143" s="6">
        <v>41.981022911363105</v>
      </c>
      <c r="G3143" s="6">
        <v>58.018977088636895</v>
      </c>
    </row>
    <row r="3144" spans="1:7" x14ac:dyDescent="0.2">
      <c r="A3144" s="3" t="s">
        <v>3144</v>
      </c>
      <c r="B3144" s="6">
        <v>52.609578406783712</v>
      </c>
      <c r="C3144" s="6">
        <v>47.390421593216288</v>
      </c>
      <c r="D3144" s="6">
        <v>63.005446443307477</v>
      </c>
      <c r="E3144" s="6">
        <v>37.002805743522032</v>
      </c>
      <c r="F3144" s="6">
        <v>42.927467117914006</v>
      </c>
      <c r="G3144" s="6">
        <v>57.072532882085994</v>
      </c>
    </row>
    <row r="3145" spans="1:7" x14ac:dyDescent="0.2">
      <c r="A3145" s="3" t="s">
        <v>3145</v>
      </c>
      <c r="B3145" s="6">
        <v>53.625214832940081</v>
      </c>
      <c r="C3145" s="6">
        <v>46.374785167059919</v>
      </c>
      <c r="D3145" s="6">
        <v>66.010086027884896</v>
      </c>
      <c r="E3145" s="6">
        <v>33.983981014535743</v>
      </c>
      <c r="F3145" s="6">
        <v>41.67334325283278</v>
      </c>
      <c r="G3145" s="6">
        <v>58.326656747167213</v>
      </c>
    </row>
    <row r="3146" spans="1:7" x14ac:dyDescent="0.2">
      <c r="A3146" s="3" t="s">
        <v>3146</v>
      </c>
      <c r="B3146" s="6">
        <v>59.370774362210398</v>
      </c>
      <c r="C3146" s="6">
        <v>40.629225637789595</v>
      </c>
      <c r="D3146" s="6">
        <v>73.242258652094719</v>
      </c>
      <c r="E3146" s="6">
        <v>26.739526411657561</v>
      </c>
      <c r="F3146" s="6">
        <v>45.761199357487058</v>
      </c>
      <c r="G3146" s="6">
        <v>54.238800642512942</v>
      </c>
    </row>
    <row r="3147" spans="1:7" x14ac:dyDescent="0.2">
      <c r="A3147" s="3" t="s">
        <v>3147</v>
      </c>
      <c r="B3147" s="6">
        <v>51.80864852126782</v>
      </c>
      <c r="C3147" s="6">
        <v>48.179568752209263</v>
      </c>
      <c r="D3147" s="6">
        <v>62.915407854984892</v>
      </c>
      <c r="E3147" s="6">
        <v>37.109768378650557</v>
      </c>
      <c r="F3147" s="6">
        <v>42.059800664451828</v>
      </c>
      <c r="G3147" s="6">
        <v>57.940199335548172</v>
      </c>
    </row>
    <row r="3148" spans="1:7" x14ac:dyDescent="0.2">
      <c r="A3148" s="3" t="s">
        <v>3148</v>
      </c>
      <c r="B3148" s="6">
        <v>57.433352792372062</v>
      </c>
      <c r="C3148" s="6">
        <v>42.566647207627945</v>
      </c>
      <c r="D3148" s="6">
        <v>69.607659095175521</v>
      </c>
      <c r="E3148" s="6">
        <v>30.392340904824479</v>
      </c>
      <c r="F3148" s="6">
        <v>44.334477883255907</v>
      </c>
      <c r="G3148" s="6">
        <v>55.665522116744093</v>
      </c>
    </row>
    <row r="3149" spans="1:7" x14ac:dyDescent="0.2">
      <c r="A3149" s="3" t="s">
        <v>3149</v>
      </c>
      <c r="B3149" s="6">
        <v>55.611999636217178</v>
      </c>
      <c r="C3149" s="6">
        <v>44.388000363782822</v>
      </c>
      <c r="D3149" s="6">
        <v>64.65863999565147</v>
      </c>
      <c r="E3149" s="6">
        <v>35.341360004348537</v>
      </c>
      <c r="F3149" s="6">
        <v>47.326695706285008</v>
      </c>
      <c r="G3149" s="6">
        <v>52.673304293714992</v>
      </c>
    </row>
    <row r="3150" spans="1:7" x14ac:dyDescent="0.2">
      <c r="A3150" s="3" t="s">
        <v>3150</v>
      </c>
      <c r="B3150" s="6">
        <v>55.390046284112159</v>
      </c>
      <c r="C3150" s="6">
        <v>44.610304618936837</v>
      </c>
      <c r="D3150" s="6">
        <v>65.627771536687746</v>
      </c>
      <c r="E3150" s="6">
        <v>34.371489386862173</v>
      </c>
      <c r="F3150" s="6">
        <v>46.134316790935088</v>
      </c>
      <c r="G3150" s="6">
        <v>53.865015099281109</v>
      </c>
    </row>
    <row r="3151" spans="1:7" x14ac:dyDescent="0.2">
      <c r="A3151" s="3" t="s">
        <v>3151</v>
      </c>
      <c r="B3151" s="6">
        <v>62.167814168972392</v>
      </c>
      <c r="C3151" s="6">
        <v>37.832185831027601</v>
      </c>
      <c r="D3151" s="6">
        <v>71.034212075619806</v>
      </c>
      <c r="E3151" s="6">
        <v>28.97232943023484</v>
      </c>
      <c r="F3151" s="6">
        <v>53.592909148464706</v>
      </c>
      <c r="G3151" s="6">
        <v>46.407090851535301</v>
      </c>
    </row>
    <row r="3152" spans="1:7" x14ac:dyDescent="0.2">
      <c r="A3152" s="3" t="s">
        <v>3152</v>
      </c>
      <c r="B3152" s="6">
        <v>59.718016084715508</v>
      </c>
      <c r="C3152" s="6">
        <v>40.281983915284492</v>
      </c>
      <c r="D3152" s="6">
        <v>68.631561294650339</v>
      </c>
      <c r="E3152" s="6">
        <v>31.368438705349654</v>
      </c>
      <c r="F3152" s="6">
        <v>51.544627924412232</v>
      </c>
      <c r="G3152" s="6">
        <v>48.455372075587768</v>
      </c>
    </row>
    <row r="3153" spans="1:7" x14ac:dyDescent="0.2">
      <c r="A3153" s="3" t="s">
        <v>3153</v>
      </c>
      <c r="B3153" s="6">
        <v>49.67709430678331</v>
      </c>
      <c r="C3153" s="6">
        <v>50.318325470617879</v>
      </c>
      <c r="D3153" s="6">
        <v>60.617541200985038</v>
      </c>
      <c r="E3153" s="6">
        <v>39.382458799014962</v>
      </c>
      <c r="F3153" s="6">
        <v>39.432372505543242</v>
      </c>
      <c r="G3153" s="6">
        <v>60.567627494456765</v>
      </c>
    </row>
    <row r="3154" spans="1:7" x14ac:dyDescent="0.2">
      <c r="A3154" s="3" t="s">
        <v>3154</v>
      </c>
      <c r="B3154" s="6">
        <v>57.833163784333678</v>
      </c>
      <c r="C3154" s="6">
        <v>42.177009155645983</v>
      </c>
      <c r="D3154" s="6">
        <v>66.618793598686906</v>
      </c>
      <c r="E3154" s="6">
        <v>33.381206401313094</v>
      </c>
      <c r="F3154" s="6">
        <v>49.192897497982244</v>
      </c>
      <c r="G3154" s="6">
        <v>50.807102502017756</v>
      </c>
    </row>
    <row r="3155" spans="1:7" x14ac:dyDescent="0.2">
      <c r="A3155" s="3" t="s">
        <v>3155</v>
      </c>
      <c r="B3155" s="6">
        <v>57.564133301366581</v>
      </c>
      <c r="C3155" s="6">
        <v>42.435866698633426</v>
      </c>
      <c r="D3155" s="6">
        <v>65.784586815227485</v>
      </c>
      <c r="E3155" s="6">
        <v>34.215413184772515</v>
      </c>
      <c r="F3155" s="6">
        <v>48.80952380952381</v>
      </c>
      <c r="G3155" s="6">
        <v>51.24007936507936</v>
      </c>
    </row>
    <row r="3156" spans="1:7" x14ac:dyDescent="0.2">
      <c r="A3156" s="3" t="s">
        <v>3156</v>
      </c>
      <c r="B3156" s="6">
        <v>67.972013721427842</v>
      </c>
      <c r="C3156" s="6">
        <v>32.027986278572158</v>
      </c>
      <c r="D3156" s="6">
        <v>78.471518345834184</v>
      </c>
      <c r="E3156" s="6">
        <v>21.528481654165819</v>
      </c>
      <c r="F3156" s="6">
        <v>57.354547937721932</v>
      </c>
      <c r="G3156" s="6">
        <v>42.645452062278068</v>
      </c>
    </row>
    <row r="3157" spans="1:7" x14ac:dyDescent="0.2">
      <c r="A3157" s="3" t="s">
        <v>3157</v>
      </c>
      <c r="B3157" s="6">
        <v>59.727339719970516</v>
      </c>
      <c r="C3157" s="6">
        <v>40.272660280029477</v>
      </c>
      <c r="D3157" s="6">
        <v>71.088814567075431</v>
      </c>
      <c r="E3157" s="6">
        <v>28.911185432924562</v>
      </c>
      <c r="F3157" s="6">
        <v>48.55681402995981</v>
      </c>
      <c r="G3157" s="6">
        <v>51.443185970040197</v>
      </c>
    </row>
    <row r="3158" spans="1:7" x14ac:dyDescent="0.2">
      <c r="A3158" s="3" t="s">
        <v>3158</v>
      </c>
      <c r="B3158" s="6">
        <v>46.5016501650165</v>
      </c>
      <c r="C3158" s="6">
        <v>53.498349834983493</v>
      </c>
      <c r="D3158" s="6">
        <v>58.155948913287027</v>
      </c>
      <c r="E3158" s="6">
        <v>41.832847860183733</v>
      </c>
      <c r="F3158" s="6">
        <v>35.260427923060298</v>
      </c>
      <c r="G3158" s="6">
        <v>64.750378214826014</v>
      </c>
    </row>
    <row r="3159" spans="1:7" x14ac:dyDescent="0.2">
      <c r="A3159" s="3" t="s">
        <v>3159</v>
      </c>
      <c r="B3159" s="6">
        <v>50.848703555199151</v>
      </c>
      <c r="C3159" s="6">
        <v>49.144613739641805</v>
      </c>
      <c r="D3159" s="6">
        <v>58.570465273095074</v>
      </c>
      <c r="E3159" s="6">
        <v>41.429534726904919</v>
      </c>
      <c r="F3159" s="6">
        <v>43.264008477944103</v>
      </c>
      <c r="G3159" s="6">
        <v>56.735991522055905</v>
      </c>
    </row>
    <row r="3160" spans="1:7" x14ac:dyDescent="0.2">
      <c r="A3160" s="3" t="s">
        <v>3160</v>
      </c>
      <c r="B3160" s="6">
        <v>54.497644351922872</v>
      </c>
      <c r="C3160" s="6">
        <v>45.513312150761479</v>
      </c>
      <c r="D3160" s="6">
        <v>66.581031898950968</v>
      </c>
      <c r="E3160" s="6">
        <v>33.418968101049025</v>
      </c>
      <c r="F3160" s="6">
        <v>41.80879712746858</v>
      </c>
      <c r="G3160" s="6">
        <v>58.19120287253142</v>
      </c>
    </row>
    <row r="3161" spans="1:7" x14ac:dyDescent="0.2">
      <c r="A3161" s="3" t="s">
        <v>3161</v>
      </c>
      <c r="B3161" s="6">
        <v>58.585184876401684</v>
      </c>
      <c r="C3161" s="6">
        <v>41.414815123598316</v>
      </c>
      <c r="D3161" s="6">
        <v>70.234919542208075</v>
      </c>
      <c r="E3161" s="6">
        <v>29.765080457791925</v>
      </c>
      <c r="F3161" s="6">
        <v>47.630983182406212</v>
      </c>
      <c r="G3161" s="6">
        <v>52.369016817593796</v>
      </c>
    </row>
    <row r="3162" spans="1:7" x14ac:dyDescent="0.2">
      <c r="A3162" s="3" t="s">
        <v>3162</v>
      </c>
      <c r="B3162" s="6">
        <v>52.360234511418291</v>
      </c>
      <c r="C3162" s="6">
        <v>47.639765488581716</v>
      </c>
      <c r="D3162" s="6">
        <v>62.363467816694204</v>
      </c>
      <c r="E3162" s="6">
        <v>37.636532183305796</v>
      </c>
      <c r="F3162" s="6">
        <v>42.974909716576228</v>
      </c>
      <c r="G3162" s="6">
        <v>57.023199531093425</v>
      </c>
    </row>
    <row r="3163" spans="1:7" x14ac:dyDescent="0.2">
      <c r="A3163" s="3" t="s">
        <v>3163</v>
      </c>
      <c r="B3163" s="6">
        <v>57.823798514437506</v>
      </c>
      <c r="C3163" s="6">
        <v>42.176201485562501</v>
      </c>
      <c r="D3163" s="6">
        <v>71.797179717971787</v>
      </c>
      <c r="E3163" s="6">
        <v>28.202820282028203</v>
      </c>
      <c r="F3163" s="6">
        <v>44.298160696999034</v>
      </c>
      <c r="G3163" s="6">
        <v>55.701839303000966</v>
      </c>
    </row>
    <row r="3164" spans="1:7" x14ac:dyDescent="0.2">
      <c r="A3164" s="3" t="s">
        <v>3164</v>
      </c>
      <c r="B3164" s="6">
        <v>58.658053761200243</v>
      </c>
      <c r="C3164" s="6">
        <v>41.352365076057509</v>
      </c>
      <c r="D3164" s="6">
        <v>69.277871621621628</v>
      </c>
      <c r="E3164" s="6">
        <v>30.722128378378379</v>
      </c>
      <c r="F3164" s="6">
        <v>48.303516347933375</v>
      </c>
      <c r="G3164" s="6">
        <v>51.696483652066625</v>
      </c>
    </row>
    <row r="3165" spans="1:7" x14ac:dyDescent="0.2">
      <c r="A3165" s="3" t="s">
        <v>3165</v>
      </c>
      <c r="B3165" s="6">
        <v>59.166555718279859</v>
      </c>
      <c r="C3165" s="6">
        <v>40.833444281720141</v>
      </c>
      <c r="D3165" s="6">
        <v>70.492234798631216</v>
      </c>
      <c r="E3165" s="6">
        <v>29.50776520136878</v>
      </c>
      <c r="F3165" s="6">
        <v>47.575431034482754</v>
      </c>
      <c r="G3165" s="6">
        <v>52.424568965517238</v>
      </c>
    </row>
    <row r="3166" spans="1:7" x14ac:dyDescent="0.2">
      <c r="A3166" s="3" t="s">
        <v>3166</v>
      </c>
      <c r="B3166" s="6">
        <v>57.404755084503009</v>
      </c>
      <c r="C3166" s="6">
        <v>42.595244915496991</v>
      </c>
      <c r="D3166" s="6">
        <v>71.612037569484372</v>
      </c>
      <c r="E3166" s="6">
        <v>28.387962430515621</v>
      </c>
      <c r="F3166" s="6">
        <v>43.302891933028917</v>
      </c>
      <c r="G3166" s="6">
        <v>56.697108066971083</v>
      </c>
    </row>
    <row r="3167" spans="1:7" x14ac:dyDescent="0.2">
      <c r="A3167" s="3" t="s">
        <v>3167</v>
      </c>
      <c r="B3167" s="6">
        <v>66.108748755993858</v>
      </c>
      <c r="C3167" s="6">
        <v>33.900298561476525</v>
      </c>
      <c r="D3167" s="6">
        <v>77.876420454545453</v>
      </c>
      <c r="E3167" s="6">
        <v>22.123579545454543</v>
      </c>
      <c r="F3167" s="6">
        <v>53.864600627190548</v>
      </c>
      <c r="G3167" s="6">
        <v>46.135399372809445</v>
      </c>
    </row>
    <row r="3168" spans="1:7" x14ac:dyDescent="0.2">
      <c r="A3168" s="3" t="s">
        <v>3168</v>
      </c>
      <c r="B3168" s="6">
        <v>55.316751884912044</v>
      </c>
      <c r="C3168" s="6">
        <v>44.691914377329056</v>
      </c>
      <c r="D3168" s="6">
        <v>67.675713291579669</v>
      </c>
      <c r="E3168" s="6">
        <v>32.324286708420317</v>
      </c>
      <c r="F3168" s="6">
        <v>43.042127071823202</v>
      </c>
      <c r="G3168" s="6">
        <v>56.957872928176798</v>
      </c>
    </row>
    <row r="3169" spans="1:7" x14ac:dyDescent="0.2">
      <c r="A3169" s="3" t="s">
        <v>3169</v>
      </c>
      <c r="B3169" s="6">
        <v>46.247698692545328</v>
      </c>
      <c r="C3169" s="6">
        <v>53.752301307454672</v>
      </c>
      <c r="D3169" s="6">
        <v>56.879432624113477</v>
      </c>
      <c r="E3169" s="6">
        <v>43.114119922630564</v>
      </c>
      <c r="F3169" s="6">
        <v>36.276229062103162</v>
      </c>
      <c r="G3169" s="6">
        <v>63.723770937896838</v>
      </c>
    </row>
    <row r="3170" spans="1:7" x14ac:dyDescent="0.2">
      <c r="A3170" s="3" t="s">
        <v>3170</v>
      </c>
      <c r="B3170" s="6">
        <v>62.580004414036637</v>
      </c>
      <c r="C3170" s="6">
        <v>37.419995585963363</v>
      </c>
      <c r="D3170" s="6">
        <v>73.670153572223455</v>
      </c>
      <c r="E3170" s="6">
        <v>26.329846427776545</v>
      </c>
      <c r="F3170" s="6">
        <v>51.674326986211426</v>
      </c>
      <c r="G3170" s="6">
        <v>48.325673013788574</v>
      </c>
    </row>
    <row r="3171" spans="1:7" x14ac:dyDescent="0.2">
      <c r="A3171" s="3" t="s">
        <v>3171</v>
      </c>
      <c r="B3171" s="6">
        <v>60.035608824040295</v>
      </c>
      <c r="C3171" s="6">
        <v>39.964391175959705</v>
      </c>
      <c r="D3171" s="6">
        <v>73.898484314416635</v>
      </c>
      <c r="E3171" s="6">
        <v>26.101515685583365</v>
      </c>
      <c r="F3171" s="6">
        <v>46.56678082191781</v>
      </c>
      <c r="G3171" s="6">
        <v>53.43321917808219</v>
      </c>
    </row>
    <row r="3172" spans="1:7" x14ac:dyDescent="0.2">
      <c r="A3172" s="3" t="s">
        <v>3172</v>
      </c>
      <c r="B3172" s="6">
        <v>64.682944121947969</v>
      </c>
      <c r="C3172" s="6">
        <v>35.317055878052024</v>
      </c>
      <c r="D3172" s="6">
        <v>76.809651474530824</v>
      </c>
      <c r="E3172" s="6">
        <v>23.190348525469169</v>
      </c>
      <c r="F3172" s="6">
        <v>52.755559462072597</v>
      </c>
      <c r="G3172" s="6">
        <v>47.244440537927396</v>
      </c>
    </row>
    <row r="3173" spans="1:7" x14ac:dyDescent="0.2">
      <c r="A3173" s="3" t="s">
        <v>3173</v>
      </c>
      <c r="B3173" s="6">
        <v>51.323744006670836</v>
      </c>
      <c r="C3173" s="6">
        <v>48.676255993329164</v>
      </c>
      <c r="D3173" s="6">
        <v>61.79679144385026</v>
      </c>
      <c r="E3173" s="6">
        <v>38.203208556149733</v>
      </c>
      <c r="F3173" s="6">
        <v>41.370197194551736</v>
      </c>
      <c r="G3173" s="6">
        <v>58.629802805448264</v>
      </c>
    </row>
    <row r="3174" spans="1:7" x14ac:dyDescent="0.2">
      <c r="A3174" s="3" t="s">
        <v>3174</v>
      </c>
      <c r="B3174" s="6">
        <v>49.132164930996531</v>
      </c>
      <c r="C3174" s="6">
        <v>50.876301752603503</v>
      </c>
      <c r="D3174" s="6">
        <v>58.436505129112135</v>
      </c>
      <c r="E3174" s="6">
        <v>41.563494870887865</v>
      </c>
      <c r="F3174" s="6">
        <v>40.581357583631053</v>
      </c>
      <c r="G3174" s="6">
        <v>59.418642416368947</v>
      </c>
    </row>
    <row r="3175" spans="1:7" x14ac:dyDescent="0.2">
      <c r="A3175" s="3" t="s">
        <v>3175</v>
      </c>
      <c r="B3175" s="6">
        <v>63.581488933601605</v>
      </c>
      <c r="C3175" s="6">
        <v>36.418511066398388</v>
      </c>
      <c r="D3175" s="6">
        <v>72.807570977917976</v>
      </c>
      <c r="E3175" s="6">
        <v>27.19242902208202</v>
      </c>
      <c r="F3175" s="6">
        <v>54.202218430034129</v>
      </c>
      <c r="G3175" s="6">
        <v>45.776450511945391</v>
      </c>
    </row>
    <row r="3176" spans="1:7" x14ac:dyDescent="0.2">
      <c r="A3176" s="3" t="s">
        <v>3176</v>
      </c>
      <c r="B3176" s="6">
        <v>61.394220328448291</v>
      </c>
      <c r="C3176" s="6">
        <v>38.60652852767398</v>
      </c>
      <c r="D3176" s="6">
        <v>71.191473163304153</v>
      </c>
      <c r="E3176" s="6">
        <v>28.807004187285877</v>
      </c>
      <c r="F3176" s="6">
        <v>51.910466675508005</v>
      </c>
      <c r="G3176" s="6">
        <v>48.089533324491988</v>
      </c>
    </row>
    <row r="3177" spans="1:7" x14ac:dyDescent="0.2">
      <c r="A3177" s="3" t="s">
        <v>3177</v>
      </c>
      <c r="B3177" s="6">
        <v>47.036715813819022</v>
      </c>
      <c r="C3177" s="6">
        <v>52.972920882721411</v>
      </c>
      <c r="D3177" s="6">
        <v>59.799882283696292</v>
      </c>
      <c r="E3177" s="6">
        <v>40.219737100255053</v>
      </c>
      <c r="F3177" s="6">
        <v>34.715909090909093</v>
      </c>
      <c r="G3177" s="6">
        <v>65.284090909090907</v>
      </c>
    </row>
    <row r="3178" spans="1:7" x14ac:dyDescent="0.2">
      <c r="A3178" s="3" t="s">
        <v>3178</v>
      </c>
      <c r="B3178" s="6">
        <v>49.123783847145702</v>
      </c>
      <c r="C3178" s="6">
        <v>50.87621615285429</v>
      </c>
      <c r="D3178" s="6">
        <v>59.655338056923256</v>
      </c>
      <c r="E3178" s="6">
        <v>40.344661943076737</v>
      </c>
      <c r="F3178" s="6">
        <v>39.089868345735546</v>
      </c>
      <c r="G3178" s="6">
        <v>60.915855752718947</v>
      </c>
    </row>
    <row r="3179" spans="1:7" x14ac:dyDescent="0.2">
      <c r="A3179" s="3" t="s">
        <v>3179</v>
      </c>
      <c r="B3179" s="6">
        <v>64.457538994800686</v>
      </c>
      <c r="C3179" s="6">
        <v>35.549393414211437</v>
      </c>
      <c r="D3179" s="6">
        <v>76.344086021505376</v>
      </c>
      <c r="E3179" s="6">
        <v>23.655913978494624</v>
      </c>
      <c r="F3179" s="6">
        <v>52.739537444933923</v>
      </c>
      <c r="G3179" s="6">
        <v>47.274229074889867</v>
      </c>
    </row>
    <row r="3180" spans="1:7" x14ac:dyDescent="0.2">
      <c r="A3180" s="3" t="s">
        <v>3180</v>
      </c>
      <c r="B3180" s="6">
        <v>58.636537725009575</v>
      </c>
      <c r="C3180" s="6">
        <v>41.363462274990425</v>
      </c>
      <c r="D3180" s="6">
        <v>71.040372670807443</v>
      </c>
      <c r="E3180" s="6">
        <v>28.959627329192543</v>
      </c>
      <c r="F3180" s="6">
        <v>46.560846560846556</v>
      </c>
      <c r="G3180" s="6">
        <v>53.439153439153444</v>
      </c>
    </row>
    <row r="3181" spans="1:7" x14ac:dyDescent="0.2">
      <c r="A3181" s="3" t="s">
        <v>3181</v>
      </c>
      <c r="B3181" s="6">
        <v>52.594465788065946</v>
      </c>
      <c r="C3181" s="6">
        <v>47.405534211934061</v>
      </c>
      <c r="D3181" s="6">
        <v>63.333977953974085</v>
      </c>
      <c r="E3181" s="6">
        <v>36.666022046025915</v>
      </c>
      <c r="F3181" s="6">
        <v>41.733515945998825</v>
      </c>
      <c r="G3181" s="6">
        <v>58.266484054001175</v>
      </c>
    </row>
    <row r="3182" spans="1:7" x14ac:dyDescent="0.2">
      <c r="A3182" s="3" t="s">
        <v>3182</v>
      </c>
      <c r="B3182" s="6">
        <v>55.616545775338167</v>
      </c>
      <c r="C3182" s="6">
        <v>44.376919558256553</v>
      </c>
      <c r="D3182" s="6">
        <v>67.385516506922258</v>
      </c>
      <c r="E3182" s="6">
        <v>32.601171458998934</v>
      </c>
      <c r="F3182" s="6">
        <v>44.269028366063409</v>
      </c>
      <c r="G3182" s="6">
        <v>55.730971633936598</v>
      </c>
    </row>
    <row r="3183" spans="1:7" x14ac:dyDescent="0.2">
      <c r="A3183" s="3" t="s">
        <v>3183</v>
      </c>
      <c r="B3183" s="6">
        <v>49.944897509367422</v>
      </c>
      <c r="C3183" s="6">
        <v>50.055102490632578</v>
      </c>
      <c r="D3183" s="6">
        <v>61.497797356828201</v>
      </c>
      <c r="E3183" s="6">
        <v>38.502202643171806</v>
      </c>
      <c r="F3183" s="6">
        <v>38.376709307454789</v>
      </c>
      <c r="G3183" s="6">
        <v>61.623290692545218</v>
      </c>
    </row>
    <row r="3184" spans="1:7" x14ac:dyDescent="0.2">
      <c r="A3184" s="3" t="s">
        <v>3184</v>
      </c>
      <c r="B3184" s="6">
        <v>51.56123822341857</v>
      </c>
      <c r="C3184" s="6">
        <v>48.43876177658143</v>
      </c>
      <c r="D3184" s="6">
        <v>62.364597093791282</v>
      </c>
      <c r="E3184" s="6">
        <v>37.648612945838842</v>
      </c>
      <c r="F3184" s="6">
        <v>40.342935528120719</v>
      </c>
      <c r="G3184" s="6">
        <v>59.657064471879281</v>
      </c>
    </row>
    <row r="3185" spans="1:7" x14ac:dyDescent="0.2">
      <c r="A3185" s="3" t="s">
        <v>3185</v>
      </c>
      <c r="B3185" s="6">
        <v>53.067833698030633</v>
      </c>
      <c r="C3185" s="6">
        <v>46.923413566739605</v>
      </c>
      <c r="D3185" s="6">
        <v>63.602616227682518</v>
      </c>
      <c r="E3185" s="6">
        <v>36.397383772317482</v>
      </c>
      <c r="F3185" s="6">
        <v>42.743194035026875</v>
      </c>
      <c r="G3185" s="6">
        <v>57.256805964973125</v>
      </c>
    </row>
    <row r="3186" spans="1:7" x14ac:dyDescent="0.2">
      <c r="A3186" s="3" t="s">
        <v>3186</v>
      </c>
      <c r="B3186" s="6">
        <v>58.693823005345479</v>
      </c>
      <c r="C3186" s="6">
        <v>41.306176994654528</v>
      </c>
      <c r="D3186" s="6">
        <v>68.915103851582984</v>
      </c>
      <c r="E3186" s="6">
        <v>31.08489614841702</v>
      </c>
      <c r="F3186" s="6">
        <v>48.838226715924563</v>
      </c>
      <c r="G3186" s="6">
        <v>51.156912307991441</v>
      </c>
    </row>
    <row r="3187" spans="1:7" x14ac:dyDescent="0.2">
      <c r="A3187" s="3" t="s">
        <v>3187</v>
      </c>
      <c r="B3187" s="6">
        <v>51.131424188187168</v>
      </c>
      <c r="C3187" s="6">
        <v>48.874968038864743</v>
      </c>
      <c r="D3187" s="6">
        <v>62.614445574771104</v>
      </c>
      <c r="E3187" s="6">
        <v>37.385554425228889</v>
      </c>
      <c r="F3187" s="6">
        <v>39.506490168358823</v>
      </c>
      <c r="G3187" s="6">
        <v>60.480658013108858</v>
      </c>
    </row>
    <row r="3188" spans="1:7" x14ac:dyDescent="0.2">
      <c r="A3188" s="3" t="s">
        <v>3188</v>
      </c>
      <c r="B3188" s="6">
        <v>55.134086097388845</v>
      </c>
      <c r="C3188" s="6">
        <v>44.865913902611148</v>
      </c>
      <c r="D3188" s="6">
        <v>67.903747156710153</v>
      </c>
      <c r="E3188" s="6">
        <v>32.096252843289832</v>
      </c>
      <c r="F3188" s="6">
        <v>42.804300080915503</v>
      </c>
      <c r="G3188" s="6">
        <v>57.195699919084497</v>
      </c>
    </row>
    <row r="3189" spans="1:7" x14ac:dyDescent="0.2">
      <c r="A3189" s="3" t="s">
        <v>3189</v>
      </c>
      <c r="B3189" s="6">
        <v>55.82453205061173</v>
      </c>
      <c r="C3189" s="6">
        <v>44.170239464603156</v>
      </c>
      <c r="D3189" s="6">
        <v>68.184679958027289</v>
      </c>
      <c r="E3189" s="6">
        <v>31.815320041972718</v>
      </c>
      <c r="F3189" s="6">
        <v>43.549395581492291</v>
      </c>
      <c r="G3189" s="6">
        <v>56.440183409754063</v>
      </c>
    </row>
    <row r="3190" spans="1:7" x14ac:dyDescent="0.2">
      <c r="A3190" s="3" t="s">
        <v>3190</v>
      </c>
      <c r="B3190" s="6">
        <v>51.22621796986693</v>
      </c>
      <c r="C3190" s="6">
        <v>48.77378203013307</v>
      </c>
      <c r="D3190" s="6">
        <v>60.641796122009296</v>
      </c>
      <c r="E3190" s="6">
        <v>39.358203877990697</v>
      </c>
      <c r="F3190" s="6">
        <v>42.361481797800785</v>
      </c>
      <c r="G3190" s="6">
        <v>57.638518202199208</v>
      </c>
    </row>
    <row r="3191" spans="1:7" x14ac:dyDescent="0.2">
      <c r="A3191" s="3" t="s">
        <v>3191</v>
      </c>
      <c r="B3191" s="6">
        <v>45.88910133843212</v>
      </c>
      <c r="C3191" s="6">
        <v>54.110898661567873</v>
      </c>
      <c r="D3191" s="6">
        <v>56.582077716098333</v>
      </c>
      <c r="E3191" s="6">
        <v>43.417922283901667</v>
      </c>
      <c r="F3191" s="6">
        <v>35.930576070901033</v>
      </c>
      <c r="G3191" s="6">
        <v>64.069423929098974</v>
      </c>
    </row>
    <row r="3192" spans="1:7" x14ac:dyDescent="0.2">
      <c r="A3192" s="3" t="s">
        <v>3192</v>
      </c>
      <c r="B3192" s="6">
        <v>52.438012720066361</v>
      </c>
      <c r="C3192" s="6">
        <v>47.561987279933632</v>
      </c>
      <c r="D3192" s="6">
        <v>61.764705882352942</v>
      </c>
      <c r="E3192" s="6">
        <v>38.235294117647058</v>
      </c>
      <c r="F3192" s="6">
        <v>43.404100889130831</v>
      </c>
      <c r="G3192" s="6">
        <v>56.595899110869176</v>
      </c>
    </row>
    <row r="3193" spans="1:7" x14ac:dyDescent="0.2">
      <c r="A3193" s="3" t="s">
        <v>3193</v>
      </c>
      <c r="B3193" s="6">
        <v>56.247220987105386</v>
      </c>
      <c r="C3193" s="6">
        <v>43.75913104236804</v>
      </c>
      <c r="D3193" s="6">
        <v>67.192742637007584</v>
      </c>
      <c r="E3193" s="6">
        <v>32.807257362992424</v>
      </c>
      <c r="F3193" s="6">
        <v>44.796674028842403</v>
      </c>
      <c r="G3193" s="6">
        <v>55.203325971157589</v>
      </c>
    </row>
    <row r="3194" spans="1:7" x14ac:dyDescent="0.2">
      <c r="A3194" s="3" t="s">
        <v>3194</v>
      </c>
      <c r="B3194" s="6">
        <v>53.058120586637692</v>
      </c>
      <c r="C3194" s="6">
        <v>46.952743074416077</v>
      </c>
      <c r="D3194" s="6">
        <v>64.379084967320267</v>
      </c>
      <c r="E3194" s="6">
        <v>35.59912854030501</v>
      </c>
      <c r="F3194" s="6">
        <v>41.767764298093581</v>
      </c>
      <c r="G3194" s="6">
        <v>58.210571923743501</v>
      </c>
    </row>
    <row r="3195" spans="1:7" x14ac:dyDescent="0.2">
      <c r="A3195" s="3" t="s">
        <v>3195</v>
      </c>
      <c r="B3195" s="6">
        <v>57.882676443629698</v>
      </c>
      <c r="C3195" s="6">
        <v>42.117323556370302</v>
      </c>
      <c r="D3195" s="6">
        <v>68.248686514886174</v>
      </c>
      <c r="E3195" s="6">
        <v>31.751313485113837</v>
      </c>
      <c r="F3195" s="6">
        <v>46.5</v>
      </c>
      <c r="G3195" s="6">
        <v>53.5</v>
      </c>
    </row>
    <row r="3196" spans="1:7" x14ac:dyDescent="0.2">
      <c r="A3196" s="3" t="s">
        <v>3196</v>
      </c>
      <c r="B3196" s="6">
        <v>67.590183323477234</v>
      </c>
      <c r="C3196" s="6">
        <v>32.409816676522766</v>
      </c>
      <c r="D3196" s="6">
        <v>74.02513884828997</v>
      </c>
      <c r="E3196" s="6">
        <v>25.974861151710027</v>
      </c>
      <c r="F3196" s="6">
        <v>61.001435750179468</v>
      </c>
      <c r="G3196" s="6">
        <v>38.998564249820532</v>
      </c>
    </row>
    <row r="3197" spans="1:7" x14ac:dyDescent="0.2">
      <c r="A3197" s="3" t="s">
        <v>3197</v>
      </c>
      <c r="B3197" s="6">
        <v>61.498212713049782</v>
      </c>
      <c r="C3197" s="6">
        <v>38.501787286950218</v>
      </c>
      <c r="D3197" s="6">
        <v>71.353565053029513</v>
      </c>
      <c r="E3197" s="6">
        <v>28.646434946970494</v>
      </c>
      <c r="F3197" s="6">
        <v>51.901840490797547</v>
      </c>
      <c r="G3197" s="6">
        <v>48.098159509202453</v>
      </c>
    </row>
    <row r="3198" spans="1:7" x14ac:dyDescent="0.2">
      <c r="A3198" s="3" t="s">
        <v>3198</v>
      </c>
      <c r="B3198" s="6">
        <v>49.741656193269094</v>
      </c>
      <c r="C3198" s="6">
        <v>50.258343806730899</v>
      </c>
      <c r="D3198" s="6">
        <v>55.746367239101716</v>
      </c>
      <c r="E3198" s="6">
        <v>44.253632760898284</v>
      </c>
      <c r="F3198" s="6">
        <v>43.039099526066352</v>
      </c>
      <c r="G3198" s="6">
        <v>56.960900473933648</v>
      </c>
    </row>
    <row r="3199" spans="1:7" x14ac:dyDescent="0.2">
      <c r="A3199" s="3" t="s">
        <v>3199</v>
      </c>
      <c r="B3199" s="6">
        <v>59.919560968275441</v>
      </c>
      <c r="C3199" s="6">
        <v>40.080439031724552</v>
      </c>
      <c r="D3199" s="6">
        <v>71.996602841260042</v>
      </c>
      <c r="E3199" s="6">
        <v>28.003397158739961</v>
      </c>
      <c r="F3199" s="6">
        <v>48.461763844125407</v>
      </c>
      <c r="G3199" s="6">
        <v>51.530911221799002</v>
      </c>
    </row>
    <row r="3200" spans="1:7" x14ac:dyDescent="0.2">
      <c r="A3200" s="3" t="s">
        <v>3200</v>
      </c>
      <c r="B3200" s="6">
        <v>50.831485587583146</v>
      </c>
      <c r="C3200" s="6">
        <v>49.17960088691796</v>
      </c>
      <c r="D3200" s="6">
        <v>61.723356009070294</v>
      </c>
      <c r="E3200" s="6">
        <v>38.276643990929706</v>
      </c>
      <c r="F3200" s="6">
        <v>40.403383214053349</v>
      </c>
      <c r="G3200" s="6">
        <v>59.596616785946651</v>
      </c>
    </row>
    <row r="3201" spans="1:7" x14ac:dyDescent="0.2">
      <c r="A3201" s="3" t="s">
        <v>3201</v>
      </c>
      <c r="B3201" s="6">
        <v>57.601516512022343</v>
      </c>
      <c r="C3201" s="6">
        <v>42.397485782699789</v>
      </c>
      <c r="D3201" s="6">
        <v>67.869321082184783</v>
      </c>
      <c r="E3201" s="6">
        <v>32.130678917815217</v>
      </c>
      <c r="F3201" s="6">
        <v>47.79045946736904</v>
      </c>
      <c r="G3201" s="6">
        <v>52.207589503463083</v>
      </c>
    </row>
    <row r="3202" spans="1:7" x14ac:dyDescent="0.2">
      <c r="A3202" s="3" t="s">
        <v>3202</v>
      </c>
      <c r="B3202" s="6">
        <v>53.050085616438359</v>
      </c>
      <c r="C3202" s="6">
        <v>46.949914383561641</v>
      </c>
      <c r="D3202" s="6">
        <v>66.708834071262913</v>
      </c>
      <c r="E3202" s="6">
        <v>33.291165928737087</v>
      </c>
      <c r="F3202" s="6">
        <v>38.969789176266026</v>
      </c>
      <c r="G3202" s="6">
        <v>61.030210823733967</v>
      </c>
    </row>
    <row r="3203" spans="1:7" x14ac:dyDescent="0.2">
      <c r="A3203" s="3" t="s">
        <v>3203</v>
      </c>
      <c r="B3203" s="6">
        <v>59.316323920055282</v>
      </c>
      <c r="C3203" s="6">
        <v>40.683436982203958</v>
      </c>
      <c r="D3203" s="6">
        <v>68.568286031409613</v>
      </c>
      <c r="E3203" s="6">
        <v>31.431713968590387</v>
      </c>
      <c r="F3203" s="6">
        <v>50.909970428242858</v>
      </c>
      <c r="G3203" s="6">
        <v>49.09002957175715</v>
      </c>
    </row>
    <row r="3204" spans="1:7" x14ac:dyDescent="0.2">
      <c r="A3204" s="3" t="s">
        <v>3204</v>
      </c>
      <c r="B3204" s="6">
        <v>63.519875746250541</v>
      </c>
      <c r="C3204" s="6">
        <v>36.475270591661406</v>
      </c>
      <c r="D3204" s="6">
        <v>75.127982227373707</v>
      </c>
      <c r="E3204" s="6">
        <v>24.872017772626293</v>
      </c>
      <c r="F3204" s="6">
        <v>51.800175626890436</v>
      </c>
      <c r="G3204" s="6">
        <v>48.199824373109571</v>
      </c>
    </row>
    <row r="3205" spans="1:7" x14ac:dyDescent="0.2">
      <c r="A3205" s="3" t="s">
        <v>3205</v>
      </c>
      <c r="B3205" s="6">
        <v>57.164291072768194</v>
      </c>
      <c r="C3205" s="6">
        <v>42.835708927231806</v>
      </c>
      <c r="D3205" s="6">
        <v>67.213726221559128</v>
      </c>
      <c r="E3205" s="6">
        <v>32.798706950142979</v>
      </c>
      <c r="F3205" s="6">
        <v>47.013705519929587</v>
      </c>
      <c r="G3205" s="6">
        <v>52.98629448007042</v>
      </c>
    </row>
    <row r="3206" spans="1:7" x14ac:dyDescent="0.2">
      <c r="A3206" s="3" t="s">
        <v>3206</v>
      </c>
      <c r="B3206" s="6">
        <v>64.455191174248156</v>
      </c>
      <c r="C3206" s="6">
        <v>35.544808825751851</v>
      </c>
      <c r="D3206" s="6">
        <v>74.721499219156684</v>
      </c>
      <c r="E3206" s="6">
        <v>25.268089536699634</v>
      </c>
      <c r="F3206" s="6">
        <v>54.831153620925242</v>
      </c>
      <c r="G3206" s="6">
        <v>45.168846379074765</v>
      </c>
    </row>
    <row r="3207" spans="1:7" x14ac:dyDescent="0.2">
      <c r="A3207" s="3" t="s">
        <v>3207</v>
      </c>
      <c r="B3207" s="6">
        <v>58.270879751536022</v>
      </c>
      <c r="C3207" s="6">
        <v>41.729120248463978</v>
      </c>
      <c r="D3207" s="6">
        <v>65.845774460143957</v>
      </c>
      <c r="E3207" s="6">
        <v>34.154225539856036</v>
      </c>
      <c r="F3207" s="6">
        <v>50.495963880147762</v>
      </c>
      <c r="G3207" s="6">
        <v>49.504036119852238</v>
      </c>
    </row>
    <row r="3208" spans="1:7" x14ac:dyDescent="0.2">
      <c r="A3208" s="3" t="s">
        <v>3208</v>
      </c>
      <c r="B3208" s="6">
        <v>45.223189983669023</v>
      </c>
      <c r="C3208" s="6">
        <v>54.763200870985308</v>
      </c>
      <c r="D3208" s="6">
        <v>54.804845222072672</v>
      </c>
      <c r="E3208" s="6">
        <v>45.195154777927321</v>
      </c>
      <c r="F3208" s="6">
        <v>35.452793834296727</v>
      </c>
      <c r="G3208" s="6">
        <v>64.547206165703273</v>
      </c>
    </row>
    <row r="3209" spans="1:7" x14ac:dyDescent="0.2">
      <c r="A3209" s="3" t="s">
        <v>3209</v>
      </c>
      <c r="B3209" s="6">
        <v>59.435138987883107</v>
      </c>
      <c r="C3209" s="6">
        <v>40.564861012116893</v>
      </c>
      <c r="D3209" s="6">
        <v>70.395988241397205</v>
      </c>
      <c r="E3209" s="6">
        <v>29.586719695659692</v>
      </c>
      <c r="F3209" s="6">
        <v>47.766954603933101</v>
      </c>
      <c r="G3209" s="6">
        <v>52.214666421613678</v>
      </c>
    </row>
    <row r="3210" spans="1:7" x14ac:dyDescent="0.2">
      <c r="A3210" s="3" t="s">
        <v>3210</v>
      </c>
      <c r="B3210" s="6">
        <v>56.114494363374057</v>
      </c>
      <c r="C3210" s="6">
        <v>43.885505636625936</v>
      </c>
      <c r="D3210" s="6">
        <v>62.578537186319934</v>
      </c>
      <c r="E3210" s="6">
        <v>37.421462813680066</v>
      </c>
      <c r="F3210" s="6">
        <v>50.22616485881165</v>
      </c>
      <c r="G3210" s="6">
        <v>49.774323091261301</v>
      </c>
    </row>
    <row r="3211" spans="1:7" x14ac:dyDescent="0.2">
      <c r="A3211" s="3" t="s">
        <v>3211</v>
      </c>
      <c r="B3211" s="6">
        <v>56.756104340701938</v>
      </c>
      <c r="C3211" s="6">
        <v>43.243895659298055</v>
      </c>
      <c r="D3211" s="6">
        <v>63.695510210662945</v>
      </c>
      <c r="E3211" s="6">
        <v>36.304489789337055</v>
      </c>
      <c r="F3211" s="6">
        <v>50.994148914804448</v>
      </c>
      <c r="G3211" s="6">
        <v>49.005851085195552</v>
      </c>
    </row>
    <row r="3212" spans="1:7" x14ac:dyDescent="0.2">
      <c r="A3212" s="3" t="s">
        <v>3212</v>
      </c>
      <c r="B3212" s="6">
        <v>55.140585897247163</v>
      </c>
      <c r="C3212" s="6">
        <v>44.859414102752829</v>
      </c>
      <c r="D3212" s="6">
        <v>65.929655909056223</v>
      </c>
      <c r="E3212" s="6">
        <v>34.07034409094377</v>
      </c>
      <c r="F3212" s="6">
        <v>45.086384642730181</v>
      </c>
      <c r="G3212" s="6">
        <v>54.913615357269819</v>
      </c>
    </row>
    <row r="3213" spans="1:7" x14ac:dyDescent="0.2">
      <c r="A3213" s="3" t="s">
        <v>3213</v>
      </c>
      <c r="B3213" s="6">
        <v>57.355800388852884</v>
      </c>
      <c r="C3213" s="6">
        <v>42.655001080146896</v>
      </c>
      <c r="D3213" s="6">
        <v>70.029076269290996</v>
      </c>
      <c r="E3213" s="6">
        <v>29.993290091702079</v>
      </c>
      <c r="F3213" s="6">
        <v>45.519114267808646</v>
      </c>
      <c r="G3213" s="6">
        <v>54.480885732191354</v>
      </c>
    </row>
    <row r="3214" spans="1:7" x14ac:dyDescent="0.2">
      <c r="A3214" s="3" t="s">
        <v>3214</v>
      </c>
      <c r="B3214" s="6">
        <v>47.598879320845946</v>
      </c>
      <c r="C3214" s="6">
        <v>52.401120679154054</v>
      </c>
      <c r="D3214" s="6">
        <v>58.850368599322579</v>
      </c>
      <c r="E3214" s="6">
        <v>41.149631400677428</v>
      </c>
      <c r="F3214" s="6">
        <v>37.609453220356968</v>
      </c>
      <c r="G3214" s="6">
        <v>62.390546779643032</v>
      </c>
    </row>
    <row r="3215" spans="1:7" x14ac:dyDescent="0.2">
      <c r="A3215" s="3" t="s">
        <v>3215</v>
      </c>
      <c r="B3215" s="6">
        <v>59.192043473802933</v>
      </c>
      <c r="C3215" s="6">
        <v>40.807956526197067</v>
      </c>
      <c r="D3215" s="6">
        <v>71.05877360492255</v>
      </c>
      <c r="E3215" s="6">
        <v>28.92000848716317</v>
      </c>
      <c r="F3215" s="6">
        <v>48.095238095238095</v>
      </c>
      <c r="G3215" s="6">
        <v>51.924603174603178</v>
      </c>
    </row>
    <row r="3216" spans="1:7" x14ac:dyDescent="0.2">
      <c r="A3216" s="3" t="s">
        <v>3216</v>
      </c>
      <c r="B3216" s="6">
        <v>63.781070160401619</v>
      </c>
      <c r="C3216" s="6">
        <v>36.218929839598388</v>
      </c>
      <c r="D3216" s="6">
        <v>71.511844226714629</v>
      </c>
      <c r="E3216" s="6">
        <v>28.488155773285378</v>
      </c>
      <c r="F3216" s="6">
        <v>56.244710434046674</v>
      </c>
      <c r="G3216" s="6">
        <v>43.755289565953333</v>
      </c>
    </row>
    <row r="3217" spans="1:7" x14ac:dyDescent="0.2">
      <c r="A3217" s="3" t="s">
        <v>3217</v>
      </c>
      <c r="B3217" s="6">
        <v>53.872819011670458</v>
      </c>
      <c r="C3217" s="6">
        <v>46.127180988329549</v>
      </c>
      <c r="D3217" s="6">
        <v>65.180158345451616</v>
      </c>
      <c r="E3217" s="6">
        <v>34.819841654548398</v>
      </c>
      <c r="F3217" s="6">
        <v>43.570114096429883</v>
      </c>
      <c r="G3217" s="6">
        <v>56.42988590357011</v>
      </c>
    </row>
    <row r="3218" spans="1:7" x14ac:dyDescent="0.2">
      <c r="A3218" s="3" t="s">
        <v>3218</v>
      </c>
      <c r="B3218" s="6">
        <v>53.04230749313863</v>
      </c>
      <c r="C3218" s="6">
        <v>46.957692506861378</v>
      </c>
      <c r="D3218" s="6">
        <v>62.779302234417877</v>
      </c>
      <c r="E3218" s="6">
        <v>37.220697765582123</v>
      </c>
      <c r="F3218" s="6">
        <v>44.66891403804479</v>
      </c>
      <c r="G3218" s="6">
        <v>55.331085961955218</v>
      </c>
    </row>
    <row r="3219" spans="1:7" x14ac:dyDescent="0.2">
      <c r="A3219" s="3" t="s">
        <v>3219</v>
      </c>
      <c r="B3219" s="6">
        <v>51.088719587122142</v>
      </c>
      <c r="C3219" s="6">
        <v>48.911982586103989</v>
      </c>
      <c r="D3219" s="6">
        <v>60.52994631556848</v>
      </c>
      <c r="E3219" s="6">
        <v>39.47005368443152</v>
      </c>
      <c r="F3219" s="6">
        <v>42.77432985606761</v>
      </c>
      <c r="G3219" s="6">
        <v>57.225670143932398</v>
      </c>
    </row>
    <row r="3220" spans="1:7" x14ac:dyDescent="0.2">
      <c r="A3220" s="3" t="s">
        <v>3220</v>
      </c>
      <c r="B3220" s="6">
        <v>43.964612079206404</v>
      </c>
      <c r="C3220" s="6">
        <v>56.035387920793603</v>
      </c>
      <c r="D3220" s="6">
        <v>53.272729242737803</v>
      </c>
      <c r="E3220" s="6">
        <v>46.727270757262197</v>
      </c>
      <c r="F3220" s="6">
        <v>35.658240148515567</v>
      </c>
      <c r="G3220" s="6">
        <v>64.341759851484426</v>
      </c>
    </row>
    <row r="3221" spans="1:7" x14ac:dyDescent="0.2">
      <c r="A3221" s="3" t="s">
        <v>3221</v>
      </c>
      <c r="B3221" s="6">
        <v>59.949427848969272</v>
      </c>
      <c r="C3221" s="6">
        <v>40.050572151030728</v>
      </c>
      <c r="D3221" s="6">
        <v>71.466152227288674</v>
      </c>
      <c r="E3221" s="6">
        <v>28.533847772711329</v>
      </c>
      <c r="F3221" s="6">
        <v>48.939559057758402</v>
      </c>
      <c r="G3221" s="6">
        <v>51.060440942241591</v>
      </c>
    </row>
    <row r="3222" spans="1:7" x14ac:dyDescent="0.2">
      <c r="A3222" s="3" t="s">
        <v>3222</v>
      </c>
      <c r="B3222" s="6">
        <v>54.988383217165506</v>
      </c>
      <c r="C3222" s="6">
        <v>45.011616782834494</v>
      </c>
      <c r="D3222" s="6">
        <v>65.099313831708201</v>
      </c>
      <c r="E3222" s="6">
        <v>34.90790899241604</v>
      </c>
      <c r="F3222" s="6">
        <v>45.918433508396546</v>
      </c>
      <c r="G3222" s="6">
        <v>54.081566491603454</v>
      </c>
    </row>
    <row r="3223" spans="1:7" x14ac:dyDescent="0.2">
      <c r="A3223" s="3" t="s">
        <v>3223</v>
      </c>
      <c r="B3223" s="6">
        <v>51.96793723697656</v>
      </c>
      <c r="C3223" s="6">
        <v>48.032612159236997</v>
      </c>
      <c r="D3223" s="6">
        <v>62.209512271832445</v>
      </c>
      <c r="E3223" s="6">
        <v>37.790487728167555</v>
      </c>
      <c r="F3223" s="6">
        <v>42.825354573056607</v>
      </c>
      <c r="G3223" s="6">
        <v>57.174645426943393</v>
      </c>
    </row>
    <row r="3224" spans="1:7" x14ac:dyDescent="0.2">
      <c r="A3224" s="3" t="s">
        <v>3224</v>
      </c>
      <c r="B3224" s="6">
        <v>50.502249994668261</v>
      </c>
      <c r="C3224" s="6">
        <v>49.495617308963723</v>
      </c>
      <c r="D3224" s="6">
        <v>62.426778242677827</v>
      </c>
      <c r="E3224" s="6">
        <v>37.57322175732218</v>
      </c>
      <c r="F3224" s="6">
        <v>39.308605218541956</v>
      </c>
      <c r="G3224" s="6">
        <v>60.691394781458051</v>
      </c>
    </row>
    <row r="3225" spans="1:7" x14ac:dyDescent="0.2">
      <c r="A3225" s="3" t="s">
        <v>3225</v>
      </c>
      <c r="B3225" s="6">
        <v>51.54531588665008</v>
      </c>
      <c r="C3225" s="6">
        <v>48.462711728345511</v>
      </c>
      <c r="D3225" s="6">
        <v>62.017658600392409</v>
      </c>
      <c r="E3225" s="6">
        <v>37.982341399607591</v>
      </c>
      <c r="F3225" s="6">
        <v>41.438032166508989</v>
      </c>
      <c r="G3225" s="6">
        <v>58.561967833491011</v>
      </c>
    </row>
    <row r="3226" spans="1:7" x14ac:dyDescent="0.2">
      <c r="A3226" s="3" t="s">
        <v>3226</v>
      </c>
      <c r="B3226" s="6">
        <v>51.392224891023929</v>
      </c>
      <c r="C3226" s="6">
        <v>48.607775108976071</v>
      </c>
      <c r="D3226" s="6">
        <v>58.047210300429185</v>
      </c>
      <c r="E3226" s="6">
        <v>41.970672389127323</v>
      </c>
      <c r="F3226" s="6">
        <v>44.80439015755001</v>
      </c>
      <c r="G3226" s="6">
        <v>55.19560984244999</v>
      </c>
    </row>
    <row r="3227" spans="1:7" x14ac:dyDescent="0.2">
      <c r="A3227" s="3" t="s">
        <v>3227</v>
      </c>
      <c r="B3227" s="6">
        <v>53.742160278745644</v>
      </c>
      <c r="C3227" s="6">
        <v>46.257839721254356</v>
      </c>
      <c r="D3227" s="6">
        <v>63.850174216027881</v>
      </c>
      <c r="E3227" s="6">
        <v>36.149825783972126</v>
      </c>
      <c r="F3227" s="6">
        <v>44.438488340927371</v>
      </c>
      <c r="G3227" s="6">
        <v>55.588314124899497</v>
      </c>
    </row>
    <row r="3228" spans="1:7" x14ac:dyDescent="0.2">
      <c r="A3228" s="3" t="s">
        <v>3228</v>
      </c>
      <c r="B3228" s="6">
        <v>47.907205819210468</v>
      </c>
      <c r="C3228" s="6">
        <v>52.093046750688252</v>
      </c>
      <c r="D3228" s="6">
        <v>57.67221775086562</v>
      </c>
      <c r="E3228" s="6">
        <v>42.327782249134387</v>
      </c>
      <c r="F3228" s="6">
        <v>39.33074638760543</v>
      </c>
      <c r="G3228" s="6">
        <v>60.668779233593604</v>
      </c>
    </row>
    <row r="3229" spans="1:7" x14ac:dyDescent="0.2">
      <c r="A3229" s="3" t="s">
        <v>3229</v>
      </c>
      <c r="B3229" s="6">
        <v>49.807811531308118</v>
      </c>
      <c r="C3229" s="6">
        <v>50.192188468691882</v>
      </c>
      <c r="D3229" s="6">
        <v>59.665809768637537</v>
      </c>
      <c r="E3229" s="6">
        <v>40.334190231362463</v>
      </c>
      <c r="F3229" s="6">
        <v>40.634730538922156</v>
      </c>
      <c r="G3229" s="6">
        <v>59.377245508982035</v>
      </c>
    </row>
    <row r="3230" spans="1:7" x14ac:dyDescent="0.2">
      <c r="A3230" s="3" t="s">
        <v>3230</v>
      </c>
      <c r="B3230" s="6">
        <v>44.64002980348328</v>
      </c>
      <c r="C3230" s="6">
        <v>55.35997019651672</v>
      </c>
      <c r="D3230" s="6">
        <v>54.835608536819848</v>
      </c>
      <c r="E3230" s="6">
        <v>45.164391463180159</v>
      </c>
      <c r="F3230" s="6">
        <v>35.061416184971101</v>
      </c>
      <c r="G3230" s="6">
        <v>64.938583815028906</v>
      </c>
    </row>
    <row r="3231" spans="1:7" x14ac:dyDescent="0.2">
      <c r="A3231" s="3" t="s">
        <v>3231</v>
      </c>
      <c r="B3231" s="6">
        <v>49.462740720066982</v>
      </c>
      <c r="C3231" s="6">
        <v>50.537259279933025</v>
      </c>
      <c r="D3231" s="6">
        <v>60.231773507407951</v>
      </c>
      <c r="E3231" s="6">
        <v>39.768226492592049</v>
      </c>
      <c r="F3231" s="6">
        <v>39.693945442448438</v>
      </c>
      <c r="G3231" s="6">
        <v>60.306054557551562</v>
      </c>
    </row>
    <row r="3232" spans="1:7" x14ac:dyDescent="0.2">
      <c r="A3232" s="3" t="s">
        <v>3232</v>
      </c>
      <c r="B3232" s="6">
        <v>56.036777159448349</v>
      </c>
      <c r="C3232" s="6">
        <v>43.963222840551659</v>
      </c>
      <c r="D3232" s="6">
        <v>65.796773280498158</v>
      </c>
      <c r="E3232" s="6">
        <v>34.203226719501842</v>
      </c>
      <c r="F3232" s="6">
        <v>47.209707147245545</v>
      </c>
      <c r="G3232" s="6">
        <v>52.790292852754447</v>
      </c>
    </row>
    <row r="3233" spans="1:7" x14ac:dyDescent="0.2">
      <c r="A3233" s="3" t="s">
        <v>3233</v>
      </c>
      <c r="B3233" s="6">
        <v>52.374884151992582</v>
      </c>
      <c r="C3233" s="6">
        <v>47.630908248378127</v>
      </c>
      <c r="D3233" s="6">
        <v>63.164164879675951</v>
      </c>
      <c r="E3233" s="6">
        <v>36.823921848939719</v>
      </c>
      <c r="F3233" s="6">
        <v>42.148574005185438</v>
      </c>
      <c r="G3233" s="6">
        <v>57.840153308533424</v>
      </c>
    </row>
    <row r="3234" spans="1:7" x14ac:dyDescent="0.2">
      <c r="A3234" s="3" t="s">
        <v>3234</v>
      </c>
      <c r="B3234" s="6">
        <v>51.037752211366126</v>
      </c>
      <c r="C3234" s="6">
        <v>48.962247788633867</v>
      </c>
      <c r="D3234" s="6">
        <v>61.208286813050492</v>
      </c>
      <c r="E3234" s="6">
        <v>38.791713186949508</v>
      </c>
      <c r="F3234" s="6">
        <v>42.156544332575514</v>
      </c>
      <c r="G3234" s="6">
        <v>57.843455667424493</v>
      </c>
    </row>
    <row r="3235" spans="1:7" x14ac:dyDescent="0.2">
      <c r="A3235" s="3" t="s">
        <v>3235</v>
      </c>
      <c r="B3235" s="6">
        <v>53.554919656614572</v>
      </c>
      <c r="C3235" s="6">
        <v>46.434074400176094</v>
      </c>
      <c r="D3235" s="6">
        <v>65.384615384615387</v>
      </c>
      <c r="E3235" s="6">
        <v>34.615384615384613</v>
      </c>
      <c r="F3235" s="6">
        <v>41.966426858513188</v>
      </c>
      <c r="G3235" s="6">
        <v>58.055373882712011</v>
      </c>
    </row>
    <row r="3236" spans="1:7" x14ac:dyDescent="0.2">
      <c r="A3236" s="3" t="s">
        <v>3236</v>
      </c>
      <c r="B3236" s="6">
        <v>49.010056137895361</v>
      </c>
      <c r="C3236" s="6">
        <v>50.989943862104639</v>
      </c>
      <c r="D3236" s="6">
        <v>59.489358656076838</v>
      </c>
      <c r="E3236" s="6">
        <v>40.510641343923162</v>
      </c>
      <c r="F3236" s="6">
        <v>39.807184574765984</v>
      </c>
      <c r="G3236" s="6">
        <v>60.192529688089337</v>
      </c>
    </row>
    <row r="3237" spans="1:7" x14ac:dyDescent="0.2">
      <c r="A3237" s="3" t="s">
        <v>3237</v>
      </c>
      <c r="B3237" s="6">
        <v>51.972920696324955</v>
      </c>
      <c r="C3237" s="6">
        <v>48.027079303675045</v>
      </c>
      <c r="D3237" s="6">
        <v>61.975864184904886</v>
      </c>
      <c r="E3237" s="6">
        <v>38.024135815095114</v>
      </c>
      <c r="F3237" s="6">
        <v>43.019629425793433</v>
      </c>
      <c r="G3237" s="6">
        <v>56.998715831957433</v>
      </c>
    </row>
    <row r="3238" spans="1:7" x14ac:dyDescent="0.2">
      <c r="A3238" s="3" t="s">
        <v>3238</v>
      </c>
      <c r="B3238" s="6">
        <v>47.839638353556985</v>
      </c>
      <c r="C3238" s="6">
        <v>52.160361646443022</v>
      </c>
      <c r="D3238" s="6">
        <v>56.543774222398888</v>
      </c>
      <c r="E3238" s="6">
        <v>43.456225777601112</v>
      </c>
      <c r="F3238" s="6">
        <v>39.846603360116873</v>
      </c>
      <c r="G3238" s="6">
        <v>60.153396639883127</v>
      </c>
    </row>
    <row r="3239" spans="1:7" x14ac:dyDescent="0.2">
      <c r="A3239" s="3" t="s">
        <v>3239</v>
      </c>
      <c r="B3239" s="6">
        <v>48.513507782348704</v>
      </c>
      <c r="C3239" s="6">
        <v>51.486492217651303</v>
      </c>
      <c r="D3239" s="6">
        <v>58.20226773957571</v>
      </c>
      <c r="E3239" s="6">
        <v>41.806876371616681</v>
      </c>
      <c r="F3239" s="6">
        <v>40.132879854464917</v>
      </c>
      <c r="G3239" s="6">
        <v>59.867120145535083</v>
      </c>
    </row>
    <row r="3240" spans="1:7" x14ac:dyDescent="0.2">
      <c r="A3240" s="3" t="s">
        <v>3240</v>
      </c>
      <c r="B3240" s="6">
        <v>49.473484334734842</v>
      </c>
      <c r="C3240" s="6">
        <v>50.527058185270576</v>
      </c>
      <c r="D3240" s="6">
        <v>60.423465823857455</v>
      </c>
      <c r="E3240" s="6">
        <v>39.576534176142545</v>
      </c>
      <c r="F3240" s="6">
        <v>39.615249798964925</v>
      </c>
      <c r="G3240" s="6">
        <v>60.384750201035075</v>
      </c>
    </row>
    <row r="3241" spans="1:7" x14ac:dyDescent="0.2">
      <c r="A3241" s="3" t="s">
        <v>3241</v>
      </c>
      <c r="B3241" s="6">
        <v>49.341844972679347</v>
      </c>
      <c r="C3241" s="6">
        <v>50.658155027320653</v>
      </c>
      <c r="D3241" s="6">
        <v>61.737625629534307</v>
      </c>
      <c r="E3241" s="6">
        <v>38.262374370465693</v>
      </c>
      <c r="F3241" s="6">
        <v>37.809107047021428</v>
      </c>
      <c r="G3241" s="6">
        <v>62.18882879907526</v>
      </c>
    </row>
    <row r="3242" spans="1:7" x14ac:dyDescent="0.2">
      <c r="A3242" s="3" t="s">
        <v>3242</v>
      </c>
      <c r="B3242" s="6">
        <v>42.718039116931081</v>
      </c>
      <c r="C3242" s="6">
        <v>57.281960883068919</v>
      </c>
      <c r="D3242" s="6">
        <v>51.992343831564291</v>
      </c>
      <c r="E3242" s="6">
        <v>48.007656168435702</v>
      </c>
      <c r="F3242" s="6">
        <v>34.073953940966589</v>
      </c>
      <c r="G3242" s="6">
        <v>65.926046059033411</v>
      </c>
    </row>
    <row r="3243" spans="1:7" x14ac:dyDescent="0.2">
      <c r="A3243" s="3" t="s">
        <v>3243</v>
      </c>
      <c r="B3243" s="6">
        <v>54.75419941439359</v>
      </c>
      <c r="C3243" s="6">
        <v>45.240663687265631</v>
      </c>
      <c r="D3243" s="6">
        <v>64.397622906537009</v>
      </c>
      <c r="E3243" s="6">
        <v>35.602377093462998</v>
      </c>
      <c r="F3243" s="6">
        <v>46.014492753623188</v>
      </c>
      <c r="G3243" s="6">
        <v>53.985507246376805</v>
      </c>
    </row>
    <row r="3244" spans="1:7" x14ac:dyDescent="0.2">
      <c r="A3244" s="3" t="s">
        <v>3244</v>
      </c>
      <c r="B3244" s="6">
        <v>54.472338173907929</v>
      </c>
      <c r="C3244" s="6">
        <v>45.527661826092071</v>
      </c>
      <c r="D3244" s="6">
        <v>64.321583178726044</v>
      </c>
      <c r="E3244" s="6">
        <v>35.678416821273963</v>
      </c>
      <c r="F3244" s="6">
        <v>45.549081129538322</v>
      </c>
      <c r="G3244" s="6">
        <v>54.453160017929179</v>
      </c>
    </row>
    <row r="3245" spans="1:7" x14ac:dyDescent="0.2">
      <c r="A3245" s="3" t="s">
        <v>3245</v>
      </c>
      <c r="B3245" s="6">
        <v>59.171574246077228</v>
      </c>
      <c r="C3245" s="6">
        <v>40.828425753922772</v>
      </c>
      <c r="D3245" s="6">
        <v>67.996028462684095</v>
      </c>
      <c r="E3245" s="6">
        <v>31.995697501241104</v>
      </c>
      <c r="F3245" s="6">
        <v>51.101021566401819</v>
      </c>
      <c r="G3245" s="6">
        <v>48.906545592130158</v>
      </c>
    </row>
    <row r="3246" spans="1:7" x14ac:dyDescent="0.2">
      <c r="A3246" s="3" t="s">
        <v>3246</v>
      </c>
      <c r="B3246" s="6">
        <v>37.319208567424759</v>
      </c>
      <c r="C3246" s="6">
        <v>62.680791432575248</v>
      </c>
      <c r="D3246" s="6">
        <v>42.57406024396316</v>
      </c>
      <c r="E3246" s="6">
        <v>57.428429176001991</v>
      </c>
      <c r="F3246" s="6">
        <v>31.707122537420574</v>
      </c>
      <c r="G3246" s="6">
        <v>68.292877462579426</v>
      </c>
    </row>
    <row r="3247" spans="1:7" x14ac:dyDescent="0.2">
      <c r="A3247" s="3" t="s">
        <v>3247</v>
      </c>
      <c r="B3247" s="6">
        <v>49.861900893582458</v>
      </c>
      <c r="C3247" s="6">
        <v>50.138099106417542</v>
      </c>
      <c r="D3247" s="6">
        <v>62.8294961628295</v>
      </c>
      <c r="E3247" s="6">
        <v>37.170503837170507</v>
      </c>
      <c r="F3247" s="6">
        <v>37.555414819506019</v>
      </c>
      <c r="G3247" s="6">
        <v>62.476250791640275</v>
      </c>
    </row>
    <row r="3248" spans="1:7" x14ac:dyDescent="0.2">
      <c r="A3248" s="3" t="s">
        <v>3248</v>
      </c>
      <c r="B3248" s="6">
        <v>56.477728691281968</v>
      </c>
      <c r="C3248" s="6">
        <v>43.522271308718032</v>
      </c>
      <c r="D3248" s="6">
        <v>66.79155566405214</v>
      </c>
      <c r="E3248" s="6">
        <v>33.207382956366686</v>
      </c>
      <c r="F3248" s="6">
        <v>47.058652476082472</v>
      </c>
      <c r="G3248" s="6">
        <v>52.942316826116873</v>
      </c>
    </row>
    <row r="3249" spans="1:7" x14ac:dyDescent="0.2">
      <c r="A3249" s="3" t="s">
        <v>3249</v>
      </c>
      <c r="B3249" s="6">
        <v>53.70328932647125</v>
      </c>
      <c r="C3249" s="6">
        <v>46.29671067352875</v>
      </c>
      <c r="D3249" s="6">
        <v>66.240530303030297</v>
      </c>
      <c r="E3249" s="6">
        <v>33.759469696969695</v>
      </c>
      <c r="F3249" s="6">
        <v>42.469240560033946</v>
      </c>
      <c r="G3249" s="6">
        <v>57.530759439966062</v>
      </c>
    </row>
    <row r="3250" spans="1:7" x14ac:dyDescent="0.2">
      <c r="A3250" s="3" t="s">
        <v>3250</v>
      </c>
      <c r="B3250" s="6">
        <v>46.204067514470857</v>
      </c>
      <c r="C3250" s="6">
        <v>53.795932485529143</v>
      </c>
      <c r="D3250" s="6">
        <v>55.455472467709043</v>
      </c>
      <c r="E3250" s="6">
        <v>44.544527532290957</v>
      </c>
      <c r="F3250" s="6">
        <v>37.765973937396012</v>
      </c>
      <c r="G3250" s="6">
        <v>62.234026062603988</v>
      </c>
    </row>
    <row r="3251" spans="1:7" x14ac:dyDescent="0.2">
      <c r="A3251" s="3" t="s">
        <v>3251</v>
      </c>
      <c r="B3251" s="6">
        <v>50.226876090750437</v>
      </c>
      <c r="C3251" s="6">
        <v>49.773123909249563</v>
      </c>
      <c r="D3251" s="6">
        <v>60.617092384817383</v>
      </c>
      <c r="E3251" s="6">
        <v>39.382907615182624</v>
      </c>
      <c r="F3251" s="6">
        <v>40.342714480254202</v>
      </c>
      <c r="G3251" s="6">
        <v>59.651611438946894</v>
      </c>
    </row>
    <row r="3252" spans="1:7" x14ac:dyDescent="0.2">
      <c r="A3252" s="3" t="s">
        <v>3252</v>
      </c>
      <c r="B3252" s="6">
        <v>51.680649262947838</v>
      </c>
      <c r="C3252" s="6">
        <v>48.319350737052162</v>
      </c>
      <c r="D3252" s="6">
        <v>62.115419157835319</v>
      </c>
      <c r="E3252" s="6">
        <v>37.88586384747633</v>
      </c>
      <c r="F3252" s="6">
        <v>42.271691214754306</v>
      </c>
      <c r="G3252" s="6">
        <v>57.728308785245694</v>
      </c>
    </row>
    <row r="3253" spans="1:7" x14ac:dyDescent="0.2">
      <c r="A3253" s="3" t="s">
        <v>3253</v>
      </c>
      <c r="B3253" s="6">
        <v>51.420609026644911</v>
      </c>
      <c r="C3253" s="6">
        <v>48.586188145731377</v>
      </c>
      <c r="D3253" s="6">
        <v>61.647024588971334</v>
      </c>
      <c r="E3253" s="6">
        <v>38.352975411028659</v>
      </c>
      <c r="F3253" s="6">
        <v>42.441637964026022</v>
      </c>
      <c r="G3253" s="6">
        <v>57.558362035973978</v>
      </c>
    </row>
    <row r="3254" spans="1:7" x14ac:dyDescent="0.2">
      <c r="A3254" s="3" t="s">
        <v>3254</v>
      </c>
      <c r="B3254" s="6">
        <v>44.00672539200994</v>
      </c>
      <c r="C3254" s="6">
        <v>55.99327460799006</v>
      </c>
      <c r="D3254" s="6">
        <v>53.224852543917137</v>
      </c>
      <c r="E3254" s="6">
        <v>46.775147456082863</v>
      </c>
      <c r="F3254" s="6">
        <v>36.239459008001724</v>
      </c>
      <c r="G3254" s="6">
        <v>63.760540991998269</v>
      </c>
    </row>
    <row r="3255" spans="1:7" x14ac:dyDescent="0.2">
      <c r="A3255" s="3" t="s">
        <v>3255</v>
      </c>
      <c r="B3255" s="6">
        <v>52.53119745110186</v>
      </c>
      <c r="C3255" s="6">
        <v>47.473227719267193</v>
      </c>
      <c r="D3255" s="6">
        <v>62.394138357598251</v>
      </c>
      <c r="E3255" s="6">
        <v>37.605861642401749</v>
      </c>
      <c r="F3255" s="6">
        <v>43.957316568781536</v>
      </c>
      <c r="G3255" s="6">
        <v>56.050955414012741</v>
      </c>
    </row>
    <row r="3256" spans="1:7" x14ac:dyDescent="0.2">
      <c r="A3256" s="3" t="s">
        <v>3256</v>
      </c>
      <c r="B3256" s="6">
        <v>52.89036843762652</v>
      </c>
      <c r="C3256" s="6">
        <v>47.10963156237348</v>
      </c>
      <c r="D3256" s="6">
        <v>63.202114603983759</v>
      </c>
      <c r="E3256" s="6">
        <v>36.807325592372322</v>
      </c>
      <c r="F3256" s="6">
        <v>43.502921966311447</v>
      </c>
      <c r="G3256" s="6">
        <v>56.488484015125472</v>
      </c>
    </row>
    <row r="3257" spans="1:7" x14ac:dyDescent="0.2">
      <c r="A3257" s="3" t="s">
        <v>3257</v>
      </c>
      <c r="B3257" s="6">
        <v>53.423680456490729</v>
      </c>
      <c r="C3257" s="6">
        <v>46.576319543509271</v>
      </c>
      <c r="D3257" s="6">
        <v>62.851504686729157</v>
      </c>
      <c r="E3257" s="6">
        <v>37.148495313270843</v>
      </c>
      <c r="F3257" s="6">
        <v>44.66034271725826</v>
      </c>
      <c r="G3257" s="6">
        <v>55.33965728274174</v>
      </c>
    </row>
    <row r="3258" spans="1:7" x14ac:dyDescent="0.2">
      <c r="A3258" s="3" t="s">
        <v>3258</v>
      </c>
      <c r="B3258" s="6">
        <v>46.423779290483047</v>
      </c>
      <c r="C3258" s="6">
        <v>53.576220709516953</v>
      </c>
      <c r="D3258" s="6">
        <v>55.916886074147868</v>
      </c>
      <c r="E3258" s="6">
        <v>44.083113925852132</v>
      </c>
      <c r="F3258" s="6">
        <v>38.33999878809913</v>
      </c>
      <c r="G3258" s="6">
        <v>61.660001211900862</v>
      </c>
    </row>
    <row r="3259" spans="1:7" x14ac:dyDescent="0.2">
      <c r="A3259" s="3" t="s">
        <v>3259</v>
      </c>
      <c r="B3259" s="6">
        <v>54.664046091296228</v>
      </c>
      <c r="C3259" s="6">
        <v>45.335953908703779</v>
      </c>
      <c r="D3259" s="6">
        <v>63.121426313053639</v>
      </c>
      <c r="E3259" s="6">
        <v>36.878573686946368</v>
      </c>
      <c r="F3259" s="6">
        <v>47.75931994277439</v>
      </c>
      <c r="G3259" s="6">
        <v>52.24068005722561</v>
      </c>
    </row>
    <row r="3260" spans="1:7" x14ac:dyDescent="0.2">
      <c r="A3260" s="3" t="s">
        <v>3260</v>
      </c>
      <c r="B3260" s="6">
        <v>59.476901542787417</v>
      </c>
      <c r="C3260" s="6">
        <v>40.523098457212576</v>
      </c>
      <c r="D3260" s="6">
        <v>66.814583360684793</v>
      </c>
      <c r="E3260" s="6">
        <v>33.185416639315207</v>
      </c>
      <c r="F3260" s="6">
        <v>52.924072597664498</v>
      </c>
      <c r="G3260" s="6">
        <v>47.075927402335502</v>
      </c>
    </row>
    <row r="3261" spans="1:7" x14ac:dyDescent="0.2">
      <c r="A3261" s="3" t="s">
        <v>3261</v>
      </c>
      <c r="B3261" s="6">
        <v>45.502253187027733</v>
      </c>
      <c r="C3261" s="6">
        <v>54.49774681297226</v>
      </c>
      <c r="D3261" s="6">
        <v>55.269105242517099</v>
      </c>
      <c r="E3261" s="6">
        <v>44.73122710927062</v>
      </c>
      <c r="F3261" s="6">
        <v>36.920201503978973</v>
      </c>
      <c r="G3261" s="6">
        <v>63.07979849602102</v>
      </c>
    </row>
    <row r="3262" spans="1:7" x14ac:dyDescent="0.2">
      <c r="A3262" s="3" t="s">
        <v>3262</v>
      </c>
      <c r="B3262" s="6">
        <v>48.221934741986487</v>
      </c>
      <c r="C3262" s="6">
        <v>51.77806525801352</v>
      </c>
      <c r="D3262" s="6">
        <v>57.11716033097494</v>
      </c>
      <c r="E3262" s="6">
        <v>42.88283966902506</v>
      </c>
      <c r="F3262" s="6">
        <v>40.028718175291324</v>
      </c>
      <c r="G3262" s="6">
        <v>59.971281824708676</v>
      </c>
    </row>
    <row r="3263" spans="1:7" x14ac:dyDescent="0.2">
      <c r="A3263" s="3" t="s">
        <v>3263</v>
      </c>
      <c r="B3263" s="6">
        <v>47.482428851250141</v>
      </c>
      <c r="C3263" s="6">
        <v>52.517571148749852</v>
      </c>
      <c r="D3263" s="6">
        <v>56.98924731182796</v>
      </c>
      <c r="E3263" s="6">
        <v>43.016968114861086</v>
      </c>
      <c r="F3263" s="6">
        <v>39.276319321415151</v>
      </c>
      <c r="G3263" s="6">
        <v>60.723680678584849</v>
      </c>
    </row>
    <row r="3264" spans="1:7" x14ac:dyDescent="0.2">
      <c r="A3264" s="3" t="s">
        <v>3264</v>
      </c>
      <c r="B3264" s="6">
        <v>60.80214049744724</v>
      </c>
      <c r="C3264" s="6">
        <v>39.19785950255276</v>
      </c>
      <c r="D3264" s="6">
        <v>70.174949855137058</v>
      </c>
      <c r="E3264" s="6">
        <v>29.825050144862935</v>
      </c>
      <c r="F3264" s="6">
        <v>51.796134696718241</v>
      </c>
      <c r="G3264" s="6">
        <v>48.203865303281759</v>
      </c>
    </row>
    <row r="3265" spans="1:7" x14ac:dyDescent="0.2">
      <c r="A3265" s="3" t="s">
        <v>3265</v>
      </c>
      <c r="B3265" s="6">
        <v>54.415156507413506</v>
      </c>
      <c r="C3265" s="6">
        <v>45.584843492586494</v>
      </c>
      <c r="D3265" s="6">
        <v>68.637067630356213</v>
      </c>
      <c r="E3265" s="6">
        <v>31.362932369643779</v>
      </c>
      <c r="F3265" s="6">
        <v>41.365144572602311</v>
      </c>
      <c r="G3265" s="6">
        <v>58.642755569600254</v>
      </c>
    </row>
    <row r="3266" spans="1:7" x14ac:dyDescent="0.2">
      <c r="A3266" s="3" t="s">
        <v>3266</v>
      </c>
      <c r="B3266" s="6">
        <v>54.735496692116278</v>
      </c>
      <c r="C3266" s="6">
        <v>45.264503307883722</v>
      </c>
      <c r="D3266" s="6">
        <v>64.094273256879049</v>
      </c>
      <c r="E3266" s="6">
        <v>35.905726743120944</v>
      </c>
      <c r="F3266" s="6">
        <v>46.647193394919533</v>
      </c>
      <c r="G3266" s="6">
        <v>53.352015008667983</v>
      </c>
    </row>
    <row r="3267" spans="1:7" x14ac:dyDescent="0.2">
      <c r="A3267" s="3" t="s">
        <v>3267</v>
      </c>
      <c r="B3267" s="6">
        <v>50.873362445414848</v>
      </c>
      <c r="C3267" s="6">
        <v>49.131599841206828</v>
      </c>
      <c r="D3267" s="6">
        <v>60.78920041536864</v>
      </c>
      <c r="E3267" s="6">
        <v>39.21079958463136</v>
      </c>
      <c r="F3267" s="6">
        <v>41.788633339669261</v>
      </c>
      <c r="G3267" s="6">
        <v>58.211366660330732</v>
      </c>
    </row>
    <row r="3268" spans="1:7" x14ac:dyDescent="0.2">
      <c r="A3268" s="3" t="s">
        <v>3268</v>
      </c>
      <c r="B3268" s="6">
        <v>53.188297074268561</v>
      </c>
      <c r="C3268" s="6">
        <v>46.811702925731439</v>
      </c>
      <c r="D3268" s="6">
        <v>61.354214647627828</v>
      </c>
      <c r="E3268" s="6">
        <v>38.645785352372179</v>
      </c>
      <c r="F3268" s="6">
        <v>45.671692359817037</v>
      </c>
      <c r="G3268" s="6">
        <v>54.328307640182963</v>
      </c>
    </row>
    <row r="3269" spans="1:7" x14ac:dyDescent="0.2">
      <c r="A3269" s="3" t="s">
        <v>3269</v>
      </c>
      <c r="B3269" s="6">
        <v>50.038713310339979</v>
      </c>
      <c r="C3269" s="6">
        <v>49.961286689660028</v>
      </c>
      <c r="D3269" s="6">
        <v>60.008615738081559</v>
      </c>
      <c r="E3269" s="6">
        <v>39.991384261918441</v>
      </c>
      <c r="F3269" s="6">
        <v>40.452851028579317</v>
      </c>
      <c r="G3269" s="6">
        <v>59.560955405218827</v>
      </c>
    </row>
    <row r="3270" spans="1:7" x14ac:dyDescent="0.2">
      <c r="A3270" s="3" t="s">
        <v>3270</v>
      </c>
      <c r="B3270" s="6">
        <v>54.433858556247706</v>
      </c>
      <c r="C3270" s="6">
        <v>45.572248686942714</v>
      </c>
      <c r="D3270" s="6">
        <v>65.40686463555727</v>
      </c>
      <c r="E3270" s="6">
        <v>34.59313536444273</v>
      </c>
      <c r="F3270" s="6">
        <v>44.490983129726587</v>
      </c>
      <c r="G3270" s="6">
        <v>55.50901687027342</v>
      </c>
    </row>
    <row r="3271" spans="1:7" x14ac:dyDescent="0.2">
      <c r="A3271" s="3" t="s">
        <v>3271</v>
      </c>
      <c r="B3271" s="6">
        <v>55.931599572497326</v>
      </c>
      <c r="C3271" s="6">
        <v>44.068400427502674</v>
      </c>
      <c r="D3271" s="6">
        <v>67.340003775722096</v>
      </c>
      <c r="E3271" s="6">
        <v>32.65999622427789</v>
      </c>
      <c r="F3271" s="6">
        <v>45.742707806440734</v>
      </c>
      <c r="G3271" s="6">
        <v>54.257292193559273</v>
      </c>
    </row>
    <row r="3272" spans="1:7" x14ac:dyDescent="0.2">
      <c r="A3272" s="3" t="s">
        <v>3272</v>
      </c>
      <c r="B3272" s="6">
        <v>46.822801590808659</v>
      </c>
      <c r="C3272" s="6">
        <v>53.177198409191341</v>
      </c>
      <c r="D3272" s="6">
        <v>58.113993917320613</v>
      </c>
      <c r="E3272" s="6">
        <v>41.887883452859235</v>
      </c>
      <c r="F3272" s="6">
        <v>36.779440251152231</v>
      </c>
      <c r="G3272" s="6">
        <v>63.220559748847769</v>
      </c>
    </row>
    <row r="3273" spans="1:7" x14ac:dyDescent="0.2">
      <c r="A3273" s="3" t="s">
        <v>3273</v>
      </c>
      <c r="B3273" s="6">
        <v>47.318071223180716</v>
      </c>
      <c r="C3273" s="6">
        <v>52.681928776819284</v>
      </c>
      <c r="D3273" s="6">
        <v>56.948482381672285</v>
      </c>
      <c r="E3273" s="6">
        <v>43.0631468775439</v>
      </c>
      <c r="F3273" s="6">
        <v>38.587243015287299</v>
      </c>
      <c r="G3273" s="6">
        <v>61.402214022140221</v>
      </c>
    </row>
    <row r="3274" spans="1:7" x14ac:dyDescent="0.2">
      <c r="A3274" s="3" t="s">
        <v>3274</v>
      </c>
      <c r="B3274" s="6">
        <v>57.48111064756872</v>
      </c>
      <c r="C3274" s="6">
        <v>42.51888935243128</v>
      </c>
      <c r="D3274" s="6">
        <v>66.36899550574914</v>
      </c>
      <c r="E3274" s="6">
        <v>33.63100449425086</v>
      </c>
      <c r="F3274" s="6">
        <v>49.392554811745121</v>
      </c>
      <c r="G3274" s="6">
        <v>50.607445188254871</v>
      </c>
    </row>
    <row r="3275" spans="1:7" x14ac:dyDescent="0.2">
      <c r="A3275" s="3" t="s">
        <v>3275</v>
      </c>
      <c r="B3275" s="6">
        <v>53.60561038518108</v>
      </c>
      <c r="C3275" s="6">
        <v>46.392258009506961</v>
      </c>
      <c r="D3275" s="6">
        <v>62.807189688238708</v>
      </c>
      <c r="E3275" s="6">
        <v>37.192810311761292</v>
      </c>
      <c r="F3275" s="6">
        <v>45.186183243508083</v>
      </c>
      <c r="G3275" s="6">
        <v>54.813816756491917</v>
      </c>
    </row>
    <row r="3276" spans="1:7" x14ac:dyDescent="0.2">
      <c r="A3276" s="3" t="s">
        <v>3276</v>
      </c>
      <c r="B3276" s="6">
        <v>47.639396236818527</v>
      </c>
      <c r="C3276" s="6">
        <v>52.360603763181466</v>
      </c>
      <c r="D3276" s="6">
        <v>57.199434229137204</v>
      </c>
      <c r="E3276" s="6">
        <v>42.800565770862804</v>
      </c>
      <c r="F3276" s="6">
        <v>38.567011695120314</v>
      </c>
      <c r="G3276" s="6">
        <v>61.432988304879686</v>
      </c>
    </row>
    <row r="3277" spans="1:7" x14ac:dyDescent="0.2">
      <c r="A3277" s="3" t="s">
        <v>3277</v>
      </c>
      <c r="B3277" s="6">
        <v>54.530612244897959</v>
      </c>
      <c r="C3277" s="6">
        <v>45.469387755102041</v>
      </c>
      <c r="D3277" s="6">
        <v>62.750070442378139</v>
      </c>
      <c r="E3277" s="6">
        <v>37.249929557621861</v>
      </c>
      <c r="F3277" s="6">
        <v>46.882399368587215</v>
      </c>
      <c r="G3277" s="6">
        <v>53.143909497500665</v>
      </c>
    </row>
    <row r="3278" spans="1:7" x14ac:dyDescent="0.2">
      <c r="A3278" s="3" t="s">
        <v>3278</v>
      </c>
      <c r="B3278" s="6">
        <v>54.843039413845375</v>
      </c>
      <c r="C3278" s="6">
        <v>45.157750126326427</v>
      </c>
      <c r="D3278" s="6">
        <v>65.976922689329683</v>
      </c>
      <c r="E3278" s="6">
        <v>34.023077310670317</v>
      </c>
      <c r="F3278" s="6">
        <v>44.964763025760988</v>
      </c>
      <c r="G3278" s="6">
        <v>55.035236974239012</v>
      </c>
    </row>
    <row r="3279" spans="1:7" x14ac:dyDescent="0.2">
      <c r="A3279" s="3" t="s">
        <v>3279</v>
      </c>
      <c r="B3279" s="6">
        <v>52.413404043999954</v>
      </c>
      <c r="C3279" s="6">
        <v>47.586595956000046</v>
      </c>
      <c r="D3279" s="6">
        <v>60.76309113386047</v>
      </c>
      <c r="E3279" s="6">
        <v>39.236867016695413</v>
      </c>
      <c r="F3279" s="6">
        <v>45.417976217022819</v>
      </c>
      <c r="G3279" s="6">
        <v>54.582023782977174</v>
      </c>
    </row>
    <row r="3280" spans="1:7" x14ac:dyDescent="0.2">
      <c r="A3280" s="3" t="s">
        <v>3280</v>
      </c>
      <c r="B3280" s="6">
        <v>53.266565738907659</v>
      </c>
      <c r="C3280" s="6">
        <v>46.721788750436701</v>
      </c>
      <c r="D3280" s="6">
        <v>62.107728337236537</v>
      </c>
      <c r="E3280" s="6">
        <v>37.892271662763463</v>
      </c>
      <c r="F3280" s="6">
        <v>44.521658559184615</v>
      </c>
      <c r="G3280" s="6">
        <v>55.455177206393323</v>
      </c>
    </row>
    <row r="3281" spans="1:7" x14ac:dyDescent="0.2">
      <c r="A3281" s="3" t="s">
        <v>3281</v>
      </c>
      <c r="B3281" s="6">
        <v>53.674710953493069</v>
      </c>
      <c r="C3281" s="6">
        <v>46.325289046506931</v>
      </c>
      <c r="D3281" s="6">
        <v>64.619900557119749</v>
      </c>
      <c r="E3281" s="6">
        <v>35.374108907925475</v>
      </c>
      <c r="F3281" s="6">
        <v>43.518621456364649</v>
      </c>
      <c r="G3281" s="6">
        <v>56.481378543635351</v>
      </c>
    </row>
    <row r="3282" spans="1:7" x14ac:dyDescent="0.2">
      <c r="A3282" s="3" t="s">
        <v>3282</v>
      </c>
      <c r="B3282" s="6">
        <v>48.087147163606467</v>
      </c>
      <c r="C3282" s="6">
        <v>51.912852836393533</v>
      </c>
      <c r="D3282" s="6">
        <v>60.931162842380139</v>
      </c>
      <c r="E3282" s="6">
        <v>39.068837157619868</v>
      </c>
      <c r="F3282" s="6">
        <v>35.584879130387762</v>
      </c>
      <c r="G3282" s="6">
        <v>64.415120869612238</v>
      </c>
    </row>
    <row r="3283" spans="1:7" x14ac:dyDescent="0.2">
      <c r="A3283" s="3" t="s">
        <v>3283</v>
      </c>
      <c r="B3283" s="6">
        <v>46.032479738682937</v>
      </c>
      <c r="C3283" s="6">
        <v>53.967520261317063</v>
      </c>
      <c r="D3283" s="6">
        <v>54.065809379727682</v>
      </c>
      <c r="E3283" s="6">
        <v>45.934190620272311</v>
      </c>
      <c r="F3283" s="6">
        <v>38.345592668515614</v>
      </c>
      <c r="G3283" s="6">
        <v>61.654407331484386</v>
      </c>
    </row>
    <row r="3284" spans="1:7" x14ac:dyDescent="0.2">
      <c r="A3284" s="3" t="s">
        <v>3284</v>
      </c>
      <c r="B3284" s="6">
        <v>48.961219758252348</v>
      </c>
      <c r="C3284" s="6">
        <v>51.038780241747652</v>
      </c>
      <c r="D3284" s="6">
        <v>57.946746003940063</v>
      </c>
      <c r="E3284" s="6">
        <v>42.052966819635969</v>
      </c>
      <c r="F3284" s="6">
        <v>41.199816443215219</v>
      </c>
      <c r="G3284" s="6">
        <v>58.800183556784781</v>
      </c>
    </row>
    <row r="3285" spans="1:7" x14ac:dyDescent="0.2">
      <c r="A3285" s="3" t="s">
        <v>3285</v>
      </c>
      <c r="B3285" s="6">
        <v>40.296633964258582</v>
      </c>
      <c r="C3285" s="6">
        <v>59.703366035741425</v>
      </c>
      <c r="D3285" s="6">
        <v>52.790872446539595</v>
      </c>
      <c r="E3285" s="6">
        <v>47.209127553460405</v>
      </c>
      <c r="F3285" s="6">
        <v>28.600665131747249</v>
      </c>
      <c r="G3285" s="6">
        <v>71.399334868252751</v>
      </c>
    </row>
    <row r="3286" spans="1:7" x14ac:dyDescent="0.2">
      <c r="A3286" s="3" t="s">
        <v>3286</v>
      </c>
      <c r="B3286" s="6">
        <v>47.96133790472831</v>
      </c>
      <c r="C3286" s="6">
        <v>52.038386488661544</v>
      </c>
      <c r="D3286" s="6">
        <v>58.670376214600118</v>
      </c>
      <c r="E3286" s="6">
        <v>41.329030574109886</v>
      </c>
      <c r="F3286" s="6">
        <v>38.668396289547111</v>
      </c>
      <c r="G3286" s="6">
        <v>61.331603710452896</v>
      </c>
    </row>
    <row r="3287" spans="1:7" x14ac:dyDescent="0.2">
      <c r="A3287" s="3" t="s">
        <v>3287</v>
      </c>
      <c r="B3287" s="6">
        <v>54.390982503364739</v>
      </c>
      <c r="C3287" s="6">
        <v>45.609017496635261</v>
      </c>
      <c r="D3287" s="6">
        <v>68.792866941015092</v>
      </c>
      <c r="E3287" s="6">
        <v>31.207133058984908</v>
      </c>
      <c r="F3287" s="6">
        <v>40.521796565389693</v>
      </c>
      <c r="G3287" s="6">
        <v>59.4782034346103</v>
      </c>
    </row>
    <row r="3288" spans="1:7" x14ac:dyDescent="0.2">
      <c r="A3288" s="3" t="s">
        <v>3288</v>
      </c>
      <c r="B3288" s="6">
        <v>60.288349997238022</v>
      </c>
      <c r="C3288" s="6">
        <v>39.706126056454735</v>
      </c>
      <c r="D3288" s="6">
        <v>76.776293635649338</v>
      </c>
      <c r="E3288" s="6">
        <v>23.223706364350658</v>
      </c>
      <c r="F3288" s="6">
        <v>44.316327640596107</v>
      </c>
      <c r="G3288" s="6">
        <v>55.683672359403893</v>
      </c>
    </row>
    <row r="3289" spans="1:7" x14ac:dyDescent="0.2">
      <c r="A3289" s="3" t="s">
        <v>3289</v>
      </c>
      <c r="B3289" s="6">
        <v>47.060001177648239</v>
      </c>
      <c r="C3289" s="6">
        <v>52.939998822351761</v>
      </c>
      <c r="D3289" s="6">
        <v>57.667912282426983</v>
      </c>
      <c r="E3289" s="6">
        <v>42.33208771757301</v>
      </c>
      <c r="F3289" s="6">
        <v>37.306449060783471</v>
      </c>
      <c r="G3289" s="6">
        <v>62.693550939216522</v>
      </c>
    </row>
    <row r="3290" spans="1:7" x14ac:dyDescent="0.2">
      <c r="A3290" s="3" t="s">
        <v>3290</v>
      </c>
      <c r="B3290" s="6">
        <v>51.372305783842457</v>
      </c>
      <c r="C3290" s="6">
        <v>48.627694216157543</v>
      </c>
      <c r="D3290" s="6">
        <v>65.065224307986</v>
      </c>
      <c r="E3290" s="6">
        <v>34.966592427616931</v>
      </c>
      <c r="F3290" s="6">
        <v>38.354506957047789</v>
      </c>
      <c r="G3290" s="6">
        <v>61.645493042952204</v>
      </c>
    </row>
    <row r="3291" spans="1:7" x14ac:dyDescent="0.2">
      <c r="A3291" s="3" t="s">
        <v>3291</v>
      </c>
      <c r="B3291" s="6">
        <v>56.716820727346331</v>
      </c>
      <c r="C3291" s="6">
        <v>43.289926455704745</v>
      </c>
      <c r="D3291" s="6">
        <v>69.477467514514785</v>
      </c>
      <c r="E3291" s="6">
        <v>30.522532485485211</v>
      </c>
      <c r="F3291" s="6">
        <v>44.549887966258069</v>
      </c>
      <c r="G3291" s="6">
        <v>55.450112033741931</v>
      </c>
    </row>
    <row r="3292" spans="1:7" x14ac:dyDescent="0.2">
      <c r="A3292" s="3" t="s">
        <v>3292</v>
      </c>
      <c r="B3292" s="6">
        <v>47.45928819794058</v>
      </c>
      <c r="C3292" s="6">
        <v>52.540711802059413</v>
      </c>
      <c r="D3292" s="6">
        <v>56.557077368731903</v>
      </c>
      <c r="E3292" s="6">
        <v>43.442922631268104</v>
      </c>
      <c r="F3292" s="6">
        <v>39.1497559722579</v>
      </c>
      <c r="G3292" s="6">
        <v>60.850244027742107</v>
      </c>
    </row>
    <row r="3293" spans="1:7" x14ac:dyDescent="0.2">
      <c r="A3293" s="3" t="s">
        <v>3293</v>
      </c>
      <c r="B3293" s="6">
        <v>47.943856193055893</v>
      </c>
      <c r="C3293" s="6">
        <v>52.057682836739716</v>
      </c>
      <c r="D3293" s="6">
        <v>58.795235174484297</v>
      </c>
      <c r="E3293" s="6">
        <v>41.204764825515703</v>
      </c>
      <c r="F3293" s="6">
        <v>38.055882352941175</v>
      </c>
      <c r="G3293" s="6">
        <v>61.944117647058825</v>
      </c>
    </row>
    <row r="3294" spans="1:7" x14ac:dyDescent="0.2">
      <c r="A3294" s="3" t="s">
        <v>3294</v>
      </c>
      <c r="B3294" s="6">
        <v>46.911586596689538</v>
      </c>
      <c r="C3294" s="6">
        <v>53.088413403310454</v>
      </c>
      <c r="D3294" s="6">
        <v>59.038847561695597</v>
      </c>
      <c r="E3294" s="6">
        <v>40.961152438304403</v>
      </c>
      <c r="F3294" s="6">
        <v>35.339871491376392</v>
      </c>
      <c r="G3294" s="6">
        <v>64.6601285086236</v>
      </c>
    </row>
    <row r="3295" spans="1:7" x14ac:dyDescent="0.2">
      <c r="A3295" s="3" t="s">
        <v>3295</v>
      </c>
      <c r="B3295" s="6">
        <v>65.122790176785855</v>
      </c>
      <c r="C3295" s="6">
        <v>34.885209183265339</v>
      </c>
      <c r="D3295" s="6">
        <v>75.481304693715188</v>
      </c>
      <c r="E3295" s="6">
        <v>24.534606205250597</v>
      </c>
      <c r="F3295" s="6">
        <v>54.649292149292151</v>
      </c>
      <c r="G3295" s="6">
        <v>45.350707850707849</v>
      </c>
    </row>
    <row r="3296" spans="1:7" x14ac:dyDescent="0.2">
      <c r="A3296" s="3" t="s">
        <v>3296</v>
      </c>
      <c r="B3296" s="6">
        <v>45.477139137638567</v>
      </c>
      <c r="C3296" s="6">
        <v>54.522860862361433</v>
      </c>
      <c r="D3296" s="6">
        <v>56.646266829865368</v>
      </c>
      <c r="E3296" s="6">
        <v>43.353733170134639</v>
      </c>
      <c r="F3296" s="6">
        <v>35.021000381825125</v>
      </c>
      <c r="G3296" s="6">
        <v>64.971363115693009</v>
      </c>
    </row>
    <row r="3297" spans="1:7" x14ac:dyDescent="0.2">
      <c r="A3297" s="3" t="s">
        <v>3297</v>
      </c>
      <c r="B3297" s="6">
        <v>57.646751626544038</v>
      </c>
      <c r="C3297" s="6">
        <v>42.353973699671428</v>
      </c>
      <c r="D3297" s="6">
        <v>67.097672260459362</v>
      </c>
      <c r="E3297" s="6">
        <v>32.902327739540638</v>
      </c>
      <c r="F3297" s="6">
        <v>49.300006829201664</v>
      </c>
      <c r="G3297" s="6">
        <v>50.699993170798329</v>
      </c>
    </row>
    <row r="3298" spans="1:7" x14ac:dyDescent="0.2">
      <c r="A3298" s="3" t="s">
        <v>3298</v>
      </c>
      <c r="B3298" s="6">
        <v>50.116198001394373</v>
      </c>
      <c r="C3298" s="6">
        <v>49.883801998605627</v>
      </c>
      <c r="D3298" s="6">
        <v>61.374681786623462</v>
      </c>
      <c r="E3298" s="6">
        <v>38.625318213376531</v>
      </c>
      <c r="F3298" s="6">
        <v>38.77217553688142</v>
      </c>
      <c r="G3298" s="6">
        <v>61.227824463118587</v>
      </c>
    </row>
    <row r="3299" spans="1:7" x14ac:dyDescent="0.2">
      <c r="A3299" s="3" t="s">
        <v>3299</v>
      </c>
      <c r="B3299" s="6">
        <v>52.047228212806232</v>
      </c>
      <c r="C3299" s="6">
        <v>47.95122026903325</v>
      </c>
      <c r="D3299" s="6">
        <v>63.295067743442566</v>
      </c>
      <c r="E3299" s="6">
        <v>36.704932256557434</v>
      </c>
      <c r="F3299" s="6">
        <v>42.273900310261837</v>
      </c>
      <c r="G3299" s="6">
        <v>57.723200046394297</v>
      </c>
    </row>
    <row r="3300" spans="1:7" x14ac:dyDescent="0.2">
      <c r="A3300" s="3" t="s">
        <v>3300</v>
      </c>
      <c r="B3300" s="6">
        <v>50.75458515283843</v>
      </c>
      <c r="C3300" s="6">
        <v>49.24541484716157</v>
      </c>
      <c r="D3300" s="6">
        <v>60.035303838353492</v>
      </c>
      <c r="E3300" s="6">
        <v>39.964696161646515</v>
      </c>
      <c r="F3300" s="6">
        <v>42.685475444096134</v>
      </c>
      <c r="G3300" s="6">
        <v>57.314524555903866</v>
      </c>
    </row>
    <row r="3301" spans="1:7" x14ac:dyDescent="0.2">
      <c r="A3301" s="3" t="s">
        <v>3301</v>
      </c>
      <c r="B3301" s="6">
        <v>54.754137972695418</v>
      </c>
      <c r="C3301" s="6">
        <v>45.245862027304575</v>
      </c>
      <c r="D3301" s="6">
        <v>67.813909328269645</v>
      </c>
      <c r="E3301" s="6">
        <v>32.186090671730362</v>
      </c>
      <c r="F3301" s="6">
        <v>41.215551181102363</v>
      </c>
      <c r="G3301" s="6">
        <v>58.80905511811023</v>
      </c>
    </row>
    <row r="3302" spans="1:7" x14ac:dyDescent="0.2">
      <c r="A3302" s="3" t="s">
        <v>3302</v>
      </c>
      <c r="B3302" s="6">
        <v>53.825923161673238</v>
      </c>
      <c r="C3302" s="6">
        <v>46.174076838326762</v>
      </c>
      <c r="D3302" s="6">
        <v>64.439140811455843</v>
      </c>
      <c r="E3302" s="6">
        <v>35.56085918854415</v>
      </c>
      <c r="F3302" s="6">
        <v>44.725376287298651</v>
      </c>
      <c r="G3302" s="6">
        <v>55.274623712701342</v>
      </c>
    </row>
    <row r="3303" spans="1:7" x14ac:dyDescent="0.2">
      <c r="A3303" s="3" t="s">
        <v>3303</v>
      </c>
      <c r="B3303" s="6">
        <v>51.324112548436254</v>
      </c>
      <c r="C3303" s="6">
        <v>48.675887451563746</v>
      </c>
      <c r="D3303" s="6">
        <v>59.111905389701072</v>
      </c>
      <c r="E3303" s="6">
        <v>40.887118038262095</v>
      </c>
      <c r="F3303" s="6">
        <v>44.609283567260817</v>
      </c>
      <c r="G3303" s="6">
        <v>55.390716432739183</v>
      </c>
    </row>
    <row r="3304" spans="1:7" x14ac:dyDescent="0.2">
      <c r="A3304" s="3" t="s">
        <v>3304</v>
      </c>
      <c r="B3304" s="6">
        <v>57.296137339055797</v>
      </c>
      <c r="C3304" s="6">
        <v>42.707215665236056</v>
      </c>
      <c r="D3304" s="6">
        <v>65.137938333450933</v>
      </c>
      <c r="E3304" s="6">
        <v>34.855005997318841</v>
      </c>
      <c r="F3304" s="6">
        <v>50.185279836442632</v>
      </c>
      <c r="G3304" s="6">
        <v>49.808331203680041</v>
      </c>
    </row>
    <row r="3305" spans="1:7" x14ac:dyDescent="0.2">
      <c r="A3305" s="3" t="s">
        <v>3305</v>
      </c>
      <c r="B3305" s="6">
        <v>57.559900853759295</v>
      </c>
      <c r="C3305" s="6">
        <v>42.440099146240705</v>
      </c>
      <c r="D3305" s="6">
        <v>67.138009049773757</v>
      </c>
      <c r="E3305" s="6">
        <v>32.861990950226243</v>
      </c>
      <c r="F3305" s="6">
        <v>48.470209339774556</v>
      </c>
      <c r="G3305" s="6">
        <v>51.529790660225437</v>
      </c>
    </row>
    <row r="3306" spans="1:7" x14ac:dyDescent="0.2">
      <c r="A3306" s="3" t="s">
        <v>3306</v>
      </c>
      <c r="B3306" s="6">
        <v>53.605003790750573</v>
      </c>
      <c r="C3306" s="6">
        <v>46.394996209249435</v>
      </c>
      <c r="D3306" s="6">
        <v>64.225941422594147</v>
      </c>
      <c r="E3306" s="6">
        <v>35.77405857740586</v>
      </c>
      <c r="F3306" s="6">
        <v>43.431794567314832</v>
      </c>
      <c r="G3306" s="6">
        <v>56.568205432685168</v>
      </c>
    </row>
    <row r="3307" spans="1:7" x14ac:dyDescent="0.2">
      <c r="A3307" s="3" t="s">
        <v>3307</v>
      </c>
      <c r="B3307" s="6">
        <v>53.484680107953643</v>
      </c>
      <c r="C3307" s="6">
        <v>46.515319892046357</v>
      </c>
      <c r="D3307" s="6">
        <v>63.666890530557417</v>
      </c>
      <c r="E3307" s="6">
        <v>36.333109469442583</v>
      </c>
      <c r="F3307" s="6">
        <v>44.354110207768741</v>
      </c>
      <c r="G3307" s="6">
        <v>55.645889792231252</v>
      </c>
    </row>
    <row r="3308" spans="1:7" x14ac:dyDescent="0.2">
      <c r="A3308" s="3" t="s">
        <v>3308</v>
      </c>
      <c r="B3308" s="6">
        <v>61.642764015645369</v>
      </c>
      <c r="C3308" s="6">
        <v>38.357235984354624</v>
      </c>
      <c r="D3308" s="6">
        <v>68.728010825439782</v>
      </c>
      <c r="E3308" s="6">
        <v>31.271989174560215</v>
      </c>
      <c r="F3308" s="6">
        <v>55.056603773584911</v>
      </c>
      <c r="G3308" s="6">
        <v>44.943396226415096</v>
      </c>
    </row>
    <row r="3309" spans="1:7" x14ac:dyDescent="0.2">
      <c r="A3309" s="3" t="s">
        <v>3309</v>
      </c>
      <c r="B3309" s="6">
        <v>58.470311975847032</v>
      </c>
      <c r="C3309" s="6">
        <v>41.529688024152968</v>
      </c>
      <c r="D3309" s="6">
        <v>68.807339449541288</v>
      </c>
      <c r="E3309" s="6">
        <v>31.192660550458719</v>
      </c>
      <c r="F3309" s="6">
        <v>48.393507784034448</v>
      </c>
      <c r="G3309" s="6">
        <v>51.606492215965552</v>
      </c>
    </row>
    <row r="3310" spans="1:7" x14ac:dyDescent="0.2">
      <c r="A3310" s="3" t="s">
        <v>3310</v>
      </c>
      <c r="B3310" s="6">
        <v>51.680327868852459</v>
      </c>
      <c r="C3310" s="6">
        <v>48.319672131147541</v>
      </c>
      <c r="D3310" s="6">
        <v>58.318584070796462</v>
      </c>
      <c r="E3310" s="6">
        <v>41.681415929203538</v>
      </c>
      <c r="F3310" s="6">
        <v>45.989304812834227</v>
      </c>
      <c r="G3310" s="6">
        <v>54.01069518716578</v>
      </c>
    </row>
    <row r="3311" spans="1:7" x14ac:dyDescent="0.2">
      <c r="A3311" s="3" t="s">
        <v>3311</v>
      </c>
      <c r="B3311" s="6">
        <v>58.608344724337691</v>
      </c>
      <c r="C3311" s="6">
        <v>41.391655275662302</v>
      </c>
      <c r="D3311" s="6">
        <v>66.706770937771537</v>
      </c>
      <c r="E3311" s="6">
        <v>33.293229062228463</v>
      </c>
      <c r="F3311" s="6">
        <v>50.92293054234063</v>
      </c>
      <c r="G3311" s="6">
        <v>49.07706945765937</v>
      </c>
    </row>
    <row r="3312" spans="1:7" x14ac:dyDescent="0.2">
      <c r="A3312" s="3" t="s">
        <v>3312</v>
      </c>
      <c r="B3312" s="6">
        <v>55.555555555555557</v>
      </c>
      <c r="C3312" s="6">
        <v>44.444444444444443</v>
      </c>
      <c r="D3312" s="6">
        <v>66.692396758008485</v>
      </c>
      <c r="E3312" s="6">
        <v>33.307603241991508</v>
      </c>
      <c r="F3312" s="6">
        <v>43.901453957996765</v>
      </c>
      <c r="G3312" s="6">
        <v>56.098546042003228</v>
      </c>
    </row>
    <row r="3313" spans="1:7" x14ac:dyDescent="0.2">
      <c r="A3313" s="3" t="s">
        <v>3313</v>
      </c>
      <c r="B3313" s="6">
        <v>53.472222222222221</v>
      </c>
      <c r="C3313" s="6">
        <v>46.501068376068375</v>
      </c>
      <c r="D3313" s="6">
        <v>60.911528150134053</v>
      </c>
      <c r="E3313" s="6">
        <v>39.088471849865954</v>
      </c>
      <c r="F3313" s="6">
        <v>46.088344864289517</v>
      </c>
      <c r="G3313" s="6">
        <v>53.858435337945721</v>
      </c>
    </row>
    <row r="3314" spans="1:7" x14ac:dyDescent="0.2">
      <c r="A3314" s="3" t="s">
        <v>3314</v>
      </c>
      <c r="B3314" s="6">
        <v>55.31468531468532</v>
      </c>
      <c r="C3314" s="6">
        <v>44.72027972027972</v>
      </c>
      <c r="D3314" s="6">
        <v>66.825613079019078</v>
      </c>
      <c r="E3314" s="6">
        <v>33.174386920980922</v>
      </c>
      <c r="F3314" s="6">
        <v>43.144292893036614</v>
      </c>
      <c r="G3314" s="6">
        <v>56.78391959798995</v>
      </c>
    </row>
    <row r="3315" spans="1:7" x14ac:dyDescent="0.2">
      <c r="A3315" s="3" t="s">
        <v>3315</v>
      </c>
      <c r="B3315" s="6">
        <v>56.441454337245922</v>
      </c>
      <c r="C3315" s="6">
        <v>43.558545662754078</v>
      </c>
      <c r="D3315" s="6">
        <v>68.165231353087137</v>
      </c>
      <c r="E3315" s="6">
        <v>31.83476864691286</v>
      </c>
      <c r="F3315" s="6">
        <v>45.162196320741472</v>
      </c>
      <c r="G3315" s="6">
        <v>54.837803679258535</v>
      </c>
    </row>
    <row r="3316" spans="1:7" x14ac:dyDescent="0.2">
      <c r="A3316" s="3" t="s">
        <v>3316</v>
      </c>
      <c r="B3316" s="6">
        <v>46.89111313315135</v>
      </c>
      <c r="C3316" s="6">
        <v>53.10888686684865</v>
      </c>
      <c r="D3316" s="6">
        <v>56.730769230769226</v>
      </c>
      <c r="E3316" s="6">
        <v>43.269230769230774</v>
      </c>
      <c r="F3316" s="6">
        <v>36.864666258420087</v>
      </c>
      <c r="G3316" s="6">
        <v>63.135333741579913</v>
      </c>
    </row>
    <row r="3317" spans="1:7" x14ac:dyDescent="0.2">
      <c r="A3317" s="3" t="s">
        <v>3317</v>
      </c>
      <c r="B3317" s="6">
        <v>54.732364409783763</v>
      </c>
      <c r="C3317" s="6">
        <v>45.267635590216237</v>
      </c>
      <c r="D3317" s="6">
        <v>66.86221204750322</v>
      </c>
      <c r="E3317" s="6">
        <v>33.137787952496787</v>
      </c>
      <c r="F3317" s="6">
        <v>42.812982998454409</v>
      </c>
      <c r="G3317" s="6">
        <v>57.172966137417447</v>
      </c>
    </row>
    <row r="3318" spans="1:7" x14ac:dyDescent="0.2">
      <c r="A3318" s="3" t="s">
        <v>3318</v>
      </c>
      <c r="B3318" s="6">
        <v>46.997929606625263</v>
      </c>
      <c r="C3318" s="6">
        <v>53.002070393374744</v>
      </c>
      <c r="D3318" s="6">
        <v>54.438565549676667</v>
      </c>
      <c r="E3318" s="6">
        <v>45.56143445032334</v>
      </c>
      <c r="F3318" s="6">
        <v>39.487790351399646</v>
      </c>
      <c r="G3318" s="6">
        <v>60.571768910065515</v>
      </c>
    </row>
    <row r="3319" spans="1:7" x14ac:dyDescent="0.2">
      <c r="A3319" s="3" t="s">
        <v>3319</v>
      </c>
      <c r="B3319" s="6">
        <v>56.036487211590057</v>
      </c>
      <c r="C3319" s="6">
        <v>43.963512788409943</v>
      </c>
      <c r="D3319" s="6">
        <v>65.035877364644492</v>
      </c>
      <c r="E3319" s="6">
        <v>34.964122635355508</v>
      </c>
      <c r="F3319" s="6">
        <v>47.734892117252642</v>
      </c>
      <c r="G3319" s="6">
        <v>52.265107882747351</v>
      </c>
    </row>
    <row r="3320" spans="1:7" x14ac:dyDescent="0.2">
      <c r="A3320" s="3" t="s">
        <v>3320</v>
      </c>
      <c r="B3320" s="6">
        <v>50.897072710103878</v>
      </c>
      <c r="C3320" s="6">
        <v>49.079320113314445</v>
      </c>
      <c r="D3320" s="6">
        <v>55.60067681895093</v>
      </c>
      <c r="E3320" s="6">
        <v>44.36548223350254</v>
      </c>
      <c r="F3320" s="6">
        <v>40.046838407494143</v>
      </c>
      <c r="G3320" s="6">
        <v>59.953161592505857</v>
      </c>
    </row>
    <row r="3321" spans="1:7" x14ac:dyDescent="0.2">
      <c r="A3321" s="3" t="s">
        <v>3321</v>
      </c>
      <c r="B3321" s="6">
        <v>50.401691331923892</v>
      </c>
      <c r="C3321" s="6">
        <v>49.598308668076108</v>
      </c>
      <c r="D3321" s="6">
        <v>60.294117647058819</v>
      </c>
      <c r="E3321" s="6">
        <v>39.61937716262976</v>
      </c>
      <c r="F3321" s="6">
        <v>40.942928039702231</v>
      </c>
      <c r="G3321" s="6">
        <v>59.057071960297769</v>
      </c>
    </row>
    <row r="3322" spans="1:7" x14ac:dyDescent="0.2">
      <c r="A3322" s="3" t="s">
        <v>3322</v>
      </c>
      <c r="B3322" s="6">
        <v>62.214655000994235</v>
      </c>
      <c r="C3322" s="6">
        <v>37.785344999005765</v>
      </c>
      <c r="D3322" s="6">
        <v>71.601521606185926</v>
      </c>
      <c r="E3322" s="6">
        <v>28.39847839381407</v>
      </c>
      <c r="F3322" s="6">
        <v>53.563615868861227</v>
      </c>
      <c r="G3322" s="6">
        <v>46.436384131138766</v>
      </c>
    </row>
    <row r="3323" spans="1:7" x14ac:dyDescent="0.2">
      <c r="A3323" s="3" t="s">
        <v>3323</v>
      </c>
      <c r="B3323" s="6">
        <v>57.068120694101609</v>
      </c>
      <c r="C3323" s="6">
        <v>42.931879305898391</v>
      </c>
      <c r="D3323" s="6">
        <v>67.894148341408865</v>
      </c>
      <c r="E3323" s="6">
        <v>32.105851658591128</v>
      </c>
      <c r="F3323" s="6">
        <v>46.488927738927735</v>
      </c>
      <c r="G3323" s="6">
        <v>53.503787878787875</v>
      </c>
    </row>
    <row r="3324" spans="1:7" x14ac:dyDescent="0.2">
      <c r="A3324" s="3" t="s">
        <v>3324</v>
      </c>
      <c r="B3324" s="6">
        <v>58.672759785416254</v>
      </c>
      <c r="C3324" s="6">
        <v>41.327240214583746</v>
      </c>
      <c r="D3324" s="6">
        <v>69.754098360655732</v>
      </c>
      <c r="E3324" s="6">
        <v>30.245901639344265</v>
      </c>
      <c r="F3324" s="6">
        <v>48.245275742383342</v>
      </c>
      <c r="G3324" s="6">
        <v>51.754724257616658</v>
      </c>
    </row>
    <row r="3325" spans="1:7" x14ac:dyDescent="0.2">
      <c r="A3325" s="3" t="s">
        <v>3325</v>
      </c>
      <c r="B3325" s="6">
        <v>63.180520686453214</v>
      </c>
      <c r="C3325" s="6">
        <v>36.819479313546786</v>
      </c>
      <c r="D3325" s="6">
        <v>71.25674141356798</v>
      </c>
      <c r="E3325" s="6">
        <v>28.74325858643202</v>
      </c>
      <c r="F3325" s="6">
        <v>55.588922255588926</v>
      </c>
      <c r="G3325" s="6">
        <v>44.414414414414416</v>
      </c>
    </row>
    <row r="3326" spans="1:7" x14ac:dyDescent="0.2">
      <c r="A3326" s="3" t="s">
        <v>3326</v>
      </c>
      <c r="B3326" s="6">
        <v>61.481284842049376</v>
      </c>
      <c r="C3326" s="6">
        <v>38.518715157950624</v>
      </c>
      <c r="D3326" s="6">
        <v>72.65877287405813</v>
      </c>
      <c r="E3326" s="6">
        <v>27.287405812701831</v>
      </c>
      <c r="F3326" s="6">
        <v>50.602409638554214</v>
      </c>
      <c r="G3326" s="6">
        <v>49.397590361445779</v>
      </c>
    </row>
    <row r="3327" spans="1:7" x14ac:dyDescent="0.2">
      <c r="A3327" s="3" t="s">
        <v>3327</v>
      </c>
      <c r="B3327" s="6">
        <v>57.426117454813571</v>
      </c>
      <c r="C3327" s="6">
        <v>42.573882545186429</v>
      </c>
      <c r="D3327" s="6">
        <v>63.832975578145877</v>
      </c>
      <c r="E3327" s="6">
        <v>36.162974363128264</v>
      </c>
      <c r="F3327" s="6">
        <v>51.216163201255391</v>
      </c>
      <c r="G3327" s="6">
        <v>48.779913691643785</v>
      </c>
    </row>
    <row r="3328" spans="1:7" x14ac:dyDescent="0.2">
      <c r="A3328" s="3" t="s">
        <v>3328</v>
      </c>
      <c r="B3328" s="6">
        <v>57.113696672790368</v>
      </c>
      <c r="C3328" s="6">
        <v>42.891406409471323</v>
      </c>
      <c r="D3328" s="6">
        <v>67.250687582764584</v>
      </c>
      <c r="E3328" s="6">
        <v>32.749312417235409</v>
      </c>
      <c r="F3328" s="6">
        <v>46.937314653850088</v>
      </c>
      <c r="G3328" s="6">
        <v>53.062685346149919</v>
      </c>
    </row>
    <row r="3329" spans="1:7" x14ac:dyDescent="0.2">
      <c r="A3329" s="3" t="s">
        <v>3329</v>
      </c>
      <c r="B3329" s="6">
        <v>58.975472107662256</v>
      </c>
      <c r="C3329" s="6">
        <v>41.002821792923811</v>
      </c>
      <c r="D3329" s="6">
        <v>71.447253705318232</v>
      </c>
      <c r="E3329" s="6">
        <v>28.552746294681778</v>
      </c>
      <c r="F3329" s="6">
        <v>46.649373108517075</v>
      </c>
      <c r="G3329" s="6">
        <v>53.350626891482925</v>
      </c>
    </row>
    <row r="3330" spans="1:7" x14ac:dyDescent="0.2">
      <c r="A3330" s="3" t="s">
        <v>3330</v>
      </c>
      <c r="B3330" s="6">
        <v>55.843373493975903</v>
      </c>
      <c r="C3330" s="6">
        <v>44.156626506024097</v>
      </c>
      <c r="D3330" s="6">
        <v>65.485074626865668</v>
      </c>
      <c r="E3330" s="6">
        <v>34.577114427860693</v>
      </c>
      <c r="F3330" s="6">
        <v>46.814728229105782</v>
      </c>
      <c r="G3330" s="6">
        <v>53.185271770894218</v>
      </c>
    </row>
    <row r="3331" spans="1:7" x14ac:dyDescent="0.2">
      <c r="A3331" s="3" t="s">
        <v>3331</v>
      </c>
      <c r="B3331" s="6">
        <v>62.563256325632565</v>
      </c>
      <c r="C3331" s="6">
        <v>37.436743674367435</v>
      </c>
      <c r="D3331" s="6">
        <v>70.387261343433565</v>
      </c>
      <c r="E3331" s="6">
        <v>29.612738656566439</v>
      </c>
      <c r="F3331" s="6">
        <v>55.494313821251659</v>
      </c>
      <c r="G3331" s="6">
        <v>44.498709272308659</v>
      </c>
    </row>
    <row r="3332" spans="1:7" x14ac:dyDescent="0.2">
      <c r="A3332" s="3" t="s">
        <v>3332</v>
      </c>
      <c r="B3332" s="6">
        <v>53.329538986909512</v>
      </c>
      <c r="C3332" s="6">
        <v>46.670461013090495</v>
      </c>
      <c r="D3332" s="6">
        <v>66.568569746909944</v>
      </c>
      <c r="E3332" s="6">
        <v>33.431430253090056</v>
      </c>
      <c r="F3332" s="6">
        <v>40.9366391184573</v>
      </c>
      <c r="G3332" s="6">
        <v>59.063360881542707</v>
      </c>
    </row>
    <row r="3333" spans="1:7" x14ac:dyDescent="0.2">
      <c r="A3333" s="3" t="s">
        <v>3333</v>
      </c>
      <c r="B3333" s="6">
        <v>55.05663024957402</v>
      </c>
      <c r="C3333" s="6">
        <v>44.94336975042598</v>
      </c>
      <c r="D3333" s="6">
        <v>66.254183994319916</v>
      </c>
      <c r="E3333" s="6">
        <v>33.745816005680091</v>
      </c>
      <c r="F3333" s="6">
        <v>44.120851906884596</v>
      </c>
      <c r="G3333" s="6">
        <v>55.879148093115404</v>
      </c>
    </row>
    <row r="3334" spans="1:7" x14ac:dyDescent="0.2">
      <c r="A3334" s="3" t="s">
        <v>3334</v>
      </c>
      <c r="B3334" s="6">
        <v>61.577845008145218</v>
      </c>
      <c r="C3334" s="6">
        <v>38.422154991854782</v>
      </c>
      <c r="D3334" s="6">
        <v>70.0894412823789</v>
      </c>
      <c r="E3334" s="6">
        <v>29.910558717621093</v>
      </c>
      <c r="F3334" s="6">
        <v>53.036484438745781</v>
      </c>
      <c r="G3334" s="6">
        <v>46.963515561254226</v>
      </c>
    </row>
    <row r="3335" spans="1:7" x14ac:dyDescent="0.2">
      <c r="A3335" s="3" t="s">
        <v>3335</v>
      </c>
      <c r="B3335" s="6">
        <v>57.347625502366171</v>
      </c>
      <c r="C3335" s="6">
        <v>42.652374497633829</v>
      </c>
      <c r="D3335" s="6">
        <v>67.106966121050633</v>
      </c>
      <c r="E3335" s="6">
        <v>32.893033878949375</v>
      </c>
      <c r="F3335" s="6">
        <v>48.743763563550125</v>
      </c>
      <c r="G3335" s="6">
        <v>51.256236436449875</v>
      </c>
    </row>
    <row r="3336" spans="1:7" x14ac:dyDescent="0.2">
      <c r="A3336" s="3" t="s">
        <v>3336</v>
      </c>
      <c r="B3336" s="6">
        <v>52.853147361156516</v>
      </c>
      <c r="C3336" s="6">
        <v>47.146852638843484</v>
      </c>
      <c r="D3336" s="6">
        <v>61.939482318629238</v>
      </c>
      <c r="E3336" s="6">
        <v>38.053226394458619</v>
      </c>
      <c r="F3336" s="6">
        <v>43.833236826867399</v>
      </c>
      <c r="G3336" s="6">
        <v>56.166763173132594</v>
      </c>
    </row>
    <row r="3337" spans="1:7" x14ac:dyDescent="0.2">
      <c r="A3337" s="3" t="s">
        <v>3337</v>
      </c>
      <c r="B3337" s="6">
        <v>55.170883266755432</v>
      </c>
      <c r="C3337" s="6">
        <v>44.829116733244561</v>
      </c>
      <c r="D3337" s="6">
        <v>65.34195933456563</v>
      </c>
      <c r="E3337" s="6">
        <v>34.658040665434378</v>
      </c>
      <c r="F3337" s="6">
        <v>45.772843723313407</v>
      </c>
      <c r="G3337" s="6">
        <v>54.269854824935948</v>
      </c>
    </row>
    <row r="3338" spans="1:7" x14ac:dyDescent="0.2">
      <c r="A3338" s="3" t="s">
        <v>3338</v>
      </c>
      <c r="B3338" s="6">
        <v>55.95891623871082</v>
      </c>
      <c r="C3338" s="6">
        <v>44.04108376128918</v>
      </c>
      <c r="D3338" s="6">
        <v>67.139312300602626</v>
      </c>
      <c r="E3338" s="6">
        <v>32.82523927685218</v>
      </c>
      <c r="F3338" s="6">
        <v>44.762915782024059</v>
      </c>
      <c r="G3338" s="6">
        <v>55.237084217975941</v>
      </c>
    </row>
    <row r="3339" spans="1:7" x14ac:dyDescent="0.2">
      <c r="A3339" s="3" t="s">
        <v>3339</v>
      </c>
      <c r="B3339" s="6">
        <v>54.476093591047814</v>
      </c>
      <c r="C3339" s="6">
        <v>45.473041709053916</v>
      </c>
      <c r="D3339" s="6">
        <v>63.880288957688336</v>
      </c>
      <c r="E3339" s="6">
        <v>36.119711042311664</v>
      </c>
      <c r="F3339" s="6">
        <v>45.436308926780342</v>
      </c>
      <c r="G3339" s="6">
        <v>54.563691073219658</v>
      </c>
    </row>
    <row r="3340" spans="1:7" x14ac:dyDescent="0.2">
      <c r="A3340" s="3" t="s">
        <v>3340</v>
      </c>
      <c r="B3340" s="6">
        <v>57.223345358780939</v>
      </c>
      <c r="C3340" s="6">
        <v>42.776654641219061</v>
      </c>
      <c r="D3340" s="6">
        <v>65.242873266855128</v>
      </c>
      <c r="E3340" s="6">
        <v>34.757126733144879</v>
      </c>
      <c r="F3340" s="6">
        <v>50.033421218760445</v>
      </c>
      <c r="G3340" s="6">
        <v>49.966578781239555</v>
      </c>
    </row>
    <row r="3341" spans="1:7" x14ac:dyDescent="0.2">
      <c r="A3341" s="3" t="s">
        <v>3341</v>
      </c>
      <c r="B3341" s="6">
        <v>57.484675428769208</v>
      </c>
      <c r="C3341" s="6">
        <v>42.515324571230792</v>
      </c>
      <c r="D3341" s="6">
        <v>67.469444391644018</v>
      </c>
      <c r="E3341" s="6">
        <v>32.530555608355982</v>
      </c>
      <c r="F3341" s="6">
        <v>48.298415585324051</v>
      </c>
      <c r="G3341" s="6">
        <v>51.701584414675949</v>
      </c>
    </row>
    <row r="3342" spans="1:7" x14ac:dyDescent="0.2">
      <c r="A3342" s="3" t="s">
        <v>3342</v>
      </c>
      <c r="B3342" s="6">
        <v>53.795576808129105</v>
      </c>
      <c r="C3342" s="6">
        <v>46.264196054991032</v>
      </c>
      <c r="D3342" s="6">
        <v>67.629362214199759</v>
      </c>
      <c r="E3342" s="6">
        <v>32.250300842358605</v>
      </c>
      <c r="F3342" s="6">
        <v>40.094899169632264</v>
      </c>
      <c r="G3342" s="6">
        <v>59.905100830367729</v>
      </c>
    </row>
    <row r="3343" spans="1:7" x14ac:dyDescent="0.2">
      <c r="A3343" s="3" t="s">
        <v>3343</v>
      </c>
      <c r="B3343" s="6">
        <v>58.188153310104532</v>
      </c>
      <c r="C3343" s="6">
        <v>41.811846689895468</v>
      </c>
      <c r="D3343" s="6">
        <v>68.353319684118162</v>
      </c>
      <c r="E3343" s="6">
        <v>31.646680315881838</v>
      </c>
      <c r="F3343" s="6">
        <v>48.169501297203801</v>
      </c>
      <c r="G3343" s="6">
        <v>51.801671951571059</v>
      </c>
    </row>
    <row r="3344" spans="1:7" x14ac:dyDescent="0.2">
      <c r="A3344" s="3" t="s">
        <v>3344</v>
      </c>
      <c r="B3344" s="6">
        <v>50.221013260795644</v>
      </c>
      <c r="C3344" s="6">
        <v>49.778986739204349</v>
      </c>
      <c r="D3344" s="6">
        <v>61.41785957736878</v>
      </c>
      <c r="E3344" s="6">
        <v>38.58214042263122</v>
      </c>
      <c r="F3344" s="6">
        <v>39.050847457627121</v>
      </c>
      <c r="G3344" s="6">
        <v>60.881355932203384</v>
      </c>
    </row>
    <row r="3345" spans="1:7" x14ac:dyDescent="0.2">
      <c r="A3345" s="3" t="s">
        <v>3345</v>
      </c>
      <c r="B3345" s="6">
        <v>58.155598642753269</v>
      </c>
      <c r="C3345" s="6">
        <v>41.844401357246731</v>
      </c>
      <c r="D3345" s="6">
        <v>69.120458891013385</v>
      </c>
      <c r="E3345" s="6">
        <v>30.879541108986615</v>
      </c>
      <c r="F3345" s="6">
        <v>46.87807276302852</v>
      </c>
      <c r="G3345" s="6">
        <v>53.121927236971487</v>
      </c>
    </row>
    <row r="3346" spans="1:7" x14ac:dyDescent="0.2">
      <c r="A3346" s="3" t="s">
        <v>3346</v>
      </c>
      <c r="B3346" s="6">
        <v>55.237948084054388</v>
      </c>
      <c r="C3346" s="6">
        <v>44.762051915945612</v>
      </c>
      <c r="D3346" s="6">
        <v>64.647406026716368</v>
      </c>
      <c r="E3346" s="6">
        <v>35.352593973283632</v>
      </c>
      <c r="F3346" s="6">
        <v>45.89609591146634</v>
      </c>
      <c r="G3346" s="6">
        <v>54.10390408853366</v>
      </c>
    </row>
    <row r="3347" spans="1:7" x14ac:dyDescent="0.2">
      <c r="A3347" s="3" t="s">
        <v>3347</v>
      </c>
      <c r="B3347" s="6">
        <v>63.093404119166685</v>
      </c>
      <c r="C3347" s="6">
        <v>36.908965942217904</v>
      </c>
      <c r="D3347" s="6">
        <v>72.547128875174778</v>
      </c>
      <c r="E3347" s="6">
        <v>27.452871124825222</v>
      </c>
      <c r="F3347" s="6">
        <v>53.948349804214061</v>
      </c>
      <c r="G3347" s="6">
        <v>46.051650195785939</v>
      </c>
    </row>
    <row r="3348" spans="1:7" x14ac:dyDescent="0.2">
      <c r="A3348" s="3" t="s">
        <v>3348</v>
      </c>
      <c r="B3348" s="6">
        <v>58.968821893833535</v>
      </c>
      <c r="C3348" s="6">
        <v>41.031178106166458</v>
      </c>
      <c r="D3348" s="6">
        <v>68.632352941176464</v>
      </c>
      <c r="E3348" s="6">
        <v>31.367647058823529</v>
      </c>
      <c r="F3348" s="6">
        <v>50.052915796043528</v>
      </c>
      <c r="G3348" s="6">
        <v>49.949797834522805</v>
      </c>
    </row>
    <row r="3349" spans="1:7" x14ac:dyDescent="0.2">
      <c r="A3349" s="3" t="s">
        <v>3349</v>
      </c>
      <c r="B3349" s="6">
        <v>51.302083333333336</v>
      </c>
      <c r="C3349" s="6">
        <v>48.697916666666671</v>
      </c>
      <c r="D3349" s="6">
        <v>59.814323607427056</v>
      </c>
      <c r="E3349" s="6">
        <v>40.053050397877982</v>
      </c>
      <c r="F3349" s="6">
        <v>42.966751918158572</v>
      </c>
      <c r="G3349" s="6">
        <v>57.033248081841435</v>
      </c>
    </row>
    <row r="3350" spans="1:7" x14ac:dyDescent="0.2">
      <c r="A3350" s="3" t="s">
        <v>3350</v>
      </c>
      <c r="B3350" s="6">
        <v>59.935351160740524</v>
      </c>
      <c r="C3350" s="6">
        <v>40.065824272700553</v>
      </c>
      <c r="D3350" s="6">
        <v>66.866489046773239</v>
      </c>
      <c r="E3350" s="6">
        <v>33.133510953226761</v>
      </c>
      <c r="F3350" s="6">
        <v>53.62370902559497</v>
      </c>
      <c r="G3350" s="6">
        <v>46.374045801526719</v>
      </c>
    </row>
    <row r="3351" spans="1:7" x14ac:dyDescent="0.2">
      <c r="A3351" s="3" t="s">
        <v>3351</v>
      </c>
      <c r="B3351" s="6">
        <v>62.398959751191953</v>
      </c>
      <c r="C3351" s="6">
        <v>37.601040248808047</v>
      </c>
      <c r="D3351" s="6">
        <v>72.007786165313576</v>
      </c>
      <c r="E3351" s="6">
        <v>27.990631280760891</v>
      </c>
      <c r="F3351" s="6">
        <v>53.511519658069616</v>
      </c>
      <c r="G3351" s="6">
        <v>46.488480341930384</v>
      </c>
    </row>
    <row r="3352" spans="1:7" x14ac:dyDescent="0.2">
      <c r="A3352" s="3" t="s">
        <v>3352</v>
      </c>
      <c r="B3352" s="6">
        <v>58.277520178602096</v>
      </c>
      <c r="C3352" s="6">
        <v>41.722479821397904</v>
      </c>
      <c r="D3352" s="6">
        <v>67.559471365638771</v>
      </c>
      <c r="E3352" s="6">
        <v>32.458149779735685</v>
      </c>
      <c r="F3352" s="6">
        <v>49.455702562384865</v>
      </c>
      <c r="G3352" s="6">
        <v>50.544297437615135</v>
      </c>
    </row>
    <row r="3353" spans="1:7" x14ac:dyDescent="0.2">
      <c r="A3353" s="3" t="s">
        <v>3353</v>
      </c>
      <c r="B3353" s="6">
        <v>55.738153930430023</v>
      </c>
      <c r="C3353" s="6">
        <v>44.261846069569984</v>
      </c>
      <c r="D3353" s="6">
        <v>68.746579091406673</v>
      </c>
      <c r="E3353" s="6">
        <v>31.25342090859332</v>
      </c>
      <c r="F3353" s="6">
        <v>42.708333333333329</v>
      </c>
      <c r="G3353" s="6">
        <v>57.291666666666664</v>
      </c>
    </row>
    <row r="3354" spans="1:7" x14ac:dyDescent="0.2">
      <c r="A3354" s="3" t="s">
        <v>3354</v>
      </c>
      <c r="B3354" s="6">
        <v>52.168340098269603</v>
      </c>
      <c r="C3354" s="6">
        <v>47.831659901730397</v>
      </c>
      <c r="D3354" s="6">
        <v>64.561068702290086</v>
      </c>
      <c r="E3354" s="6">
        <v>35.438931297709928</v>
      </c>
      <c r="F3354" s="6">
        <v>36.398932297985922</v>
      </c>
      <c r="G3354" s="6">
        <v>63.60106770201407</v>
      </c>
    </row>
    <row r="3355" spans="1:7" x14ac:dyDescent="0.2">
      <c r="A3355" s="3" t="s">
        <v>3355</v>
      </c>
      <c r="B3355" s="6">
        <v>58.335078259959175</v>
      </c>
      <c r="C3355" s="6">
        <v>41.664921740040832</v>
      </c>
      <c r="D3355" s="6">
        <v>65.074856657464437</v>
      </c>
      <c r="E3355" s="6">
        <v>34.92514334253557</v>
      </c>
      <c r="F3355" s="6">
        <v>51.781104801239032</v>
      </c>
      <c r="G3355" s="6">
        <v>48.216313887454824</v>
      </c>
    </row>
    <row r="3356" spans="1:7" x14ac:dyDescent="0.2">
      <c r="A3356" s="3" t="s">
        <v>3356</v>
      </c>
      <c r="B3356" s="6">
        <v>64.926042133572395</v>
      </c>
      <c r="C3356" s="6">
        <v>35.069475571492603</v>
      </c>
      <c r="D3356" s="6">
        <v>75.078514686864949</v>
      </c>
      <c r="E3356" s="6">
        <v>24.921485313135044</v>
      </c>
      <c r="F3356" s="6">
        <v>55.360097535487242</v>
      </c>
      <c r="G3356" s="6">
        <v>44.639902464512758</v>
      </c>
    </row>
    <row r="3357" spans="1:7" x14ac:dyDescent="0.2">
      <c r="A3357" s="3" t="s">
        <v>3357</v>
      </c>
      <c r="B3357" s="6">
        <v>47.534731680740947</v>
      </c>
      <c r="C3357" s="6">
        <v>52.438027785344588</v>
      </c>
      <c r="D3357" s="6">
        <v>45.821138211382113</v>
      </c>
      <c r="E3357" s="6">
        <v>54.17886178861788</v>
      </c>
      <c r="F3357" s="6">
        <v>56.375838926174495</v>
      </c>
      <c r="G3357" s="6">
        <v>43.624161073825505</v>
      </c>
    </row>
    <row r="3358" spans="1:7" x14ac:dyDescent="0.2">
      <c r="A3358" s="3" t="s">
        <v>3358</v>
      </c>
      <c r="B3358" s="6">
        <v>59.948352188883426</v>
      </c>
      <c r="C3358" s="6">
        <v>40.051647811116574</v>
      </c>
      <c r="D3358" s="6">
        <v>72.49232343909928</v>
      </c>
      <c r="E3358" s="6">
        <v>27.50767656090072</v>
      </c>
      <c r="F3358" s="6">
        <v>48.342803030303031</v>
      </c>
      <c r="G3358" s="6">
        <v>51.657196969696969</v>
      </c>
    </row>
    <row r="3359" spans="1:7" x14ac:dyDescent="0.2">
      <c r="A3359" s="3" t="s">
        <v>3359</v>
      </c>
      <c r="B3359" s="6">
        <v>52.71243398943831</v>
      </c>
      <c r="C3359" s="6">
        <v>47.28756601056169</v>
      </c>
      <c r="D3359" s="6">
        <v>61.636636636636631</v>
      </c>
      <c r="E3359" s="6">
        <v>38.363363363363362</v>
      </c>
      <c r="F3359" s="6">
        <v>44.477749596495272</v>
      </c>
      <c r="G3359" s="6">
        <v>55.522250403504728</v>
      </c>
    </row>
    <row r="3360" spans="1:7" x14ac:dyDescent="0.2">
      <c r="A3360" s="3" t="s">
        <v>3360</v>
      </c>
      <c r="B3360" s="6">
        <v>35.353889278206026</v>
      </c>
      <c r="C3360" s="6">
        <v>64.681149264190609</v>
      </c>
      <c r="D3360" s="6">
        <v>38.698390482855146</v>
      </c>
      <c r="E3360" s="6">
        <v>61.301609517144861</v>
      </c>
      <c r="F3360" s="6">
        <v>32</v>
      </c>
      <c r="G3360" s="6">
        <v>68</v>
      </c>
    </row>
    <row r="3361" spans="1:7" x14ac:dyDescent="0.2">
      <c r="A3361" s="3" t="s">
        <v>3361</v>
      </c>
      <c r="B3361" s="6">
        <v>47.572815533980581</v>
      </c>
      <c r="C3361" s="6">
        <v>52.427184466019419</v>
      </c>
      <c r="D3361" s="6">
        <v>57.52448797862867</v>
      </c>
      <c r="E3361" s="6">
        <v>42.430988423864648</v>
      </c>
      <c r="F3361" s="6">
        <v>38.20083682008368</v>
      </c>
      <c r="G3361" s="6">
        <v>61.79916317991632</v>
      </c>
    </row>
    <row r="3362" spans="1:7" x14ac:dyDescent="0.2">
      <c r="A3362" s="3" t="s">
        <v>3362</v>
      </c>
      <c r="B3362" s="6">
        <v>61.933282789992418</v>
      </c>
      <c r="C3362" s="6">
        <v>38.066717210007582</v>
      </c>
      <c r="D3362" s="6">
        <v>72.709627329192557</v>
      </c>
      <c r="E3362" s="6">
        <v>27.290372670807457</v>
      </c>
      <c r="F3362" s="6">
        <v>51.651851851851852</v>
      </c>
      <c r="G3362" s="6">
        <v>48.348148148148148</v>
      </c>
    </row>
    <row r="3363" spans="1:7" x14ac:dyDescent="0.2">
      <c r="A3363" s="3" t="s">
        <v>3363</v>
      </c>
      <c r="B3363" s="6">
        <v>59.00792981272145</v>
      </c>
      <c r="C3363" s="6">
        <v>40.992070187278557</v>
      </c>
      <c r="D3363" s="6">
        <v>67.829045290240273</v>
      </c>
      <c r="E3363" s="6">
        <v>32.178042384293718</v>
      </c>
      <c r="F3363" s="6">
        <v>50.998325389668942</v>
      </c>
      <c r="G3363" s="6">
        <v>49.001674610331058</v>
      </c>
    </row>
    <row r="3364" spans="1:7" x14ac:dyDescent="0.2">
      <c r="A3364" s="3" t="s">
        <v>3364</v>
      </c>
      <c r="B3364" s="6">
        <v>48.594763391784774</v>
      </c>
      <c r="C3364" s="6">
        <v>51.405236608215233</v>
      </c>
      <c r="D3364" s="6">
        <v>59.724770642201833</v>
      </c>
      <c r="E3364" s="6">
        <v>40.275229357798167</v>
      </c>
      <c r="F3364" s="6">
        <v>36.409480584972265</v>
      </c>
      <c r="G3364" s="6">
        <v>63.590519415027735</v>
      </c>
    </row>
    <row r="3365" spans="1:7" x14ac:dyDescent="0.2">
      <c r="A3365" s="3" t="s">
        <v>3365</v>
      </c>
      <c r="B3365" s="6">
        <v>47.824510514865842</v>
      </c>
      <c r="C3365" s="6">
        <v>52.17548948513415</v>
      </c>
      <c r="D3365" s="6">
        <v>56.473533619456362</v>
      </c>
      <c r="E3365" s="6">
        <v>43.562231759656648</v>
      </c>
      <c r="F3365" s="6">
        <v>38.933823529411768</v>
      </c>
      <c r="G3365" s="6">
        <v>61.066176470588239</v>
      </c>
    </row>
    <row r="3366" spans="1:7" x14ac:dyDescent="0.2">
      <c r="A3366" s="3" t="s">
        <v>3366</v>
      </c>
      <c r="B3366" s="6">
        <v>58.41350623929533</v>
      </c>
      <c r="C3366" s="6">
        <v>41.586493760704677</v>
      </c>
      <c r="D3366" s="6">
        <v>67.354150736737679</v>
      </c>
      <c r="E3366" s="6">
        <v>32.645849263262313</v>
      </c>
      <c r="F3366" s="6">
        <v>50.369984754397059</v>
      </c>
      <c r="G3366" s="6">
        <v>49.630015245602941</v>
      </c>
    </row>
    <row r="3367" spans="1:7" x14ac:dyDescent="0.2">
      <c r="A3367" s="3" t="s">
        <v>3367</v>
      </c>
      <c r="B3367" s="6">
        <v>60.768605596191804</v>
      </c>
      <c r="C3367" s="6">
        <v>39.231394403808196</v>
      </c>
      <c r="D3367" s="6">
        <v>71.549474017242744</v>
      </c>
      <c r="E3367" s="6">
        <v>28.450525982757256</v>
      </c>
      <c r="F3367" s="6">
        <v>50.439527129433159</v>
      </c>
      <c r="G3367" s="6">
        <v>49.560472870566841</v>
      </c>
    </row>
    <row r="3368" spans="1:7" x14ac:dyDescent="0.2">
      <c r="A3368" s="3" t="s">
        <v>3368</v>
      </c>
      <c r="B3368" s="6">
        <v>57.657908897730891</v>
      </c>
      <c r="C3368" s="6">
        <v>42.342091102269116</v>
      </c>
      <c r="D3368" s="6">
        <v>66.730758025986134</v>
      </c>
      <c r="E3368" s="6">
        <v>33.26840961869803</v>
      </c>
      <c r="F3368" s="6">
        <v>49.550025287835062</v>
      </c>
      <c r="G3368" s="6">
        <v>50.449974712164938</v>
      </c>
    </row>
    <row r="3369" spans="1:7" x14ac:dyDescent="0.2">
      <c r="A3369" s="3" t="s">
        <v>3369</v>
      </c>
      <c r="B3369" s="6">
        <v>60.360460588529783</v>
      </c>
      <c r="C3369" s="6">
        <v>39.633976748066971</v>
      </c>
      <c r="D3369" s="6">
        <v>71.058958214081287</v>
      </c>
      <c r="E3369" s="6">
        <v>28.941041785918721</v>
      </c>
      <c r="F3369" s="6">
        <v>50.265122822205385</v>
      </c>
      <c r="G3369" s="6">
        <v>49.745698517476463</v>
      </c>
    </row>
    <row r="3370" spans="1:7" x14ac:dyDescent="0.2">
      <c r="A3370" s="3" t="s">
        <v>3370</v>
      </c>
      <c r="B3370" s="6">
        <v>59.632952691680266</v>
      </c>
      <c r="C3370" s="6">
        <v>40.367047308319734</v>
      </c>
      <c r="D3370" s="6">
        <v>71.078098471986422</v>
      </c>
      <c r="E3370" s="6">
        <v>28.921901528013581</v>
      </c>
      <c r="F3370" s="6">
        <v>49.050235478806911</v>
      </c>
      <c r="G3370" s="6">
        <v>50.949764521193096</v>
      </c>
    </row>
    <row r="3371" spans="1:7" x14ac:dyDescent="0.2">
      <c r="A3371" s="3" t="s">
        <v>3371</v>
      </c>
      <c r="B3371" s="6">
        <v>60.53728825826591</v>
      </c>
      <c r="C3371" s="6">
        <v>39.462711741734083</v>
      </c>
      <c r="D3371" s="6">
        <v>68.017648333322384</v>
      </c>
      <c r="E3371" s="6">
        <v>31.983008226697045</v>
      </c>
      <c r="F3371" s="6">
        <v>53.652301611762788</v>
      </c>
      <c r="G3371" s="6">
        <v>46.347698388237212</v>
      </c>
    </row>
    <row r="3372" spans="1:7" x14ac:dyDescent="0.2">
      <c r="A3372" s="3" t="s">
        <v>3372</v>
      </c>
      <c r="B3372" s="6">
        <v>58.986139108965041</v>
      </c>
      <c r="C3372" s="6">
        <v>41.012298220117827</v>
      </c>
      <c r="D3372" s="6">
        <v>69.077916992952225</v>
      </c>
      <c r="E3372" s="6">
        <v>30.918820151396503</v>
      </c>
      <c r="F3372" s="6">
        <v>49.710601289548656</v>
      </c>
      <c r="G3372" s="6">
        <v>50.289398710451337</v>
      </c>
    </row>
    <row r="3373" spans="1:7" x14ac:dyDescent="0.2">
      <c r="A3373" s="3" t="s">
        <v>3373</v>
      </c>
      <c r="B3373" s="6">
        <v>56.960830580462485</v>
      </c>
      <c r="C3373" s="6">
        <v>43.039169419537515</v>
      </c>
      <c r="D3373" s="6">
        <v>70.469798657718115</v>
      </c>
      <c r="E3373" s="6">
        <v>29.626078619367206</v>
      </c>
      <c r="F3373" s="6">
        <v>43.906976744186046</v>
      </c>
      <c r="G3373" s="6">
        <v>56.093023255813954</v>
      </c>
    </row>
    <row r="3374" spans="1:7" x14ac:dyDescent="0.2">
      <c r="A3374" s="3" t="s">
        <v>3374</v>
      </c>
      <c r="B3374" s="6">
        <v>46.357548701298704</v>
      </c>
      <c r="C3374" s="6">
        <v>53.642451298701296</v>
      </c>
      <c r="D3374" s="6">
        <v>51.363723059317188</v>
      </c>
      <c r="E3374" s="6">
        <v>48.636276940682812</v>
      </c>
      <c r="F3374" s="6">
        <v>40.658864325964458</v>
      </c>
      <c r="G3374" s="6">
        <v>59.319462505418294</v>
      </c>
    </row>
    <row r="3375" spans="1:7" x14ac:dyDescent="0.2">
      <c r="A3375" s="3" t="s">
        <v>3375</v>
      </c>
      <c r="B3375" s="6">
        <v>59.986771200124508</v>
      </c>
      <c r="C3375" s="6">
        <v>40.011283388129101</v>
      </c>
      <c r="D3375" s="6">
        <v>67.429785225395321</v>
      </c>
      <c r="E3375" s="6">
        <v>32.570214774604672</v>
      </c>
      <c r="F3375" s="6">
        <v>52.707747969670152</v>
      </c>
      <c r="G3375" s="6">
        <v>47.292252030329855</v>
      </c>
    </row>
    <row r="3376" spans="1:7" x14ac:dyDescent="0.2">
      <c r="A3376" s="3" t="s">
        <v>3376</v>
      </c>
      <c r="B3376" s="6">
        <v>58.026485788113689</v>
      </c>
      <c r="C3376" s="6">
        <v>41.973514211886304</v>
      </c>
      <c r="D3376" s="6">
        <v>67.48101683724002</v>
      </c>
      <c r="E3376" s="6">
        <v>32.551997358864313</v>
      </c>
      <c r="F3376" s="6">
        <v>49.019607843137251</v>
      </c>
      <c r="G3376" s="6">
        <v>51.012017710309934</v>
      </c>
    </row>
    <row r="3377" spans="1:7" x14ac:dyDescent="0.2">
      <c r="A3377" s="3" t="s">
        <v>3377</v>
      </c>
      <c r="B3377" s="6">
        <v>61.311231964038448</v>
      </c>
      <c r="C3377" s="6">
        <v>38.688768035961552</v>
      </c>
      <c r="D3377" s="6">
        <v>70.016439742022513</v>
      </c>
      <c r="E3377" s="6">
        <v>29.981452598743836</v>
      </c>
      <c r="F3377" s="6">
        <v>53.401256319901947</v>
      </c>
      <c r="G3377" s="6">
        <v>46.598743680098053</v>
      </c>
    </row>
    <row r="3378" spans="1:7" x14ac:dyDescent="0.2">
      <c r="A3378" s="3" t="s">
        <v>3378</v>
      </c>
      <c r="B3378" s="6">
        <v>54.86725663716814</v>
      </c>
      <c r="C3378" s="6">
        <v>45.132743362831853</v>
      </c>
      <c r="D3378" s="6">
        <v>65.038092083471341</v>
      </c>
      <c r="E3378" s="6">
        <v>34.961907916528652</v>
      </c>
      <c r="F3378" s="6">
        <v>44.815451346264012</v>
      </c>
      <c r="G3378" s="6">
        <v>55.184548653735988</v>
      </c>
    </row>
    <row r="3379" spans="1:7" x14ac:dyDescent="0.2">
      <c r="A3379" s="3" t="s">
        <v>3379</v>
      </c>
      <c r="B3379" s="6">
        <v>56.455287640022789</v>
      </c>
      <c r="C3379" s="6">
        <v>43.544712359977218</v>
      </c>
      <c r="D3379" s="6">
        <v>68.417980151780498</v>
      </c>
      <c r="E3379" s="6">
        <v>31.582019848219499</v>
      </c>
      <c r="F3379" s="6">
        <v>45.060240963855421</v>
      </c>
      <c r="G3379" s="6">
        <v>54.939759036144572</v>
      </c>
    </row>
    <row r="3380" spans="1:7" x14ac:dyDescent="0.2">
      <c r="A3380" s="3" t="s">
        <v>3380</v>
      </c>
      <c r="B3380" s="6">
        <v>66.299347384187428</v>
      </c>
      <c r="C3380" s="6">
        <v>33.700652615812558</v>
      </c>
      <c r="D3380" s="6">
        <v>75.523243005067201</v>
      </c>
      <c r="E3380" s="6">
        <v>24.476756994932806</v>
      </c>
      <c r="F3380" s="6">
        <v>57.591514143094848</v>
      </c>
      <c r="G3380" s="6">
        <v>42.387687188019967</v>
      </c>
    </row>
    <row r="3381" spans="1:7" x14ac:dyDescent="0.2">
      <c r="A3381" s="3" t="s">
        <v>3381</v>
      </c>
      <c r="B3381" s="6">
        <v>53.573490359080935</v>
      </c>
      <c r="C3381" s="6">
        <v>46.438055651772316</v>
      </c>
      <c r="D3381" s="6">
        <v>63.279287508563598</v>
      </c>
      <c r="E3381" s="6">
        <v>36.720712491436402</v>
      </c>
      <c r="F3381" s="6">
        <v>43.637637170207796</v>
      </c>
      <c r="G3381" s="6">
        <v>56.362362829792204</v>
      </c>
    </row>
    <row r="3382" spans="1:7" x14ac:dyDescent="0.2">
      <c r="A3382" s="3" t="s">
        <v>3382</v>
      </c>
      <c r="B3382" s="6">
        <v>53.323081838878458</v>
      </c>
      <c r="C3382" s="6">
        <v>46.676918161121542</v>
      </c>
      <c r="D3382" s="6">
        <v>62.50816993464052</v>
      </c>
      <c r="E3382" s="6">
        <v>37.49591503267974</v>
      </c>
      <c r="F3382" s="6">
        <v>44.541689458466827</v>
      </c>
      <c r="G3382" s="6">
        <v>55.458310541533173</v>
      </c>
    </row>
    <row r="3383" spans="1:7" x14ac:dyDescent="0.2">
      <c r="A3383" s="3" t="s">
        <v>3383</v>
      </c>
      <c r="B3383" s="6">
        <v>64.411096959964567</v>
      </c>
      <c r="C3383" s="6">
        <v>35.58890304003544</v>
      </c>
      <c r="D3383" s="6">
        <v>76.14150090415913</v>
      </c>
      <c r="E3383" s="6">
        <v>23.85849909584087</v>
      </c>
      <c r="F3383" s="6">
        <v>53.142981218108787</v>
      </c>
      <c r="G3383" s="6">
        <v>46.85701878189122</v>
      </c>
    </row>
    <row r="3384" spans="1:7" x14ac:dyDescent="0.2">
      <c r="A3384" s="3" t="s">
        <v>3384</v>
      </c>
      <c r="B3384" s="6">
        <v>58.724471515585805</v>
      </c>
      <c r="C3384" s="6">
        <v>41.239699032604797</v>
      </c>
      <c r="D3384" s="6">
        <v>75.070621468926561</v>
      </c>
      <c r="E3384" s="6">
        <v>24.929378531073446</v>
      </c>
      <c r="F3384" s="6">
        <v>41.921397379912662</v>
      </c>
      <c r="G3384" s="6">
        <v>58.078602620087338</v>
      </c>
    </row>
    <row r="3385" spans="1:7" x14ac:dyDescent="0.2">
      <c r="A3385" s="3" t="s">
        <v>3385</v>
      </c>
      <c r="B3385" s="6">
        <v>62.585034013605444</v>
      </c>
      <c r="C3385" s="6">
        <v>37.414965986394563</v>
      </c>
      <c r="D3385" s="6">
        <v>73.170731707317074</v>
      </c>
      <c r="E3385" s="6">
        <v>26.829268292682929</v>
      </c>
      <c r="F3385" s="6">
        <v>51.912568306010932</v>
      </c>
      <c r="G3385" s="6">
        <v>48.087431693989068</v>
      </c>
    </row>
    <row r="3386" spans="1:7" x14ac:dyDescent="0.2">
      <c r="A3386" s="3" t="s">
        <v>3386</v>
      </c>
      <c r="B3386" s="6">
        <v>59.589581689029202</v>
      </c>
      <c r="C3386" s="6">
        <v>40.410418310970798</v>
      </c>
      <c r="D3386" s="6">
        <v>67.763845350052236</v>
      </c>
      <c r="E3386" s="6">
        <v>32.288401253918494</v>
      </c>
      <c r="F3386" s="6">
        <v>51.325556733828201</v>
      </c>
      <c r="G3386" s="6">
        <v>48.674443266171792</v>
      </c>
    </row>
    <row r="3387" spans="1:7" x14ac:dyDescent="0.2">
      <c r="A3387" s="3" t="s">
        <v>3387</v>
      </c>
      <c r="B3387" s="6">
        <v>55.001647989452863</v>
      </c>
      <c r="C3387" s="6">
        <v>44.99835201054713</v>
      </c>
      <c r="D3387" s="6">
        <v>64.524249035072998</v>
      </c>
      <c r="E3387" s="6">
        <v>35.475750964927002</v>
      </c>
      <c r="F3387" s="6">
        <v>45.815120608709734</v>
      </c>
      <c r="G3387" s="6">
        <v>54.184879391290274</v>
      </c>
    </row>
    <row r="3388" spans="1:7" x14ac:dyDescent="0.2">
      <c r="A3388" s="3" t="s">
        <v>3388</v>
      </c>
      <c r="B3388" s="6">
        <v>61.966604823747687</v>
      </c>
      <c r="C3388" s="6">
        <v>38.03339517625232</v>
      </c>
      <c r="D3388" s="6">
        <v>72.821969696969703</v>
      </c>
      <c r="E3388" s="6">
        <v>27.083333333333332</v>
      </c>
      <c r="F3388" s="6">
        <v>51.407811080835607</v>
      </c>
      <c r="G3388" s="6">
        <v>48.501362397820166</v>
      </c>
    </row>
    <row r="3389" spans="1:7" x14ac:dyDescent="0.2">
      <c r="A3389" s="3" t="s">
        <v>3389</v>
      </c>
      <c r="B3389" s="6">
        <v>58.239145331605059</v>
      </c>
      <c r="C3389" s="6">
        <v>41.760854668394934</v>
      </c>
      <c r="D3389" s="6">
        <v>66.453924143088187</v>
      </c>
      <c r="E3389" s="6">
        <v>33.547814896614092</v>
      </c>
      <c r="F3389" s="6">
        <v>50.815781200880231</v>
      </c>
      <c r="G3389" s="6">
        <v>49.184218799119769</v>
      </c>
    </row>
    <row r="3390" spans="1:7" x14ac:dyDescent="0.2">
      <c r="A3390" s="3" t="s">
        <v>3390</v>
      </c>
      <c r="B3390" s="6">
        <v>60.727078574228521</v>
      </c>
      <c r="C3390" s="6">
        <v>39.272921425771486</v>
      </c>
      <c r="D3390" s="6">
        <v>69.221218961625283</v>
      </c>
      <c r="E3390" s="6">
        <v>30.778781038374721</v>
      </c>
      <c r="F3390" s="6">
        <v>52.916374769725749</v>
      </c>
      <c r="G3390" s="6">
        <v>47.083625230274251</v>
      </c>
    </row>
    <row r="3391" spans="1:7" x14ac:dyDescent="0.2">
      <c r="A3391" s="3" t="s">
        <v>3391</v>
      </c>
      <c r="B3391" s="6">
        <v>56.423059464366773</v>
      </c>
      <c r="C3391" s="6">
        <v>43.576940535633227</v>
      </c>
      <c r="D3391" s="6">
        <v>68.352668213457079</v>
      </c>
      <c r="E3391" s="6">
        <v>31.647331786542924</v>
      </c>
      <c r="F3391" s="6">
        <v>45.022222222222226</v>
      </c>
      <c r="G3391" s="6">
        <v>55.022222222222219</v>
      </c>
    </row>
    <row r="3392" spans="1:7" x14ac:dyDescent="0.2">
      <c r="A3392" s="3" t="s">
        <v>3392</v>
      </c>
      <c r="B3392" s="6">
        <v>55.170800187178294</v>
      </c>
      <c r="C3392" s="6">
        <v>44.829199812821713</v>
      </c>
      <c r="D3392" s="6">
        <v>63.593603010348076</v>
      </c>
      <c r="E3392" s="6">
        <v>36.406396989651931</v>
      </c>
      <c r="F3392" s="6">
        <v>46.834264432029791</v>
      </c>
      <c r="G3392" s="6">
        <v>53.165735567970209</v>
      </c>
    </row>
    <row r="3393" spans="1:7" x14ac:dyDescent="0.2">
      <c r="A3393" s="3" t="s">
        <v>3393</v>
      </c>
      <c r="B3393" s="6">
        <v>62.222328839418509</v>
      </c>
      <c r="C3393" s="6">
        <v>37.77287338674855</v>
      </c>
      <c r="D3393" s="6">
        <v>74.663898774219064</v>
      </c>
      <c r="E3393" s="6">
        <v>25.336101225780943</v>
      </c>
      <c r="F3393" s="6">
        <v>50.489419222522599</v>
      </c>
      <c r="G3393" s="6">
        <v>49.501258506572199</v>
      </c>
    </row>
    <row r="3394" spans="1:7" x14ac:dyDescent="0.2">
      <c r="A3394" s="3" t="s">
        <v>3394</v>
      </c>
      <c r="B3394" s="6">
        <v>47.148079523261053</v>
      </c>
      <c r="C3394" s="6">
        <v>52.851920476738947</v>
      </c>
      <c r="D3394" s="6">
        <v>57.693513005327482</v>
      </c>
      <c r="E3394" s="6">
        <v>42.306486994672518</v>
      </c>
      <c r="F3394" s="6">
        <v>37.43747595228934</v>
      </c>
      <c r="G3394" s="6">
        <v>62.562524047710653</v>
      </c>
    </row>
    <row r="3395" spans="1:7" x14ac:dyDescent="0.2">
      <c r="A3395" s="3" t="s">
        <v>3395</v>
      </c>
      <c r="B3395" s="6">
        <v>49.893430290872622</v>
      </c>
      <c r="C3395" s="6">
        <v>50.100300902708128</v>
      </c>
      <c r="D3395" s="6">
        <v>62.968065122103944</v>
      </c>
      <c r="E3395" s="6">
        <v>37.031934877896056</v>
      </c>
      <c r="F3395" s="6">
        <v>36.789255679678675</v>
      </c>
      <c r="G3395" s="6">
        <v>63.198192544245011</v>
      </c>
    </row>
    <row r="3396" spans="1:7" x14ac:dyDescent="0.2">
      <c r="A3396" s="3" t="s">
        <v>3396</v>
      </c>
      <c r="B3396" s="6">
        <v>53.527201892305555</v>
      </c>
      <c r="C3396" s="6">
        <v>46.465841101989703</v>
      </c>
      <c r="D3396" s="6">
        <v>64.848135885993955</v>
      </c>
      <c r="E3396" s="6">
        <v>35.151864114006045</v>
      </c>
      <c r="F3396" s="6">
        <v>42.943711284675459</v>
      </c>
      <c r="G3396" s="6">
        <v>57.056288715324534</v>
      </c>
    </row>
    <row r="3397" spans="1:7" x14ac:dyDescent="0.2">
      <c r="A3397" s="3" t="s">
        <v>3397</v>
      </c>
      <c r="B3397" s="6">
        <v>58.918328325594103</v>
      </c>
      <c r="C3397" s="6">
        <v>41.054356733133027</v>
      </c>
      <c r="D3397" s="6">
        <v>68.915120854412592</v>
      </c>
      <c r="E3397" s="6">
        <v>31.084879145587408</v>
      </c>
      <c r="F3397" s="6">
        <v>49.52178533475027</v>
      </c>
      <c r="G3397" s="6">
        <v>50.47821466524973</v>
      </c>
    </row>
    <row r="3398" spans="1:7" x14ac:dyDescent="0.2">
      <c r="A3398" s="3" t="s">
        <v>3398</v>
      </c>
      <c r="B3398" s="6">
        <v>59.535279115896856</v>
      </c>
      <c r="C3398" s="6">
        <v>40.464720884103144</v>
      </c>
      <c r="D3398" s="6">
        <v>70.050761421319791</v>
      </c>
      <c r="E3398" s="6">
        <v>29.949238578680205</v>
      </c>
      <c r="F3398" s="6">
        <v>48.917995444191341</v>
      </c>
      <c r="G3398" s="6">
        <v>51.082004555808659</v>
      </c>
    </row>
    <row r="3399" spans="1:7" x14ac:dyDescent="0.2">
      <c r="A3399" s="3" t="s">
        <v>3399</v>
      </c>
      <c r="B3399" s="6">
        <v>61.479470826964629</v>
      </c>
      <c r="C3399" s="6">
        <v>38.520529173035371</v>
      </c>
      <c r="D3399" s="6">
        <v>71.318704958588796</v>
      </c>
      <c r="E3399" s="6">
        <v>28.681295041411207</v>
      </c>
      <c r="F3399" s="6">
        <v>52.025630425795789</v>
      </c>
      <c r="G3399" s="6">
        <v>47.974369574204218</v>
      </c>
    </row>
    <row r="3400" spans="1:7" x14ac:dyDescent="0.2">
      <c r="A3400" s="3" t="s">
        <v>3400</v>
      </c>
      <c r="B3400" s="6">
        <v>54.268200393522022</v>
      </c>
      <c r="C3400" s="6">
        <v>45.731799606477978</v>
      </c>
      <c r="D3400" s="6">
        <v>63.670363348310524</v>
      </c>
      <c r="E3400" s="6">
        <v>36.329636651689476</v>
      </c>
      <c r="F3400" s="6">
        <v>45.391236114857406</v>
      </c>
      <c r="G3400" s="6">
        <v>54.608763885142587</v>
      </c>
    </row>
    <row r="3401" spans="1:7" x14ac:dyDescent="0.2">
      <c r="A3401" s="3" t="s">
        <v>3401</v>
      </c>
      <c r="B3401" s="6">
        <v>48.517850979790623</v>
      </c>
      <c r="C3401" s="6">
        <v>51.482149020209377</v>
      </c>
      <c r="D3401" s="6">
        <v>59.694372574385511</v>
      </c>
      <c r="E3401" s="6">
        <v>40.305627425614489</v>
      </c>
      <c r="F3401" s="6">
        <v>38.434605004011964</v>
      </c>
      <c r="G3401" s="6">
        <v>61.565394995988029</v>
      </c>
    </row>
    <row r="3402" spans="1:7" x14ac:dyDescent="0.2">
      <c r="A3402" s="3" t="s">
        <v>3402</v>
      </c>
      <c r="B3402" s="6">
        <v>51.946149553571431</v>
      </c>
      <c r="C3402" s="6">
        <v>48.053850446428569</v>
      </c>
      <c r="D3402" s="6">
        <v>65.053533190578165</v>
      </c>
      <c r="E3402" s="6">
        <v>34.960742326909347</v>
      </c>
      <c r="F3402" s="6">
        <v>39.435274860182787</v>
      </c>
      <c r="G3402" s="6">
        <v>60.564725139817213</v>
      </c>
    </row>
    <row r="3403" spans="1:7" x14ac:dyDescent="0.2">
      <c r="A3403" s="3" t="s">
        <v>3403</v>
      </c>
      <c r="B3403" s="6">
        <v>55.785787246461403</v>
      </c>
      <c r="C3403" s="6">
        <v>44.2215088282504</v>
      </c>
      <c r="D3403" s="6">
        <v>65.25384967220613</v>
      </c>
      <c r="E3403" s="6">
        <v>34.74615032779387</v>
      </c>
      <c r="F3403" s="6">
        <v>47.090095131505315</v>
      </c>
      <c r="G3403" s="6">
        <v>52.895914941242303</v>
      </c>
    </row>
    <row r="3404" spans="1:7" x14ac:dyDescent="0.2">
      <c r="A3404" s="3" t="s">
        <v>3404</v>
      </c>
      <c r="B3404" s="6">
        <v>54.043645699614892</v>
      </c>
      <c r="C3404" s="6">
        <v>45.988446726572526</v>
      </c>
      <c r="D3404" s="6">
        <v>66.944266495836004</v>
      </c>
      <c r="E3404" s="6">
        <v>33.119795003203073</v>
      </c>
      <c r="F3404" s="6">
        <v>41.09324758842444</v>
      </c>
      <c r="G3404" s="6">
        <v>58.90675241157556</v>
      </c>
    </row>
    <row r="3405" spans="1:7" x14ac:dyDescent="0.2">
      <c r="A3405" s="3" t="s">
        <v>3405</v>
      </c>
      <c r="B3405" s="6">
        <v>57.946194645025237</v>
      </c>
      <c r="C3405" s="6">
        <v>42.053805354974763</v>
      </c>
      <c r="D3405" s="6">
        <v>67.057715592627474</v>
      </c>
      <c r="E3405" s="6">
        <v>32.942284407372533</v>
      </c>
      <c r="F3405" s="6">
        <v>49.70422843788797</v>
      </c>
      <c r="G3405" s="6">
        <v>50.298205895956571</v>
      </c>
    </row>
    <row r="3406" spans="1:7" x14ac:dyDescent="0.2">
      <c r="A3406" s="3" t="s">
        <v>3406</v>
      </c>
      <c r="B3406" s="6">
        <v>40.682196339434277</v>
      </c>
      <c r="C3406" s="6">
        <v>59.297004991680538</v>
      </c>
      <c r="D3406" s="6">
        <v>44.237918215613384</v>
      </c>
      <c r="E3406" s="6">
        <v>55.762081784386616</v>
      </c>
      <c r="F3406" s="6">
        <v>34.991887506760413</v>
      </c>
      <c r="G3406" s="6">
        <v>65.008112493239594</v>
      </c>
    </row>
    <row r="3407" spans="1:7" x14ac:dyDescent="0.2">
      <c r="A3407" s="3" t="s">
        <v>3407</v>
      </c>
      <c r="B3407" s="6">
        <v>61.222269968308538</v>
      </c>
      <c r="C3407" s="6">
        <v>38.777730031691462</v>
      </c>
      <c r="D3407" s="6">
        <v>70.078456377699538</v>
      </c>
      <c r="E3407" s="6">
        <v>29.921543622300462</v>
      </c>
      <c r="F3407" s="6">
        <v>52.901343889988539</v>
      </c>
      <c r="G3407" s="6">
        <v>47.098656110011461</v>
      </c>
    </row>
    <row r="3408" spans="1:7" x14ac:dyDescent="0.2">
      <c r="A3408" s="3" t="s">
        <v>3408</v>
      </c>
      <c r="B3408" s="6">
        <v>50.267545217352847</v>
      </c>
      <c r="C3408" s="6">
        <v>49.728032547649583</v>
      </c>
      <c r="D3408" s="6">
        <v>65.121374112698277</v>
      </c>
      <c r="E3408" s="6">
        <v>34.887389361142759</v>
      </c>
      <c r="F3408" s="6">
        <v>35.148647442192662</v>
      </c>
      <c r="G3408" s="6">
        <v>64.860280332113206</v>
      </c>
    </row>
    <row r="3409" spans="1:7" x14ac:dyDescent="0.2">
      <c r="A3409" s="3" t="s">
        <v>3409</v>
      </c>
      <c r="B3409" s="6">
        <v>59.847308488612839</v>
      </c>
      <c r="C3409" s="6">
        <v>40.165631469979296</v>
      </c>
      <c r="D3409" s="6">
        <v>70.290044421217672</v>
      </c>
      <c r="E3409" s="6">
        <v>29.709955578782338</v>
      </c>
      <c r="F3409" s="6">
        <v>49.602665983081259</v>
      </c>
      <c r="G3409" s="6">
        <v>50.397334016918741</v>
      </c>
    </row>
    <row r="3410" spans="1:7" x14ac:dyDescent="0.2">
      <c r="A3410" s="3" t="s">
        <v>3410</v>
      </c>
      <c r="B3410" s="6">
        <v>57.89823234903443</v>
      </c>
      <c r="C3410" s="6">
        <v>42.101767650965563</v>
      </c>
      <c r="D3410" s="6">
        <v>70.455490848585683</v>
      </c>
      <c r="E3410" s="6">
        <v>29.54450915141431</v>
      </c>
      <c r="F3410" s="6">
        <v>45.772243422373968</v>
      </c>
      <c r="G3410" s="6">
        <v>54.227756577626032</v>
      </c>
    </row>
    <row r="3411" spans="1:7" x14ac:dyDescent="0.2">
      <c r="A3411" s="3" t="s">
        <v>3411</v>
      </c>
      <c r="B3411" s="6">
        <v>55.239642567018684</v>
      </c>
      <c r="C3411" s="6">
        <v>44.760357432981316</v>
      </c>
      <c r="D3411" s="6">
        <v>65.290581162324642</v>
      </c>
      <c r="E3411" s="6">
        <v>34.709418837675351</v>
      </c>
      <c r="F3411" s="6">
        <v>44.956772334293952</v>
      </c>
      <c r="G3411" s="6">
        <v>55.084396871140385</v>
      </c>
    </row>
    <row r="3412" spans="1:7" x14ac:dyDescent="0.2">
      <c r="A3412" s="3" t="s">
        <v>3412</v>
      </c>
      <c r="B3412" s="6">
        <v>60.6259349829634</v>
      </c>
      <c r="C3412" s="6">
        <v>39.3740650170366</v>
      </c>
      <c r="D3412" s="6">
        <v>68.84800177128308</v>
      </c>
      <c r="E3412" s="6">
        <v>31.152219639101077</v>
      </c>
      <c r="F3412" s="6">
        <v>53.329351106639841</v>
      </c>
      <c r="G3412" s="6">
        <v>46.670648893360159</v>
      </c>
    </row>
    <row r="3413" spans="1:7" x14ac:dyDescent="0.2">
      <c r="A3413" s="3" t="s">
        <v>3413</v>
      </c>
      <c r="B3413" s="6">
        <v>57.063986409966027</v>
      </c>
      <c r="C3413" s="6">
        <v>42.936013590033973</v>
      </c>
      <c r="D3413" s="6">
        <v>66.767815191855917</v>
      </c>
      <c r="E3413" s="6">
        <v>33.228921952492826</v>
      </c>
      <c r="F3413" s="6">
        <v>48.030611315254028</v>
      </c>
      <c r="G3413" s="6">
        <v>51.969388684745965</v>
      </c>
    </row>
    <row r="3414" spans="1:7" x14ac:dyDescent="0.2">
      <c r="A3414" s="3" t="s">
        <v>3414</v>
      </c>
      <c r="B3414" s="6">
        <v>69.793654887799846</v>
      </c>
      <c r="C3414" s="6">
        <v>30.206345112200157</v>
      </c>
      <c r="D3414" s="6">
        <v>76.851851851851848</v>
      </c>
      <c r="E3414" s="6">
        <v>23.142795975165917</v>
      </c>
      <c r="F3414" s="6">
        <v>63.228119087921932</v>
      </c>
      <c r="G3414" s="6">
        <v>36.771880912078068</v>
      </c>
    </row>
    <row r="3415" spans="1:7" x14ac:dyDescent="0.2">
      <c r="A3415" s="3" t="s">
        <v>3415</v>
      </c>
      <c r="B3415" s="6">
        <v>55.413533834586474</v>
      </c>
      <c r="C3415" s="6">
        <v>44.586466165413533</v>
      </c>
      <c r="D3415" s="6">
        <v>67.735569807597443</v>
      </c>
      <c r="E3415" s="6">
        <v>32.264430192402564</v>
      </c>
      <c r="F3415" s="6">
        <v>42.689760570555272</v>
      </c>
      <c r="G3415" s="6">
        <v>57.310239429444735</v>
      </c>
    </row>
    <row r="3416" spans="1:7" x14ac:dyDescent="0.2">
      <c r="A3416" s="3" t="s">
        <v>3416</v>
      </c>
      <c r="B3416" s="6">
        <v>53.367103694874849</v>
      </c>
      <c r="C3416" s="6">
        <v>46.642828764402068</v>
      </c>
      <c r="D3416" s="6">
        <v>63.671955491448585</v>
      </c>
      <c r="E3416" s="6">
        <v>36.328044508551407</v>
      </c>
      <c r="F3416" s="6">
        <v>43.777564717162029</v>
      </c>
      <c r="G3416" s="6">
        <v>56.241610738255034</v>
      </c>
    </row>
    <row r="3417" spans="1:7" x14ac:dyDescent="0.2">
      <c r="A3417" s="3" t="s">
        <v>3417</v>
      </c>
      <c r="B3417" s="6">
        <v>54.874936191934665</v>
      </c>
      <c r="C3417" s="6">
        <v>45.150587034201124</v>
      </c>
      <c r="D3417" s="6">
        <v>65.376676986584101</v>
      </c>
      <c r="E3417" s="6">
        <v>34.674922600619198</v>
      </c>
      <c r="F3417" s="6">
        <v>44.595959595959592</v>
      </c>
      <c r="G3417" s="6">
        <v>55.404040404040401</v>
      </c>
    </row>
    <row r="3418" spans="1:7" x14ac:dyDescent="0.2">
      <c r="A3418" s="3" t="s">
        <v>3418</v>
      </c>
      <c r="B3418" s="6">
        <v>55.239837398373979</v>
      </c>
      <c r="C3418" s="6">
        <v>44.760162601626021</v>
      </c>
      <c r="D3418" s="6">
        <v>68.240343347639481</v>
      </c>
      <c r="E3418" s="6">
        <v>31.759656652360512</v>
      </c>
      <c r="F3418" s="6">
        <v>43.099787685774949</v>
      </c>
      <c r="G3418" s="6">
        <v>56.900212314225051</v>
      </c>
    </row>
    <row r="3419" spans="1:7" x14ac:dyDescent="0.2">
      <c r="A3419" s="3" t="s">
        <v>3419</v>
      </c>
      <c r="B3419" s="6">
        <v>59.66719492868463</v>
      </c>
      <c r="C3419" s="6">
        <v>40.332805071315377</v>
      </c>
      <c r="D3419" s="6">
        <v>72.41379310344827</v>
      </c>
      <c r="E3419" s="6">
        <v>27.586206896551722</v>
      </c>
      <c r="F3419" s="6">
        <v>47.220046985121378</v>
      </c>
      <c r="G3419" s="6">
        <v>52.779953014878622</v>
      </c>
    </row>
    <row r="3420" spans="1:7" x14ac:dyDescent="0.2">
      <c r="A3420" s="3" t="s">
        <v>3420</v>
      </c>
      <c r="B3420" s="6">
        <v>63.255067228577168</v>
      </c>
      <c r="C3420" s="6">
        <v>36.744932771422839</v>
      </c>
      <c r="D3420" s="6">
        <v>72.249190938511333</v>
      </c>
      <c r="E3420" s="6">
        <v>27.750809061488674</v>
      </c>
      <c r="F3420" s="6">
        <v>54.40063719633612</v>
      </c>
      <c r="G3420" s="6">
        <v>45.59936280366388</v>
      </c>
    </row>
    <row r="3421" spans="1:7" x14ac:dyDescent="0.2">
      <c r="A3421" s="3" t="s">
        <v>3421</v>
      </c>
      <c r="B3421" s="6">
        <v>53.310058798824024</v>
      </c>
      <c r="C3421" s="6">
        <v>46.689941201175976</v>
      </c>
      <c r="D3421" s="6">
        <v>65.201817695803271</v>
      </c>
      <c r="E3421" s="6">
        <v>34.798182304196743</v>
      </c>
      <c r="F3421" s="6">
        <v>41.838997473054512</v>
      </c>
      <c r="G3421" s="6">
        <v>58.161002526945495</v>
      </c>
    </row>
    <row r="3422" spans="1:7" x14ac:dyDescent="0.2">
      <c r="A3422" s="3" t="s">
        <v>3422</v>
      </c>
      <c r="B3422" s="6">
        <v>45.467105962376451</v>
      </c>
      <c r="C3422" s="6">
        <v>54.527579976618135</v>
      </c>
      <c r="D3422" s="6">
        <v>51.291547958214622</v>
      </c>
      <c r="E3422" s="6">
        <v>48.708452041785378</v>
      </c>
      <c r="F3422" s="6">
        <v>38.067084942084946</v>
      </c>
      <c r="G3422" s="6">
        <v>61.932915057915061</v>
      </c>
    </row>
    <row r="3423" spans="1:7" x14ac:dyDescent="0.2">
      <c r="A3423" s="3" t="s">
        <v>3423</v>
      </c>
      <c r="B3423" s="6">
        <v>54.500446784360136</v>
      </c>
      <c r="C3423" s="6">
        <v>45.499553215639864</v>
      </c>
      <c r="D3423" s="6">
        <v>66.433286657331465</v>
      </c>
      <c r="E3423" s="6">
        <v>33.561712342468489</v>
      </c>
      <c r="F3423" s="6">
        <v>43.35621876605483</v>
      </c>
      <c r="G3423" s="6">
        <v>56.648451730418948</v>
      </c>
    </row>
    <row r="3424" spans="1:7" x14ac:dyDescent="0.2">
      <c r="A3424" s="3" t="s">
        <v>3424</v>
      </c>
      <c r="B3424" s="6">
        <v>54.430923276507883</v>
      </c>
      <c r="C3424" s="6">
        <v>45.569076723492117</v>
      </c>
      <c r="D3424" s="6">
        <v>63.362504528208355</v>
      </c>
      <c r="E3424" s="6">
        <v>36.637495471791645</v>
      </c>
      <c r="F3424" s="6">
        <v>46.213755722780611</v>
      </c>
      <c r="G3424" s="6">
        <v>53.786244277219389</v>
      </c>
    </row>
    <row r="3425" spans="1:7" x14ac:dyDescent="0.2">
      <c r="A3425" s="3" t="s">
        <v>3425</v>
      </c>
      <c r="B3425" s="6">
        <v>56.478972994089382</v>
      </c>
      <c r="C3425" s="6">
        <v>43.521027005910618</v>
      </c>
      <c r="D3425" s="6">
        <v>64.393182899613294</v>
      </c>
      <c r="E3425" s="6">
        <v>35.606817100386692</v>
      </c>
      <c r="F3425" s="6">
        <v>49.34981043684045</v>
      </c>
      <c r="G3425" s="6">
        <v>50.650189563159543</v>
      </c>
    </row>
    <row r="3426" spans="1:7" x14ac:dyDescent="0.2">
      <c r="A3426" s="3" t="s">
        <v>3426</v>
      </c>
      <c r="B3426" s="6">
        <v>51.841887417218544</v>
      </c>
      <c r="C3426" s="6">
        <v>48.147764900662253</v>
      </c>
      <c r="D3426" s="6">
        <v>60.339702760084926</v>
      </c>
      <c r="E3426" s="6">
        <v>39.660297239915074</v>
      </c>
      <c r="F3426" s="6">
        <v>43.782801776342353</v>
      </c>
      <c r="G3426" s="6">
        <v>56.217198223657647</v>
      </c>
    </row>
    <row r="3427" spans="1:7" x14ac:dyDescent="0.2">
      <c r="A3427" s="3" t="s">
        <v>3427</v>
      </c>
      <c r="B3427" s="6">
        <v>51.726907630522092</v>
      </c>
      <c r="C3427" s="6">
        <v>48.277319805537942</v>
      </c>
      <c r="D3427" s="6">
        <v>56.110112726678651</v>
      </c>
      <c r="E3427" s="6">
        <v>43.898055873223328</v>
      </c>
      <c r="F3427" s="6">
        <v>47.025322001226669</v>
      </c>
      <c r="G3427" s="6">
        <v>52.974677998773331</v>
      </c>
    </row>
    <row r="3428" spans="1:7" x14ac:dyDescent="0.2">
      <c r="A3428" s="3" t="s">
        <v>3428</v>
      </c>
      <c r="B3428" s="6">
        <v>57.386600083229297</v>
      </c>
      <c r="C3428" s="6">
        <v>42.613399916770703</v>
      </c>
      <c r="D3428" s="6">
        <v>65.573770491803273</v>
      </c>
      <c r="E3428" s="6">
        <v>34.344262295081968</v>
      </c>
      <c r="F3428" s="6">
        <v>48.943364327979708</v>
      </c>
      <c r="G3428" s="6">
        <v>51.056635672020292</v>
      </c>
    </row>
    <row r="3429" spans="1:7" x14ac:dyDescent="0.2">
      <c r="A3429" s="3" t="s">
        <v>3429</v>
      </c>
      <c r="B3429" s="6">
        <v>52.929292929292927</v>
      </c>
      <c r="C3429" s="6">
        <v>47.070707070707066</v>
      </c>
      <c r="D3429" s="6">
        <v>62.495321272613843</v>
      </c>
      <c r="E3429" s="6">
        <v>37.504678727386157</v>
      </c>
      <c r="F3429" s="6">
        <v>43.713942307692307</v>
      </c>
      <c r="G3429" s="6">
        <v>56.286057692307686</v>
      </c>
    </row>
    <row r="3430" spans="1:7" x14ac:dyDescent="0.2">
      <c r="A3430" s="3" t="s">
        <v>3430</v>
      </c>
      <c r="B3430" s="6">
        <v>59.375860205735719</v>
      </c>
      <c r="C3430" s="6">
        <v>40.624139794264273</v>
      </c>
      <c r="D3430" s="6">
        <v>68.323301805674973</v>
      </c>
      <c r="E3430" s="6">
        <v>31.678847807394668</v>
      </c>
      <c r="F3430" s="6">
        <v>51.30606783407994</v>
      </c>
      <c r="G3430" s="6">
        <v>48.693932165920067</v>
      </c>
    </row>
    <row r="3431" spans="1:7" x14ac:dyDescent="0.2">
      <c r="A3431" s="3" t="s">
        <v>3431</v>
      </c>
      <c r="B3431" s="6">
        <v>51.431005110732542</v>
      </c>
      <c r="C3431" s="6">
        <v>48.586030664395231</v>
      </c>
      <c r="D3431" s="6">
        <v>66.091160220994468</v>
      </c>
      <c r="E3431" s="6">
        <v>33.908839779005525</v>
      </c>
      <c r="F3431" s="6">
        <v>37.121721587088096</v>
      </c>
      <c r="G3431" s="6">
        <v>62.878278412911904</v>
      </c>
    </row>
    <row r="3432" spans="1:7" x14ac:dyDescent="0.2">
      <c r="A3432" s="3" t="s">
        <v>3432</v>
      </c>
      <c r="B3432" s="6">
        <v>64.718738122386924</v>
      </c>
      <c r="C3432" s="6">
        <v>35.281261877613076</v>
      </c>
      <c r="D3432" s="6">
        <v>75.668345602479661</v>
      </c>
      <c r="E3432" s="6">
        <v>24.331654397520342</v>
      </c>
      <c r="F3432" s="6">
        <v>54.177545691906005</v>
      </c>
      <c r="G3432" s="6">
        <v>45.822454308093995</v>
      </c>
    </row>
    <row r="3433" spans="1:7" x14ac:dyDescent="0.2">
      <c r="A3433" s="3" t="s">
        <v>3433</v>
      </c>
      <c r="B3433" s="6">
        <v>55.31096146228284</v>
      </c>
      <c r="C3433" s="6">
        <v>44.68903853771716</v>
      </c>
      <c r="D3433" s="6">
        <v>61.424847958297136</v>
      </c>
      <c r="E3433" s="6">
        <v>38.575152041702864</v>
      </c>
      <c r="F3433" s="6">
        <v>48.658868013706723</v>
      </c>
      <c r="G3433" s="6">
        <v>51.341131986293277</v>
      </c>
    </row>
    <row r="3434" spans="1:7" x14ac:dyDescent="0.2">
      <c r="A3434" s="3" t="s">
        <v>3434</v>
      </c>
      <c r="B3434" s="6">
        <v>62.505025597040934</v>
      </c>
      <c r="C3434" s="6">
        <v>37.492294084537242</v>
      </c>
      <c r="D3434" s="6">
        <v>70.685448092280396</v>
      </c>
      <c r="E3434" s="6">
        <v>29.309006211180122</v>
      </c>
      <c r="F3434" s="6">
        <v>54.852933547751206</v>
      </c>
      <c r="G3434" s="6">
        <v>45.147066452248794</v>
      </c>
    </row>
    <row r="3435" spans="1:7" x14ac:dyDescent="0.2">
      <c r="A3435" s="3" t="s">
        <v>3435</v>
      </c>
      <c r="B3435" s="6">
        <v>53.425357873210629</v>
      </c>
      <c r="C3435" s="6">
        <v>46.574642126789371</v>
      </c>
      <c r="D3435" s="6">
        <v>62.158111652304235</v>
      </c>
      <c r="E3435" s="6">
        <v>37.841888347695765</v>
      </c>
      <c r="F3435" s="6">
        <v>44.274309645334384</v>
      </c>
      <c r="G3435" s="6">
        <v>55.725690354665623</v>
      </c>
    </row>
    <row r="3436" spans="1:7" x14ac:dyDescent="0.2">
      <c r="A3436" s="3" t="s">
        <v>3436</v>
      </c>
      <c r="B3436" s="6">
        <v>56.595212016898763</v>
      </c>
      <c r="C3436" s="6">
        <v>43.404787983101237</v>
      </c>
      <c r="D3436" s="6">
        <v>70.240354206198603</v>
      </c>
      <c r="E3436" s="6">
        <v>29.759645793801393</v>
      </c>
      <c r="F3436" s="6">
        <v>43.233199132858466</v>
      </c>
      <c r="G3436" s="6">
        <v>56.766800867141534</v>
      </c>
    </row>
    <row r="3437" spans="1:7" x14ac:dyDescent="0.2">
      <c r="A3437" s="3" t="s">
        <v>3437</v>
      </c>
      <c r="B3437" s="6">
        <v>62.478000703977479</v>
      </c>
      <c r="C3437" s="6">
        <v>37.521999296022528</v>
      </c>
      <c r="D3437" s="6">
        <v>72.665716322166787</v>
      </c>
      <c r="E3437" s="6">
        <v>27.334283677833216</v>
      </c>
      <c r="F3437" s="6">
        <v>52.53824756606398</v>
      </c>
      <c r="G3437" s="6">
        <v>47.46175243393602</v>
      </c>
    </row>
    <row r="3438" spans="1:7" x14ac:dyDescent="0.2">
      <c r="A3438" s="3" t="s">
        <v>3438</v>
      </c>
      <c r="B3438" s="6">
        <v>61.638868745467732</v>
      </c>
      <c r="C3438" s="6">
        <v>38.361131254532275</v>
      </c>
      <c r="D3438" s="6">
        <v>72.312971859986277</v>
      </c>
      <c r="E3438" s="6">
        <v>27.673301304049421</v>
      </c>
      <c r="F3438" s="6">
        <v>51.76918199112238</v>
      </c>
      <c r="G3438" s="6">
        <v>48.23081800887762</v>
      </c>
    </row>
    <row r="3439" spans="1:7" x14ac:dyDescent="0.2">
      <c r="A3439" s="3" t="s">
        <v>3439</v>
      </c>
      <c r="B3439" s="6">
        <v>57.228802406467381</v>
      </c>
      <c r="C3439" s="6">
        <v>42.771197593532619</v>
      </c>
      <c r="D3439" s="6">
        <v>70.187969924812037</v>
      </c>
      <c r="E3439" s="6">
        <v>29.812030075187966</v>
      </c>
      <c r="F3439" s="6">
        <v>44.264761188416699</v>
      </c>
      <c r="G3439" s="6">
        <v>55.697630688228664</v>
      </c>
    </row>
    <row r="3440" spans="1:7" x14ac:dyDescent="0.2">
      <c r="A3440" s="3" t="s">
        <v>3440</v>
      </c>
      <c r="B3440" s="6">
        <v>60.659831756046266</v>
      </c>
      <c r="C3440" s="6">
        <v>39.340168243953734</v>
      </c>
      <c r="D3440" s="6">
        <v>71.680709534368077</v>
      </c>
      <c r="E3440" s="6">
        <v>28.31929046563193</v>
      </c>
      <c r="F3440" s="6">
        <v>49.900424279158365</v>
      </c>
      <c r="G3440" s="6">
        <v>50.099575720841628</v>
      </c>
    </row>
    <row r="3441" spans="1:7" x14ac:dyDescent="0.2">
      <c r="A3441" s="3" t="s">
        <v>3441</v>
      </c>
      <c r="B3441" s="6">
        <v>55.561665357423408</v>
      </c>
      <c r="C3441" s="6">
        <v>44.438334642576592</v>
      </c>
      <c r="D3441" s="6">
        <v>64.481996209728365</v>
      </c>
      <c r="E3441" s="6">
        <v>35.518003790271635</v>
      </c>
      <c r="F3441" s="6">
        <v>46.740659684226983</v>
      </c>
      <c r="G3441" s="6">
        <v>53.274972643426608</v>
      </c>
    </row>
    <row r="3442" spans="1:7" x14ac:dyDescent="0.2">
      <c r="A3442" s="3" t="s">
        <v>3442</v>
      </c>
      <c r="B3442" s="6">
        <v>57.507763197435636</v>
      </c>
      <c r="C3442" s="6">
        <v>42.492236802564356</v>
      </c>
      <c r="D3442" s="6">
        <v>68.755807950438822</v>
      </c>
      <c r="E3442" s="6">
        <v>31.244192049561175</v>
      </c>
      <c r="F3442" s="6">
        <v>46.911779009823945</v>
      </c>
      <c r="G3442" s="6">
        <v>53.088220990176048</v>
      </c>
    </row>
    <row r="3443" spans="1:7" x14ac:dyDescent="0.2">
      <c r="A3443" s="3" t="s">
        <v>3443</v>
      </c>
      <c r="B3443" s="6">
        <v>58.169203222918533</v>
      </c>
      <c r="C3443" s="6">
        <v>41.830796777081467</v>
      </c>
      <c r="D3443" s="6">
        <v>68.140382862351871</v>
      </c>
      <c r="E3443" s="6">
        <v>31.859617137648133</v>
      </c>
      <c r="F3443" s="6">
        <v>48.504837291116978</v>
      </c>
      <c r="G3443" s="6">
        <v>51.451187335092349</v>
      </c>
    </row>
    <row r="3444" spans="1:7" x14ac:dyDescent="0.2">
      <c r="A3444" s="3" t="s">
        <v>3444</v>
      </c>
      <c r="B3444" s="6">
        <v>52.581369248035912</v>
      </c>
      <c r="C3444" s="6">
        <v>47.446689113355781</v>
      </c>
      <c r="D3444" s="6">
        <v>64.554122265844086</v>
      </c>
      <c r="E3444" s="6">
        <v>35.445877734155914</v>
      </c>
      <c r="F3444" s="6">
        <v>40.539023020774842</v>
      </c>
      <c r="G3444" s="6">
        <v>59.404828747894442</v>
      </c>
    </row>
    <row r="3445" spans="1:7" x14ac:dyDescent="0.2">
      <c r="A3445" s="3" t="s">
        <v>3445</v>
      </c>
      <c r="B3445" s="6">
        <v>60.904872389791187</v>
      </c>
      <c r="C3445" s="6">
        <v>39.066125290023201</v>
      </c>
      <c r="D3445" s="6">
        <v>73.754345307068377</v>
      </c>
      <c r="E3445" s="6">
        <v>26.245654692931637</v>
      </c>
      <c r="F3445" s="6">
        <v>48.083623693379792</v>
      </c>
      <c r="G3445" s="6">
        <v>51.916376306620208</v>
      </c>
    </row>
    <row r="3446" spans="1:7" x14ac:dyDescent="0.2">
      <c r="A3446" s="3" t="s">
        <v>3446</v>
      </c>
      <c r="B3446" s="6">
        <v>55.199886474213436</v>
      </c>
      <c r="C3446" s="6">
        <v>44.800113525786571</v>
      </c>
      <c r="D3446" s="6">
        <v>65.555879535135588</v>
      </c>
      <c r="E3446" s="6">
        <v>34.444120464864412</v>
      </c>
      <c r="F3446" s="6">
        <v>45.385253347024204</v>
      </c>
      <c r="G3446" s="6">
        <v>54.614746652975789</v>
      </c>
    </row>
    <row r="3447" spans="1:7" x14ac:dyDescent="0.2">
      <c r="A3447" s="3" t="s">
        <v>3447</v>
      </c>
      <c r="B3447" s="6">
        <v>54.991099548130904</v>
      </c>
      <c r="C3447" s="6">
        <v>45.022593454744623</v>
      </c>
      <c r="D3447" s="6">
        <v>66.267075550599387</v>
      </c>
      <c r="E3447" s="6">
        <v>33.732924449400613</v>
      </c>
      <c r="F3447" s="6">
        <v>44.106566200215283</v>
      </c>
      <c r="G3447" s="6">
        <v>55.920344456404735</v>
      </c>
    </row>
    <row r="3448" spans="1:7" x14ac:dyDescent="0.2">
      <c r="A3448" s="3" t="s">
        <v>3448</v>
      </c>
      <c r="B3448" s="6">
        <v>62.216421129094499</v>
      </c>
      <c r="C3448" s="6">
        <v>37.783578870905501</v>
      </c>
      <c r="D3448" s="6">
        <v>70.979562002221314</v>
      </c>
      <c r="E3448" s="6">
        <v>29.020437997778686</v>
      </c>
      <c r="F3448" s="6">
        <v>54.183707210107727</v>
      </c>
      <c r="G3448" s="6">
        <v>45.816292789892273</v>
      </c>
    </row>
    <row r="3449" spans="1:7" x14ac:dyDescent="0.2">
      <c r="A3449" s="3" t="s">
        <v>3449</v>
      </c>
      <c r="B3449" s="6">
        <v>59.615315734804255</v>
      </c>
      <c r="C3449" s="6">
        <v>40.384684265195745</v>
      </c>
      <c r="D3449" s="6">
        <v>69.592315588796012</v>
      </c>
      <c r="E3449" s="6">
        <v>30.407684411203988</v>
      </c>
      <c r="F3449" s="6">
        <v>50.087528884531892</v>
      </c>
      <c r="G3449" s="6">
        <v>49.912471115468108</v>
      </c>
    </row>
    <row r="3450" spans="1:7" x14ac:dyDescent="0.2">
      <c r="A3450" s="3" t="s">
        <v>3450</v>
      </c>
      <c r="B3450" s="6">
        <v>61.934129379346544</v>
      </c>
      <c r="C3450" s="6">
        <v>38.065870620653456</v>
      </c>
      <c r="D3450" s="6">
        <v>73.825857519788912</v>
      </c>
      <c r="E3450" s="6">
        <v>26.174142480211081</v>
      </c>
      <c r="F3450" s="6">
        <v>50.182767624020883</v>
      </c>
      <c r="G3450" s="6">
        <v>49.817232375979117</v>
      </c>
    </row>
    <row r="3451" spans="1:7" x14ac:dyDescent="0.2">
      <c r="A3451" s="3" t="s">
        <v>3451</v>
      </c>
      <c r="B3451" s="6">
        <v>60.122358175750833</v>
      </c>
      <c r="C3451" s="6">
        <v>39.822024471635146</v>
      </c>
      <c r="D3451" s="6">
        <v>69.770114942528735</v>
      </c>
      <c r="E3451" s="6">
        <v>30.229885057471261</v>
      </c>
      <c r="F3451" s="6">
        <v>51.132686084142399</v>
      </c>
      <c r="G3451" s="6">
        <v>48.867313915857608</v>
      </c>
    </row>
    <row r="3452" spans="1:7" x14ac:dyDescent="0.2">
      <c r="A3452" s="3" t="s">
        <v>3452</v>
      </c>
      <c r="B3452" s="6">
        <v>49.991980239309655</v>
      </c>
      <c r="C3452" s="6">
        <v>50.006415808552276</v>
      </c>
      <c r="D3452" s="6">
        <v>59.841108857336032</v>
      </c>
      <c r="E3452" s="6">
        <v>40.162271805273839</v>
      </c>
      <c r="F3452" s="6">
        <v>41.10178544178239</v>
      </c>
      <c r="G3452" s="6">
        <v>58.89821455821761</v>
      </c>
    </row>
    <row r="3453" spans="1:7" x14ac:dyDescent="0.2">
      <c r="A3453" s="3" t="s">
        <v>3453</v>
      </c>
      <c r="B3453" s="6">
        <v>49.71218279688015</v>
      </c>
      <c r="C3453" s="6">
        <v>50.288915742063054</v>
      </c>
      <c r="D3453" s="6">
        <v>60.176395497272829</v>
      </c>
      <c r="E3453" s="6">
        <v>39.823604502727164</v>
      </c>
      <c r="F3453" s="6">
        <v>40.308687037230165</v>
      </c>
      <c r="G3453" s="6">
        <v>59.691312962769835</v>
      </c>
    </row>
    <row r="3454" spans="1:7" x14ac:dyDescent="0.2">
      <c r="A3454" s="3" t="s">
        <v>3454</v>
      </c>
      <c r="B3454" s="6">
        <v>54.975948690539823</v>
      </c>
      <c r="C3454" s="6">
        <v>45.029396044895776</v>
      </c>
      <c r="D3454" s="6">
        <v>67.844222174930835</v>
      </c>
      <c r="E3454" s="6">
        <v>32.155777825069165</v>
      </c>
      <c r="F3454" s="6">
        <v>41.988831615120276</v>
      </c>
      <c r="G3454" s="6">
        <v>58.011168384879731</v>
      </c>
    </row>
    <row r="3455" spans="1:7" x14ac:dyDescent="0.2">
      <c r="A3455" s="3" t="s">
        <v>3455</v>
      </c>
      <c r="B3455" s="6">
        <v>63.449608083509787</v>
      </c>
      <c r="C3455" s="6">
        <v>36.550391916490213</v>
      </c>
      <c r="D3455" s="6">
        <v>73.562081558125385</v>
      </c>
      <c r="E3455" s="6">
        <v>26.430310407790625</v>
      </c>
      <c r="F3455" s="6">
        <v>53.793103448275858</v>
      </c>
      <c r="G3455" s="6">
        <v>46.206896551724135</v>
      </c>
    </row>
    <row r="3456" spans="1:7" x14ac:dyDescent="0.2">
      <c r="A3456" s="3" t="s">
        <v>3456</v>
      </c>
      <c r="B3456" s="6">
        <v>58.372130014254338</v>
      </c>
      <c r="C3456" s="6">
        <v>41.627869985745662</v>
      </c>
      <c r="D3456" s="6">
        <v>66.304616144161926</v>
      </c>
      <c r="E3456" s="6">
        <v>33.69538385583806</v>
      </c>
      <c r="F3456" s="6">
        <v>51.312868539715573</v>
      </c>
      <c r="G3456" s="6">
        <v>48.687131460284427</v>
      </c>
    </row>
    <row r="3457" spans="1:7" x14ac:dyDescent="0.2">
      <c r="A3457" s="3" t="s">
        <v>3457</v>
      </c>
      <c r="B3457" s="6">
        <v>56.876790830945559</v>
      </c>
      <c r="C3457" s="6">
        <v>43.123209169054441</v>
      </c>
      <c r="D3457" s="6">
        <v>63.61031518624641</v>
      </c>
      <c r="E3457" s="6">
        <v>36.389684813753583</v>
      </c>
      <c r="F3457" s="6">
        <v>50.215208034433289</v>
      </c>
      <c r="G3457" s="6">
        <v>49.784791965566718</v>
      </c>
    </row>
    <row r="3458" spans="1:7" x14ac:dyDescent="0.2">
      <c r="A3458" s="3" t="s">
        <v>3458</v>
      </c>
      <c r="B3458" s="6">
        <v>58.08302044221945</v>
      </c>
      <c r="C3458" s="6">
        <v>41.916979557780557</v>
      </c>
      <c r="D3458" s="6">
        <v>71.519659936238043</v>
      </c>
      <c r="E3458" s="6">
        <v>28.480340063761954</v>
      </c>
      <c r="F3458" s="6">
        <v>45.136186770428019</v>
      </c>
      <c r="G3458" s="6">
        <v>54.863813229571988</v>
      </c>
    </row>
    <row r="3459" spans="1:7" x14ac:dyDescent="0.2">
      <c r="A3459" s="3" t="s">
        <v>3459</v>
      </c>
      <c r="B3459" s="6">
        <v>60.182712579058325</v>
      </c>
      <c r="C3459" s="6">
        <v>39.817287420941675</v>
      </c>
      <c r="D3459" s="6">
        <v>71.134891579836662</v>
      </c>
      <c r="E3459" s="6">
        <v>28.865108420163331</v>
      </c>
      <c r="F3459" s="6">
        <v>49.270482603815935</v>
      </c>
      <c r="G3459" s="6">
        <v>50.729517396184065</v>
      </c>
    </row>
    <row r="3460" spans="1:7" x14ac:dyDescent="0.2">
      <c r="A3460" s="3" t="s">
        <v>3460</v>
      </c>
      <c r="B3460" s="6">
        <v>54.800235594385008</v>
      </c>
      <c r="C3460" s="6">
        <v>45.199764405614999</v>
      </c>
      <c r="D3460" s="6">
        <v>66.280231860883461</v>
      </c>
      <c r="E3460" s="6">
        <v>33.719768139116532</v>
      </c>
      <c r="F3460" s="6">
        <v>43.721064814814817</v>
      </c>
      <c r="G3460" s="6">
        <v>56.278935185185183</v>
      </c>
    </row>
    <row r="3461" spans="1:7" x14ac:dyDescent="0.2">
      <c r="A3461" s="3" t="s">
        <v>3461</v>
      </c>
      <c r="B3461" s="6">
        <v>52.592592592592588</v>
      </c>
      <c r="C3461" s="6">
        <v>47.460317460317455</v>
      </c>
      <c r="D3461" s="6">
        <v>59.915611814345993</v>
      </c>
      <c r="E3461" s="6">
        <v>40.189873417721515</v>
      </c>
      <c r="F3461" s="6">
        <v>45.222929936305732</v>
      </c>
      <c r="G3461" s="6">
        <v>54.777070063694268</v>
      </c>
    </row>
    <row r="3462" spans="1:7" x14ac:dyDescent="0.2">
      <c r="A3462" s="3" t="s">
        <v>3462</v>
      </c>
      <c r="B3462" s="6">
        <v>52.371399914027791</v>
      </c>
      <c r="C3462" s="6">
        <v>47.628600085972202</v>
      </c>
      <c r="D3462" s="6">
        <v>62.383720930232556</v>
      </c>
      <c r="E3462" s="6">
        <v>37.616279069767444</v>
      </c>
      <c r="F3462" s="6">
        <v>42.639163605538286</v>
      </c>
      <c r="G3462" s="6">
        <v>57.360836394461714</v>
      </c>
    </row>
    <row r="3463" spans="1:7" x14ac:dyDescent="0.2">
      <c r="A3463" s="3" t="s">
        <v>3463</v>
      </c>
      <c r="B3463" s="6">
        <v>54.088553082854119</v>
      </c>
      <c r="C3463" s="6">
        <v>45.911446917145874</v>
      </c>
      <c r="D3463" s="6">
        <v>62.221868196059695</v>
      </c>
      <c r="E3463" s="6">
        <v>37.778131803940312</v>
      </c>
      <c r="F3463" s="6">
        <v>46.410667736113901</v>
      </c>
      <c r="G3463" s="6">
        <v>53.589332263886099</v>
      </c>
    </row>
    <row r="3464" spans="1:7" x14ac:dyDescent="0.2">
      <c r="A3464" s="3" t="s">
        <v>3464</v>
      </c>
      <c r="B3464" s="6">
        <v>58.142639206712431</v>
      </c>
      <c r="C3464" s="6">
        <v>41.857360793287569</v>
      </c>
      <c r="D3464" s="6">
        <v>69.094488188976371</v>
      </c>
      <c r="E3464" s="6">
        <v>30.905511811023622</v>
      </c>
      <c r="F3464" s="6">
        <v>47.855029585798817</v>
      </c>
      <c r="G3464" s="6">
        <v>52.144970414201183</v>
      </c>
    </row>
    <row r="3465" spans="1:7" x14ac:dyDescent="0.2">
      <c r="A3465" s="3" t="s">
        <v>3465</v>
      </c>
      <c r="B3465" s="6">
        <v>63.983265720081143</v>
      </c>
      <c r="C3465" s="6">
        <v>36.016734279918865</v>
      </c>
      <c r="D3465" s="6">
        <v>76.768467762986177</v>
      </c>
      <c r="E3465" s="6">
        <v>23.231532237013834</v>
      </c>
      <c r="F3465" s="6">
        <v>51.923076923076927</v>
      </c>
      <c r="G3465" s="6">
        <v>48.07692307692308</v>
      </c>
    </row>
    <row r="3466" spans="1:7" x14ac:dyDescent="0.2">
      <c r="A3466" s="3" t="s">
        <v>3466</v>
      </c>
      <c r="B3466" s="6">
        <v>53.132387706855788</v>
      </c>
      <c r="C3466" s="6">
        <v>46.867612293144205</v>
      </c>
      <c r="D3466" s="6">
        <v>66.154468257177513</v>
      </c>
      <c r="E3466" s="6">
        <v>33.84553174282248</v>
      </c>
      <c r="F3466" s="6">
        <v>40.760660776027663</v>
      </c>
      <c r="G3466" s="6">
        <v>59.239339223972344</v>
      </c>
    </row>
    <row r="3467" spans="1:7" x14ac:dyDescent="0.2">
      <c r="A3467" s="3" t="s">
        <v>3467</v>
      </c>
      <c r="B3467" s="6">
        <v>49.446816770186338</v>
      </c>
      <c r="C3467" s="6">
        <v>50.553183229813669</v>
      </c>
      <c r="D3467" s="6">
        <v>64.640776699029118</v>
      </c>
      <c r="E3467" s="6">
        <v>35.339805825242721</v>
      </c>
      <c r="F3467" s="6">
        <v>34.245246410554905</v>
      </c>
      <c r="G3467" s="6">
        <v>65.735351183546769</v>
      </c>
    </row>
    <row r="3468" spans="1:7" x14ac:dyDescent="0.2">
      <c r="A3468" s="3" t="s">
        <v>3468</v>
      </c>
      <c r="B3468" s="6">
        <v>57.016022750919049</v>
      </c>
      <c r="C3468" s="6">
        <v>42.983977249080944</v>
      </c>
      <c r="D3468" s="6">
        <v>69.368112707490582</v>
      </c>
      <c r="E3468" s="6">
        <v>30.645836239363927</v>
      </c>
      <c r="F3468" s="6">
        <v>44.804746791775905</v>
      </c>
      <c r="G3468" s="6">
        <v>55.195253208224095</v>
      </c>
    </row>
    <row r="3469" spans="1:7" x14ac:dyDescent="0.2">
      <c r="A3469" s="3" t="s">
        <v>3469</v>
      </c>
      <c r="B3469" s="6">
        <v>58.304827061953631</v>
      </c>
      <c r="C3469" s="6">
        <v>41.695172938046369</v>
      </c>
      <c r="D3469" s="6">
        <v>69.11544227886057</v>
      </c>
      <c r="E3469" s="6">
        <v>30.884557721139434</v>
      </c>
      <c r="F3469" s="6">
        <v>47.145061728395063</v>
      </c>
      <c r="G3469" s="6">
        <v>52.854938271604937</v>
      </c>
    </row>
    <row r="3470" spans="1:7" x14ac:dyDescent="0.2">
      <c r="A3470" s="3" t="s">
        <v>3470</v>
      </c>
      <c r="B3470" s="6">
        <v>52.202531645569614</v>
      </c>
      <c r="C3470" s="6">
        <v>47.797468354430379</v>
      </c>
      <c r="D3470" s="6">
        <v>62.51256281407035</v>
      </c>
      <c r="E3470" s="6">
        <v>37.48743718592965</v>
      </c>
      <c r="F3470" s="6">
        <v>41.734693877551024</v>
      </c>
      <c r="G3470" s="6">
        <v>58.265306122448976</v>
      </c>
    </row>
    <row r="3471" spans="1:7" x14ac:dyDescent="0.2">
      <c r="A3471" s="3" t="s">
        <v>3471</v>
      </c>
      <c r="B3471" s="6">
        <v>58.012974591012942</v>
      </c>
      <c r="C3471" s="6">
        <v>41.987025408987058</v>
      </c>
      <c r="D3471" s="6">
        <v>66.12027015689236</v>
      </c>
      <c r="E3471" s="6">
        <v>33.87972984310764</v>
      </c>
      <c r="F3471" s="6">
        <v>50.7493399231398</v>
      </c>
      <c r="G3471" s="6">
        <v>49.2506600768602</v>
      </c>
    </row>
    <row r="3472" spans="1:7" x14ac:dyDescent="0.2">
      <c r="A3472" s="3" t="s">
        <v>3472</v>
      </c>
      <c r="B3472" s="6">
        <v>53.702450002744584</v>
      </c>
      <c r="C3472" s="6">
        <v>46.299379722979531</v>
      </c>
      <c r="D3472" s="6">
        <v>62.644845748683217</v>
      </c>
      <c r="E3472" s="6">
        <v>37.355154251316783</v>
      </c>
      <c r="F3472" s="6">
        <v>45.232073522601787</v>
      </c>
      <c r="G3472" s="6">
        <v>54.767926477398213</v>
      </c>
    </row>
    <row r="3473" spans="1:7" x14ac:dyDescent="0.2">
      <c r="A3473" s="3" t="s">
        <v>3473</v>
      </c>
      <c r="B3473" s="6">
        <v>53.491078355314194</v>
      </c>
      <c r="C3473" s="6">
        <v>46.508921644685799</v>
      </c>
      <c r="D3473" s="6">
        <v>63.330727130570764</v>
      </c>
      <c r="E3473" s="6">
        <v>36.669272869429243</v>
      </c>
      <c r="F3473" s="6">
        <v>43.802925327174755</v>
      </c>
      <c r="G3473" s="6">
        <v>56.197074672825252</v>
      </c>
    </row>
    <row r="3474" spans="1:7" x14ac:dyDescent="0.2">
      <c r="A3474" s="3" t="s">
        <v>3474</v>
      </c>
      <c r="B3474" s="6">
        <v>66.057771316604502</v>
      </c>
      <c r="C3474" s="6">
        <v>33.942228683395484</v>
      </c>
      <c r="D3474" s="6">
        <v>75.006333924499629</v>
      </c>
      <c r="E3474" s="6">
        <v>24.993666075500379</v>
      </c>
      <c r="F3474" s="6">
        <v>57.15367146101439</v>
      </c>
      <c r="G3474" s="6">
        <v>42.846328538985617</v>
      </c>
    </row>
    <row r="3475" spans="1:7" x14ac:dyDescent="0.2">
      <c r="A3475" s="3" t="s">
        <v>3475</v>
      </c>
      <c r="B3475" s="6">
        <v>61.128370457209847</v>
      </c>
      <c r="C3475" s="6">
        <v>38.871629542790153</v>
      </c>
      <c r="D3475" s="6">
        <v>69.383259911894271</v>
      </c>
      <c r="E3475" s="6">
        <v>30.616740088105725</v>
      </c>
      <c r="F3475" s="6">
        <v>53.535864978902957</v>
      </c>
      <c r="G3475" s="6">
        <v>46.46413502109705</v>
      </c>
    </row>
    <row r="3476" spans="1:7" x14ac:dyDescent="0.2">
      <c r="A3476" s="3" t="s">
        <v>3476</v>
      </c>
      <c r="B3476" s="6">
        <v>57.931034482758626</v>
      </c>
      <c r="C3476" s="6">
        <v>42.068965517241381</v>
      </c>
      <c r="D3476" s="6">
        <v>71.445856019358743</v>
      </c>
      <c r="E3476" s="6">
        <v>28.554143980641257</v>
      </c>
      <c r="F3476" s="6">
        <v>44.649227110582643</v>
      </c>
      <c r="G3476" s="6">
        <v>55.350772889417364</v>
      </c>
    </row>
    <row r="3477" spans="1:7" x14ac:dyDescent="0.2">
      <c r="A3477" s="3" t="s">
        <v>3477</v>
      </c>
      <c r="B3477" s="6">
        <v>60.654709645052051</v>
      </c>
      <c r="C3477" s="6">
        <v>39.345290354947949</v>
      </c>
      <c r="D3477" s="6">
        <v>70.557620817843869</v>
      </c>
      <c r="E3477" s="6">
        <v>29.442379182156138</v>
      </c>
      <c r="F3477" s="6">
        <v>50.507872016251909</v>
      </c>
      <c r="G3477" s="6">
        <v>49.492127983748098</v>
      </c>
    </row>
    <row r="3478" spans="1:7" x14ac:dyDescent="0.2">
      <c r="A3478" s="3" t="s">
        <v>3478</v>
      </c>
      <c r="B3478" s="6">
        <v>53.863331844573473</v>
      </c>
      <c r="C3478" s="6">
        <v>46.136668155426527</v>
      </c>
      <c r="D3478" s="6">
        <v>62.682481751824817</v>
      </c>
      <c r="E3478" s="6">
        <v>37.317518248175183</v>
      </c>
      <c r="F3478" s="6">
        <v>45.406824146981627</v>
      </c>
      <c r="G3478" s="6">
        <v>54.593175853018373</v>
      </c>
    </row>
    <row r="3479" spans="1:7" x14ac:dyDescent="0.2">
      <c r="A3479" s="3" t="s">
        <v>3479</v>
      </c>
      <c r="B3479" s="6">
        <v>47.116128034637391</v>
      </c>
      <c r="C3479" s="6">
        <v>52.883871965362609</v>
      </c>
      <c r="D3479" s="6">
        <v>57.780612244897952</v>
      </c>
      <c r="E3479" s="6">
        <v>42.219387755102041</v>
      </c>
      <c r="F3479" s="6">
        <v>37.075953167217051</v>
      </c>
      <c r="G3479" s="6">
        <v>62.924046832782942</v>
      </c>
    </row>
    <row r="3480" spans="1:7" x14ac:dyDescent="0.2">
      <c r="A3480" s="3" t="s">
        <v>3480</v>
      </c>
      <c r="B3480" s="6">
        <v>57.167492994179781</v>
      </c>
      <c r="C3480" s="6">
        <v>42.832507005820219</v>
      </c>
      <c r="D3480" s="6">
        <v>66.859430604982208</v>
      </c>
      <c r="E3480" s="6">
        <v>33.140569395017792</v>
      </c>
      <c r="F3480" s="6">
        <v>48.055207026348803</v>
      </c>
      <c r="G3480" s="6">
        <v>51.94479297365119</v>
      </c>
    </row>
    <row r="3481" spans="1:7" x14ac:dyDescent="0.2">
      <c r="A3481" s="3" t="s">
        <v>3481</v>
      </c>
      <c r="B3481" s="6">
        <v>57.129081598723154</v>
      </c>
      <c r="C3481" s="6">
        <v>42.872580966948192</v>
      </c>
      <c r="D3481" s="6">
        <v>66.423942582398439</v>
      </c>
      <c r="E3481" s="6">
        <v>33.576057417601561</v>
      </c>
      <c r="F3481" s="6">
        <v>48.642116644406286</v>
      </c>
      <c r="G3481" s="6">
        <v>51.357883355593714</v>
      </c>
    </row>
    <row r="3482" spans="1:7" x14ac:dyDescent="0.2">
      <c r="A3482" s="3" t="s">
        <v>3482</v>
      </c>
      <c r="B3482" s="6">
        <v>63.284642716146863</v>
      </c>
      <c r="C3482" s="6">
        <v>36.715357283853137</v>
      </c>
      <c r="D3482" s="6">
        <v>71.469155844155836</v>
      </c>
      <c r="E3482" s="6">
        <v>28.530844155844154</v>
      </c>
      <c r="F3482" s="6">
        <v>55.534204458109151</v>
      </c>
      <c r="G3482" s="6">
        <v>44.465795541890849</v>
      </c>
    </row>
    <row r="3483" spans="1:7" x14ac:dyDescent="0.2">
      <c r="A3483" s="3" t="s">
        <v>3483</v>
      </c>
      <c r="B3483" s="6">
        <v>57.867647058823536</v>
      </c>
      <c r="C3483" s="6">
        <v>42.205882352941174</v>
      </c>
      <c r="D3483" s="6">
        <v>68.970588235294116</v>
      </c>
      <c r="E3483" s="6">
        <v>31.029411764705884</v>
      </c>
      <c r="F3483" s="6">
        <v>46.617647058823529</v>
      </c>
      <c r="G3483" s="6">
        <v>53.235294117647058</v>
      </c>
    </row>
    <row r="3484" spans="1:7" x14ac:dyDescent="0.2">
      <c r="A3484" s="3" t="s">
        <v>3484</v>
      </c>
      <c r="B3484" s="6">
        <v>56.556763352004879</v>
      </c>
      <c r="C3484" s="6">
        <v>43.443236647995121</v>
      </c>
      <c r="D3484" s="6">
        <v>66.612349415119596</v>
      </c>
      <c r="E3484" s="6">
        <v>33.38619565849968</v>
      </c>
      <c r="F3484" s="6">
        <v>47.40389581153913</v>
      </c>
      <c r="G3484" s="6">
        <v>52.596104188460878</v>
      </c>
    </row>
    <row r="3485" spans="1:7" x14ac:dyDescent="0.2">
      <c r="A3485" s="3" t="s">
        <v>3485</v>
      </c>
      <c r="B3485" s="6">
        <v>49.335418295543391</v>
      </c>
      <c r="C3485" s="6">
        <v>50.664581704456602</v>
      </c>
      <c r="D3485" s="6">
        <v>56.360708534621573</v>
      </c>
      <c r="E3485" s="6">
        <v>43.478260869565219</v>
      </c>
      <c r="F3485" s="6">
        <v>42.553191489361701</v>
      </c>
      <c r="G3485" s="6">
        <v>57.446808510638306</v>
      </c>
    </row>
    <row r="3486" spans="1:7" x14ac:dyDescent="0.2">
      <c r="A3486" s="3" t="s">
        <v>3486</v>
      </c>
      <c r="B3486" s="6">
        <v>50.937109537692628</v>
      </c>
      <c r="C3486" s="6">
        <v>49.062890462307372</v>
      </c>
      <c r="D3486" s="6">
        <v>59.252823631624672</v>
      </c>
      <c r="E3486" s="6">
        <v>40.747176368375328</v>
      </c>
      <c r="F3486" s="6">
        <v>43.2</v>
      </c>
      <c r="G3486" s="6">
        <v>56.720000000000006</v>
      </c>
    </row>
    <row r="3487" spans="1:7" x14ac:dyDescent="0.2">
      <c r="A3487" s="3" t="s">
        <v>3487</v>
      </c>
      <c r="B3487" s="6">
        <v>46.375639989221234</v>
      </c>
      <c r="C3487" s="6">
        <v>53.624360010778773</v>
      </c>
      <c r="D3487" s="6">
        <v>52.490234375</v>
      </c>
      <c r="E3487" s="6">
        <v>47.509765625</v>
      </c>
      <c r="F3487" s="6">
        <v>38.845460012026457</v>
      </c>
      <c r="G3487" s="6">
        <v>61.174584084986975</v>
      </c>
    </row>
    <row r="3488" spans="1:7" x14ac:dyDescent="0.2">
      <c r="A3488" s="3" t="s">
        <v>3488</v>
      </c>
      <c r="B3488" s="6">
        <v>37.289138798461089</v>
      </c>
      <c r="C3488" s="6">
        <v>62.710861201538911</v>
      </c>
      <c r="D3488" s="6">
        <v>31.873044255699597</v>
      </c>
      <c r="E3488" s="6">
        <v>68.126955744300403</v>
      </c>
      <c r="F3488" s="6">
        <v>47.898423817863403</v>
      </c>
      <c r="G3488" s="6">
        <v>52.101576182136597</v>
      </c>
    </row>
    <row r="3489" spans="1:7" x14ac:dyDescent="0.2">
      <c r="A3489" s="3" t="s">
        <v>3489</v>
      </c>
      <c r="B3489" s="6">
        <v>60.275967934504514</v>
      </c>
      <c r="C3489" s="6">
        <v>39.724032065495479</v>
      </c>
      <c r="D3489" s="6">
        <v>67.937959578432356</v>
      </c>
      <c r="E3489" s="6">
        <v>32.062040421567652</v>
      </c>
      <c r="F3489" s="6">
        <v>53.212133926873882</v>
      </c>
      <c r="G3489" s="6">
        <v>46.787866073126118</v>
      </c>
    </row>
    <row r="3490" spans="1:7" x14ac:dyDescent="0.2">
      <c r="A3490" s="3" t="s">
        <v>3490</v>
      </c>
      <c r="B3490" s="6">
        <v>51.056666004977934</v>
      </c>
      <c r="C3490" s="6">
        <v>48.943333995022066</v>
      </c>
      <c r="D3490" s="6">
        <v>59.657352964483259</v>
      </c>
      <c r="E3490" s="6">
        <v>40.342647035516741</v>
      </c>
      <c r="F3490" s="6">
        <v>43.060650255594354</v>
      </c>
      <c r="G3490" s="6">
        <v>56.937876578129377</v>
      </c>
    </row>
    <row r="3491" spans="1:7" x14ac:dyDescent="0.2">
      <c r="A3491" s="3" t="s">
        <v>3491</v>
      </c>
      <c r="B3491" s="6">
        <v>53.97372644593711</v>
      </c>
      <c r="C3491" s="6">
        <v>46.02627355406289</v>
      </c>
      <c r="D3491" s="6">
        <v>59.166016353951079</v>
      </c>
      <c r="E3491" s="6">
        <v>40.833983646048928</v>
      </c>
      <c r="F3491" s="6">
        <v>48.769042437431992</v>
      </c>
      <c r="G3491" s="6">
        <v>51.229257344940152</v>
      </c>
    </row>
    <row r="3492" spans="1:7" x14ac:dyDescent="0.2">
      <c r="A3492" s="3" t="s">
        <v>3492</v>
      </c>
      <c r="B3492" s="6">
        <v>60.878749471905365</v>
      </c>
      <c r="C3492" s="6">
        <v>39.121250528094635</v>
      </c>
      <c r="D3492" s="6">
        <v>66.694987255734915</v>
      </c>
      <c r="E3492" s="6">
        <v>33.305012744265085</v>
      </c>
      <c r="F3492" s="6">
        <v>55.12605042016807</v>
      </c>
      <c r="G3492" s="6">
        <v>44.873949579831937</v>
      </c>
    </row>
    <row r="3493" spans="1:7" x14ac:dyDescent="0.2">
      <c r="A3493" s="3" t="s">
        <v>3493</v>
      </c>
      <c r="B3493" s="6">
        <v>55.841510831327533</v>
      </c>
      <c r="C3493" s="6">
        <v>44.158489168672467</v>
      </c>
      <c r="D3493" s="6">
        <v>65.943683409436844</v>
      </c>
      <c r="E3493" s="6">
        <v>34.056316590563171</v>
      </c>
      <c r="F3493" s="6">
        <v>46.267580238009373</v>
      </c>
      <c r="G3493" s="6">
        <v>53.732419761990627</v>
      </c>
    </row>
    <row r="3494" spans="1:7" x14ac:dyDescent="0.2">
      <c r="A3494" s="3" t="s">
        <v>3494</v>
      </c>
      <c r="B3494" s="6">
        <v>55.09226451996939</v>
      </c>
      <c r="C3494" s="6">
        <v>44.910570027495112</v>
      </c>
      <c r="D3494" s="6">
        <v>65.369742399904823</v>
      </c>
      <c r="E3494" s="6">
        <v>34.630257600095185</v>
      </c>
      <c r="F3494" s="6">
        <v>45.736560012993344</v>
      </c>
      <c r="G3494" s="6">
        <v>54.263439987006656</v>
      </c>
    </row>
    <row r="3495" spans="1:7" x14ac:dyDescent="0.2">
      <c r="A3495" s="3" t="s">
        <v>3495</v>
      </c>
      <c r="B3495" s="6">
        <v>51.653944020356235</v>
      </c>
      <c r="C3495" s="6">
        <v>48.346055979643765</v>
      </c>
      <c r="D3495" s="6">
        <v>62.5</v>
      </c>
      <c r="E3495" s="6">
        <v>37.575757575757571</v>
      </c>
      <c r="F3495" s="6">
        <v>41.649196366177499</v>
      </c>
      <c r="G3495" s="6">
        <v>58.350803633822501</v>
      </c>
    </row>
    <row r="3496" spans="1:7" x14ac:dyDescent="0.2">
      <c r="A3496" s="3" t="s">
        <v>3496</v>
      </c>
      <c r="B3496" s="6">
        <v>57.73684210526315</v>
      </c>
      <c r="C3496" s="6">
        <v>42.289473684210527</v>
      </c>
      <c r="D3496" s="6">
        <v>69.565217391304344</v>
      </c>
      <c r="E3496" s="6">
        <v>30.434782608695656</v>
      </c>
      <c r="F3496" s="6">
        <v>46.029258098223615</v>
      </c>
      <c r="G3496" s="6">
        <v>53.970741901776385</v>
      </c>
    </row>
    <row r="3497" spans="1:7" x14ac:dyDescent="0.2">
      <c r="A3497" s="3" t="s">
        <v>3497</v>
      </c>
      <c r="B3497" s="6">
        <v>55.067992229459492</v>
      </c>
      <c r="C3497" s="6">
        <v>44.932007770540508</v>
      </c>
      <c r="D3497" s="6">
        <v>67.174677608440803</v>
      </c>
      <c r="E3497" s="6">
        <v>32.825322391559205</v>
      </c>
      <c r="F3497" s="6">
        <v>43.557735176103435</v>
      </c>
      <c r="G3497" s="6">
        <v>56.419973250111454</v>
      </c>
    </row>
    <row r="3498" spans="1:7" x14ac:dyDescent="0.2">
      <c r="A3498" s="3" t="s">
        <v>3498</v>
      </c>
      <c r="B3498" s="6">
        <v>43.367346938775512</v>
      </c>
      <c r="C3498" s="6">
        <v>56.632653061224488</v>
      </c>
      <c r="D3498" s="6">
        <v>47.313797313797309</v>
      </c>
      <c r="E3498" s="6">
        <v>52.706552706552714</v>
      </c>
      <c r="F3498" s="6">
        <v>38.428059395801334</v>
      </c>
      <c r="G3498" s="6">
        <v>61.571940604198673</v>
      </c>
    </row>
    <row r="3499" spans="1:7" x14ac:dyDescent="0.2">
      <c r="A3499" s="3" t="s">
        <v>3499</v>
      </c>
      <c r="B3499" s="6">
        <v>51.8205651034081</v>
      </c>
      <c r="C3499" s="6">
        <v>48.1794348965919</v>
      </c>
      <c r="D3499" s="6">
        <v>63.170584689572031</v>
      </c>
      <c r="E3499" s="6">
        <v>36.829415310427969</v>
      </c>
      <c r="F3499" s="6">
        <v>41.173152848279756</v>
      </c>
      <c r="G3499" s="6">
        <v>58.826847151720251</v>
      </c>
    </row>
    <row r="3500" spans="1:7" x14ac:dyDescent="0.2">
      <c r="A3500" s="3" t="s">
        <v>3500</v>
      </c>
      <c r="B3500" s="6">
        <v>56.004847950639046</v>
      </c>
      <c r="C3500" s="6">
        <v>43.995152049360954</v>
      </c>
      <c r="D3500" s="6">
        <v>63.364993215739482</v>
      </c>
      <c r="E3500" s="6">
        <v>36.612392582541837</v>
      </c>
      <c r="F3500" s="6">
        <v>49.011602922217449</v>
      </c>
      <c r="G3500" s="6">
        <v>51.009883970777828</v>
      </c>
    </row>
    <row r="3501" spans="1:7" x14ac:dyDescent="0.2">
      <c r="A3501" s="3" t="s">
        <v>3501</v>
      </c>
      <c r="B3501" s="6">
        <v>56.570302233902758</v>
      </c>
      <c r="C3501" s="6">
        <v>43.407796758650896</v>
      </c>
      <c r="D3501" s="6">
        <v>68.489466606902738</v>
      </c>
      <c r="E3501" s="6">
        <v>31.510533393097269</v>
      </c>
      <c r="F3501" s="6">
        <v>45.182012847965744</v>
      </c>
      <c r="G3501" s="6">
        <v>54.775160599571734</v>
      </c>
    </row>
    <row r="3502" spans="1:7" x14ac:dyDescent="0.2">
      <c r="A3502" s="3" t="s">
        <v>3502</v>
      </c>
      <c r="B3502" s="6">
        <v>59.287601348273668</v>
      </c>
      <c r="C3502" s="6">
        <v>40.709361999331939</v>
      </c>
      <c r="D3502" s="6">
        <v>69.805153991200513</v>
      </c>
      <c r="E3502" s="6">
        <v>30.194846008799498</v>
      </c>
      <c r="F3502" s="6">
        <v>49.456553668997124</v>
      </c>
      <c r="G3502" s="6">
        <v>50.537571235532575</v>
      </c>
    </row>
    <row r="3503" spans="1:7" x14ac:dyDescent="0.2">
      <c r="A3503" s="3" t="s">
        <v>3503</v>
      </c>
      <c r="B3503" s="6">
        <v>66.074906783905618</v>
      </c>
      <c r="C3503" s="6">
        <v>33.925093216094389</v>
      </c>
      <c r="D3503" s="6">
        <v>75.279503105590067</v>
      </c>
      <c r="E3503" s="6">
        <v>24.731789949181255</v>
      </c>
      <c r="F3503" s="6">
        <v>57.13188501206934</v>
      </c>
      <c r="G3503" s="6">
        <v>42.857142857142854</v>
      </c>
    </row>
    <row r="3504" spans="1:7" x14ac:dyDescent="0.2">
      <c r="A3504" s="3" t="s">
        <v>3504</v>
      </c>
      <c r="B3504" s="6">
        <v>41.015010721944243</v>
      </c>
      <c r="C3504" s="6">
        <v>58.984989278055757</v>
      </c>
      <c r="D3504" s="6">
        <v>52.637485970819306</v>
      </c>
      <c r="E3504" s="6">
        <v>47.362514029180694</v>
      </c>
      <c r="F3504" s="6">
        <v>28.941999417079568</v>
      </c>
      <c r="G3504" s="6">
        <v>71.058000582920428</v>
      </c>
    </row>
    <row r="3505" spans="1:7" x14ac:dyDescent="0.2">
      <c r="A3505" s="3" t="s">
        <v>3505</v>
      </c>
      <c r="B3505" s="6">
        <v>51.146863087161599</v>
      </c>
      <c r="C3505" s="6">
        <v>48.859598113329454</v>
      </c>
      <c r="D3505" s="6">
        <v>60.138463586739441</v>
      </c>
      <c r="E3505" s="6">
        <v>39.848222606843301</v>
      </c>
      <c r="F3505" s="6">
        <v>42.650935107317686</v>
      </c>
      <c r="G3505" s="6">
        <v>57.336513116606</v>
      </c>
    </row>
    <row r="3506" spans="1:7" x14ac:dyDescent="0.2">
      <c r="A3506" s="3" t="s">
        <v>3506</v>
      </c>
      <c r="B3506" s="6">
        <v>54.006211180124218</v>
      </c>
      <c r="C3506" s="6">
        <v>45.993788819875775</v>
      </c>
      <c r="D3506" s="6">
        <v>65.214606021780909</v>
      </c>
      <c r="E3506" s="6">
        <v>34.785393978219091</v>
      </c>
      <c r="F3506" s="6">
        <v>43.459915611814345</v>
      </c>
      <c r="G3506" s="6">
        <v>56.540084388185655</v>
      </c>
    </row>
    <row r="3507" spans="1:7" x14ac:dyDescent="0.2">
      <c r="A3507" s="3" t="s">
        <v>3507</v>
      </c>
      <c r="B3507" s="6">
        <v>57.531235539102269</v>
      </c>
      <c r="C3507" s="6">
        <v>42.468764460897731</v>
      </c>
      <c r="D3507" s="6">
        <v>68.918291550603527</v>
      </c>
      <c r="E3507" s="6">
        <v>31.081708449396473</v>
      </c>
      <c r="F3507" s="6">
        <v>46.217712177121776</v>
      </c>
      <c r="G3507" s="6">
        <v>53.782287822878224</v>
      </c>
    </row>
    <row r="3508" spans="1:7" x14ac:dyDescent="0.2">
      <c r="A3508" s="3" t="s">
        <v>3508</v>
      </c>
      <c r="B3508" s="6">
        <v>47.197106690777581</v>
      </c>
      <c r="C3508" s="6">
        <v>52.802893309222419</v>
      </c>
      <c r="D3508" s="6">
        <v>53.948967193195628</v>
      </c>
      <c r="E3508" s="6">
        <v>46.051032806804379</v>
      </c>
      <c r="F3508" s="6">
        <v>40.550239234449762</v>
      </c>
      <c r="G3508" s="6">
        <v>59.449760765550238</v>
      </c>
    </row>
    <row r="3509" spans="1:7" x14ac:dyDescent="0.2">
      <c r="A3509" s="3" t="s">
        <v>3509</v>
      </c>
      <c r="B3509" s="6">
        <v>58.789735733435464</v>
      </c>
      <c r="C3509" s="6">
        <v>41.210264266564536</v>
      </c>
      <c r="D3509" s="6">
        <v>70.859375</v>
      </c>
      <c r="E3509" s="6">
        <v>29.1015625</v>
      </c>
      <c r="F3509" s="6">
        <v>47.145003756574006</v>
      </c>
      <c r="G3509" s="6">
        <v>52.854996243426001</v>
      </c>
    </row>
    <row r="3510" spans="1:7" x14ac:dyDescent="0.2">
      <c r="A3510" s="3" t="s">
        <v>3510</v>
      </c>
      <c r="B3510" s="6">
        <v>53.285626346568172</v>
      </c>
      <c r="C3510" s="6">
        <v>46.710526315789473</v>
      </c>
      <c r="D3510" s="6">
        <v>63.265144307009201</v>
      </c>
      <c r="E3510" s="6">
        <v>36.734855692990806</v>
      </c>
      <c r="F3510" s="6">
        <v>43.878923766816143</v>
      </c>
      <c r="G3510" s="6">
        <v>56.121076233183857</v>
      </c>
    </row>
    <row r="3511" spans="1:7" x14ac:dyDescent="0.2">
      <c r="A3511" s="3" t="s">
        <v>3511</v>
      </c>
      <c r="B3511" s="6">
        <v>58.33139849856822</v>
      </c>
      <c r="C3511" s="6">
        <v>41.66860150143178</v>
      </c>
      <c r="D3511" s="6">
        <v>69.011391699195414</v>
      </c>
      <c r="E3511" s="6">
        <v>30.988608300804586</v>
      </c>
      <c r="F3511" s="6">
        <v>48.242907667996086</v>
      </c>
      <c r="G3511" s="6">
        <v>51.757092332003921</v>
      </c>
    </row>
    <row r="3512" spans="1:7" x14ac:dyDescent="0.2">
      <c r="A3512" s="3" t="s">
        <v>3512</v>
      </c>
      <c r="B3512" s="6">
        <v>55.998787817566544</v>
      </c>
      <c r="C3512" s="6">
        <v>44.001212182433456</v>
      </c>
      <c r="D3512" s="6">
        <v>66.370642358516747</v>
      </c>
      <c r="E3512" s="6">
        <v>33.627222850799477</v>
      </c>
      <c r="F3512" s="6">
        <v>46.680855959502992</v>
      </c>
      <c r="G3512" s="6">
        <v>53.319144040497015</v>
      </c>
    </row>
    <row r="3513" spans="1:7" x14ac:dyDescent="0.2">
      <c r="A3513" s="3" t="s">
        <v>3513</v>
      </c>
      <c r="B3513" s="6">
        <v>54.886867273151388</v>
      </c>
      <c r="C3513" s="6">
        <v>45.105357281704379</v>
      </c>
      <c r="D3513" s="6">
        <v>59.62607377463366</v>
      </c>
      <c r="E3513" s="6">
        <v>40.373926225366347</v>
      </c>
      <c r="F3513" s="6">
        <v>47.320525783619814</v>
      </c>
      <c r="G3513" s="6">
        <v>52.679474216380186</v>
      </c>
    </row>
    <row r="3514" spans="1:7" x14ac:dyDescent="0.2">
      <c r="A3514" s="3" t="s">
        <v>3514</v>
      </c>
      <c r="B3514" s="6">
        <v>52.448165092962128</v>
      </c>
      <c r="C3514" s="6">
        <v>47.551834907037865</v>
      </c>
      <c r="D3514" s="6">
        <v>64.669759825327517</v>
      </c>
      <c r="E3514" s="6">
        <v>35.33024017467249</v>
      </c>
      <c r="F3514" s="6">
        <v>41.359896058899956</v>
      </c>
      <c r="G3514" s="6">
        <v>58.640103941100044</v>
      </c>
    </row>
    <row r="3515" spans="1:7" x14ac:dyDescent="0.2">
      <c r="A3515" s="3" t="s">
        <v>3515</v>
      </c>
      <c r="B3515" s="6">
        <v>54.701094225698377</v>
      </c>
      <c r="C3515" s="6">
        <v>45.298905774301616</v>
      </c>
      <c r="D3515" s="6">
        <v>64.25828563225609</v>
      </c>
      <c r="E3515" s="6">
        <v>35.741714367743903</v>
      </c>
      <c r="F3515" s="6">
        <v>46.114098233790941</v>
      </c>
      <c r="G3515" s="6">
        <v>53.885901766209052</v>
      </c>
    </row>
    <row r="3516" spans="1:7" x14ac:dyDescent="0.2">
      <c r="A3516" s="3" t="s">
        <v>3516</v>
      </c>
      <c r="B3516" s="6">
        <v>55.403674777542591</v>
      </c>
      <c r="C3516" s="6">
        <v>44.596325222457416</v>
      </c>
      <c r="D3516" s="6">
        <v>64.037808270609119</v>
      </c>
      <c r="E3516" s="6">
        <v>35.962191729390881</v>
      </c>
      <c r="F3516" s="6">
        <v>47.602240411126992</v>
      </c>
      <c r="G3516" s="6">
        <v>52.397759588873008</v>
      </c>
    </row>
    <row r="3517" spans="1:7" x14ac:dyDescent="0.2">
      <c r="A3517" s="3" t="s">
        <v>3517</v>
      </c>
      <c r="B3517" s="6">
        <v>51.507032819825852</v>
      </c>
      <c r="C3517" s="6">
        <v>48.492967180174148</v>
      </c>
      <c r="D3517" s="6">
        <v>61.428571428571431</v>
      </c>
      <c r="E3517" s="6">
        <v>38.571428571428577</v>
      </c>
      <c r="F3517" s="6">
        <v>41.424713031735315</v>
      </c>
      <c r="G3517" s="6">
        <v>58.575286968264685</v>
      </c>
    </row>
    <row r="3518" spans="1:7" x14ac:dyDescent="0.2">
      <c r="A3518" s="3" t="s">
        <v>3518</v>
      </c>
      <c r="B3518" s="6">
        <v>53.062960862166761</v>
      </c>
      <c r="C3518" s="6">
        <v>46.937039137833239</v>
      </c>
      <c r="D3518" s="6">
        <v>65.776293823038401</v>
      </c>
      <c r="E3518" s="6">
        <v>34.223706176961606</v>
      </c>
      <c r="F3518" s="6">
        <v>39.849624060150376</v>
      </c>
      <c r="G3518" s="6">
        <v>60.150375939849624</v>
      </c>
    </row>
    <row r="3519" spans="1:7" x14ac:dyDescent="0.2">
      <c r="A3519" s="3" t="s">
        <v>3519</v>
      </c>
      <c r="B3519" s="6">
        <v>52.404291959199888</v>
      </c>
      <c r="C3519" s="6">
        <v>47.595708040800105</v>
      </c>
      <c r="D3519" s="6">
        <v>66.747311827956992</v>
      </c>
      <c r="E3519" s="6">
        <v>33.225806451612904</v>
      </c>
      <c r="F3519" s="6">
        <v>38.469574301384171</v>
      </c>
      <c r="G3519" s="6">
        <v>61.556542178114391</v>
      </c>
    </row>
    <row r="3520" spans="1:7" x14ac:dyDescent="0.2">
      <c r="A3520" s="3" t="s">
        <v>3520</v>
      </c>
      <c r="B3520" s="6">
        <v>67.265293032951178</v>
      </c>
      <c r="C3520" s="6">
        <v>32.742724284454425</v>
      </c>
      <c r="D3520" s="6">
        <v>75.473546701502286</v>
      </c>
      <c r="E3520" s="6">
        <v>24.510124101894188</v>
      </c>
      <c r="F3520" s="6">
        <v>59.322834645669289</v>
      </c>
      <c r="G3520" s="6">
        <v>40.661417322834644</v>
      </c>
    </row>
    <row r="3521" spans="1:7" x14ac:dyDescent="0.2">
      <c r="A3521" s="3" t="s">
        <v>3521</v>
      </c>
      <c r="B3521" s="6">
        <v>59.917461822228631</v>
      </c>
      <c r="C3521" s="6">
        <v>40.083053397357951</v>
      </c>
      <c r="D3521" s="6">
        <v>67.995900396364732</v>
      </c>
      <c r="E3521" s="6">
        <v>32.003053786381372</v>
      </c>
      <c r="F3521" s="6">
        <v>52.071612811503542</v>
      </c>
      <c r="G3521" s="6">
        <v>47.928387188496458</v>
      </c>
    </row>
    <row r="3522" spans="1:7" x14ac:dyDescent="0.2">
      <c r="A3522" s="3" t="s">
        <v>3522</v>
      </c>
      <c r="B3522" s="6">
        <v>53.721869590305829</v>
      </c>
      <c r="C3522" s="6">
        <v>46.278130409694171</v>
      </c>
      <c r="D3522" s="6">
        <v>64.284040309350829</v>
      </c>
      <c r="E3522" s="6">
        <v>35.715959690649171</v>
      </c>
      <c r="F3522" s="6">
        <v>43.497044110959528</v>
      </c>
      <c r="G3522" s="6">
        <v>56.502955889040472</v>
      </c>
    </row>
    <row r="3523" spans="1:7" x14ac:dyDescent="0.2">
      <c r="A3523" s="3" t="s">
        <v>3523</v>
      </c>
      <c r="B3523" s="6">
        <v>53.886412095367319</v>
      </c>
      <c r="C3523" s="6">
        <v>46.113587904632681</v>
      </c>
      <c r="D3523" s="6">
        <v>67.582417582417591</v>
      </c>
      <c r="E3523" s="6">
        <v>32.378335949764519</v>
      </c>
      <c r="F3523" s="6">
        <v>40.520873228648028</v>
      </c>
      <c r="G3523" s="6">
        <v>59.479126771351979</v>
      </c>
    </row>
    <row r="3524" spans="1:7" x14ac:dyDescent="0.2">
      <c r="A3524" s="3" t="s">
        <v>3524</v>
      </c>
      <c r="B3524" s="6">
        <v>34.742673859163141</v>
      </c>
      <c r="C3524" s="6">
        <v>65.257326140836852</v>
      </c>
      <c r="D3524" s="6">
        <v>29.338585942359529</v>
      </c>
      <c r="E3524" s="6">
        <v>70.640680074642333</v>
      </c>
      <c r="F3524" s="6">
        <v>47.495088408644399</v>
      </c>
      <c r="G3524" s="6">
        <v>52.504911591355594</v>
      </c>
    </row>
    <row r="3525" spans="1:7" x14ac:dyDescent="0.2">
      <c r="A3525" s="3" t="s">
        <v>3525</v>
      </c>
      <c r="B3525" s="6">
        <v>57.168623839128095</v>
      </c>
      <c r="C3525" s="6">
        <v>42.83521375393353</v>
      </c>
      <c r="D3525" s="6">
        <v>68.896658896658906</v>
      </c>
      <c r="E3525" s="6">
        <v>31.103341103341105</v>
      </c>
      <c r="F3525" s="6">
        <v>45.715802244464662</v>
      </c>
      <c r="G3525" s="6">
        <v>54.284197755535338</v>
      </c>
    </row>
    <row r="3526" spans="1:7" x14ac:dyDescent="0.2">
      <c r="A3526" s="3" t="s">
        <v>3526</v>
      </c>
      <c r="B3526" s="6">
        <v>59.628912223468248</v>
      </c>
      <c r="C3526" s="6">
        <v>40.371087776531752</v>
      </c>
      <c r="D3526" s="6">
        <v>70.612930310663316</v>
      </c>
      <c r="E3526" s="6">
        <v>29.387069689336691</v>
      </c>
      <c r="F3526" s="6">
        <v>49.256689791873143</v>
      </c>
      <c r="G3526" s="6">
        <v>50.743310208126857</v>
      </c>
    </row>
    <row r="3527" spans="1:7" x14ac:dyDescent="0.2">
      <c r="A3527" s="3" t="s">
        <v>3527</v>
      </c>
      <c r="B3527" s="6">
        <v>56.463483676165318</v>
      </c>
      <c r="C3527" s="6">
        <v>43.517644838648799</v>
      </c>
      <c r="D3527" s="6">
        <v>70.581395348837205</v>
      </c>
      <c r="E3527" s="6">
        <v>29.418604651162788</v>
      </c>
      <c r="F3527" s="6">
        <v>43.083149374540106</v>
      </c>
      <c r="G3527" s="6">
        <v>56.916850625459894</v>
      </c>
    </row>
    <row r="3528" spans="1:7" x14ac:dyDescent="0.2">
      <c r="A3528" s="3" t="s">
        <v>3528</v>
      </c>
      <c r="B3528" s="6">
        <v>61.905240315061882</v>
      </c>
      <c r="C3528" s="6">
        <v>38.092750361678185</v>
      </c>
      <c r="D3528" s="6">
        <v>70.231788079470206</v>
      </c>
      <c r="E3528" s="6">
        <v>29.768211920529801</v>
      </c>
      <c r="F3528" s="6">
        <v>54.0495157763199</v>
      </c>
      <c r="G3528" s="6">
        <v>45.9504842236801</v>
      </c>
    </row>
    <row r="3529" spans="1:7" x14ac:dyDescent="0.2">
      <c r="A3529" s="3" t="s">
        <v>3529</v>
      </c>
      <c r="B3529" s="6">
        <v>56.716515272590875</v>
      </c>
      <c r="C3529" s="6">
        <v>43.285115543306318</v>
      </c>
      <c r="D3529" s="6">
        <v>67.665645970421522</v>
      </c>
      <c r="E3529" s="6">
        <v>32.334354029578471</v>
      </c>
      <c r="F3529" s="6">
        <v>45.739851735736913</v>
      </c>
      <c r="G3529" s="6">
        <v>54.263413996930211</v>
      </c>
    </row>
    <row r="3530" spans="1:7" x14ac:dyDescent="0.2">
      <c r="A3530" s="3" t="s">
        <v>3530</v>
      </c>
      <c r="B3530" s="6">
        <v>52.547437621395488</v>
      </c>
      <c r="C3530" s="6">
        <v>47.452562378604512</v>
      </c>
      <c r="D3530" s="6">
        <v>53.963170536429139</v>
      </c>
      <c r="E3530" s="6">
        <v>46.036829463570854</v>
      </c>
      <c r="F3530" s="6">
        <v>50.746775288526813</v>
      </c>
      <c r="G3530" s="6">
        <v>49.25322471147318</v>
      </c>
    </row>
    <row r="3531" spans="1:7" x14ac:dyDescent="0.2">
      <c r="A3531" s="3" t="s">
        <v>3531</v>
      </c>
      <c r="B3531" s="6">
        <v>52.692065491183882</v>
      </c>
      <c r="C3531" s="6">
        <v>47.307934508816118</v>
      </c>
      <c r="D3531" s="6">
        <v>63.766233766233768</v>
      </c>
      <c r="E3531" s="6">
        <v>36.266233766233768</v>
      </c>
      <c r="F3531" s="6">
        <v>42.267726161369197</v>
      </c>
      <c r="G3531" s="6">
        <v>57.73227383863081</v>
      </c>
    </row>
    <row r="3532" spans="1:7" x14ac:dyDescent="0.2">
      <c r="A3532" s="3" t="s">
        <v>3532</v>
      </c>
      <c r="B3532" s="6">
        <v>55.155550931224639</v>
      </c>
      <c r="C3532" s="6">
        <v>44.844449068775361</v>
      </c>
      <c r="D3532" s="6">
        <v>68.036912751677846</v>
      </c>
      <c r="E3532" s="6">
        <v>31.952600671140942</v>
      </c>
      <c r="F3532" s="6">
        <v>42.469288737483225</v>
      </c>
      <c r="G3532" s="6">
        <v>57.530711262516775</v>
      </c>
    </row>
    <row r="3533" spans="1:7" x14ac:dyDescent="0.2">
      <c r="A3533" s="3" t="s">
        <v>3533</v>
      </c>
      <c r="B3533" s="6">
        <v>51.44186895418872</v>
      </c>
      <c r="C3533" s="6">
        <v>48.55813104581128</v>
      </c>
      <c r="D3533" s="6">
        <v>61.636120656739216</v>
      </c>
      <c r="E3533" s="6">
        <v>38.373424971363121</v>
      </c>
      <c r="F3533" s="6">
        <v>42.115384615384613</v>
      </c>
      <c r="G3533" s="6">
        <v>57.884615384615387</v>
      </c>
    </row>
    <row r="3534" spans="1:7" x14ac:dyDescent="0.2">
      <c r="A3534" s="3" t="s">
        <v>3534</v>
      </c>
      <c r="B3534" s="6">
        <v>60.803276823301857</v>
      </c>
      <c r="C3534" s="6">
        <v>39.196723176698143</v>
      </c>
      <c r="D3534" s="6">
        <v>73.232094288304623</v>
      </c>
      <c r="E3534" s="6">
        <v>26.767905711695377</v>
      </c>
      <c r="F3534" s="6">
        <v>48.297920950422665</v>
      </c>
      <c r="G3534" s="6">
        <v>51.724925748229381</v>
      </c>
    </row>
    <row r="3535" spans="1:7" x14ac:dyDescent="0.2">
      <c r="A3535" s="3" t="s">
        <v>3535</v>
      </c>
      <c r="B3535" s="6">
        <v>53.034574247574831</v>
      </c>
      <c r="C3535" s="6">
        <v>46.965425752425169</v>
      </c>
      <c r="D3535" s="6">
        <v>60.817146684527799</v>
      </c>
      <c r="E3535" s="6">
        <v>39.182853315472208</v>
      </c>
      <c r="F3535" s="6">
        <v>45.401543767449496</v>
      </c>
      <c r="G3535" s="6">
        <v>54.598456232550497</v>
      </c>
    </row>
    <row r="3536" spans="1:7" x14ac:dyDescent="0.2">
      <c r="A3536" s="3" t="s">
        <v>3536</v>
      </c>
      <c r="B3536" s="6">
        <v>68.444925159624574</v>
      </c>
      <c r="C3536" s="6">
        <v>31.555074840375426</v>
      </c>
      <c r="D3536" s="6">
        <v>76.676612674055136</v>
      </c>
      <c r="E3536" s="6">
        <v>23.323387325944871</v>
      </c>
      <c r="F3536" s="6">
        <v>60.500514226945491</v>
      </c>
      <c r="G3536" s="6">
        <v>39.499485773054509</v>
      </c>
    </row>
    <row r="3537" spans="1:7" x14ac:dyDescent="0.2">
      <c r="A3537" s="3" t="s">
        <v>3537</v>
      </c>
      <c r="B3537" s="6">
        <v>43.641362185172042</v>
      </c>
      <c r="C3537" s="6">
        <v>56.358637814827951</v>
      </c>
      <c r="D3537" s="6">
        <v>51.135744139560238</v>
      </c>
      <c r="E3537" s="6">
        <v>48.864255860439762</v>
      </c>
      <c r="F3537" s="6">
        <v>36.49748830763901</v>
      </c>
      <c r="G3537" s="6">
        <v>63.502511692360983</v>
      </c>
    </row>
    <row r="3538" spans="1:7" x14ac:dyDescent="0.2">
      <c r="A3538" s="3" t="s">
        <v>3538</v>
      </c>
      <c r="B3538" s="6">
        <v>56.453157054935033</v>
      </c>
      <c r="C3538" s="6">
        <v>43.546842945064967</v>
      </c>
      <c r="D3538" s="6">
        <v>63.195107968660423</v>
      </c>
      <c r="E3538" s="6">
        <v>36.804892031339577</v>
      </c>
      <c r="F3538" s="6">
        <v>50.309530037492365</v>
      </c>
      <c r="G3538" s="6">
        <v>49.690469962507628</v>
      </c>
    </row>
    <row r="3539" spans="1:7" x14ac:dyDescent="0.2">
      <c r="A3539" s="3" t="s">
        <v>3539</v>
      </c>
      <c r="B3539" s="6">
        <v>61.406714612526372</v>
      </c>
      <c r="C3539" s="6">
        <v>38.593285387473635</v>
      </c>
      <c r="D3539" s="6">
        <v>70.752621419495014</v>
      </c>
      <c r="E3539" s="6">
        <v>29.248348578467986</v>
      </c>
      <c r="F3539" s="6">
        <v>52.630572204106173</v>
      </c>
      <c r="G3539" s="6">
        <v>47.368516932942271</v>
      </c>
    </row>
    <row r="3540" spans="1:7" x14ac:dyDescent="0.2">
      <c r="A3540" s="3" t="s">
        <v>3540</v>
      </c>
      <c r="B3540" s="6">
        <v>59.532798489853697</v>
      </c>
      <c r="C3540" s="6">
        <v>40.467201510146296</v>
      </c>
      <c r="D3540" s="6">
        <v>72.211630123927549</v>
      </c>
      <c r="E3540" s="6">
        <v>27.788369876072451</v>
      </c>
      <c r="F3540" s="6">
        <v>47.102803738317753</v>
      </c>
      <c r="G3540" s="6">
        <v>52.943925233644862</v>
      </c>
    </row>
    <row r="3541" spans="1:7" x14ac:dyDescent="0.2">
      <c r="A3541" s="3" t="s">
        <v>3541</v>
      </c>
      <c r="B3541" s="6">
        <v>51.416058394160579</v>
      </c>
      <c r="C3541" s="6">
        <v>48.613138686131386</v>
      </c>
      <c r="D3541" s="6">
        <v>61.933534743202415</v>
      </c>
      <c r="E3541" s="6">
        <v>38.006042296072508</v>
      </c>
      <c r="F3541" s="6">
        <v>41.501976284584977</v>
      </c>
      <c r="G3541" s="6">
        <v>58.498023715415016</v>
      </c>
    </row>
    <row r="3542" spans="1:7" x14ac:dyDescent="0.2">
      <c r="A3542" s="3" t="s">
        <v>3542</v>
      </c>
      <c r="B3542" s="6">
        <v>54.951140065146575</v>
      </c>
      <c r="C3542" s="6">
        <v>45.048859934853418</v>
      </c>
      <c r="D3542" s="6">
        <v>63.745019920318725</v>
      </c>
      <c r="E3542" s="6">
        <v>36.254980079681275</v>
      </c>
      <c r="F3542" s="6">
        <v>46.483375959079282</v>
      </c>
      <c r="G3542" s="6">
        <v>53.516624040920711</v>
      </c>
    </row>
    <row r="3543" spans="1:7" x14ac:dyDescent="0.2">
      <c r="A3543" s="3" t="s">
        <v>3543</v>
      </c>
      <c r="B3543" s="6">
        <v>57.212518840322723</v>
      </c>
      <c r="C3543" s="6">
        <v>42.787481159677277</v>
      </c>
      <c r="D3543" s="6">
        <v>68.395879323031636</v>
      </c>
      <c r="E3543" s="6">
        <v>31.60412067696836</v>
      </c>
      <c r="F3543" s="6">
        <v>46.80814650008557</v>
      </c>
      <c r="G3543" s="6">
        <v>53.19185349991443</v>
      </c>
    </row>
    <row r="3544" spans="1:7" x14ac:dyDescent="0.2">
      <c r="A3544" s="3" t="s">
        <v>3544</v>
      </c>
      <c r="B3544" s="6">
        <v>53.693663165028802</v>
      </c>
      <c r="C3544" s="6">
        <v>46.306336834971198</v>
      </c>
      <c r="D3544" s="6">
        <v>58.093693468903993</v>
      </c>
      <c r="E3544" s="6">
        <v>41.906306531096</v>
      </c>
      <c r="F3544" s="6">
        <v>48.464163822525599</v>
      </c>
      <c r="G3544" s="6">
        <v>51.543255675916313</v>
      </c>
    </row>
    <row r="3545" spans="1:7" x14ac:dyDescent="0.2">
      <c r="A3545" s="3" t="s">
        <v>3545</v>
      </c>
      <c r="B3545" s="6">
        <v>62.596239928379596</v>
      </c>
      <c r="C3545" s="6">
        <v>37.403760071620411</v>
      </c>
      <c r="D3545" s="6">
        <v>72.819399203764021</v>
      </c>
      <c r="E3545" s="6">
        <v>27.180600796235975</v>
      </c>
      <c r="F3545" s="6">
        <v>52.586817859673992</v>
      </c>
      <c r="G3545" s="6">
        <v>47.413182140326008</v>
      </c>
    </row>
    <row r="3546" spans="1:7" x14ac:dyDescent="0.2">
      <c r="A3546" s="3" t="s">
        <v>3546</v>
      </c>
      <c r="B3546" s="6">
        <v>60.528714676390152</v>
      </c>
      <c r="C3546" s="6">
        <v>39.489516864175023</v>
      </c>
      <c r="D3546" s="6">
        <v>73.433492121656286</v>
      </c>
      <c r="E3546" s="6">
        <v>26.60315133748626</v>
      </c>
      <c r="F3546" s="6">
        <v>47.750362844702465</v>
      </c>
      <c r="G3546" s="6">
        <v>52.249637155297535</v>
      </c>
    </row>
    <row r="3547" spans="1:7" x14ac:dyDescent="0.2">
      <c r="A3547" s="3" t="s">
        <v>3547</v>
      </c>
      <c r="B3547" s="6">
        <v>53.071935782648971</v>
      </c>
      <c r="C3547" s="6">
        <v>46.928064217351036</v>
      </c>
      <c r="D3547" s="6">
        <v>57.423312883435585</v>
      </c>
      <c r="E3547" s="6">
        <v>42.576687116564415</v>
      </c>
      <c r="F3547" s="6">
        <v>48.663766314481045</v>
      </c>
      <c r="G3547" s="6">
        <v>51.27408328154133</v>
      </c>
    </row>
    <row r="3548" spans="1:7" x14ac:dyDescent="0.2">
      <c r="A3548" s="3" t="s">
        <v>3548</v>
      </c>
      <c r="B3548" s="6">
        <v>60.597510373443988</v>
      </c>
      <c r="C3548" s="6">
        <v>39.402489626556012</v>
      </c>
      <c r="D3548" s="6">
        <v>73.012939001848437</v>
      </c>
      <c r="E3548" s="6">
        <v>26.98706099815157</v>
      </c>
      <c r="F3548" s="6">
        <v>48.483357927529106</v>
      </c>
      <c r="G3548" s="6">
        <v>51.516642072470894</v>
      </c>
    </row>
    <row r="3549" spans="1:7" x14ac:dyDescent="0.2">
      <c r="A3549" s="3" t="s">
        <v>3549</v>
      </c>
      <c r="B3549" s="6">
        <v>63.444620512540297</v>
      </c>
      <c r="C3549" s="6">
        <v>36.555379487459696</v>
      </c>
      <c r="D3549" s="6">
        <v>74.100879634784548</v>
      </c>
      <c r="E3549" s="6">
        <v>25.899120365215456</v>
      </c>
      <c r="F3549" s="6">
        <v>53.17026070164146</v>
      </c>
      <c r="G3549" s="6">
        <v>46.819010835747235</v>
      </c>
    </row>
    <row r="3550" spans="1:7" x14ac:dyDescent="0.2">
      <c r="A3550" s="3" t="s">
        <v>3550</v>
      </c>
      <c r="B3550" s="6">
        <v>58.960542325743091</v>
      </c>
      <c r="C3550" s="6">
        <v>41.039457674256909</v>
      </c>
      <c r="D3550" s="6">
        <v>73.870743571924947</v>
      </c>
      <c r="E3550" s="6">
        <v>26.129256428075053</v>
      </c>
      <c r="F3550" s="6">
        <v>44.050104384133611</v>
      </c>
      <c r="G3550" s="6">
        <v>55.984690327070282</v>
      </c>
    </row>
    <row r="3551" spans="1:7" x14ac:dyDescent="0.2">
      <c r="A3551" s="3" t="s">
        <v>3551</v>
      </c>
      <c r="B3551" s="6">
        <v>37.318489835430782</v>
      </c>
      <c r="C3551" s="6">
        <v>62.681510164569218</v>
      </c>
      <c r="D3551" s="6">
        <v>38.51276359600444</v>
      </c>
      <c r="E3551" s="6">
        <v>61.48723640399556</v>
      </c>
      <c r="F3551" s="6">
        <v>35.659213569776405</v>
      </c>
      <c r="G3551" s="6">
        <v>64.340786430223602</v>
      </c>
    </row>
    <row r="3552" spans="1:7" x14ac:dyDescent="0.2">
      <c r="A3552" s="3" t="s">
        <v>3552</v>
      </c>
      <c r="B3552" s="6">
        <v>48.314758527524489</v>
      </c>
      <c r="C3552" s="6">
        <v>51.691995947315093</v>
      </c>
      <c r="D3552" s="6">
        <v>61.306056089960713</v>
      </c>
      <c r="E3552" s="6">
        <v>38.693943910039295</v>
      </c>
      <c r="F3552" s="6">
        <v>35.393939393939391</v>
      </c>
      <c r="G3552" s="6">
        <v>64.606060606060609</v>
      </c>
    </row>
    <row r="3553" spans="1:7" x14ac:dyDescent="0.2">
      <c r="A3553" s="3" t="s">
        <v>3553</v>
      </c>
      <c r="B3553" s="6">
        <v>53.570210069698298</v>
      </c>
      <c r="C3553" s="6">
        <v>46.434663937222794</v>
      </c>
      <c r="D3553" s="6">
        <v>62.14038047043389</v>
      </c>
      <c r="E3553" s="6">
        <v>37.85961952956611</v>
      </c>
      <c r="F3553" s="6">
        <v>44.271785496648384</v>
      </c>
      <c r="G3553" s="6">
        <v>55.728214503351616</v>
      </c>
    </row>
    <row r="3554" spans="1:7" x14ac:dyDescent="0.2">
      <c r="A3554" s="3" t="s">
        <v>3554</v>
      </c>
      <c r="B3554" s="6">
        <v>59.54390124834368</v>
      </c>
      <c r="C3554" s="6">
        <v>40.463072738684708</v>
      </c>
      <c r="D3554" s="6">
        <v>72.36916150815982</v>
      </c>
      <c r="E3554" s="6">
        <v>27.63083849184018</v>
      </c>
      <c r="F3554" s="6">
        <v>46.922970543493292</v>
      </c>
      <c r="G3554" s="6">
        <v>53.077029456506708</v>
      </c>
    </row>
    <row r="3555" spans="1:7" x14ac:dyDescent="0.2">
      <c r="A3555" s="3" t="s">
        <v>3555</v>
      </c>
      <c r="B3555" s="6">
        <v>56.25</v>
      </c>
      <c r="C3555" s="6">
        <v>43.75</v>
      </c>
      <c r="D3555" s="6">
        <v>66.416382252559728</v>
      </c>
      <c r="E3555" s="6">
        <v>33.583617747440272</v>
      </c>
      <c r="F3555" s="6">
        <v>46.179851250845168</v>
      </c>
      <c r="G3555" s="6">
        <v>53.820148749154839</v>
      </c>
    </row>
    <row r="3556" spans="1:7" x14ac:dyDescent="0.2">
      <c r="A3556" s="3" t="s">
        <v>3556</v>
      </c>
      <c r="B3556" s="6">
        <v>44.819162505134358</v>
      </c>
      <c r="C3556" s="6">
        <v>55.179756577382889</v>
      </c>
      <c r="D3556" s="6">
        <v>52.510944555227027</v>
      </c>
      <c r="E3556" s="6">
        <v>47.489055444772973</v>
      </c>
      <c r="F3556" s="6">
        <v>37.956428352255294</v>
      </c>
      <c r="G3556" s="6">
        <v>62.04561726500971</v>
      </c>
    </row>
    <row r="3557" spans="1:7" x14ac:dyDescent="0.2">
      <c r="A3557" s="3" t="s">
        <v>3557</v>
      </c>
      <c r="B3557" s="6">
        <v>44.353109363831308</v>
      </c>
      <c r="C3557" s="6">
        <v>55.646890636168692</v>
      </c>
      <c r="D3557" s="6">
        <v>51.418439716312058</v>
      </c>
      <c r="E3557" s="6">
        <v>48.581560283687942</v>
      </c>
      <c r="F3557" s="6">
        <v>37.130497476568131</v>
      </c>
      <c r="G3557" s="6">
        <v>62.869502523431862</v>
      </c>
    </row>
    <row r="3558" spans="1:7" x14ac:dyDescent="0.2">
      <c r="A3558" s="3" t="s">
        <v>3558</v>
      </c>
      <c r="B3558" s="6">
        <v>56.451511384557286</v>
      </c>
      <c r="C3558" s="6">
        <v>43.548488615442714</v>
      </c>
      <c r="D3558" s="6">
        <v>65.092845127468109</v>
      </c>
      <c r="E3558" s="6">
        <v>34.907154872531891</v>
      </c>
      <c r="F3558" s="6">
        <v>48.418879324740786</v>
      </c>
      <c r="G3558" s="6">
        <v>51.581120675259214</v>
      </c>
    </row>
    <row r="3559" spans="1:7" x14ac:dyDescent="0.2">
      <c r="A3559" s="3" t="s">
        <v>3559</v>
      </c>
      <c r="B3559" s="6">
        <v>56.427427797278163</v>
      </c>
      <c r="C3559" s="6">
        <v>43.572572202721844</v>
      </c>
      <c r="D3559" s="6">
        <v>65.319317177543141</v>
      </c>
      <c r="E3559" s="6">
        <v>34.680682822456859</v>
      </c>
      <c r="F3559" s="6">
        <v>47.660322555988685</v>
      </c>
      <c r="G3559" s="6">
        <v>52.339677444011315</v>
      </c>
    </row>
    <row r="3560" spans="1:7" x14ac:dyDescent="0.2">
      <c r="A3560" s="3" t="s">
        <v>3560</v>
      </c>
      <c r="B3560" s="6">
        <v>53.827405914710525</v>
      </c>
      <c r="C3560" s="6">
        <v>46.172594085289468</v>
      </c>
      <c r="D3560" s="6">
        <v>66.153283027367948</v>
      </c>
      <c r="E3560" s="6">
        <v>33.849532605023086</v>
      </c>
      <c r="F3560" s="6">
        <v>42.286497745669308</v>
      </c>
      <c r="G3560" s="6">
        <v>57.713502254330685</v>
      </c>
    </row>
    <row r="3561" spans="1:7" x14ac:dyDescent="0.2">
      <c r="A3561" s="3" t="s">
        <v>3561</v>
      </c>
      <c r="B3561" s="6">
        <v>52.502453385672233</v>
      </c>
      <c r="C3561" s="6">
        <v>47.497546614327774</v>
      </c>
      <c r="D3561" s="6">
        <v>61.252329733006981</v>
      </c>
      <c r="E3561" s="6">
        <v>38.747670266993019</v>
      </c>
      <c r="F3561" s="6">
        <v>44.331204848332341</v>
      </c>
      <c r="G3561" s="6">
        <v>55.669843666446482</v>
      </c>
    </row>
    <row r="3562" spans="1:7" x14ac:dyDescent="0.2">
      <c r="A3562" s="3" t="s">
        <v>3562</v>
      </c>
      <c r="B3562" s="6">
        <v>58.569747679435224</v>
      </c>
      <c r="C3562" s="6">
        <v>41.431886521113867</v>
      </c>
      <c r="D3562" s="6">
        <v>67.374861330554339</v>
      </c>
      <c r="E3562" s="6">
        <v>32.625138669445661</v>
      </c>
      <c r="F3562" s="6">
        <v>50.240101764986491</v>
      </c>
      <c r="G3562" s="6">
        <v>49.759898235013516</v>
      </c>
    </row>
    <row r="3563" spans="1:7" x14ac:dyDescent="0.2">
      <c r="A3563" s="3" t="s">
        <v>3563</v>
      </c>
      <c r="B3563" s="6">
        <v>55.507497116493653</v>
      </c>
      <c r="C3563" s="6">
        <v>44.492502883506347</v>
      </c>
      <c r="D3563" s="6">
        <v>68.784530386740329</v>
      </c>
      <c r="E3563" s="6">
        <v>31.215469613259668</v>
      </c>
      <c r="F3563" s="6">
        <v>41.013268998793727</v>
      </c>
      <c r="G3563" s="6">
        <v>58.986731001206273</v>
      </c>
    </row>
    <row r="3564" spans="1:7" x14ac:dyDescent="0.2">
      <c r="A3564" s="3" t="s">
        <v>3564</v>
      </c>
      <c r="B3564" s="6">
        <v>60.717939459589573</v>
      </c>
      <c r="C3564" s="6">
        <v>39.282060540410427</v>
      </c>
      <c r="D3564" s="6">
        <v>71.186652502655761</v>
      </c>
      <c r="E3564" s="6">
        <v>28.81334749734425</v>
      </c>
      <c r="F3564" s="6">
        <v>50.995299170100402</v>
      </c>
      <c r="G3564" s="6">
        <v>49.004700829899598</v>
      </c>
    </row>
    <row r="3565" spans="1:7" x14ac:dyDescent="0.2">
      <c r="A3565" s="3" t="s">
        <v>3565</v>
      </c>
      <c r="B3565" s="6">
        <v>53.235674278328304</v>
      </c>
      <c r="C3565" s="6">
        <v>46.764325721671696</v>
      </c>
      <c r="D3565" s="6">
        <v>65.137937093656646</v>
      </c>
      <c r="E3565" s="6">
        <v>34.879634510630822</v>
      </c>
      <c r="F3565" s="6">
        <v>41.782211701048361</v>
      </c>
      <c r="G3565" s="6">
        <v>58.217788298951646</v>
      </c>
    </row>
    <row r="3566" spans="1:7" x14ac:dyDescent="0.2">
      <c r="A3566" s="3" t="s">
        <v>3566</v>
      </c>
      <c r="B3566" s="6">
        <v>61.420814479638011</v>
      </c>
      <c r="C3566" s="6">
        <v>38.588235294117645</v>
      </c>
      <c r="D3566" s="6">
        <v>72.078159240321398</v>
      </c>
      <c r="E3566" s="6">
        <v>27.921840759678595</v>
      </c>
      <c r="F3566" s="6">
        <v>50.950843200574091</v>
      </c>
      <c r="G3566" s="6">
        <v>49.067097237172582</v>
      </c>
    </row>
    <row r="3567" spans="1:7" x14ac:dyDescent="0.2">
      <c r="A3567" s="3" t="s">
        <v>3567</v>
      </c>
      <c r="B3567" s="6">
        <v>51.534487997569123</v>
      </c>
      <c r="C3567" s="6">
        <v>48.46551200243087</v>
      </c>
      <c r="D3567" s="6">
        <v>62.211421628189548</v>
      </c>
      <c r="E3567" s="6">
        <v>37.849331713244226</v>
      </c>
      <c r="F3567" s="6">
        <v>40.851063829787229</v>
      </c>
      <c r="G3567" s="6">
        <v>59.148936170212764</v>
      </c>
    </row>
    <row r="3568" spans="1:7" x14ac:dyDescent="0.2">
      <c r="A3568" s="3" t="s">
        <v>3568</v>
      </c>
      <c r="B3568" s="6">
        <v>56.240439248251747</v>
      </c>
      <c r="C3568" s="6">
        <v>43.759902207167833</v>
      </c>
      <c r="D3568" s="6">
        <v>66.997340897004079</v>
      </c>
      <c r="E3568" s="6">
        <v>33.002659102995921</v>
      </c>
      <c r="F3568" s="6">
        <v>46.249341412012647</v>
      </c>
      <c r="G3568" s="6">
        <v>53.750658587987353</v>
      </c>
    </row>
    <row r="3569" spans="1:7" x14ac:dyDescent="0.2">
      <c r="A3569" s="3" t="s">
        <v>3569</v>
      </c>
      <c r="B3569" s="6">
        <v>52.804418917804831</v>
      </c>
      <c r="C3569" s="6">
        <v>47.192832998983206</v>
      </c>
      <c r="D3569" s="6">
        <v>64.648896531957575</v>
      </c>
      <c r="E3569" s="6">
        <v>35.356835769561478</v>
      </c>
      <c r="F3569" s="6">
        <v>41.904661352478492</v>
      </c>
      <c r="G3569" s="6">
        <v>58.100617642400884</v>
      </c>
    </row>
    <row r="3570" spans="1:7" x14ac:dyDescent="0.2">
      <c r="A3570" s="3" t="s">
        <v>3570</v>
      </c>
      <c r="B3570" s="6">
        <v>48.528936307791788</v>
      </c>
      <c r="C3570" s="6">
        <v>51.471063692208205</v>
      </c>
      <c r="D3570" s="6">
        <v>59.56996253461476</v>
      </c>
      <c r="E3570" s="6">
        <v>40.43003746538524</v>
      </c>
      <c r="F3570" s="6">
        <v>37.654420022461096</v>
      </c>
      <c r="G3570" s="6">
        <v>62.345579977538904</v>
      </c>
    </row>
    <row r="3571" spans="1:7" x14ac:dyDescent="0.2">
      <c r="A3571" s="3" t="s">
        <v>3571</v>
      </c>
      <c r="B3571" s="6">
        <v>62.673877920952052</v>
      </c>
      <c r="C3571" s="6">
        <v>37.326122079047956</v>
      </c>
      <c r="D3571" s="6">
        <v>72.08459706475054</v>
      </c>
      <c r="E3571" s="6">
        <v>27.915402935249457</v>
      </c>
      <c r="F3571" s="6">
        <v>53.847769229300702</v>
      </c>
      <c r="G3571" s="6">
        <v>46.152230770699298</v>
      </c>
    </row>
    <row r="3572" spans="1:7" x14ac:dyDescent="0.2">
      <c r="A3572" s="3" t="s">
        <v>3572</v>
      </c>
      <c r="B3572" s="6">
        <v>59.416767922235728</v>
      </c>
      <c r="C3572" s="6">
        <v>40.589627166336257</v>
      </c>
      <c r="D3572" s="6">
        <v>72.038369304556355</v>
      </c>
      <c r="E3572" s="6">
        <v>27.961630695443645</v>
      </c>
      <c r="F3572" s="6">
        <v>44.984927377363661</v>
      </c>
      <c r="G3572" s="6">
        <v>55.015072622636339</v>
      </c>
    </row>
    <row r="3573" spans="1:7" x14ac:dyDescent="0.2">
      <c r="A3573" s="3" t="s">
        <v>3573</v>
      </c>
      <c r="B3573" s="6">
        <v>50.272311378984824</v>
      </c>
      <c r="C3573" s="6">
        <v>49.727688621015176</v>
      </c>
      <c r="D3573" s="6">
        <v>49.525639486009368</v>
      </c>
      <c r="E3573" s="6">
        <v>50.474360513990632</v>
      </c>
      <c r="F3573" s="6">
        <v>51.432770022042618</v>
      </c>
      <c r="G3573" s="6">
        <v>48.585598824393827</v>
      </c>
    </row>
    <row r="3574" spans="1:7" x14ac:dyDescent="0.2">
      <c r="A3574" s="3" t="s">
        <v>3574</v>
      </c>
      <c r="B3574" s="6">
        <v>59.325650874946646</v>
      </c>
      <c r="C3574" s="6">
        <v>40.695689287238586</v>
      </c>
      <c r="D3574" s="6">
        <v>70.430336599914796</v>
      </c>
      <c r="E3574" s="6">
        <v>29.569663400085215</v>
      </c>
      <c r="F3574" s="6">
        <v>48.182984181274044</v>
      </c>
      <c r="G3574" s="6">
        <v>51.859769132107736</v>
      </c>
    </row>
    <row r="3575" spans="1:7" x14ac:dyDescent="0.2">
      <c r="A3575" s="3" t="s">
        <v>3575</v>
      </c>
      <c r="B3575" s="6">
        <v>62.248995983935743</v>
      </c>
      <c r="C3575" s="6">
        <v>37.751004016064257</v>
      </c>
      <c r="D3575" s="6">
        <v>73.611922852133262</v>
      </c>
      <c r="E3575" s="6">
        <v>26.388077147866746</v>
      </c>
      <c r="F3575" s="6">
        <v>50.469554680399874</v>
      </c>
      <c r="G3575" s="6">
        <v>49.530445319600119</v>
      </c>
    </row>
    <row r="3576" spans="1:7" x14ac:dyDescent="0.2">
      <c r="A3576" s="3" t="s">
        <v>3576</v>
      </c>
      <c r="B3576" s="6">
        <v>58.849672261038677</v>
      </c>
      <c r="C3576" s="6">
        <v>41.150327738961316</v>
      </c>
      <c r="D3576" s="6">
        <v>68.665584560630194</v>
      </c>
      <c r="E3576" s="6">
        <v>31.334415439369796</v>
      </c>
      <c r="F3576" s="6">
        <v>49.653305802419183</v>
      </c>
      <c r="G3576" s="6">
        <v>50.34669419758081</v>
      </c>
    </row>
    <row r="3577" spans="1:7" x14ac:dyDescent="0.2">
      <c r="A3577" s="3" t="s">
        <v>3577</v>
      </c>
      <c r="B3577" s="6">
        <v>62.678168219023419</v>
      </c>
      <c r="C3577" s="6">
        <v>37.321831780976574</v>
      </c>
      <c r="D3577" s="6">
        <v>73.754365956233514</v>
      </c>
      <c r="E3577" s="6">
        <v>26.245634043766486</v>
      </c>
      <c r="F3577" s="6">
        <v>51.825072478954901</v>
      </c>
      <c r="G3577" s="6">
        <v>48.178420482727304</v>
      </c>
    </row>
    <row r="3578" spans="1:7" x14ac:dyDescent="0.2">
      <c r="A3578" s="3" t="s">
        <v>3578</v>
      </c>
      <c r="B3578" s="6">
        <v>58.252824369827238</v>
      </c>
      <c r="C3578" s="6">
        <v>41.747175630172769</v>
      </c>
      <c r="D3578" s="6">
        <v>68.019029998678477</v>
      </c>
      <c r="E3578" s="6">
        <v>31.987577639751553</v>
      </c>
      <c r="F3578" s="6">
        <v>49.37507511116452</v>
      </c>
      <c r="G3578" s="6">
        <v>50.62492488883548</v>
      </c>
    </row>
    <row r="3579" spans="1:7" x14ac:dyDescent="0.2">
      <c r="A3579" s="3" t="s">
        <v>3579</v>
      </c>
      <c r="B3579" s="6">
        <v>60.885396703717895</v>
      </c>
      <c r="C3579" s="6">
        <v>39.114603296282105</v>
      </c>
      <c r="D3579" s="6">
        <v>70.825261526540089</v>
      </c>
      <c r="E3579" s="6">
        <v>29.1747384734599</v>
      </c>
      <c r="F3579" s="6">
        <v>51.156617368221468</v>
      </c>
      <c r="G3579" s="6">
        <v>48.843382631778539</v>
      </c>
    </row>
    <row r="3580" spans="1:7" x14ac:dyDescent="0.2">
      <c r="A3580" s="3" t="s">
        <v>3580</v>
      </c>
      <c r="B3580" s="6">
        <v>56.105740131848002</v>
      </c>
      <c r="C3580" s="6">
        <v>43.894259868152005</v>
      </c>
      <c r="D3580" s="6">
        <v>66.27186147186147</v>
      </c>
      <c r="E3580" s="6">
        <v>33.731601731601728</v>
      </c>
      <c r="F3580" s="6">
        <v>47.005208333333329</v>
      </c>
      <c r="G3580" s="6">
        <v>52.991691468253968</v>
      </c>
    </row>
    <row r="3581" spans="1:7" x14ac:dyDescent="0.2">
      <c r="A3581" s="3" t="s">
        <v>3581</v>
      </c>
      <c r="B3581" s="6">
        <v>56.57567365156595</v>
      </c>
      <c r="C3581" s="6">
        <v>43.424828979708771</v>
      </c>
      <c r="D3581" s="6">
        <v>66.054222907014776</v>
      </c>
      <c r="E3581" s="6">
        <v>33.94577709298521</v>
      </c>
      <c r="F3581" s="6">
        <v>47.954815923835845</v>
      </c>
      <c r="G3581" s="6">
        <v>52.045184076164155</v>
      </c>
    </row>
    <row r="3582" spans="1:7" x14ac:dyDescent="0.2">
      <c r="A3582" s="3" t="s">
        <v>3582</v>
      </c>
      <c r="B3582" s="6">
        <v>64.814514822614612</v>
      </c>
      <c r="C3582" s="6">
        <v>35.185485177385388</v>
      </c>
      <c r="D3582" s="6">
        <v>71.579961464354525</v>
      </c>
      <c r="E3582" s="6">
        <v>28.45215157353886</v>
      </c>
      <c r="F3582" s="6">
        <v>57.946370176586001</v>
      </c>
      <c r="G3582" s="6">
        <v>42.053629823413999</v>
      </c>
    </row>
    <row r="3583" spans="1:7" x14ac:dyDescent="0.2">
      <c r="A3583" s="3" t="s">
        <v>3583</v>
      </c>
      <c r="B3583" s="6">
        <v>50.398223311379994</v>
      </c>
      <c r="C3583" s="6">
        <v>49.601776688620006</v>
      </c>
      <c r="D3583" s="6">
        <v>64.316905801621957</v>
      </c>
      <c r="E3583" s="6">
        <v>35.683094198378043</v>
      </c>
      <c r="F3583" s="6">
        <v>36.984652422509775</v>
      </c>
      <c r="G3583" s="6">
        <v>63.030394222088468</v>
      </c>
    </row>
    <row r="3584" spans="1:7" x14ac:dyDescent="0.2">
      <c r="A3584" s="3" t="s">
        <v>3584</v>
      </c>
      <c r="B3584" s="6">
        <v>54.159425919489699</v>
      </c>
      <c r="C3584" s="6">
        <v>45.840574080510294</v>
      </c>
      <c r="D3584" s="6">
        <v>62.420382165605091</v>
      </c>
      <c r="E3584" s="6">
        <v>37.579617834394909</v>
      </c>
      <c r="F3584" s="6">
        <v>46.488980010251154</v>
      </c>
      <c r="G3584" s="6">
        <v>53.511019989748846</v>
      </c>
    </row>
    <row r="3585" spans="1:7" x14ac:dyDescent="0.2">
      <c r="A3585" s="3" t="s">
        <v>3585</v>
      </c>
      <c r="B3585" s="6">
        <v>60.748652809853731</v>
      </c>
      <c r="C3585" s="6">
        <v>39.251347190146269</v>
      </c>
      <c r="D3585" s="6">
        <v>69.778758842121107</v>
      </c>
      <c r="E3585" s="6">
        <v>30.226257964180004</v>
      </c>
      <c r="F3585" s="6">
        <v>52.428934596718278</v>
      </c>
      <c r="G3585" s="6">
        <v>47.566443263230873</v>
      </c>
    </row>
    <row r="3586" spans="1:7" x14ac:dyDescent="0.2">
      <c r="A3586" s="3" t="s">
        <v>3586</v>
      </c>
      <c r="B3586" s="6">
        <v>58.633231240428785</v>
      </c>
      <c r="C3586" s="6">
        <v>41.366768759571208</v>
      </c>
      <c r="D3586" s="6">
        <v>70.213577421815415</v>
      </c>
      <c r="E3586" s="6">
        <v>29.786422578184592</v>
      </c>
      <c r="F3586" s="6">
        <v>46.963873943120674</v>
      </c>
      <c r="G3586" s="6">
        <v>53.036126056879326</v>
      </c>
    </row>
    <row r="3587" spans="1:7" x14ac:dyDescent="0.2">
      <c r="A3587" s="3" t="s">
        <v>3587</v>
      </c>
      <c r="B3587" s="6">
        <v>61.90771169090241</v>
      </c>
      <c r="C3587" s="6">
        <v>38.09228830909759</v>
      </c>
      <c r="D3587" s="6">
        <v>69.601576182136597</v>
      </c>
      <c r="E3587" s="6">
        <v>30.398423817863396</v>
      </c>
      <c r="F3587" s="6">
        <v>54.816907091697772</v>
      </c>
      <c r="G3587" s="6">
        <v>45.183092908302228</v>
      </c>
    </row>
    <row r="3588" spans="1:7" x14ac:dyDescent="0.2">
      <c r="A3588" s="3" t="s">
        <v>3588</v>
      </c>
      <c r="B3588" s="6">
        <v>54.940636805180787</v>
      </c>
      <c r="C3588" s="6">
        <v>45.06206152185645</v>
      </c>
      <c r="D3588" s="6">
        <v>63.539767696234186</v>
      </c>
      <c r="E3588" s="6">
        <v>36.460232303765821</v>
      </c>
      <c r="F3588" s="6">
        <v>45.694771022281941</v>
      </c>
      <c r="G3588" s="6">
        <v>54.305228977718059</v>
      </c>
    </row>
    <row r="3589" spans="1:7" x14ac:dyDescent="0.2">
      <c r="A3589" s="3" t="s">
        <v>3589</v>
      </c>
      <c r="B3589" s="6">
        <v>54.046195023626211</v>
      </c>
      <c r="C3589" s="6">
        <v>45.953804976373789</v>
      </c>
      <c r="D3589" s="6">
        <v>63.480050454756686</v>
      </c>
      <c r="E3589" s="6">
        <v>36.519949545243314</v>
      </c>
      <c r="F3589" s="6">
        <v>44.69736842105263</v>
      </c>
      <c r="G3589" s="6">
        <v>55.30263157894737</v>
      </c>
    </row>
    <row r="3590" spans="1:7" x14ac:dyDescent="0.2">
      <c r="A3590" s="3" t="s">
        <v>3590</v>
      </c>
      <c r="B3590" s="6">
        <v>59.199637732632468</v>
      </c>
      <c r="C3590" s="6">
        <v>40.799474357153002</v>
      </c>
      <c r="D3590" s="6">
        <v>67.991371134212343</v>
      </c>
      <c r="E3590" s="6">
        <v>32.010488535138457</v>
      </c>
      <c r="F3590" s="6">
        <v>51.167374681393376</v>
      </c>
      <c r="G3590" s="6">
        <v>48.832625318606624</v>
      </c>
    </row>
    <row r="3591" spans="1:7" x14ac:dyDescent="0.2">
      <c r="A3591" s="3" t="s">
        <v>3591</v>
      </c>
      <c r="B3591" s="6">
        <v>64.799739498534677</v>
      </c>
      <c r="C3591" s="6">
        <v>35.200260501465323</v>
      </c>
      <c r="D3591" s="6">
        <v>75</v>
      </c>
      <c r="E3591" s="6">
        <v>25</v>
      </c>
      <c r="F3591" s="6">
        <v>54.432042022324353</v>
      </c>
      <c r="G3591" s="6">
        <v>45.56795797767564</v>
      </c>
    </row>
    <row r="3592" spans="1:7" x14ac:dyDescent="0.2">
      <c r="A3592" s="3" t="s">
        <v>3592</v>
      </c>
      <c r="B3592" s="6">
        <v>62.75284598739298</v>
      </c>
      <c r="C3592" s="6">
        <v>37.237745789820302</v>
      </c>
      <c r="D3592" s="6">
        <v>73.022994952327537</v>
      </c>
      <c r="E3592" s="6">
        <v>26.995700130865579</v>
      </c>
      <c r="F3592" s="6">
        <v>52.377344193976128</v>
      </c>
      <c r="G3592" s="6">
        <v>47.622655806023864</v>
      </c>
    </row>
    <row r="3593" spans="1:7" x14ac:dyDescent="0.2">
      <c r="A3593" s="3" t="s">
        <v>3593</v>
      </c>
      <c r="B3593" s="6">
        <v>51.8275271273558</v>
      </c>
      <c r="C3593" s="6">
        <v>48.1724728726442</v>
      </c>
      <c r="D3593" s="6">
        <v>66.129959746981029</v>
      </c>
      <c r="E3593" s="6">
        <v>33.870040253018971</v>
      </c>
      <c r="F3593" s="6">
        <v>37.684449489216796</v>
      </c>
      <c r="G3593" s="6">
        <v>62.315550510783204</v>
      </c>
    </row>
    <row r="3594" spans="1:7" x14ac:dyDescent="0.2">
      <c r="A3594" s="3" t="s">
        <v>3594</v>
      </c>
      <c r="B3594" s="6">
        <v>63.547187201685375</v>
      </c>
      <c r="C3594" s="6">
        <v>36.452812798314625</v>
      </c>
      <c r="D3594" s="6">
        <v>73.448948040599589</v>
      </c>
      <c r="E3594" s="6">
        <v>26.544330174094238</v>
      </c>
      <c r="F3594" s="6">
        <v>54.044639401367569</v>
      </c>
      <c r="G3594" s="6">
        <v>45.955360598632431</v>
      </c>
    </row>
    <row r="3595" spans="1:7" x14ac:dyDescent="0.2">
      <c r="A3595" s="3" t="s">
        <v>3595</v>
      </c>
      <c r="B3595" s="6">
        <v>53.152111046847892</v>
      </c>
      <c r="C3595" s="6">
        <v>46.818970503181028</v>
      </c>
      <c r="D3595" s="6">
        <v>64.298507462686572</v>
      </c>
      <c r="E3595" s="6">
        <v>35.701492537313435</v>
      </c>
      <c r="F3595" s="6">
        <v>42.680874929893434</v>
      </c>
      <c r="G3595" s="6">
        <v>57.319125070106558</v>
      </c>
    </row>
    <row r="3596" spans="1:7" x14ac:dyDescent="0.2">
      <c r="A3596" s="3" t="s">
        <v>3596</v>
      </c>
      <c r="B3596" s="6">
        <v>58.645707376058041</v>
      </c>
      <c r="C3596" s="6">
        <v>41.354292623941959</v>
      </c>
      <c r="D3596" s="6">
        <v>72.172497965825883</v>
      </c>
      <c r="E3596" s="6">
        <v>27.827502034174124</v>
      </c>
      <c r="F3596" s="6">
        <v>45.367412140575084</v>
      </c>
      <c r="G3596" s="6">
        <v>54.632587859424916</v>
      </c>
    </row>
    <row r="3597" spans="1:7" x14ac:dyDescent="0.2">
      <c r="A3597" s="3" t="s">
        <v>3597</v>
      </c>
      <c r="B3597" s="6">
        <v>59.151827528808532</v>
      </c>
      <c r="C3597" s="6">
        <v>40.848172471191468</v>
      </c>
      <c r="D3597" s="6">
        <v>67.559284932506387</v>
      </c>
      <c r="E3597" s="6">
        <v>32.440715067493613</v>
      </c>
      <c r="F3597" s="6">
        <v>51.490212726779838</v>
      </c>
      <c r="G3597" s="6">
        <v>48.509787273220155</v>
      </c>
    </row>
    <row r="3598" spans="1:7" x14ac:dyDescent="0.2">
      <c r="A3598" s="3" t="s">
        <v>3598</v>
      </c>
      <c r="B3598" s="6">
        <v>51.369030390738061</v>
      </c>
      <c r="C3598" s="6">
        <v>48.630969609261939</v>
      </c>
      <c r="D3598" s="6">
        <v>56.639118457300277</v>
      </c>
      <c r="E3598" s="6">
        <v>43.360881542699723</v>
      </c>
      <c r="F3598" s="6">
        <v>45.536585365853661</v>
      </c>
      <c r="G3598" s="6">
        <v>54.475609756097562</v>
      </c>
    </row>
    <row r="3599" spans="1:7" x14ac:dyDescent="0.2">
      <c r="A3599" s="3" t="s">
        <v>3599</v>
      </c>
      <c r="B3599" s="6">
        <v>51.060323828628739</v>
      </c>
      <c r="C3599" s="6">
        <v>48.932511821177819</v>
      </c>
      <c r="D3599" s="6">
        <v>62.655481631472377</v>
      </c>
      <c r="E3599" s="6">
        <v>37.344518368527623</v>
      </c>
      <c r="F3599" s="6">
        <v>39.68479341189834</v>
      </c>
      <c r="G3599" s="6">
        <v>60.315206588101667</v>
      </c>
    </row>
    <row r="3600" spans="1:7" x14ac:dyDescent="0.2">
      <c r="A3600" s="3" t="s">
        <v>3600</v>
      </c>
      <c r="B3600" s="6">
        <v>48.658536585365852</v>
      </c>
      <c r="C3600" s="6">
        <v>51.336946702800354</v>
      </c>
      <c r="D3600" s="6">
        <v>58.741007194244602</v>
      </c>
      <c r="E3600" s="6">
        <v>41.258992805755398</v>
      </c>
      <c r="F3600" s="6">
        <v>38.484573502722327</v>
      </c>
      <c r="G3600" s="6">
        <v>61.506352087114337</v>
      </c>
    </row>
    <row r="3601" spans="1:7" x14ac:dyDescent="0.2">
      <c r="A3601" s="3" t="s">
        <v>3601</v>
      </c>
      <c r="B3601" s="6">
        <v>58.171428571428571</v>
      </c>
      <c r="C3601" s="6">
        <v>41.828571428571429</v>
      </c>
      <c r="D3601" s="6">
        <v>67.789757412398927</v>
      </c>
      <c r="E3601" s="6">
        <v>32.21024258760108</v>
      </c>
      <c r="F3601" s="6">
        <v>48.208469055374593</v>
      </c>
      <c r="G3601" s="6">
        <v>51.791530944625407</v>
      </c>
    </row>
    <row r="3602" spans="1:7" x14ac:dyDescent="0.2">
      <c r="A3602" s="3" t="s">
        <v>3602</v>
      </c>
      <c r="B3602" s="6">
        <v>56.269449020684604</v>
      </c>
      <c r="C3602" s="6">
        <v>43.730550979315396</v>
      </c>
      <c r="D3602" s="6">
        <v>65.460526315789465</v>
      </c>
      <c r="E3602" s="6">
        <v>34.539473684210527</v>
      </c>
      <c r="F3602" s="6">
        <v>47.547270781305748</v>
      </c>
      <c r="G3602" s="6">
        <v>52.452729218694259</v>
      </c>
    </row>
    <row r="3603" spans="1:7" x14ac:dyDescent="0.2">
      <c r="A3603" s="3" t="s">
        <v>3603</v>
      </c>
      <c r="B3603" s="6">
        <v>25.33318400716766</v>
      </c>
      <c r="C3603" s="6">
        <v>74.66681599283234</v>
      </c>
      <c r="D3603" s="6">
        <v>18.579637542360395</v>
      </c>
      <c r="E3603" s="6">
        <v>81.435096508030057</v>
      </c>
      <c r="F3603" s="6">
        <v>46.778711484593835</v>
      </c>
      <c r="G3603" s="6">
        <v>53.221288515406165</v>
      </c>
    </row>
    <row r="3604" spans="1:7" x14ac:dyDescent="0.2">
      <c r="A3604" s="3" t="s">
        <v>3604</v>
      </c>
      <c r="B3604" s="6">
        <v>54.124432016777348</v>
      </c>
      <c r="C3604" s="6">
        <v>45.875567983222645</v>
      </c>
      <c r="D3604" s="6">
        <v>64.446793516560959</v>
      </c>
      <c r="E3604" s="6">
        <v>35.553206483439041</v>
      </c>
      <c r="F3604" s="6">
        <v>43.966712898751737</v>
      </c>
      <c r="G3604" s="6">
        <v>56.033287101248263</v>
      </c>
    </row>
    <row r="3605" spans="1:7" x14ac:dyDescent="0.2">
      <c r="A3605" s="3" t="s">
        <v>3605</v>
      </c>
      <c r="B3605" s="6">
        <v>60.339016531068289</v>
      </c>
      <c r="C3605" s="6">
        <v>39.660983468931718</v>
      </c>
      <c r="D3605" s="6">
        <v>71.104433522625982</v>
      </c>
      <c r="E3605" s="6">
        <v>28.895566477374008</v>
      </c>
      <c r="F3605" s="6">
        <v>50.20848310567937</v>
      </c>
      <c r="G3605" s="6">
        <v>49.79151689432063</v>
      </c>
    </row>
    <row r="3606" spans="1:7" x14ac:dyDescent="0.2">
      <c r="A3606" s="3" t="s">
        <v>3606</v>
      </c>
      <c r="B3606" s="6">
        <v>60.868222125308911</v>
      </c>
      <c r="C3606" s="6">
        <v>39.131777874691089</v>
      </c>
      <c r="D3606" s="6">
        <v>69.908107908624572</v>
      </c>
      <c r="E3606" s="6">
        <v>30.091892091375428</v>
      </c>
      <c r="F3606" s="6">
        <v>52.099516735278328</v>
      </c>
      <c r="G3606" s="6">
        <v>47.900483264721679</v>
      </c>
    </row>
    <row r="3607" spans="1:7" x14ac:dyDescent="0.2">
      <c r="A3607" s="3" t="s">
        <v>3607</v>
      </c>
      <c r="B3607" s="6">
        <v>58.649744331493061</v>
      </c>
      <c r="C3607" s="6">
        <v>41.350255668506932</v>
      </c>
      <c r="D3607" s="6">
        <v>66.929967563570358</v>
      </c>
      <c r="E3607" s="6">
        <v>33.070032436429642</v>
      </c>
      <c r="F3607" s="6">
        <v>50.856184698615081</v>
      </c>
      <c r="G3607" s="6">
        <v>49.143815301384926</v>
      </c>
    </row>
    <row r="3608" spans="1:7" x14ac:dyDescent="0.2">
      <c r="A3608" s="3" t="s">
        <v>3608</v>
      </c>
      <c r="B3608" s="6">
        <v>58.097511080804644</v>
      </c>
      <c r="C3608" s="6">
        <v>41.902488919195363</v>
      </c>
      <c r="D3608" s="6">
        <v>66.678383128295266</v>
      </c>
      <c r="E3608" s="6">
        <v>33.321616871704748</v>
      </c>
      <c r="F3608" s="6">
        <v>50.016550810989735</v>
      </c>
      <c r="G3608" s="6">
        <v>49.983449189010258</v>
      </c>
    </row>
    <row r="3609" spans="1:7" x14ac:dyDescent="0.2">
      <c r="A3609" s="3" t="s">
        <v>3609</v>
      </c>
      <c r="B3609" s="6">
        <v>59.021323564698548</v>
      </c>
      <c r="C3609" s="6">
        <v>40.978676435301459</v>
      </c>
      <c r="D3609" s="6">
        <v>68.248866635090337</v>
      </c>
      <c r="E3609" s="6">
        <v>31.754516543744504</v>
      </c>
      <c r="F3609" s="6">
        <v>50.744955241996657</v>
      </c>
      <c r="G3609" s="6">
        <v>49.255044758003336</v>
      </c>
    </row>
    <row r="3610" spans="1:7" x14ac:dyDescent="0.2">
      <c r="A3610" s="3" t="s">
        <v>3610</v>
      </c>
      <c r="B3610" s="6">
        <v>53.763395135227078</v>
      </c>
      <c r="C3610" s="6">
        <v>46.236604864772922</v>
      </c>
      <c r="D3610" s="6">
        <v>63.730678386701342</v>
      </c>
      <c r="E3610" s="6">
        <v>36.266331808532904</v>
      </c>
      <c r="F3610" s="6">
        <v>44.77776879329398</v>
      </c>
      <c r="G3610" s="6">
        <v>55.22223120670602</v>
      </c>
    </row>
    <row r="3611" spans="1:7" x14ac:dyDescent="0.2">
      <c r="A3611" s="3" t="s">
        <v>3611</v>
      </c>
      <c r="B3611" s="6">
        <v>55.932203389830505</v>
      </c>
      <c r="C3611" s="6">
        <v>44.067796610169488</v>
      </c>
      <c r="D3611" s="6">
        <v>63.658536585365852</v>
      </c>
      <c r="E3611" s="6">
        <v>36.341463414634148</v>
      </c>
      <c r="F3611" s="6">
        <v>48.317307692307693</v>
      </c>
      <c r="G3611" s="6">
        <v>51.682692307692314</v>
      </c>
    </row>
    <row r="3612" spans="1:7" x14ac:dyDescent="0.2">
      <c r="A3612" s="3" t="s">
        <v>3612</v>
      </c>
      <c r="B3612" s="6">
        <v>64.433174652536891</v>
      </c>
      <c r="C3612" s="6">
        <v>35.566825347463102</v>
      </c>
      <c r="D3612" s="6">
        <v>73.776054289869123</v>
      </c>
      <c r="E3612" s="6">
        <v>26.223945710130874</v>
      </c>
      <c r="F3612" s="6">
        <v>55.327791422633666</v>
      </c>
      <c r="G3612" s="6">
        <v>44.672208577366334</v>
      </c>
    </row>
    <row r="3613" spans="1:7" x14ac:dyDescent="0.2">
      <c r="A3613" s="3" t="s">
        <v>3613</v>
      </c>
      <c r="B3613" s="6">
        <v>50.025989026855335</v>
      </c>
      <c r="C3613" s="6">
        <v>49.974010973144672</v>
      </c>
      <c r="D3613" s="6">
        <v>50.322250639386191</v>
      </c>
      <c r="E3613" s="6">
        <v>49.687979539641944</v>
      </c>
      <c r="F3613" s="6">
        <v>49.648494495291153</v>
      </c>
      <c r="G3613" s="6">
        <v>50.351505504708847</v>
      </c>
    </row>
    <row r="3614" spans="1:7" x14ac:dyDescent="0.2">
      <c r="A3614" s="3" t="s">
        <v>3614</v>
      </c>
      <c r="B3614" s="6">
        <v>61.897665176353698</v>
      </c>
      <c r="C3614" s="6">
        <v>38.102334823646302</v>
      </c>
      <c r="D3614" s="6">
        <v>73.240832507433112</v>
      </c>
      <c r="E3614" s="6">
        <v>26.759167492566899</v>
      </c>
      <c r="F3614" s="6">
        <v>50.498007968127489</v>
      </c>
      <c r="G3614" s="6">
        <v>49.501992031872511</v>
      </c>
    </row>
    <row r="3615" spans="1:7" x14ac:dyDescent="0.2">
      <c r="A3615" s="3" t="s">
        <v>3615</v>
      </c>
      <c r="B3615" s="6">
        <v>58.775551303997588</v>
      </c>
      <c r="C3615" s="6">
        <v>41.224448696002419</v>
      </c>
      <c r="D3615" s="6">
        <v>71.506572295247722</v>
      </c>
      <c r="E3615" s="6">
        <v>28.473205257836199</v>
      </c>
      <c r="F3615" s="6">
        <v>46.149217809867629</v>
      </c>
      <c r="G3615" s="6">
        <v>53.850782190132371</v>
      </c>
    </row>
    <row r="3616" spans="1:7" x14ac:dyDescent="0.2">
      <c r="A3616" s="3" t="s">
        <v>3616</v>
      </c>
      <c r="B3616" s="6">
        <v>59.910854745673838</v>
      </c>
      <c r="C3616" s="6">
        <v>40.089145254326169</v>
      </c>
      <c r="D3616" s="6">
        <v>72.683449384038568</v>
      </c>
      <c r="E3616" s="6">
        <v>27.31655061596144</v>
      </c>
      <c r="F3616" s="6">
        <v>47.663071391884955</v>
      </c>
      <c r="G3616" s="6">
        <v>52.336928608115052</v>
      </c>
    </row>
    <row r="3617" spans="1:7" x14ac:dyDescent="0.2">
      <c r="A3617" s="3" t="s">
        <v>3617</v>
      </c>
      <c r="B3617" s="6">
        <v>46.32872503840246</v>
      </c>
      <c r="C3617" s="6">
        <v>53.67127496159754</v>
      </c>
      <c r="D3617" s="6">
        <v>57.942122186495183</v>
      </c>
      <c r="E3617" s="6">
        <v>42.057877813504824</v>
      </c>
      <c r="F3617" s="6">
        <v>35.705882352941174</v>
      </c>
      <c r="G3617" s="6">
        <v>64.294117647058826</v>
      </c>
    </row>
    <row r="3618" spans="1:7" x14ac:dyDescent="0.2">
      <c r="A3618" s="3" t="s">
        <v>3618</v>
      </c>
      <c r="B3618" s="6">
        <v>59.561843906891831</v>
      </c>
      <c r="C3618" s="6">
        <v>40.392514833409408</v>
      </c>
      <c r="D3618" s="6">
        <v>70.555555555555557</v>
      </c>
      <c r="E3618" s="6">
        <v>29.444444444444446</v>
      </c>
      <c r="F3618" s="6">
        <v>48.874887488748875</v>
      </c>
      <c r="G3618" s="6">
        <v>51.035103510351036</v>
      </c>
    </row>
    <row r="3619" spans="1:7" x14ac:dyDescent="0.2">
      <c r="A3619" s="3" t="s">
        <v>3619</v>
      </c>
      <c r="B3619" s="6">
        <v>58.224732116999711</v>
      </c>
      <c r="C3619" s="6">
        <v>41.775267883000289</v>
      </c>
      <c r="D3619" s="6">
        <v>69.849246231155774</v>
      </c>
      <c r="E3619" s="6">
        <v>30.150753768844218</v>
      </c>
      <c r="F3619" s="6">
        <v>47.062162929321602</v>
      </c>
      <c r="G3619" s="6">
        <v>52.937837070678398</v>
      </c>
    </row>
    <row r="3620" spans="1:7" x14ac:dyDescent="0.2">
      <c r="A3620" s="3" t="s">
        <v>3620</v>
      </c>
      <c r="B3620" s="6">
        <v>52.895148669796555</v>
      </c>
      <c r="C3620" s="6">
        <v>47.104851330203445</v>
      </c>
      <c r="D3620" s="6">
        <v>62.425007893905907</v>
      </c>
      <c r="E3620" s="6">
        <v>37.606567729712665</v>
      </c>
      <c r="F3620" s="6">
        <v>43.53087185851691</v>
      </c>
      <c r="G3620" s="6">
        <v>56.438101147998751</v>
      </c>
    </row>
    <row r="3621" spans="1:7" x14ac:dyDescent="0.2">
      <c r="A3621" s="3" t="s">
        <v>3621</v>
      </c>
      <c r="B3621" s="6">
        <v>52.899617309390635</v>
      </c>
      <c r="C3621" s="6">
        <v>47.100382690609358</v>
      </c>
      <c r="D3621" s="6">
        <v>64.602307225258045</v>
      </c>
      <c r="E3621" s="6">
        <v>35.397692774741955</v>
      </c>
      <c r="F3621" s="6">
        <v>41.861793260993721</v>
      </c>
      <c r="G3621" s="6">
        <v>58.081096516276411</v>
      </c>
    </row>
    <row r="3622" spans="1:7" x14ac:dyDescent="0.2">
      <c r="A3622" s="3" t="s">
        <v>3622</v>
      </c>
      <c r="B3622" s="6">
        <v>51.037805782060786</v>
      </c>
      <c r="C3622" s="6">
        <v>48.962194217939214</v>
      </c>
      <c r="D3622" s="6">
        <v>61.203007518796994</v>
      </c>
      <c r="E3622" s="6">
        <v>38.872180451127818</v>
      </c>
      <c r="F3622" s="6">
        <v>41.185076810534014</v>
      </c>
      <c r="G3622" s="6">
        <v>58.814923189465986</v>
      </c>
    </row>
    <row r="3623" spans="1:7" x14ac:dyDescent="0.2">
      <c r="A3623" s="3" t="s">
        <v>3623</v>
      </c>
      <c r="B3623" s="6">
        <v>58.151672573675782</v>
      </c>
      <c r="C3623" s="6">
        <v>41.848327426324225</v>
      </c>
      <c r="D3623" s="6">
        <v>65.404959479788417</v>
      </c>
      <c r="E3623" s="6">
        <v>34.595040520211576</v>
      </c>
      <c r="F3623" s="6">
        <v>50.891339194637396</v>
      </c>
      <c r="G3623" s="6">
        <v>49.108660805362611</v>
      </c>
    </row>
    <row r="3624" spans="1:7" x14ac:dyDescent="0.2">
      <c r="A3624" s="3" t="s">
        <v>3624</v>
      </c>
      <c r="B3624" s="6">
        <v>57.77071303445144</v>
      </c>
      <c r="C3624" s="6">
        <v>42.22928696554856</v>
      </c>
      <c r="D3624" s="6">
        <v>68.156248357079022</v>
      </c>
      <c r="E3624" s="6">
        <v>31.843751642920981</v>
      </c>
      <c r="F3624" s="6">
        <v>47.646259898008871</v>
      </c>
      <c r="G3624" s="6">
        <v>52.353740101991129</v>
      </c>
    </row>
    <row r="3625" spans="1:7" x14ac:dyDescent="0.2">
      <c r="A3625" s="3" t="s">
        <v>3625</v>
      </c>
      <c r="B3625" s="6">
        <v>60.831219040715233</v>
      </c>
      <c r="C3625" s="6">
        <v>39.168780959284767</v>
      </c>
      <c r="D3625" s="6">
        <v>73.083475298126061</v>
      </c>
      <c r="E3625" s="6">
        <v>26.892187880262835</v>
      </c>
      <c r="F3625" s="6">
        <v>48.740705205085149</v>
      </c>
      <c r="G3625" s="6">
        <v>51.259294794914844</v>
      </c>
    </row>
    <row r="3626" spans="1:7" x14ac:dyDescent="0.2">
      <c r="A3626" s="3" t="s">
        <v>3626</v>
      </c>
      <c r="B3626" s="6">
        <v>33.140993477170092</v>
      </c>
      <c r="C3626" s="6">
        <v>66.884094330155534</v>
      </c>
      <c r="D3626" s="6">
        <v>33.725490196078432</v>
      </c>
      <c r="E3626" s="6">
        <v>66.274509803921561</v>
      </c>
      <c r="F3626" s="6">
        <v>32.103064066852369</v>
      </c>
      <c r="G3626" s="6">
        <v>67.896935933147631</v>
      </c>
    </row>
    <row r="3627" spans="1:7" x14ac:dyDescent="0.2">
      <c r="A3627" s="3" t="s">
        <v>3627</v>
      </c>
      <c r="B3627" s="6">
        <v>57.030135944481422</v>
      </c>
      <c r="C3627" s="6">
        <v>42.969864055518585</v>
      </c>
      <c r="D3627" s="6">
        <v>70.389007160828328</v>
      </c>
      <c r="E3627" s="6">
        <v>29.610992839171669</v>
      </c>
      <c r="F3627" s="6">
        <v>44.133034379671152</v>
      </c>
      <c r="G3627" s="6">
        <v>55.866965620328848</v>
      </c>
    </row>
    <row r="3628" spans="1:7" x14ac:dyDescent="0.2">
      <c r="A3628" s="3" t="s">
        <v>3628</v>
      </c>
      <c r="B3628" s="6">
        <v>64.780558578164673</v>
      </c>
      <c r="C3628" s="6">
        <v>35.219441421835327</v>
      </c>
      <c r="D3628" s="6">
        <v>74.184191443074681</v>
      </c>
      <c r="E3628" s="6">
        <v>25.815808556925308</v>
      </c>
      <c r="F3628" s="6">
        <v>55.40246555474981</v>
      </c>
      <c r="G3628" s="6">
        <v>44.597534445250183</v>
      </c>
    </row>
    <row r="3629" spans="1:7" x14ac:dyDescent="0.2">
      <c r="A3629" s="3" t="s">
        <v>3629</v>
      </c>
      <c r="B3629" s="6">
        <v>54.588394062078272</v>
      </c>
      <c r="C3629" s="6">
        <v>45.411605937921728</v>
      </c>
      <c r="D3629" s="6">
        <v>64.745762711864401</v>
      </c>
      <c r="E3629" s="6">
        <v>35.254237288135592</v>
      </c>
      <c r="F3629" s="6">
        <v>44.593687038280727</v>
      </c>
      <c r="G3629" s="6">
        <v>55.406312961719273</v>
      </c>
    </row>
    <row r="3630" spans="1:7" x14ac:dyDescent="0.2">
      <c r="A3630" s="3" t="s">
        <v>3630</v>
      </c>
      <c r="B3630" s="6">
        <v>60.417065623834617</v>
      </c>
      <c r="C3630" s="6">
        <v>39.582934376165376</v>
      </c>
      <c r="D3630" s="6">
        <v>68.618366522857201</v>
      </c>
      <c r="E3630" s="6">
        <v>31.380570845642147</v>
      </c>
      <c r="F3630" s="6">
        <v>53.018365156046322</v>
      </c>
      <c r="G3630" s="6">
        <v>46.981634843953685</v>
      </c>
    </row>
    <row r="3631" spans="1:7" x14ac:dyDescent="0.2">
      <c r="A3631" s="3" t="s">
        <v>3631</v>
      </c>
      <c r="B3631" s="6">
        <v>60.888340530536709</v>
      </c>
      <c r="C3631" s="6">
        <v>39.173349784083896</v>
      </c>
      <c r="D3631" s="6">
        <v>69.183168316831683</v>
      </c>
      <c r="E3631" s="6">
        <v>30.816831683168317</v>
      </c>
      <c r="F3631" s="6">
        <v>52.644526445264447</v>
      </c>
      <c r="G3631" s="6">
        <v>47.355473554735553</v>
      </c>
    </row>
    <row r="3632" spans="1:7" x14ac:dyDescent="0.2">
      <c r="A3632" s="3" t="s">
        <v>3632</v>
      </c>
      <c r="B3632" s="6">
        <v>51.307875894988065</v>
      </c>
      <c r="C3632" s="6">
        <v>48.692124105011935</v>
      </c>
      <c r="D3632" s="6">
        <v>58.079777365491644</v>
      </c>
      <c r="E3632" s="6">
        <v>41.920222634508349</v>
      </c>
      <c r="F3632" s="6">
        <v>44.129793510324482</v>
      </c>
      <c r="G3632" s="6">
        <v>55.87020648967551</v>
      </c>
    </row>
    <row r="3633" spans="1:7" x14ac:dyDescent="0.2">
      <c r="A3633" s="3" t="s">
        <v>3633</v>
      </c>
      <c r="B3633" s="6">
        <v>57.153762105042581</v>
      </c>
      <c r="C3633" s="6">
        <v>42.846237894957419</v>
      </c>
      <c r="D3633" s="6">
        <v>65.842682776476394</v>
      </c>
      <c r="E3633" s="6">
        <v>34.154234989520404</v>
      </c>
      <c r="F3633" s="6">
        <v>48.95102860302034</v>
      </c>
      <c r="G3633" s="6">
        <v>51.04897139697966</v>
      </c>
    </row>
    <row r="3634" spans="1:7" x14ac:dyDescent="0.2">
      <c r="A3634" s="3" t="s">
        <v>3634</v>
      </c>
      <c r="B3634" s="6">
        <v>57.579646183948505</v>
      </c>
      <c r="C3634" s="6">
        <v>42.420353816051495</v>
      </c>
      <c r="D3634" s="6">
        <v>66.408939934057642</v>
      </c>
      <c r="E3634" s="6">
        <v>33.591060065942358</v>
      </c>
      <c r="F3634" s="6">
        <v>49.588132942757085</v>
      </c>
      <c r="G3634" s="6">
        <v>50.412417681650993</v>
      </c>
    </row>
    <row r="3635" spans="1:7" x14ac:dyDescent="0.2">
      <c r="A3635" s="3" t="s">
        <v>3635</v>
      </c>
      <c r="B3635" s="6">
        <v>63.457031249999993</v>
      </c>
      <c r="C3635" s="6">
        <v>36.54296875</v>
      </c>
      <c r="D3635" s="6">
        <v>73.400936037441497</v>
      </c>
      <c r="E3635" s="6">
        <v>26.5990639625585</v>
      </c>
      <c r="F3635" s="6">
        <v>53.463796477495109</v>
      </c>
      <c r="G3635" s="6">
        <v>46.536203522504891</v>
      </c>
    </row>
    <row r="3636" spans="1:7" x14ac:dyDescent="0.2">
      <c r="A3636" s="3" t="s">
        <v>3636</v>
      </c>
      <c r="B3636" s="6">
        <v>57.565533350635867</v>
      </c>
      <c r="C3636" s="6">
        <v>42.408512847132108</v>
      </c>
      <c r="D3636" s="6">
        <v>67.10665258711721</v>
      </c>
      <c r="E3636" s="6">
        <v>32.89334741288279</v>
      </c>
      <c r="F3636" s="6">
        <v>48.340990301174067</v>
      </c>
      <c r="G3636" s="6">
        <v>51.60796324655437</v>
      </c>
    </row>
    <row r="3637" spans="1:7" x14ac:dyDescent="0.2">
      <c r="A3637" s="3" t="s">
        <v>3637</v>
      </c>
      <c r="B3637" s="6">
        <v>53.013530135301359</v>
      </c>
      <c r="C3637" s="6">
        <v>47.047970479704802</v>
      </c>
      <c r="D3637" s="6">
        <v>64.034021871202924</v>
      </c>
      <c r="E3637" s="6">
        <v>35.844471445929528</v>
      </c>
      <c r="F3637" s="6">
        <v>41.542288557213929</v>
      </c>
      <c r="G3637" s="6">
        <v>58.333333333333336</v>
      </c>
    </row>
    <row r="3638" spans="1:7" x14ac:dyDescent="0.2">
      <c r="A3638" s="3" t="s">
        <v>3638</v>
      </c>
      <c r="B3638" s="6">
        <v>56.046221111805117</v>
      </c>
      <c r="C3638" s="6">
        <v>43.953778888194876</v>
      </c>
      <c r="D3638" s="6">
        <v>68.464031108230714</v>
      </c>
      <c r="E3638" s="6">
        <v>31.535968891769279</v>
      </c>
      <c r="F3638" s="6">
        <v>44.496684749849308</v>
      </c>
      <c r="G3638" s="6">
        <v>55.503315250150699</v>
      </c>
    </row>
    <row r="3639" spans="1:7" x14ac:dyDescent="0.2">
      <c r="A3639" s="3" t="s">
        <v>3639</v>
      </c>
      <c r="B3639" s="6">
        <v>53.74091492090637</v>
      </c>
      <c r="C3639" s="6">
        <v>46.25908507909363</v>
      </c>
      <c r="D3639" s="6">
        <v>62.543327556325821</v>
      </c>
      <c r="E3639" s="6">
        <v>37.456672443674179</v>
      </c>
      <c r="F3639" s="6">
        <v>45.16877637130802</v>
      </c>
      <c r="G3639" s="6">
        <v>54.83122362869198</v>
      </c>
    </row>
    <row r="3640" spans="1:7" x14ac:dyDescent="0.2">
      <c r="A3640" s="3" t="s">
        <v>3640</v>
      </c>
      <c r="B3640" s="6">
        <v>50.231465951023146</v>
      </c>
      <c r="C3640" s="6">
        <v>49.775243206977528</v>
      </c>
      <c r="D3640" s="6">
        <v>60.990795885219271</v>
      </c>
      <c r="E3640" s="6">
        <v>39.009204114780729</v>
      </c>
      <c r="F3640" s="6">
        <v>39.651503059324291</v>
      </c>
      <c r="G3640" s="6">
        <v>60.348496940675709</v>
      </c>
    </row>
    <row r="3641" spans="1:7" x14ac:dyDescent="0.2">
      <c r="A3641" s="3" t="s">
        <v>3641</v>
      </c>
      <c r="B3641" s="6">
        <v>51.073446327683612</v>
      </c>
      <c r="C3641" s="6">
        <v>48.888888888888886</v>
      </c>
      <c r="D3641" s="6">
        <v>61.351556567957473</v>
      </c>
      <c r="E3641" s="6">
        <v>38.648443432042527</v>
      </c>
      <c r="F3641" s="6">
        <v>40.987284966342557</v>
      </c>
      <c r="G3641" s="6">
        <v>59.087509349289455</v>
      </c>
    </row>
    <row r="3642" spans="1:7" x14ac:dyDescent="0.2">
      <c r="A3642" s="3" t="s">
        <v>3642</v>
      </c>
      <c r="B3642" s="6">
        <v>44.012345679012341</v>
      </c>
      <c r="C3642" s="6">
        <v>55.983539094650205</v>
      </c>
      <c r="D3642" s="6">
        <v>44.183203911417891</v>
      </c>
      <c r="E3642" s="6">
        <v>55.816796088582109</v>
      </c>
      <c r="F3642" s="6">
        <v>43.783679753656656</v>
      </c>
      <c r="G3642" s="6">
        <v>56.216320246343344</v>
      </c>
    </row>
    <row r="3643" spans="1:7" x14ac:dyDescent="0.2">
      <c r="A3643" s="3" t="s">
        <v>3643</v>
      </c>
      <c r="B3643" s="6">
        <v>50.151354623883762</v>
      </c>
      <c r="C3643" s="6">
        <v>49.848645376116238</v>
      </c>
      <c r="D3643" s="6">
        <v>61.87643020594966</v>
      </c>
      <c r="E3643" s="6">
        <v>38.123569794050347</v>
      </c>
      <c r="F3643" s="6">
        <v>38.60940081093257</v>
      </c>
      <c r="G3643" s="6">
        <v>61.405616458927767</v>
      </c>
    </row>
    <row r="3644" spans="1:7" x14ac:dyDescent="0.2">
      <c r="A3644" s="3" t="s">
        <v>3644</v>
      </c>
      <c r="B3644" s="6">
        <v>62.793429453780711</v>
      </c>
      <c r="C3644" s="6">
        <v>37.206570546219282</v>
      </c>
      <c r="D3644" s="6">
        <v>71.647780925401321</v>
      </c>
      <c r="E3644" s="6">
        <v>28.356153604028961</v>
      </c>
      <c r="F3644" s="6">
        <v>54.569705828613188</v>
      </c>
      <c r="G3644" s="6">
        <v>45.430294171386812</v>
      </c>
    </row>
    <row r="3645" spans="1:7" x14ac:dyDescent="0.2">
      <c r="A3645" s="3" t="s">
        <v>3645</v>
      </c>
      <c r="B3645" s="6">
        <v>53.214100570243652</v>
      </c>
      <c r="C3645" s="6">
        <v>46.785899429756348</v>
      </c>
      <c r="D3645" s="6">
        <v>63.575819672131153</v>
      </c>
      <c r="E3645" s="6">
        <v>36.424180327868854</v>
      </c>
      <c r="F3645" s="6">
        <v>42.579968536969062</v>
      </c>
      <c r="G3645" s="6">
        <v>57.367593078133197</v>
      </c>
    </row>
    <row r="3646" spans="1:7" x14ac:dyDescent="0.2">
      <c r="A3646" s="3" t="s">
        <v>3646</v>
      </c>
      <c r="B3646" s="6">
        <v>54.647379836283491</v>
      </c>
      <c r="C3646" s="6">
        <v>45.352620163716509</v>
      </c>
      <c r="D3646" s="6">
        <v>66.402978129362495</v>
      </c>
      <c r="E3646" s="6">
        <v>33.597021870637505</v>
      </c>
      <c r="F3646" s="6">
        <v>43.412231495416606</v>
      </c>
      <c r="G3646" s="6">
        <v>56.587768504583394</v>
      </c>
    </row>
    <row r="3647" spans="1:7" x14ac:dyDescent="0.2">
      <c r="A3647" s="3" t="s">
        <v>3647</v>
      </c>
      <c r="B3647" s="6">
        <v>55.066191446028512</v>
      </c>
      <c r="C3647" s="6">
        <v>44.933808553971488</v>
      </c>
      <c r="D3647" s="6">
        <v>63.936764395456436</v>
      </c>
      <c r="E3647" s="6">
        <v>36.062665092052193</v>
      </c>
      <c r="F3647" s="6">
        <v>47.049269922455039</v>
      </c>
      <c r="G3647" s="6">
        <v>52.950730077544961</v>
      </c>
    </row>
    <row r="3648" spans="1:7" x14ac:dyDescent="0.2">
      <c r="A3648" s="3" t="s">
        <v>3648</v>
      </c>
      <c r="B3648" s="6">
        <v>57.496782245797419</v>
      </c>
      <c r="C3648" s="6">
        <v>42.503217754202581</v>
      </c>
      <c r="D3648" s="6">
        <v>67.977310191021047</v>
      </c>
      <c r="E3648" s="6">
        <v>32.02268980897896</v>
      </c>
      <c r="F3648" s="6">
        <v>47.717060224976628</v>
      </c>
      <c r="G3648" s="6">
        <v>52.281431888778307</v>
      </c>
    </row>
    <row r="3649" spans="1:7" x14ac:dyDescent="0.2">
      <c r="A3649" s="3" t="s">
        <v>3649</v>
      </c>
      <c r="B3649" s="6">
        <v>56.596192603432563</v>
      </c>
      <c r="C3649" s="6">
        <v>43.403807396567437</v>
      </c>
      <c r="D3649" s="6">
        <v>65.970850461801291</v>
      </c>
      <c r="E3649" s="6">
        <v>34.029149538198709</v>
      </c>
      <c r="F3649" s="6">
        <v>47.911669428027395</v>
      </c>
      <c r="G3649" s="6">
        <v>52.088330571972598</v>
      </c>
    </row>
    <row r="3650" spans="1:7" x14ac:dyDescent="0.2">
      <c r="A3650" s="3" t="s">
        <v>3650</v>
      </c>
      <c r="B3650" s="6">
        <v>53.733378793044665</v>
      </c>
      <c r="C3650" s="6">
        <v>46.266621206955335</v>
      </c>
      <c r="D3650" s="6">
        <v>66.92307692307692</v>
      </c>
      <c r="E3650" s="6">
        <v>33.076923076923073</v>
      </c>
      <c r="F3650" s="6">
        <v>41.184298070525614</v>
      </c>
      <c r="G3650" s="6">
        <v>58.815701929474386</v>
      </c>
    </row>
    <row r="3651" spans="1:7" x14ac:dyDescent="0.2">
      <c r="A3651" s="3" t="s">
        <v>3651</v>
      </c>
      <c r="B3651" s="6">
        <v>54.018126888217523</v>
      </c>
      <c r="C3651" s="6">
        <v>45.981873111782477</v>
      </c>
      <c r="D3651" s="6">
        <v>63.580246913580254</v>
      </c>
      <c r="E3651" s="6">
        <v>36.419753086419753</v>
      </c>
      <c r="F3651" s="6">
        <v>44.852071005917161</v>
      </c>
      <c r="G3651" s="6">
        <v>55.147928994082839</v>
      </c>
    </row>
    <row r="3652" spans="1:7" x14ac:dyDescent="0.2">
      <c r="A3652" s="3" t="s">
        <v>3652</v>
      </c>
      <c r="B3652" s="6">
        <v>41.633795153799817</v>
      </c>
      <c r="C3652" s="6">
        <v>58.366204846200191</v>
      </c>
      <c r="D3652" s="6">
        <v>47.364388599448361</v>
      </c>
      <c r="E3652" s="6">
        <v>52.635611400551639</v>
      </c>
      <c r="F3652" s="6">
        <v>35.734847588627311</v>
      </c>
      <c r="G3652" s="6">
        <v>64.265152411372682</v>
      </c>
    </row>
    <row r="3653" spans="1:7" x14ac:dyDescent="0.2">
      <c r="A3653" s="3" t="s">
        <v>3653</v>
      </c>
      <c r="B3653" s="6">
        <v>61.456773315180392</v>
      </c>
      <c r="C3653" s="6">
        <v>38.543226684819601</v>
      </c>
      <c r="D3653" s="6">
        <v>68.888274336283189</v>
      </c>
      <c r="E3653" s="6">
        <v>31.111725663716815</v>
      </c>
      <c r="F3653" s="6">
        <v>54.250469294717085</v>
      </c>
      <c r="G3653" s="6">
        <v>45.749530705282922</v>
      </c>
    </row>
    <row r="3654" spans="1:7" x14ac:dyDescent="0.2">
      <c r="A3654" s="3" t="s">
        <v>3654</v>
      </c>
      <c r="B3654" s="6">
        <v>63.086522871321179</v>
      </c>
      <c r="C3654" s="6">
        <v>36.913477128678821</v>
      </c>
      <c r="D3654" s="6">
        <v>73.179920578352508</v>
      </c>
      <c r="E3654" s="6">
        <v>26.820079421647492</v>
      </c>
      <c r="F3654" s="6">
        <v>53.674515761488792</v>
      </c>
      <c r="G3654" s="6">
        <v>46.325484238511208</v>
      </c>
    </row>
    <row r="3655" spans="1:7" x14ac:dyDescent="0.2">
      <c r="A3655" s="3" t="s">
        <v>3655</v>
      </c>
      <c r="B3655" s="6">
        <v>58.101949978804576</v>
      </c>
      <c r="C3655" s="6">
        <v>41.898050021195424</v>
      </c>
      <c r="D3655" s="6">
        <v>69.629874421678778</v>
      </c>
      <c r="E3655" s="6">
        <v>30.370125578321215</v>
      </c>
      <c r="F3655" s="6">
        <v>47.416785787216668</v>
      </c>
      <c r="G3655" s="6">
        <v>52.583214212783332</v>
      </c>
    </row>
    <row r="3656" spans="1:7" x14ac:dyDescent="0.2">
      <c r="A3656" s="3" t="s">
        <v>3656</v>
      </c>
      <c r="B3656" s="6">
        <v>60.30013642564802</v>
      </c>
      <c r="C3656" s="6">
        <v>39.69986357435198</v>
      </c>
      <c r="D3656" s="6">
        <v>71.589864776158592</v>
      </c>
      <c r="E3656" s="6">
        <v>28.410135223841408</v>
      </c>
      <c r="F3656" s="6">
        <v>49.24125514403292</v>
      </c>
      <c r="G3656" s="6">
        <v>50.771604938271608</v>
      </c>
    </row>
    <row r="3657" spans="1:7" x14ac:dyDescent="0.2">
      <c r="A3657" s="3" t="s">
        <v>3657</v>
      </c>
      <c r="B3657" s="6">
        <v>53.593839132915001</v>
      </c>
      <c r="C3657" s="6">
        <v>46.377638334284086</v>
      </c>
      <c r="D3657" s="6">
        <v>63.39181286549708</v>
      </c>
      <c r="E3657" s="6">
        <v>36.666666666666664</v>
      </c>
      <c r="F3657" s="6">
        <v>44.345403899721447</v>
      </c>
      <c r="G3657" s="6">
        <v>55.654596100278553</v>
      </c>
    </row>
    <row r="3658" spans="1:7" x14ac:dyDescent="0.2">
      <c r="A3658" s="3" t="s">
        <v>3658</v>
      </c>
      <c r="B3658" s="6">
        <v>58.811292719167909</v>
      </c>
      <c r="C3658" s="6">
        <v>41.188707280832091</v>
      </c>
      <c r="D3658" s="6">
        <v>68</v>
      </c>
      <c r="E3658" s="6">
        <v>32</v>
      </c>
      <c r="F3658" s="6">
        <v>49.489489489489493</v>
      </c>
      <c r="G3658" s="6">
        <v>50.570570570570574</v>
      </c>
    </row>
    <row r="3659" spans="1:7" x14ac:dyDescent="0.2">
      <c r="A3659" s="3" t="s">
        <v>3659</v>
      </c>
      <c r="B3659" s="6">
        <v>57.246947995770448</v>
      </c>
      <c r="C3659" s="6">
        <v>42.753052004229545</v>
      </c>
      <c r="D3659" s="6">
        <v>68.234044227591099</v>
      </c>
      <c r="E3659" s="6">
        <v>31.765955772408912</v>
      </c>
      <c r="F3659" s="6">
        <v>46.746362918687268</v>
      </c>
      <c r="G3659" s="6">
        <v>53.249877824141947</v>
      </c>
    </row>
    <row r="3660" spans="1:7" x14ac:dyDescent="0.2">
      <c r="A3660" s="3" t="s">
        <v>3660</v>
      </c>
      <c r="B3660" s="6">
        <v>55.784386293377452</v>
      </c>
      <c r="C3660" s="6">
        <v>44.215613706622548</v>
      </c>
      <c r="D3660" s="6">
        <v>67.819669215721149</v>
      </c>
      <c r="E3660" s="6">
        <v>32.180330784278851</v>
      </c>
      <c r="F3660" s="6">
        <v>44.228308164832356</v>
      </c>
      <c r="G3660" s="6">
        <v>55.771691835167644</v>
      </c>
    </row>
    <row r="3661" spans="1:7" x14ac:dyDescent="0.2">
      <c r="A3661" s="3" t="s">
        <v>3661</v>
      </c>
      <c r="B3661" s="6">
        <v>61.764444838910094</v>
      </c>
      <c r="C3661" s="6">
        <v>38.226679684033016</v>
      </c>
      <c r="D3661" s="6">
        <v>70.644693951466863</v>
      </c>
      <c r="E3661" s="6">
        <v>29.355306048533141</v>
      </c>
      <c r="F3661" s="6">
        <v>53.228894691035691</v>
      </c>
      <c r="G3661" s="6">
        <v>46.753698868581374</v>
      </c>
    </row>
    <row r="3662" spans="1:7" x14ac:dyDescent="0.2">
      <c r="A3662" s="3" t="s">
        <v>3662</v>
      </c>
      <c r="B3662" s="6">
        <v>59.637659637659638</v>
      </c>
      <c r="C3662" s="6">
        <v>40.362340362340362</v>
      </c>
      <c r="D3662" s="6">
        <v>69.850746268656721</v>
      </c>
      <c r="E3662" s="6">
        <v>30.149253731343283</v>
      </c>
      <c r="F3662" s="6">
        <v>49.527186761229316</v>
      </c>
      <c r="G3662" s="6">
        <v>50.472813238770684</v>
      </c>
    </row>
    <row r="3663" spans="1:7" x14ac:dyDescent="0.2">
      <c r="A3663" s="3" t="s">
        <v>3663</v>
      </c>
      <c r="B3663" s="6">
        <v>49.969059405940598</v>
      </c>
      <c r="C3663" s="6">
        <v>50.030940594059402</v>
      </c>
      <c r="D3663" s="6">
        <v>61.318960050729231</v>
      </c>
      <c r="E3663" s="6">
        <v>38.681039949270769</v>
      </c>
      <c r="F3663" s="6">
        <v>39.117291414752117</v>
      </c>
      <c r="G3663" s="6">
        <v>60.882708585247883</v>
      </c>
    </row>
    <row r="3664" spans="1:7" x14ac:dyDescent="0.2">
      <c r="A3664" s="3" t="s">
        <v>3664</v>
      </c>
      <c r="B3664" s="6">
        <v>53.910614525139664</v>
      </c>
      <c r="C3664" s="6">
        <v>46.089385474860336</v>
      </c>
      <c r="D3664" s="6">
        <v>65.052231718898383</v>
      </c>
      <c r="E3664" s="6">
        <v>35.042735042735039</v>
      </c>
      <c r="F3664" s="6">
        <v>43.196347031963469</v>
      </c>
      <c r="G3664" s="6">
        <v>56.803652968036531</v>
      </c>
    </row>
    <row r="3665" spans="1:7" x14ac:dyDescent="0.2">
      <c r="A3665" s="3" t="s">
        <v>3665</v>
      </c>
      <c r="B3665" s="6">
        <v>61.956763984845111</v>
      </c>
      <c r="C3665" s="6">
        <v>38.043236015154889</v>
      </c>
      <c r="D3665" s="6">
        <v>74.357818837314099</v>
      </c>
      <c r="E3665" s="6">
        <v>25.642181162685894</v>
      </c>
      <c r="F3665" s="6">
        <v>49.823633156966487</v>
      </c>
      <c r="G3665" s="6">
        <v>50.176366843033513</v>
      </c>
    </row>
    <row r="3666" spans="1:7" x14ac:dyDescent="0.2">
      <c r="A3666" s="3" t="s">
        <v>3666</v>
      </c>
      <c r="B3666" s="6">
        <v>47.211703958691906</v>
      </c>
      <c r="C3666" s="6">
        <v>52.771084337349393</v>
      </c>
      <c r="D3666" s="6">
        <v>61.032087330466425</v>
      </c>
      <c r="E3666" s="6">
        <v>38.934832947403244</v>
      </c>
      <c r="F3666" s="6">
        <v>32.221026193039108</v>
      </c>
      <c r="G3666" s="6">
        <v>67.778973806960892</v>
      </c>
    </row>
    <row r="3667" spans="1:7" x14ac:dyDescent="0.2">
      <c r="A3667" s="3" t="s">
        <v>3667</v>
      </c>
      <c r="B3667" s="6">
        <v>58.467983243566721</v>
      </c>
      <c r="C3667" s="6">
        <v>41.532016756433272</v>
      </c>
      <c r="D3667" s="6">
        <v>70.169893322797321</v>
      </c>
      <c r="E3667" s="6">
        <v>29.830106677202689</v>
      </c>
      <c r="F3667" s="6">
        <v>46.535052377115228</v>
      </c>
      <c r="G3667" s="6">
        <v>53.464947622884772</v>
      </c>
    </row>
    <row r="3668" spans="1:7" x14ac:dyDescent="0.2">
      <c r="A3668" s="3" t="s">
        <v>3668</v>
      </c>
      <c r="B3668" s="6">
        <v>60.734565663887885</v>
      </c>
      <c r="C3668" s="6">
        <v>39.265434336112122</v>
      </c>
      <c r="D3668" s="6">
        <v>73.041983795727958</v>
      </c>
      <c r="E3668" s="6">
        <v>26.958016204272035</v>
      </c>
      <c r="F3668" s="6">
        <v>48.810656517602283</v>
      </c>
      <c r="G3668" s="6">
        <v>51.189343482397717</v>
      </c>
    </row>
    <row r="3669" spans="1:7" x14ac:dyDescent="0.2">
      <c r="A3669" s="3" t="s">
        <v>3669</v>
      </c>
      <c r="B3669" s="6">
        <v>56.114769520225771</v>
      </c>
      <c r="C3669" s="6">
        <v>43.885230479774222</v>
      </c>
      <c r="D3669" s="6">
        <v>65.357230542597591</v>
      </c>
      <c r="E3669" s="6">
        <v>34.642769457402409</v>
      </c>
      <c r="F3669" s="6">
        <v>47.619047619047613</v>
      </c>
      <c r="G3669" s="6">
        <v>52.380952380952387</v>
      </c>
    </row>
    <row r="3670" spans="1:7" x14ac:dyDescent="0.2">
      <c r="A3670" s="3" t="s">
        <v>3670</v>
      </c>
      <c r="B3670" s="6">
        <v>63.693270735524251</v>
      </c>
      <c r="C3670" s="6">
        <v>36.306729264475749</v>
      </c>
      <c r="D3670" s="6">
        <v>74.45181030086691</v>
      </c>
      <c r="E3670" s="6">
        <v>25.548189699133093</v>
      </c>
      <c r="F3670" s="6">
        <v>52.482648158035239</v>
      </c>
      <c r="G3670" s="6">
        <v>47.517351841964761</v>
      </c>
    </row>
    <row r="3671" spans="1:7" x14ac:dyDescent="0.2">
      <c r="A3671" s="3" t="s">
        <v>3671</v>
      </c>
      <c r="B3671" s="6">
        <v>63.049747656813274</v>
      </c>
      <c r="C3671" s="6">
        <v>36.950252343186733</v>
      </c>
      <c r="D3671" s="6">
        <v>73.516483516483518</v>
      </c>
      <c r="E3671" s="6">
        <v>26.483516483516485</v>
      </c>
      <c r="F3671" s="6">
        <v>52.891096133380636</v>
      </c>
      <c r="G3671" s="6">
        <v>47.073430294430651</v>
      </c>
    </row>
    <row r="3672" spans="1:7" x14ac:dyDescent="0.2">
      <c r="A3672" s="3" t="s">
        <v>3672</v>
      </c>
      <c r="B3672" s="6">
        <v>50.007432733759472</v>
      </c>
      <c r="C3672" s="6">
        <v>49.99256726624052</v>
      </c>
      <c r="D3672" s="6">
        <v>65.718562874251489</v>
      </c>
      <c r="E3672" s="6">
        <v>34.281437125748504</v>
      </c>
      <c r="F3672" s="6">
        <v>34.514319456746385</v>
      </c>
      <c r="G3672" s="6">
        <v>65.485680543253622</v>
      </c>
    </row>
    <row r="3673" spans="1:7" x14ac:dyDescent="0.2">
      <c r="A3673" s="3" t="s">
        <v>3673</v>
      </c>
      <c r="B3673" s="6">
        <v>46.502518186905426</v>
      </c>
      <c r="C3673" s="6">
        <v>53.497481813094574</v>
      </c>
      <c r="D3673" s="6">
        <v>54.401805869074494</v>
      </c>
      <c r="E3673" s="6">
        <v>45.711060948081268</v>
      </c>
      <c r="F3673" s="6">
        <v>38.845726970033297</v>
      </c>
      <c r="G3673" s="6">
        <v>61.154273029966703</v>
      </c>
    </row>
    <row r="3674" spans="1:7" x14ac:dyDescent="0.2">
      <c r="A3674" s="3" t="s">
        <v>3674</v>
      </c>
      <c r="B3674" s="6">
        <v>65.397923875432525</v>
      </c>
      <c r="C3674" s="6">
        <v>34.486735870818912</v>
      </c>
      <c r="D3674" s="6">
        <v>78.290993071593533</v>
      </c>
      <c r="E3674" s="6">
        <v>21.478060046189377</v>
      </c>
      <c r="F3674" s="6">
        <v>52.534562211981559</v>
      </c>
      <c r="G3674" s="6">
        <v>47.465437788018434</v>
      </c>
    </row>
    <row r="3675" spans="1:7" x14ac:dyDescent="0.2">
      <c r="A3675" s="3" t="s">
        <v>3675</v>
      </c>
      <c r="B3675" s="6">
        <v>51.591179189224881</v>
      </c>
      <c r="C3675" s="6">
        <v>48.395616004225538</v>
      </c>
      <c r="D3675" s="6">
        <v>61.860968352718416</v>
      </c>
      <c r="E3675" s="6">
        <v>38.111982688666487</v>
      </c>
      <c r="F3675" s="6">
        <v>41.795665634674926</v>
      </c>
      <c r="G3675" s="6">
        <v>58.204334365325074</v>
      </c>
    </row>
    <row r="3676" spans="1:7" x14ac:dyDescent="0.2">
      <c r="A3676" s="3" t="s">
        <v>3676</v>
      </c>
      <c r="B3676" s="6">
        <v>62.726077977345263</v>
      </c>
      <c r="C3676" s="6">
        <v>37.27392202265473</v>
      </c>
      <c r="D3676" s="6">
        <v>72.765310003803734</v>
      </c>
      <c r="E3676" s="6">
        <v>27.23468999619627</v>
      </c>
      <c r="F3676" s="6">
        <v>52.941176470588239</v>
      </c>
      <c r="G3676" s="6">
        <v>47.058823529411761</v>
      </c>
    </row>
    <row r="3677" spans="1:7" x14ac:dyDescent="0.2">
      <c r="A3677" s="3" t="s">
        <v>3677</v>
      </c>
      <c r="B3677" s="6">
        <v>50.58430717863105</v>
      </c>
      <c r="C3677" s="6">
        <v>49.471341124095716</v>
      </c>
      <c r="D3677" s="6">
        <v>59.263521288837737</v>
      </c>
      <c r="E3677" s="6">
        <v>40.851553509781354</v>
      </c>
      <c r="F3677" s="6">
        <v>42.456896551724135</v>
      </c>
      <c r="G3677" s="6">
        <v>57.543103448275865</v>
      </c>
    </row>
    <row r="3678" spans="1:7" x14ac:dyDescent="0.2">
      <c r="A3678" s="3" t="s">
        <v>3678</v>
      </c>
      <c r="B3678" s="6">
        <v>49.193128578865178</v>
      </c>
      <c r="C3678" s="6">
        <v>50.806871421134822</v>
      </c>
      <c r="D3678" s="6">
        <v>52.258064516129032</v>
      </c>
      <c r="E3678" s="6">
        <v>47.741935483870968</v>
      </c>
      <c r="F3678" s="6">
        <v>45.248057381948598</v>
      </c>
      <c r="G3678" s="6">
        <v>54.751942618051409</v>
      </c>
    </row>
    <row r="3679" spans="1:7" x14ac:dyDescent="0.2">
      <c r="A3679" s="3" t="s">
        <v>3679</v>
      </c>
      <c r="B3679" s="6">
        <v>59.170428893905189</v>
      </c>
      <c r="C3679" s="6">
        <v>40.829571106094811</v>
      </c>
      <c r="D3679" s="6">
        <v>70.050476724621419</v>
      </c>
      <c r="E3679" s="6">
        <v>29.949523275378574</v>
      </c>
      <c r="F3679" s="6">
        <v>48.127128263337113</v>
      </c>
      <c r="G3679" s="6">
        <v>51.8161180476731</v>
      </c>
    </row>
    <row r="3680" spans="1:7" x14ac:dyDescent="0.2">
      <c r="A3680" s="3" t="s">
        <v>3680</v>
      </c>
      <c r="B3680" s="6">
        <v>50.877926421404688</v>
      </c>
      <c r="C3680" s="6">
        <v>49.122073578595312</v>
      </c>
      <c r="D3680" s="6">
        <v>58.808933002481389</v>
      </c>
      <c r="E3680" s="6">
        <v>41.191066997518611</v>
      </c>
      <c r="F3680" s="6">
        <v>42.772612003381234</v>
      </c>
      <c r="G3680" s="6">
        <v>57.227387996618759</v>
      </c>
    </row>
    <row r="3681" spans="1:7" x14ac:dyDescent="0.2">
      <c r="A3681" s="3" t="s">
        <v>3681</v>
      </c>
      <c r="B3681" s="6">
        <v>60.687451587916343</v>
      </c>
      <c r="C3681" s="6">
        <v>39.312548412083657</v>
      </c>
      <c r="D3681" s="6">
        <v>71.058315334773212</v>
      </c>
      <c r="E3681" s="6">
        <v>28.941684665226781</v>
      </c>
      <c r="F3681" s="6">
        <v>50.953525039417372</v>
      </c>
      <c r="G3681" s="6">
        <v>49.046474960582628</v>
      </c>
    </row>
    <row r="3682" spans="1:7" x14ac:dyDescent="0.2">
      <c r="A3682" s="3" t="s">
        <v>3682</v>
      </c>
      <c r="B3682" s="6">
        <v>58.374146052344265</v>
      </c>
      <c r="C3682" s="6">
        <v>41.625853947655742</v>
      </c>
      <c r="D3682" s="6">
        <v>68.870488591113073</v>
      </c>
      <c r="E3682" s="6">
        <v>31.129511408886923</v>
      </c>
      <c r="F3682" s="6">
        <v>48.146095097314614</v>
      </c>
      <c r="G3682" s="6">
        <v>51.853904902685386</v>
      </c>
    </row>
    <row r="3683" spans="1:7" x14ac:dyDescent="0.2">
      <c r="A3683" s="3" t="s">
        <v>3683</v>
      </c>
      <c r="B3683" s="6">
        <v>60.4708594007244</v>
      </c>
      <c r="C3683" s="6">
        <v>39.5291405992756</v>
      </c>
      <c r="D3683" s="6">
        <v>69.171159029649601</v>
      </c>
      <c r="E3683" s="6">
        <v>30.828840970350402</v>
      </c>
      <c r="F3683" s="6">
        <v>52.189311010946561</v>
      </c>
      <c r="G3683" s="6">
        <v>47.842884739214426</v>
      </c>
    </row>
    <row r="3684" spans="1:7" x14ac:dyDescent="0.2">
      <c r="A3684" s="3" t="s">
        <v>3684</v>
      </c>
      <c r="B3684" s="6">
        <v>56.079545454545453</v>
      </c>
      <c r="C3684" s="6">
        <v>43.920454545454547</v>
      </c>
      <c r="D3684" s="6">
        <v>68.571428571428569</v>
      </c>
      <c r="E3684" s="6">
        <v>31.428571428571427</v>
      </c>
      <c r="F3684" s="6">
        <v>43.227665706051873</v>
      </c>
      <c r="G3684" s="6">
        <v>56.77233429394812</v>
      </c>
    </row>
    <row r="3685" spans="1:7" x14ac:dyDescent="0.2">
      <c r="A3685" s="3" t="s">
        <v>3685</v>
      </c>
      <c r="B3685" s="6">
        <v>54.045155221072442</v>
      </c>
      <c r="C3685" s="6">
        <v>45.907808090310439</v>
      </c>
      <c r="D3685" s="6">
        <v>67.415730337078656</v>
      </c>
      <c r="E3685" s="6">
        <v>32.584269662921351</v>
      </c>
      <c r="F3685" s="6">
        <v>40.586565752128664</v>
      </c>
      <c r="G3685" s="6">
        <v>59.413434247871336</v>
      </c>
    </row>
    <row r="3686" spans="1:7" x14ac:dyDescent="0.2">
      <c r="A3686" s="3" t="s">
        <v>3686</v>
      </c>
      <c r="B3686" s="6">
        <v>58.013796123946129</v>
      </c>
      <c r="C3686" s="6">
        <v>41.986203876053871</v>
      </c>
      <c r="D3686" s="6">
        <v>65.981547455923987</v>
      </c>
      <c r="E3686" s="6">
        <v>34.018452544075998</v>
      </c>
      <c r="F3686" s="6">
        <v>50.675192461402553</v>
      </c>
      <c r="G3686" s="6">
        <v>49.324807538597447</v>
      </c>
    </row>
    <row r="3687" spans="1:7" x14ac:dyDescent="0.2">
      <c r="A3687" s="3" t="s">
        <v>3687</v>
      </c>
      <c r="B3687" s="6">
        <v>64.465570400822202</v>
      </c>
      <c r="C3687" s="6">
        <v>35.508735868448099</v>
      </c>
      <c r="D3687" s="6">
        <v>73.974025974025963</v>
      </c>
      <c r="E3687" s="6">
        <v>26.025974025974026</v>
      </c>
      <c r="F3687" s="6">
        <v>55.188199389623605</v>
      </c>
      <c r="G3687" s="6">
        <v>44.811800610376402</v>
      </c>
    </row>
    <row r="3688" spans="1:7" x14ac:dyDescent="0.2">
      <c r="A3688" s="3" t="s">
        <v>3688</v>
      </c>
      <c r="B3688" s="6">
        <v>57.732160312805469</v>
      </c>
      <c r="C3688" s="6">
        <v>42.267839687194524</v>
      </c>
      <c r="D3688" s="6">
        <v>68.191098407513266</v>
      </c>
      <c r="E3688" s="6">
        <v>31.768068599428339</v>
      </c>
      <c r="F3688" s="6">
        <v>48.087021755438855</v>
      </c>
      <c r="G3688" s="6">
        <v>51.912978244561138</v>
      </c>
    </row>
    <row r="3689" spans="1:7" x14ac:dyDescent="0.2">
      <c r="A3689" s="3" t="s">
        <v>3689</v>
      </c>
      <c r="B3689" s="6">
        <v>62.846091205211728</v>
      </c>
      <c r="C3689" s="6">
        <v>37.153908794788279</v>
      </c>
      <c r="D3689" s="6">
        <v>72.954173486088379</v>
      </c>
      <c r="E3689" s="6">
        <v>27.045826513911621</v>
      </c>
      <c r="F3689" s="6">
        <v>52.836304700162074</v>
      </c>
      <c r="G3689" s="6">
        <v>47.163695299837926</v>
      </c>
    </row>
    <row r="3690" spans="1:7" x14ac:dyDescent="0.2">
      <c r="A3690" s="3" t="s">
        <v>3690</v>
      </c>
      <c r="B3690" s="6">
        <v>58.722625473044232</v>
      </c>
      <c r="C3690" s="6">
        <v>41.277374526955768</v>
      </c>
      <c r="D3690" s="6">
        <v>70.338762214983717</v>
      </c>
      <c r="E3690" s="6">
        <v>29.667752442996743</v>
      </c>
      <c r="F3690" s="6">
        <v>48.1643770724775</v>
      </c>
      <c r="G3690" s="6">
        <v>51.829701563240171</v>
      </c>
    </row>
    <row r="3691" spans="1:7" x14ac:dyDescent="0.2">
      <c r="A3691" s="3" t="s">
        <v>3691</v>
      </c>
      <c r="B3691" s="6">
        <v>58.001659888787451</v>
      </c>
      <c r="C3691" s="6">
        <v>41.998340111212549</v>
      </c>
      <c r="D3691" s="6">
        <v>66.100337103743584</v>
      </c>
      <c r="E3691" s="6">
        <v>33.899662896256409</v>
      </c>
      <c r="F3691" s="6">
        <v>50.869542144152632</v>
      </c>
      <c r="G3691" s="6">
        <v>49.130457855847368</v>
      </c>
    </row>
    <row r="3692" spans="1:7" x14ac:dyDescent="0.2">
      <c r="A3692" s="3" t="s">
        <v>3692</v>
      </c>
      <c r="B3692" s="6">
        <v>51.983002832861189</v>
      </c>
      <c r="C3692" s="6">
        <v>48.016997167138811</v>
      </c>
      <c r="D3692" s="6">
        <v>61.904761904761905</v>
      </c>
      <c r="E3692" s="6">
        <v>38.196555217831815</v>
      </c>
      <c r="F3692" s="6">
        <v>43.412908930150309</v>
      </c>
      <c r="G3692" s="6">
        <v>56.587091069849691</v>
      </c>
    </row>
    <row r="3693" spans="1:7" x14ac:dyDescent="0.2">
      <c r="A3693" s="3" t="s">
        <v>3693</v>
      </c>
      <c r="B3693" s="6">
        <v>53.889716840536515</v>
      </c>
      <c r="C3693" s="6">
        <v>46.110283159463492</v>
      </c>
      <c r="D3693" s="6">
        <v>62.214645715979842</v>
      </c>
      <c r="E3693" s="6">
        <v>37.785354284020158</v>
      </c>
      <c r="F3693" s="6">
        <v>45.47157090418758</v>
      </c>
      <c r="G3693" s="6">
        <v>54.520937897969887</v>
      </c>
    </row>
    <row r="3694" spans="1:7" x14ac:dyDescent="0.2">
      <c r="A3694" s="3" t="s">
        <v>3694</v>
      </c>
      <c r="B3694" s="6">
        <v>57.907047104822198</v>
      </c>
      <c r="C3694" s="6">
        <v>42.092952895177802</v>
      </c>
      <c r="D3694" s="6">
        <v>67.592774879417263</v>
      </c>
      <c r="E3694" s="6">
        <v>32.404764248449652</v>
      </c>
      <c r="F3694" s="6">
        <v>49.217456568287673</v>
      </c>
      <c r="G3694" s="6">
        <v>50.782543431712327</v>
      </c>
    </row>
    <row r="3695" spans="1:7" x14ac:dyDescent="0.2">
      <c r="A3695" s="3" t="s">
        <v>3695</v>
      </c>
      <c r="B3695" s="6">
        <v>56.893112753725219</v>
      </c>
      <c r="C3695" s="6">
        <v>43.095154288396103</v>
      </c>
      <c r="D3695" s="6">
        <v>67.86230139624459</v>
      </c>
      <c r="E3695" s="6">
        <v>32.16177178623014</v>
      </c>
      <c r="F3695" s="6">
        <v>46.497252747252752</v>
      </c>
      <c r="G3695" s="6">
        <v>53.525641025641022</v>
      </c>
    </row>
    <row r="3696" spans="1:7" x14ac:dyDescent="0.2">
      <c r="A3696" s="3" t="s">
        <v>3696</v>
      </c>
      <c r="B3696" s="6">
        <v>52.935560859188548</v>
      </c>
      <c r="C3696" s="6">
        <v>47.064439140811452</v>
      </c>
      <c r="D3696" s="6">
        <v>63.615257048092865</v>
      </c>
      <c r="E3696" s="6">
        <v>36.384742951907128</v>
      </c>
      <c r="F3696" s="6">
        <v>43.088685015290515</v>
      </c>
      <c r="G3696" s="6">
        <v>56.911314984709485</v>
      </c>
    </row>
    <row r="3697" spans="1:7" x14ac:dyDescent="0.2">
      <c r="A3697" s="3" t="s">
        <v>3697</v>
      </c>
      <c r="B3697" s="6">
        <v>31.781557743957027</v>
      </c>
      <c r="C3697" s="6">
        <v>68.218442256042977</v>
      </c>
      <c r="D3697" s="6">
        <v>26.599141252890014</v>
      </c>
      <c r="E3697" s="6">
        <v>73.400858747109993</v>
      </c>
      <c r="F3697" s="6">
        <v>42.652163850960427</v>
      </c>
      <c r="G3697" s="6">
        <v>57.34783614903958</v>
      </c>
    </row>
    <row r="3698" spans="1:7" x14ac:dyDescent="0.2">
      <c r="A3698" s="3" t="s">
        <v>3698</v>
      </c>
      <c r="B3698" s="6">
        <v>59.097098564994241</v>
      </c>
      <c r="C3698" s="6">
        <v>40.892426940400128</v>
      </c>
      <c r="D3698" s="6">
        <v>72.103367930523206</v>
      </c>
      <c r="E3698" s="6">
        <v>27.875450116500744</v>
      </c>
      <c r="F3698" s="6">
        <v>46.37380853709076</v>
      </c>
      <c r="G3698" s="6">
        <v>53.626191462909247</v>
      </c>
    </row>
    <row r="3699" spans="1:7" x14ac:dyDescent="0.2">
      <c r="A3699" s="3" t="s">
        <v>3699</v>
      </c>
      <c r="B3699" s="6">
        <v>61.64452877925364</v>
      </c>
      <c r="C3699" s="6">
        <v>38.35547122074636</v>
      </c>
      <c r="D3699" s="6">
        <v>69.719016557952841</v>
      </c>
      <c r="E3699" s="6">
        <v>30.255895634721526</v>
      </c>
      <c r="F3699" s="6">
        <v>53.41836734693878</v>
      </c>
      <c r="G3699" s="6">
        <v>46.58163265306122</v>
      </c>
    </row>
    <row r="3700" spans="1:7" x14ac:dyDescent="0.2">
      <c r="A3700" s="3" t="s">
        <v>3700</v>
      </c>
      <c r="B3700" s="6">
        <v>53.607848199302957</v>
      </c>
      <c r="C3700" s="6">
        <v>46.405060023234803</v>
      </c>
      <c r="D3700" s="6">
        <v>62.737444704657818</v>
      </c>
      <c r="E3700" s="6">
        <v>37.236533957845438</v>
      </c>
      <c r="F3700" s="6">
        <v>44.583866837387966</v>
      </c>
      <c r="G3700" s="6">
        <v>55.390524967989748</v>
      </c>
    </row>
    <row r="3701" spans="1:7" x14ac:dyDescent="0.2">
      <c r="A3701" s="3" t="s">
        <v>3701</v>
      </c>
      <c r="B3701" s="6">
        <v>50.1112113014728</v>
      </c>
      <c r="C3701" s="6">
        <v>49.8887886985272</v>
      </c>
      <c r="D3701" s="6">
        <v>61.361348766985401</v>
      </c>
      <c r="E3701" s="6">
        <v>38.638651233014592</v>
      </c>
      <c r="F3701" s="6">
        <v>39.818119028433294</v>
      </c>
      <c r="G3701" s="6">
        <v>60.19339242546333</v>
      </c>
    </row>
    <row r="3702" spans="1:7" x14ac:dyDescent="0.2">
      <c r="A3702" s="3" t="s">
        <v>3702</v>
      </c>
      <c r="B3702" s="6">
        <v>55.161825726141075</v>
      </c>
      <c r="C3702" s="6">
        <v>44.829875518672196</v>
      </c>
      <c r="D3702" s="6">
        <v>66.835528537656202</v>
      </c>
      <c r="E3702" s="6">
        <v>33.181357649442752</v>
      </c>
      <c r="F3702" s="6">
        <v>43.896866840731072</v>
      </c>
      <c r="G3702" s="6">
        <v>56.103133159268928</v>
      </c>
    </row>
    <row r="3703" spans="1:7" x14ac:dyDescent="0.2">
      <c r="A3703" s="3" t="s">
        <v>3703</v>
      </c>
      <c r="B3703" s="6">
        <v>53.164259715862393</v>
      </c>
      <c r="C3703" s="6">
        <v>46.835740284137607</v>
      </c>
      <c r="D3703" s="6">
        <v>61.463990554899652</v>
      </c>
      <c r="E3703" s="6">
        <v>38.536009445100355</v>
      </c>
      <c r="F3703" s="6">
        <v>44.95300367797303</v>
      </c>
      <c r="G3703" s="6">
        <v>55.041158269601262</v>
      </c>
    </row>
    <row r="3704" spans="1:7" x14ac:dyDescent="0.2">
      <c r="A3704" s="3" t="s">
        <v>3704</v>
      </c>
      <c r="B3704" s="6">
        <v>55.569992477603783</v>
      </c>
      <c r="C3704" s="6">
        <v>44.436846064419065</v>
      </c>
      <c r="D3704" s="6">
        <v>68.088014213475461</v>
      </c>
      <c r="E3704" s="6">
        <v>31.911985786524532</v>
      </c>
      <c r="F3704" s="6">
        <v>43.033123460169726</v>
      </c>
      <c r="G3704" s="6">
        <v>56.966876539830281</v>
      </c>
    </row>
    <row r="3705" spans="1:7" x14ac:dyDescent="0.2">
      <c r="A3705" s="3" t="s">
        <v>3705</v>
      </c>
      <c r="B3705" s="6">
        <v>56.332300542215343</v>
      </c>
      <c r="C3705" s="6">
        <v>43.687064291247097</v>
      </c>
      <c r="D3705" s="6">
        <v>67.546583850931668</v>
      </c>
      <c r="E3705" s="6">
        <v>32.453416149068318</v>
      </c>
      <c r="F3705" s="6">
        <v>45.113943607570491</v>
      </c>
      <c r="G3705" s="6">
        <v>54.8474314407107</v>
      </c>
    </row>
    <row r="3706" spans="1:7" x14ac:dyDescent="0.2">
      <c r="A3706" s="3" t="s">
        <v>3706</v>
      </c>
      <c r="B3706" s="6">
        <v>61.782669550833432</v>
      </c>
      <c r="C3706" s="6">
        <v>38.21733044916656</v>
      </c>
      <c r="D3706" s="6">
        <v>70.521684475172847</v>
      </c>
      <c r="E3706" s="6">
        <v>29.490886235072285</v>
      </c>
      <c r="F3706" s="6">
        <v>52.834321051275445</v>
      </c>
      <c r="G3706" s="6">
        <v>47.165678948724555</v>
      </c>
    </row>
    <row r="3707" spans="1:7" x14ac:dyDescent="0.2">
      <c r="A3707" s="3" t="s">
        <v>3707</v>
      </c>
      <c r="B3707" s="6">
        <v>57.882212968471144</v>
      </c>
      <c r="C3707" s="6">
        <v>42.117787031528856</v>
      </c>
      <c r="D3707" s="6">
        <v>72.646536412078149</v>
      </c>
      <c r="E3707" s="6">
        <v>27.294256956779162</v>
      </c>
      <c r="F3707" s="6">
        <v>42.916915720262999</v>
      </c>
      <c r="G3707" s="6">
        <v>57.083084279736994</v>
      </c>
    </row>
    <row r="3708" spans="1:7" x14ac:dyDescent="0.2">
      <c r="A3708" s="3" t="s">
        <v>3708</v>
      </c>
      <c r="B3708" s="6">
        <v>55.425672695191885</v>
      </c>
      <c r="C3708" s="6">
        <v>44.574327304808115</v>
      </c>
      <c r="D3708" s="6">
        <v>68.387965873372252</v>
      </c>
      <c r="E3708" s="6">
        <v>31.612034126627751</v>
      </c>
      <c r="F3708" s="6">
        <v>42.912873862158648</v>
      </c>
      <c r="G3708" s="6">
        <v>57.087126137841352</v>
      </c>
    </row>
    <row r="3709" spans="1:7" x14ac:dyDescent="0.2">
      <c r="A3709" s="3" t="s">
        <v>3709</v>
      </c>
      <c r="B3709" s="6">
        <v>62.925989672977622</v>
      </c>
      <c r="C3709" s="6">
        <v>37.074010327022378</v>
      </c>
      <c r="D3709" s="6">
        <v>73.100201748486882</v>
      </c>
      <c r="E3709" s="6">
        <v>26.899798251513111</v>
      </c>
      <c r="F3709" s="6">
        <v>52.256699576868826</v>
      </c>
      <c r="G3709" s="6">
        <v>47.778561354019743</v>
      </c>
    </row>
    <row r="3710" spans="1:7" x14ac:dyDescent="0.2">
      <c r="A3710" s="3" t="s">
        <v>3710</v>
      </c>
      <c r="B3710" s="6">
        <v>55.38169147925246</v>
      </c>
      <c r="C3710" s="6">
        <v>44.618308520747547</v>
      </c>
      <c r="D3710" s="6">
        <v>66.482101467937156</v>
      </c>
      <c r="E3710" s="6">
        <v>33.517898532062837</v>
      </c>
      <c r="F3710" s="6">
        <v>44.631500187055742</v>
      </c>
      <c r="G3710" s="6">
        <v>55.368499812944258</v>
      </c>
    </row>
    <row r="3711" spans="1:7" x14ac:dyDescent="0.2">
      <c r="A3711" s="3" t="s">
        <v>3711</v>
      </c>
      <c r="B3711" s="6">
        <v>55.49132947976878</v>
      </c>
      <c r="C3711" s="6">
        <v>44.508670520231213</v>
      </c>
      <c r="D3711" s="6">
        <v>63.047138047138048</v>
      </c>
      <c r="E3711" s="6">
        <v>36.952861952861952</v>
      </c>
      <c r="F3711" s="6">
        <v>48.217179902755269</v>
      </c>
      <c r="G3711" s="6">
        <v>51.782820097244731</v>
      </c>
    </row>
    <row r="3712" spans="1:7" x14ac:dyDescent="0.2">
      <c r="A3712" s="3" t="s">
        <v>3712</v>
      </c>
      <c r="B3712" s="6">
        <v>60.23188896411645</v>
      </c>
      <c r="C3712" s="6">
        <v>39.776574136763706</v>
      </c>
      <c r="D3712" s="6">
        <v>71.981084276304671</v>
      </c>
      <c r="E3712" s="6">
        <v>28.018915723695319</v>
      </c>
      <c r="F3712" s="6">
        <v>48.413910093299407</v>
      </c>
      <c r="G3712" s="6">
        <v>51.586089906700593</v>
      </c>
    </row>
    <row r="3713" spans="1:7" x14ac:dyDescent="0.2">
      <c r="A3713" s="3" t="s">
        <v>3713</v>
      </c>
      <c r="B3713" s="6">
        <v>53.92464678178964</v>
      </c>
      <c r="C3713" s="6">
        <v>46.07535321821036</v>
      </c>
      <c r="D3713" s="6">
        <v>65.622062049514255</v>
      </c>
      <c r="E3713" s="6">
        <v>34.377937950485745</v>
      </c>
      <c r="F3713" s="6">
        <v>42.183076439131803</v>
      </c>
      <c r="G3713" s="6">
        <v>57.785467128027676</v>
      </c>
    </row>
    <row r="3714" spans="1:7" x14ac:dyDescent="0.2">
      <c r="A3714" s="3" t="s">
        <v>3714</v>
      </c>
      <c r="B3714" s="6">
        <v>60.532578773621118</v>
      </c>
      <c r="C3714" s="6">
        <v>39.466324482611128</v>
      </c>
      <c r="D3714" s="6">
        <v>69.931059672191026</v>
      </c>
      <c r="E3714" s="6">
        <v>30.068940327808974</v>
      </c>
      <c r="F3714" s="6">
        <v>51.841766407025105</v>
      </c>
      <c r="G3714" s="6">
        <v>48.156122685918142</v>
      </c>
    </row>
    <row r="3715" spans="1:7" x14ac:dyDescent="0.2">
      <c r="A3715" s="3" t="s">
        <v>3715</v>
      </c>
      <c r="B3715" s="6">
        <v>60.265282583621683</v>
      </c>
      <c r="C3715" s="6">
        <v>39.734717416378317</v>
      </c>
      <c r="D3715" s="6">
        <v>70.319634703196343</v>
      </c>
      <c r="E3715" s="6">
        <v>29.794520547945208</v>
      </c>
      <c r="F3715" s="6">
        <v>50</v>
      </c>
      <c r="G3715" s="6">
        <v>50</v>
      </c>
    </row>
    <row r="3716" spans="1:7" x14ac:dyDescent="0.2">
      <c r="A3716" s="3" t="s">
        <v>3716</v>
      </c>
      <c r="B3716" s="6">
        <v>52.371856096784462</v>
      </c>
      <c r="C3716" s="6">
        <v>47.628143903215538</v>
      </c>
      <c r="D3716" s="6">
        <v>60.478288231592195</v>
      </c>
      <c r="E3716" s="6">
        <v>39.521711768407805</v>
      </c>
      <c r="F3716" s="6">
        <v>44.039948453608247</v>
      </c>
      <c r="G3716" s="6">
        <v>55.960051546391753</v>
      </c>
    </row>
    <row r="3717" spans="1:7" x14ac:dyDescent="0.2">
      <c r="A3717" s="3" t="s">
        <v>3717</v>
      </c>
      <c r="B3717" s="6">
        <v>56.473456121343446</v>
      </c>
      <c r="C3717" s="6">
        <v>43.526543878656554</v>
      </c>
      <c r="D3717" s="6">
        <v>66.789202238560293</v>
      </c>
      <c r="E3717" s="6">
        <v>33.205311094041477</v>
      </c>
      <c r="F3717" s="6">
        <v>46.410613030919009</v>
      </c>
      <c r="G3717" s="6">
        <v>53.589386969080991</v>
      </c>
    </row>
    <row r="3718" spans="1:7" x14ac:dyDescent="0.2">
      <c r="A3718" s="3" t="s">
        <v>3718</v>
      </c>
      <c r="B3718" s="6">
        <v>55.081849253462856</v>
      </c>
      <c r="C3718" s="6">
        <v>44.918150746537144</v>
      </c>
      <c r="D3718" s="6">
        <v>67.196681645350836</v>
      </c>
      <c r="E3718" s="6">
        <v>32.80331835464915</v>
      </c>
      <c r="F3718" s="6">
        <v>41.935483870967744</v>
      </c>
      <c r="G3718" s="6">
        <v>58.064516129032263</v>
      </c>
    </row>
    <row r="3719" spans="1:7" x14ac:dyDescent="0.2">
      <c r="A3719" s="3" t="s">
        <v>3719</v>
      </c>
      <c r="B3719" s="6">
        <v>52.68456375838926</v>
      </c>
      <c r="C3719" s="6">
        <v>47.315436241610733</v>
      </c>
      <c r="D3719" s="6">
        <v>65.173288250211328</v>
      </c>
      <c r="E3719" s="6">
        <v>34.742180896027044</v>
      </c>
      <c r="F3719" s="6">
        <v>40.383014154870942</v>
      </c>
      <c r="G3719" s="6">
        <v>59.700249791840129</v>
      </c>
    </row>
    <row r="3720" spans="1:7" x14ac:dyDescent="0.2">
      <c r="A3720" s="3" t="s">
        <v>3720</v>
      </c>
      <c r="B3720" s="6">
        <v>58.383490971625108</v>
      </c>
      <c r="C3720" s="6">
        <v>41.624325803173612</v>
      </c>
      <c r="D3720" s="6">
        <v>69.737462663103287</v>
      </c>
      <c r="E3720" s="6">
        <v>30.262537336896717</v>
      </c>
      <c r="F3720" s="6">
        <v>47.154850746268657</v>
      </c>
      <c r="G3720" s="6">
        <v>52.860696517412933</v>
      </c>
    </row>
    <row r="3721" spans="1:7" x14ac:dyDescent="0.2">
      <c r="A3721" s="3" t="s">
        <v>3721</v>
      </c>
      <c r="B3721" s="6">
        <v>65.750990843241766</v>
      </c>
      <c r="C3721" s="6">
        <v>34.249009156758234</v>
      </c>
      <c r="D3721" s="6">
        <v>73.791248809457116</v>
      </c>
      <c r="E3721" s="6">
        <v>26.208751190542891</v>
      </c>
      <c r="F3721" s="6">
        <v>58.094475580464369</v>
      </c>
      <c r="G3721" s="6">
        <v>41.910862022951697</v>
      </c>
    </row>
    <row r="3722" spans="1:7" x14ac:dyDescent="0.2">
      <c r="A3722" s="3" t="s">
        <v>3722</v>
      </c>
      <c r="B3722" s="6">
        <v>62.728026533996683</v>
      </c>
      <c r="C3722" s="6">
        <v>37.271973466003317</v>
      </c>
      <c r="D3722" s="6">
        <v>72.819644369178661</v>
      </c>
      <c r="E3722" s="6">
        <v>27.180355630821339</v>
      </c>
      <c r="F3722" s="6">
        <v>53.046303818034126</v>
      </c>
      <c r="G3722" s="6">
        <v>46.953696181965881</v>
      </c>
    </row>
    <row r="3723" spans="1:7" x14ac:dyDescent="0.2">
      <c r="A3723" s="3" t="s">
        <v>3723</v>
      </c>
      <c r="B3723" s="6">
        <v>43.530569834846332</v>
      </c>
      <c r="C3723" s="6">
        <v>56.480367494257898</v>
      </c>
      <c r="D3723" s="6">
        <v>51.973969631236436</v>
      </c>
      <c r="E3723" s="6">
        <v>48.026030368763557</v>
      </c>
      <c r="F3723" s="6">
        <v>34.94374586366645</v>
      </c>
      <c r="G3723" s="6">
        <v>65.078314581954558</v>
      </c>
    </row>
    <row r="3724" spans="1:7" x14ac:dyDescent="0.2">
      <c r="A3724" s="3" t="s">
        <v>3724</v>
      </c>
      <c r="B3724" s="6">
        <v>58.340292478297172</v>
      </c>
      <c r="C3724" s="6">
        <v>41.659707521702821</v>
      </c>
      <c r="D3724" s="6">
        <v>67.639655732380646</v>
      </c>
      <c r="E3724" s="6">
        <v>32.360344267619354</v>
      </c>
      <c r="F3724" s="6">
        <v>49.811981086414235</v>
      </c>
      <c r="G3724" s="6">
        <v>50.188018913585765</v>
      </c>
    </row>
    <row r="3725" spans="1:7" x14ac:dyDescent="0.2">
      <c r="A3725" s="3" t="s">
        <v>3725</v>
      </c>
      <c r="B3725" s="6">
        <v>55.412358259653324</v>
      </c>
      <c r="C3725" s="6">
        <v>44.587641740346676</v>
      </c>
      <c r="D3725" s="6">
        <v>66.02610966057442</v>
      </c>
      <c r="E3725" s="6">
        <v>33.963446475195823</v>
      </c>
      <c r="F3725" s="6">
        <v>45.681731137495213</v>
      </c>
      <c r="G3725" s="6">
        <v>54.327843738031397</v>
      </c>
    </row>
    <row r="3726" spans="1:7" x14ac:dyDescent="0.2">
      <c r="A3726" s="3" t="s">
        <v>3726</v>
      </c>
      <c r="B3726" s="6">
        <v>60.766961651917406</v>
      </c>
      <c r="C3726" s="6">
        <v>39.247085264784381</v>
      </c>
      <c r="D3726" s="6">
        <v>68.483146067415731</v>
      </c>
      <c r="E3726" s="6">
        <v>31.516853932584272</v>
      </c>
      <c r="F3726" s="6">
        <v>53.033707865168545</v>
      </c>
      <c r="G3726" s="6">
        <v>46.966292134831463</v>
      </c>
    </row>
    <row r="3727" spans="1:7" x14ac:dyDescent="0.2">
      <c r="A3727" s="3" t="s">
        <v>3727</v>
      </c>
      <c r="B3727" s="6">
        <v>48.56346826143281</v>
      </c>
      <c r="C3727" s="6">
        <v>51.43653173856719</v>
      </c>
      <c r="D3727" s="6">
        <v>56.628037383177563</v>
      </c>
      <c r="E3727" s="6">
        <v>43.371962616822429</v>
      </c>
      <c r="F3727" s="6">
        <v>41.275632579980403</v>
      </c>
      <c r="G3727" s="6">
        <v>58.724367420019597</v>
      </c>
    </row>
    <row r="3728" spans="1:7" x14ac:dyDescent="0.2">
      <c r="A3728" s="3" t="s">
        <v>3728</v>
      </c>
      <c r="B3728" s="6">
        <v>61.651534803285777</v>
      </c>
      <c r="C3728" s="6">
        <v>38.34846519671423</v>
      </c>
      <c r="D3728" s="6">
        <v>71.292281006071121</v>
      </c>
      <c r="E3728" s="6">
        <v>28.707718993928882</v>
      </c>
      <c r="F3728" s="6">
        <v>52.091418714963346</v>
      </c>
      <c r="G3728" s="6">
        <v>47.951703320396724</v>
      </c>
    </row>
    <row r="3729" spans="1:7" x14ac:dyDescent="0.2">
      <c r="A3729" s="3" t="s">
        <v>3729</v>
      </c>
      <c r="B3729" s="6">
        <v>59.633297160426849</v>
      </c>
      <c r="C3729" s="6">
        <v>40.366702839573158</v>
      </c>
      <c r="D3729" s="6">
        <v>70.31447677570938</v>
      </c>
      <c r="E3729" s="6">
        <v>29.685523224290623</v>
      </c>
      <c r="F3729" s="6">
        <v>48.93886601203674</v>
      </c>
      <c r="G3729" s="6">
        <v>51.06113398796326</v>
      </c>
    </row>
    <row r="3730" spans="1:7" x14ac:dyDescent="0.2">
      <c r="A3730" s="3" t="s">
        <v>3730</v>
      </c>
      <c r="B3730" s="6">
        <v>57.685193340967146</v>
      </c>
      <c r="C3730" s="6">
        <v>42.310402536774419</v>
      </c>
      <c r="D3730" s="6">
        <v>70.285261489698897</v>
      </c>
      <c r="E3730" s="6">
        <v>29.705934143335096</v>
      </c>
      <c r="F3730" s="6">
        <v>45.074021854071198</v>
      </c>
      <c r="G3730" s="6">
        <v>54.925978145928802</v>
      </c>
    </row>
    <row r="3731" spans="1:7" x14ac:dyDescent="0.2">
      <c r="A3731" s="3" t="s">
        <v>3731</v>
      </c>
      <c r="B3731" s="6">
        <v>54.187952163000155</v>
      </c>
      <c r="C3731" s="6">
        <v>45.812047836999852</v>
      </c>
      <c r="D3731" s="6">
        <v>64.577120546007933</v>
      </c>
      <c r="E3731" s="6">
        <v>35.421342269499185</v>
      </c>
      <c r="F3731" s="6">
        <v>44.588529386699996</v>
      </c>
      <c r="G3731" s="6">
        <v>55.411470613300004</v>
      </c>
    </row>
    <row r="3732" spans="1:7" x14ac:dyDescent="0.2">
      <c r="A3732" s="3" t="s">
        <v>3732</v>
      </c>
      <c r="B3732" s="6">
        <v>56.934129803035191</v>
      </c>
      <c r="C3732" s="6">
        <v>43.065870196964809</v>
      </c>
      <c r="D3732" s="6">
        <v>66.769882659713161</v>
      </c>
      <c r="E3732" s="6">
        <v>33.230117340286832</v>
      </c>
      <c r="F3732" s="6">
        <v>47.280870121561101</v>
      </c>
      <c r="G3732" s="6">
        <v>52.719129878438899</v>
      </c>
    </row>
    <row r="3733" spans="1:7" x14ac:dyDescent="0.2">
      <c r="A3733" s="3" t="s">
        <v>3733</v>
      </c>
      <c r="B3733" s="6">
        <v>49.750739990652747</v>
      </c>
      <c r="C3733" s="6">
        <v>50.249260009347253</v>
      </c>
      <c r="D3733" s="6">
        <v>58.127153147510178</v>
      </c>
      <c r="E3733" s="6">
        <v>41.872846852489822</v>
      </c>
      <c r="F3733" s="6">
        <v>41.460012399256044</v>
      </c>
      <c r="G3733" s="6">
        <v>58.555486670799752</v>
      </c>
    </row>
    <row r="3734" spans="1:7" x14ac:dyDescent="0.2">
      <c r="A3734" s="3" t="s">
        <v>3734</v>
      </c>
      <c r="B3734" s="6">
        <v>50.107449856733524</v>
      </c>
      <c r="C3734" s="6">
        <v>49.928366762177653</v>
      </c>
      <c r="D3734" s="6">
        <v>59.21450151057401</v>
      </c>
      <c r="E3734" s="6">
        <v>40.785498489425983</v>
      </c>
      <c r="F3734" s="6">
        <v>41.825613079019078</v>
      </c>
      <c r="G3734" s="6">
        <v>58.106267029972749</v>
      </c>
    </row>
    <row r="3735" spans="1:7" x14ac:dyDescent="0.2">
      <c r="A3735" s="3" t="s">
        <v>3735</v>
      </c>
      <c r="B3735" s="6">
        <v>45.42526993748816</v>
      </c>
      <c r="C3735" s="6">
        <v>54.574730062511847</v>
      </c>
      <c r="D3735" s="6">
        <v>55.187727089220829</v>
      </c>
      <c r="E3735" s="6">
        <v>44.812272910779164</v>
      </c>
      <c r="F3735" s="6">
        <v>36.795146324054244</v>
      </c>
      <c r="G3735" s="6">
        <v>63.204853675945749</v>
      </c>
    </row>
    <row r="3736" spans="1:7" x14ac:dyDescent="0.2">
      <c r="A3736" s="3" t="s">
        <v>3736</v>
      </c>
      <c r="B3736" s="6">
        <v>62.239123545656206</v>
      </c>
      <c r="C3736" s="6">
        <v>37.756349314138262</v>
      </c>
      <c r="D3736" s="6">
        <v>72.23621606493144</v>
      </c>
      <c r="E3736" s="6">
        <v>27.76378393506857</v>
      </c>
      <c r="F3736" s="6">
        <v>52.814423922603339</v>
      </c>
      <c r="G3736" s="6">
        <v>47.185576077396654</v>
      </c>
    </row>
    <row r="3737" spans="1:7" x14ac:dyDescent="0.2">
      <c r="A3737" s="3" t="s">
        <v>3737</v>
      </c>
      <c r="B3737" s="6">
        <v>58.620193690670241</v>
      </c>
      <c r="C3737" s="6">
        <v>41.379806309329751</v>
      </c>
      <c r="D3737" s="6">
        <v>67.851496129884836</v>
      </c>
      <c r="E3737" s="6">
        <v>32.148503870115157</v>
      </c>
      <c r="F3737" s="6">
        <v>50.165872424114724</v>
      </c>
      <c r="G3737" s="6">
        <v>49.834127575885283</v>
      </c>
    </row>
    <row r="3738" spans="1:7" x14ac:dyDescent="0.2">
      <c r="A3738" s="3" t="s">
        <v>3738</v>
      </c>
      <c r="B3738" s="6">
        <v>57.681831117615964</v>
      </c>
      <c r="C3738" s="6">
        <v>42.318168882384036</v>
      </c>
      <c r="D3738" s="6">
        <v>68.973442288049029</v>
      </c>
      <c r="E3738" s="6">
        <v>31.018045624787199</v>
      </c>
      <c r="F3738" s="6">
        <v>47.357771032765193</v>
      </c>
      <c r="G3738" s="6">
        <v>52.642228967234807</v>
      </c>
    </row>
    <row r="3739" spans="1:7" x14ac:dyDescent="0.2">
      <c r="A3739" s="3" t="s">
        <v>3739</v>
      </c>
      <c r="B3739" s="6">
        <v>48.054093114483329</v>
      </c>
      <c r="C3739" s="6">
        <v>51.940745328791159</v>
      </c>
      <c r="D3739" s="6">
        <v>51.370268138801265</v>
      </c>
      <c r="E3739" s="6">
        <v>48.629731861198735</v>
      </c>
      <c r="F3739" s="6">
        <v>44.409534127843983</v>
      </c>
      <c r="G3739" s="6">
        <v>55.590465872156017</v>
      </c>
    </row>
    <row r="3740" spans="1:7" x14ac:dyDescent="0.2">
      <c r="A3740" s="3" t="s">
        <v>3740</v>
      </c>
      <c r="B3740" s="6">
        <v>62.578344499675822</v>
      </c>
      <c r="C3740" s="6">
        <v>37.421655500324185</v>
      </c>
      <c r="D3740" s="6">
        <v>74.41304347826086</v>
      </c>
      <c r="E3740" s="6">
        <v>25.565217391304344</v>
      </c>
      <c r="F3740" s="6">
        <v>50.859475719810924</v>
      </c>
      <c r="G3740" s="6">
        <v>49.140524280189084</v>
      </c>
    </row>
    <row r="3741" spans="1:7" x14ac:dyDescent="0.2">
      <c r="A3741" s="3" t="s">
        <v>3741</v>
      </c>
      <c r="B3741" s="6">
        <v>59.061142896532701</v>
      </c>
      <c r="C3741" s="6">
        <v>40.931963879506448</v>
      </c>
      <c r="D3741" s="6">
        <v>66.986050443849507</v>
      </c>
      <c r="E3741" s="6">
        <v>33.013949556150486</v>
      </c>
      <c r="F3741" s="6">
        <v>51.477932244567413</v>
      </c>
      <c r="G3741" s="6">
        <v>48.52206775543258</v>
      </c>
    </row>
    <row r="3742" spans="1:7" x14ac:dyDescent="0.2">
      <c r="A3742" s="3" t="s">
        <v>3742</v>
      </c>
      <c r="B3742" s="6">
        <v>60.57806207059938</v>
      </c>
      <c r="C3742" s="6">
        <v>39.426676143094056</v>
      </c>
      <c r="D3742" s="6">
        <v>69.353243670886073</v>
      </c>
      <c r="E3742" s="6">
        <v>30.646756329113924</v>
      </c>
      <c r="F3742" s="6">
        <v>52.497043573182935</v>
      </c>
      <c r="G3742" s="6">
        <v>47.502956426817065</v>
      </c>
    </row>
    <row r="3743" spans="1:7" x14ac:dyDescent="0.2">
      <c r="A3743" s="3" t="s">
        <v>3743</v>
      </c>
      <c r="B3743" s="6">
        <v>57.05293554614623</v>
      </c>
      <c r="C3743" s="6">
        <v>42.94706445385377</v>
      </c>
      <c r="D3743" s="6">
        <v>66.634717420326567</v>
      </c>
      <c r="E3743" s="6">
        <v>33.361859446136997</v>
      </c>
      <c r="F3743" s="6">
        <v>48.419624410250087</v>
      </c>
      <c r="G3743" s="6">
        <v>51.580375589749913</v>
      </c>
    </row>
    <row r="3744" spans="1:7" x14ac:dyDescent="0.2">
      <c r="A3744" s="3" t="s">
        <v>3744</v>
      </c>
      <c r="B3744" s="6">
        <v>63.239447986441775</v>
      </c>
      <c r="C3744" s="6">
        <v>36.752481639899926</v>
      </c>
      <c r="D3744" s="6">
        <v>74.395973154362423</v>
      </c>
      <c r="E3744" s="6">
        <v>25.604026845637584</v>
      </c>
      <c r="F3744" s="6">
        <v>52.908242612752723</v>
      </c>
      <c r="G3744" s="6">
        <v>47.091757387247277</v>
      </c>
    </row>
    <row r="3745" spans="1:7" x14ac:dyDescent="0.2">
      <c r="A3745" s="3" t="s">
        <v>3745</v>
      </c>
      <c r="B3745" s="6">
        <v>58.486329893174002</v>
      </c>
      <c r="C3745" s="6">
        <v>41.513670106825998</v>
      </c>
      <c r="D3745" s="6">
        <v>69.335567536062953</v>
      </c>
      <c r="E3745" s="6">
        <v>30.664432463937054</v>
      </c>
      <c r="F3745" s="6">
        <v>47.764417884656922</v>
      </c>
      <c r="G3745" s="6">
        <v>52.235582115343085</v>
      </c>
    </row>
    <row r="3746" spans="1:7" x14ac:dyDescent="0.2">
      <c r="A3746" s="3" t="s">
        <v>3746</v>
      </c>
      <c r="B3746" s="6">
        <v>60.507446221731932</v>
      </c>
      <c r="C3746" s="6">
        <v>39.46497517926089</v>
      </c>
      <c r="D3746" s="6">
        <v>72.939866369710472</v>
      </c>
      <c r="E3746" s="6">
        <v>27.060133630289535</v>
      </c>
      <c r="F3746" s="6">
        <v>48.306010928961754</v>
      </c>
      <c r="G3746" s="6">
        <v>51.639344262295083</v>
      </c>
    </row>
    <row r="3747" spans="1:7" x14ac:dyDescent="0.2">
      <c r="A3747" s="3" t="s">
        <v>3747</v>
      </c>
      <c r="B3747" s="6">
        <v>55.920519059205191</v>
      </c>
      <c r="C3747" s="6">
        <v>44.079480940794809</v>
      </c>
      <c r="D3747" s="6">
        <v>65.224358974358978</v>
      </c>
      <c r="E3747" s="6">
        <v>34.775641025641022</v>
      </c>
      <c r="F3747" s="6">
        <v>46.387520525451556</v>
      </c>
      <c r="G3747" s="6">
        <v>53.612479474548437</v>
      </c>
    </row>
    <row r="3748" spans="1:7" x14ac:dyDescent="0.2">
      <c r="A3748" s="3" t="s">
        <v>3748</v>
      </c>
      <c r="B3748" s="6">
        <v>56.359008644451478</v>
      </c>
      <c r="C3748" s="6">
        <v>43.640991355548522</v>
      </c>
      <c r="D3748" s="6">
        <v>66.069470746536425</v>
      </c>
      <c r="E3748" s="6">
        <v>33.930529253463568</v>
      </c>
      <c r="F3748" s="6">
        <v>47.722991689750693</v>
      </c>
      <c r="G3748" s="6">
        <v>52.277008310249307</v>
      </c>
    </row>
    <row r="3749" spans="1:7" x14ac:dyDescent="0.2">
      <c r="A3749" s="3" t="s">
        <v>3749</v>
      </c>
      <c r="B3749" s="6">
        <v>59.216441875401415</v>
      </c>
      <c r="C3749" s="6">
        <v>40.783558124598585</v>
      </c>
      <c r="D3749" s="6">
        <v>70.670758439281016</v>
      </c>
      <c r="E3749" s="6">
        <v>29.329241560718984</v>
      </c>
      <c r="F3749" s="6">
        <v>48.28451882845188</v>
      </c>
      <c r="G3749" s="6">
        <v>51.71548117154812</v>
      </c>
    </row>
    <row r="3750" spans="1:7" x14ac:dyDescent="0.2">
      <c r="A3750" s="3" t="s">
        <v>3750</v>
      </c>
      <c r="B3750" s="6">
        <v>63.32919841691772</v>
      </c>
      <c r="C3750" s="6">
        <v>36.670801583082287</v>
      </c>
      <c r="D3750" s="6">
        <v>72.782429316830473</v>
      </c>
      <c r="E3750" s="6">
        <v>27.217570683169516</v>
      </c>
      <c r="F3750" s="6">
        <v>54.373848987108651</v>
      </c>
      <c r="G3750" s="6">
        <v>45.637661141804784</v>
      </c>
    </row>
    <row r="3751" spans="1:7" x14ac:dyDescent="0.2">
      <c r="A3751" s="3" t="s">
        <v>3751</v>
      </c>
      <c r="B3751" s="6">
        <v>61.533149171270715</v>
      </c>
      <c r="C3751" s="6">
        <v>38.466850828729285</v>
      </c>
      <c r="D3751" s="6">
        <v>74.660326086956516</v>
      </c>
      <c r="E3751" s="6">
        <v>25.339673913043477</v>
      </c>
      <c r="F3751" s="6">
        <v>47.929824561403514</v>
      </c>
      <c r="G3751" s="6">
        <v>52</v>
      </c>
    </row>
    <row r="3752" spans="1:7" x14ac:dyDescent="0.2">
      <c r="A3752" s="3" t="s">
        <v>3752</v>
      </c>
      <c r="B3752" s="6">
        <v>58.235888081821443</v>
      </c>
      <c r="C3752" s="6">
        <v>41.764111918178557</v>
      </c>
      <c r="D3752" s="6">
        <v>71.608956001041392</v>
      </c>
      <c r="E3752" s="6">
        <v>28.391043998958605</v>
      </c>
      <c r="F3752" s="6">
        <v>44.839277564060772</v>
      </c>
      <c r="G3752" s="6">
        <v>55.160722435939235</v>
      </c>
    </row>
    <row r="3753" spans="1:7" x14ac:dyDescent="0.2">
      <c r="A3753" s="3" t="s">
        <v>3753</v>
      </c>
      <c r="B3753" s="6">
        <v>57.620597810002963</v>
      </c>
      <c r="C3753" s="6">
        <v>42.379402189997037</v>
      </c>
      <c r="D3753" s="6">
        <v>68.662562954672637</v>
      </c>
      <c r="E3753" s="6">
        <v>31.337437045327366</v>
      </c>
      <c r="F3753" s="6">
        <v>45.226130653266331</v>
      </c>
      <c r="G3753" s="6">
        <v>54.773869346733676</v>
      </c>
    </row>
    <row r="3754" spans="1:7" x14ac:dyDescent="0.2">
      <c r="A3754" s="3" t="s">
        <v>3754</v>
      </c>
      <c r="B3754" s="6">
        <v>56.638061585058054</v>
      </c>
      <c r="C3754" s="6">
        <v>43.311458859162038</v>
      </c>
      <c r="D3754" s="6">
        <v>65.306122448979593</v>
      </c>
      <c r="E3754" s="6">
        <v>34.693877551020407</v>
      </c>
      <c r="F3754" s="6">
        <v>48.251748251748253</v>
      </c>
      <c r="G3754" s="6">
        <v>51.748251748251747</v>
      </c>
    </row>
    <row r="3755" spans="1:7" x14ac:dyDescent="0.2">
      <c r="A3755" s="3" t="s">
        <v>3755</v>
      </c>
      <c r="B3755" s="6">
        <v>47.492026674398375</v>
      </c>
      <c r="C3755" s="6">
        <v>52.536967236880251</v>
      </c>
      <c r="D3755" s="6">
        <v>57.396449704142015</v>
      </c>
      <c r="E3755" s="6">
        <v>42.603550295857993</v>
      </c>
      <c r="F3755" s="6">
        <v>37.919272313814666</v>
      </c>
      <c r="G3755" s="6">
        <v>62.080727686185334</v>
      </c>
    </row>
    <row r="3756" spans="1:7" x14ac:dyDescent="0.2">
      <c r="A3756" s="3" t="s">
        <v>3756</v>
      </c>
      <c r="B3756" s="6">
        <v>48.146041856232941</v>
      </c>
      <c r="C3756" s="6">
        <v>51.865332120109187</v>
      </c>
      <c r="D3756" s="6">
        <v>58.796090626388278</v>
      </c>
      <c r="E3756" s="6">
        <v>41.203909373611729</v>
      </c>
      <c r="F3756" s="6">
        <v>36.946386946386944</v>
      </c>
      <c r="G3756" s="6">
        <v>63.053613053613056</v>
      </c>
    </row>
    <row r="3757" spans="1:7" x14ac:dyDescent="0.2">
      <c r="A3757" s="3" t="s">
        <v>3757</v>
      </c>
      <c r="B3757" s="6">
        <v>58.334394769243836</v>
      </c>
      <c r="C3757" s="6">
        <v>41.665605230756164</v>
      </c>
      <c r="D3757" s="6">
        <v>67.24642528639518</v>
      </c>
      <c r="E3757" s="6">
        <v>32.753574713604813</v>
      </c>
      <c r="F3757" s="6">
        <v>49.143916849959027</v>
      </c>
      <c r="G3757" s="6">
        <v>50.860395911502131</v>
      </c>
    </row>
    <row r="3758" spans="1:7" x14ac:dyDescent="0.2">
      <c r="A3758" s="3" t="s">
        <v>3758</v>
      </c>
      <c r="B3758" s="6">
        <v>61.883976026235445</v>
      </c>
      <c r="C3758" s="6">
        <v>38.116023973764563</v>
      </c>
      <c r="D3758" s="6">
        <v>72.030471174644973</v>
      </c>
      <c r="E3758" s="6">
        <v>27.969528825355027</v>
      </c>
      <c r="F3758" s="6">
        <v>52.483876590552555</v>
      </c>
      <c r="G3758" s="6">
        <v>47.516123409447445</v>
      </c>
    </row>
    <row r="3759" spans="1:7" x14ac:dyDescent="0.2">
      <c r="A3759" s="3" t="s">
        <v>3759</v>
      </c>
      <c r="B3759" s="6">
        <v>50.755965036617056</v>
      </c>
      <c r="C3759" s="6">
        <v>49.238128986534377</v>
      </c>
      <c r="D3759" s="6">
        <v>51.148117501034342</v>
      </c>
      <c r="E3759" s="6">
        <v>48.851882498965658</v>
      </c>
      <c r="F3759" s="6">
        <v>50.24094726696957</v>
      </c>
      <c r="G3759" s="6">
        <v>49.75905273303043</v>
      </c>
    </row>
    <row r="3760" spans="1:7" x14ac:dyDescent="0.2">
      <c r="A3760" s="3" t="s">
        <v>3760</v>
      </c>
      <c r="B3760" s="6">
        <v>63.284012046615167</v>
      </c>
      <c r="C3760" s="6">
        <v>36.71598795338484</v>
      </c>
      <c r="D3760" s="6">
        <v>75.491113189897092</v>
      </c>
      <c r="E3760" s="6">
        <v>24.508886810102901</v>
      </c>
      <c r="F3760" s="6">
        <v>51.552874743326491</v>
      </c>
      <c r="G3760" s="6">
        <v>48.43429158110883</v>
      </c>
    </row>
    <row r="3761" spans="1:7" x14ac:dyDescent="0.2">
      <c r="A3761" s="3" t="s">
        <v>3761</v>
      </c>
      <c r="B3761" s="6">
        <v>26.782682512733448</v>
      </c>
      <c r="C3761" s="6">
        <v>73.217317487266556</v>
      </c>
      <c r="D3761" s="6">
        <v>20.703575547866205</v>
      </c>
      <c r="E3761" s="6">
        <v>79.296424452133792</v>
      </c>
      <c r="F3761" s="6">
        <v>43.729903536977496</v>
      </c>
      <c r="G3761" s="6">
        <v>56.430868167202576</v>
      </c>
    </row>
    <row r="3762" spans="1:7" x14ac:dyDescent="0.2">
      <c r="A3762" s="3" t="s">
        <v>3762</v>
      </c>
      <c r="B3762" s="6">
        <v>53.600952781280654</v>
      </c>
      <c r="C3762" s="6">
        <v>46.406052963430014</v>
      </c>
      <c r="D3762" s="6">
        <v>66.240482689268788</v>
      </c>
      <c r="E3762" s="6">
        <v>33.759517310731219</v>
      </c>
      <c r="F3762" s="6">
        <v>41.556132913988783</v>
      </c>
      <c r="G3762" s="6">
        <v>58.443867086011217</v>
      </c>
    </row>
    <row r="3763" spans="1:7" x14ac:dyDescent="0.2">
      <c r="A3763" s="3" t="s">
        <v>3763</v>
      </c>
      <c r="B3763" s="6">
        <v>52.77974115869263</v>
      </c>
      <c r="C3763" s="6">
        <v>47.219910655529361</v>
      </c>
      <c r="D3763" s="6">
        <v>62.119957940893535</v>
      </c>
      <c r="E3763" s="6">
        <v>37.880042059106465</v>
      </c>
      <c r="F3763" s="6">
        <v>44.599166590466737</v>
      </c>
      <c r="G3763" s="6">
        <v>55.400180267265817</v>
      </c>
    </row>
    <row r="3764" spans="1:7" x14ac:dyDescent="0.2">
      <c r="A3764" s="3" t="s">
        <v>3764</v>
      </c>
      <c r="B3764" s="6">
        <v>66.365853658536594</v>
      </c>
      <c r="C3764" s="6">
        <v>33.634146341463413</v>
      </c>
      <c r="D3764" s="6">
        <v>79.609756097560975</v>
      </c>
      <c r="E3764" s="6">
        <v>20.390243902439025</v>
      </c>
      <c r="F3764" s="6">
        <v>53.121951219512198</v>
      </c>
      <c r="G3764" s="6">
        <v>46.878048780487802</v>
      </c>
    </row>
    <row r="3765" spans="1:7" x14ac:dyDescent="0.2">
      <c r="A3765" s="3" t="s">
        <v>3765</v>
      </c>
      <c r="B3765" s="6">
        <v>57.522123893805308</v>
      </c>
      <c r="C3765" s="6">
        <v>42.477876106194692</v>
      </c>
      <c r="D3765" s="6">
        <v>68.223086900129701</v>
      </c>
      <c r="E3765" s="6">
        <v>31.776913099870296</v>
      </c>
      <c r="F3765" s="6">
        <v>47.378161628624305</v>
      </c>
      <c r="G3765" s="6">
        <v>52.621838371375695</v>
      </c>
    </row>
    <row r="3766" spans="1:7" x14ac:dyDescent="0.2">
      <c r="A3766" s="3" t="s">
        <v>3766</v>
      </c>
      <c r="B3766" s="6">
        <v>41.639137958156361</v>
      </c>
      <c r="C3766" s="6">
        <v>58.360862041843639</v>
      </c>
      <c r="D3766" s="6">
        <v>43.308833726251564</v>
      </c>
      <c r="E3766" s="6">
        <v>56.691166273748436</v>
      </c>
      <c r="F3766" s="6">
        <v>39.451208431764492</v>
      </c>
      <c r="G3766" s="6">
        <v>60.548791568235508</v>
      </c>
    </row>
    <row r="3767" spans="1:7" x14ac:dyDescent="0.2">
      <c r="A3767" s="3" t="s">
        <v>3767</v>
      </c>
      <c r="B3767" s="6">
        <v>51.286266630133646</v>
      </c>
      <c r="C3767" s="6">
        <v>48.713733369866354</v>
      </c>
      <c r="D3767" s="6">
        <v>59.766126959650478</v>
      </c>
      <c r="E3767" s="6">
        <v>40.233873040349529</v>
      </c>
      <c r="F3767" s="6">
        <v>43.649829312040737</v>
      </c>
      <c r="G3767" s="6">
        <v>56.344384655441758</v>
      </c>
    </row>
    <row r="3768" spans="1:7" x14ac:dyDescent="0.2">
      <c r="A3768" s="3" t="s">
        <v>3768</v>
      </c>
      <c r="B3768" s="6">
        <v>57.478960656427525</v>
      </c>
      <c r="C3768" s="6">
        <v>42.521039343572482</v>
      </c>
      <c r="D3768" s="6">
        <v>66.295320592963023</v>
      </c>
      <c r="E3768" s="6">
        <v>33.70467940703697</v>
      </c>
      <c r="F3768" s="6">
        <v>49.623020609532901</v>
      </c>
      <c r="G3768" s="6">
        <v>50.375984721890667</v>
      </c>
    </row>
    <row r="3769" spans="1:7" x14ac:dyDescent="0.2">
      <c r="A3769" s="3" t="s">
        <v>3769</v>
      </c>
      <c r="B3769" s="6">
        <v>53.669197147458014</v>
      </c>
      <c r="C3769" s="6">
        <v>46.330802852541986</v>
      </c>
      <c r="D3769" s="6">
        <v>59.713561296512033</v>
      </c>
      <c r="E3769" s="6">
        <v>40.279586102926061</v>
      </c>
      <c r="F3769" s="6">
        <v>48.099267491790854</v>
      </c>
      <c r="G3769" s="6">
        <v>51.907047234150042</v>
      </c>
    </row>
    <row r="3770" spans="1:7" x14ac:dyDescent="0.2">
      <c r="A3770" s="3" t="s">
        <v>3770</v>
      </c>
      <c r="B3770" s="6">
        <v>54.830296166649504</v>
      </c>
      <c r="C3770" s="6">
        <v>45.173135660111882</v>
      </c>
      <c r="D3770" s="6">
        <v>65.828077386436107</v>
      </c>
      <c r="E3770" s="6">
        <v>34.171922613563886</v>
      </c>
      <c r="F3770" s="6">
        <v>44.503593292520627</v>
      </c>
      <c r="G3770" s="6">
        <v>55.503060952887942</v>
      </c>
    </row>
    <row r="3771" spans="1:7" x14ac:dyDescent="0.2">
      <c r="A3771" s="3" t="s">
        <v>3771</v>
      </c>
      <c r="B3771" s="6">
        <v>54.758522727272727</v>
      </c>
      <c r="C3771" s="6">
        <v>45.205965909090914</v>
      </c>
      <c r="D3771" s="6">
        <v>65.853658536585371</v>
      </c>
      <c r="E3771" s="6">
        <v>34.146341463414636</v>
      </c>
      <c r="F3771" s="6">
        <v>43.301955104996381</v>
      </c>
      <c r="G3771" s="6">
        <v>56.698044895003619</v>
      </c>
    </row>
    <row r="3772" spans="1:7" x14ac:dyDescent="0.2">
      <c r="A3772" s="3" t="s">
        <v>3772</v>
      </c>
      <c r="B3772" s="6">
        <v>53.210071541391798</v>
      </c>
      <c r="C3772" s="6">
        <v>46.789928458608195</v>
      </c>
      <c r="D3772" s="6">
        <v>64.463746223564954</v>
      </c>
      <c r="E3772" s="6">
        <v>35.536253776435046</v>
      </c>
      <c r="F3772" s="6">
        <v>42.308395829522588</v>
      </c>
      <c r="G3772" s="6">
        <v>57.691604170477405</v>
      </c>
    </row>
    <row r="3773" spans="1:7" x14ac:dyDescent="0.2">
      <c r="A3773" s="3" t="s">
        <v>3773</v>
      </c>
      <c r="B3773" s="6">
        <v>62.63358778625954</v>
      </c>
      <c r="C3773" s="6">
        <v>37.36641221374046</v>
      </c>
      <c r="D3773" s="6">
        <v>76.420890937019976</v>
      </c>
      <c r="E3773" s="6">
        <v>23.579109062980031</v>
      </c>
      <c r="F3773" s="6">
        <v>49.013657056145675</v>
      </c>
      <c r="G3773" s="6">
        <v>50.986342943854325</v>
      </c>
    </row>
    <row r="3774" spans="1:7" x14ac:dyDescent="0.2">
      <c r="A3774" s="3" t="s">
        <v>3774</v>
      </c>
      <c r="B3774" s="6">
        <v>53.595295375568028</v>
      </c>
      <c r="C3774" s="6">
        <v>46.404704624431972</v>
      </c>
      <c r="D3774" s="6">
        <v>62.677984665936471</v>
      </c>
      <c r="E3774" s="6">
        <v>37.322015334063522</v>
      </c>
      <c r="F3774" s="6">
        <v>44.934725848563964</v>
      </c>
      <c r="G3774" s="6">
        <v>55.091383812010442</v>
      </c>
    </row>
    <row r="3775" spans="1:7" x14ac:dyDescent="0.2">
      <c r="A3775" s="3" t="s">
        <v>3775</v>
      </c>
      <c r="B3775" s="6">
        <v>59.567474048442904</v>
      </c>
      <c r="C3775" s="6">
        <v>40.432525951557089</v>
      </c>
      <c r="D3775" s="6">
        <v>71.499292786421492</v>
      </c>
      <c r="E3775" s="6">
        <v>28.500707213578501</v>
      </c>
      <c r="F3775" s="6">
        <v>48.153168417485595</v>
      </c>
      <c r="G3775" s="6">
        <v>51.880718400542193</v>
      </c>
    </row>
    <row r="3776" spans="1:7" x14ac:dyDescent="0.2">
      <c r="A3776" s="3" t="s">
        <v>3776</v>
      </c>
      <c r="B3776" s="6">
        <v>58.917970858068003</v>
      </c>
      <c r="C3776" s="6">
        <v>41.082029141932004</v>
      </c>
      <c r="D3776" s="6">
        <v>69.387186629526468</v>
      </c>
      <c r="E3776" s="6">
        <v>30.640668523676879</v>
      </c>
      <c r="F3776" s="6">
        <v>49.110413396127683</v>
      </c>
      <c r="G3776" s="6">
        <v>50.889586603872317</v>
      </c>
    </row>
    <row r="3777" spans="1:7" x14ac:dyDescent="0.2">
      <c r="A3777" s="3" t="s">
        <v>3777</v>
      </c>
      <c r="B3777" s="6">
        <v>51.988875779538176</v>
      </c>
      <c r="C3777" s="6">
        <v>48.006910500589925</v>
      </c>
      <c r="D3777" s="6">
        <v>61.344537815126053</v>
      </c>
      <c r="E3777" s="6">
        <v>38.655462184873954</v>
      </c>
      <c r="F3777" s="6">
        <v>43.485957994688981</v>
      </c>
      <c r="G3777" s="6">
        <v>56.514042005311019</v>
      </c>
    </row>
    <row r="3778" spans="1:7" x14ac:dyDescent="0.2">
      <c r="A3778" s="3" t="s">
        <v>3778</v>
      </c>
      <c r="B3778" s="6">
        <v>44.518538276873834</v>
      </c>
      <c r="C3778" s="6">
        <v>55.481461723126166</v>
      </c>
      <c r="D3778" s="6">
        <v>57.448979591836732</v>
      </c>
      <c r="E3778" s="6">
        <v>42.551020408163268</v>
      </c>
      <c r="F3778" s="6">
        <v>30.352152040245951</v>
      </c>
      <c r="G3778" s="6">
        <v>69.591950810508663</v>
      </c>
    </row>
    <row r="3779" spans="1:7" x14ac:dyDescent="0.2">
      <c r="A3779" s="3" t="s">
        <v>3779</v>
      </c>
      <c r="B3779" s="6">
        <v>58.207183140397746</v>
      </c>
      <c r="C3779" s="6">
        <v>41.792816859602254</v>
      </c>
      <c r="D3779" s="6">
        <v>68.260014745637747</v>
      </c>
      <c r="E3779" s="6">
        <v>31.739985254362253</v>
      </c>
      <c r="F3779" s="6">
        <v>48.811301251866311</v>
      </c>
      <c r="G3779" s="6">
        <v>51.188698748133689</v>
      </c>
    </row>
    <row r="3780" spans="1:7" x14ac:dyDescent="0.2">
      <c r="A3780" s="3" t="s">
        <v>3780</v>
      </c>
      <c r="B3780" s="6">
        <v>46.857903297353246</v>
      </c>
      <c r="C3780" s="6">
        <v>53.142096702646754</v>
      </c>
      <c r="D3780" s="6">
        <v>48.350371747211895</v>
      </c>
      <c r="E3780" s="6">
        <v>51.649628252788105</v>
      </c>
      <c r="F3780" s="6">
        <v>44.245628304188692</v>
      </c>
      <c r="G3780" s="6">
        <v>55.754371695811301</v>
      </c>
    </row>
    <row r="3781" spans="1:7" x14ac:dyDescent="0.2">
      <c r="A3781" s="3" t="s">
        <v>3781</v>
      </c>
      <c r="B3781" s="6">
        <v>54.700872075295273</v>
      </c>
      <c r="C3781" s="6">
        <v>45.299127924704734</v>
      </c>
      <c r="D3781" s="6">
        <v>64.275117448281549</v>
      </c>
      <c r="E3781" s="6">
        <v>35.724882551718459</v>
      </c>
      <c r="F3781" s="6">
        <v>45.380511092389781</v>
      </c>
      <c r="G3781" s="6">
        <v>54.619488907610226</v>
      </c>
    </row>
    <row r="3782" spans="1:7" x14ac:dyDescent="0.2">
      <c r="A3782" s="3" t="s">
        <v>3782</v>
      </c>
      <c r="B3782" s="6">
        <v>62.179984484096195</v>
      </c>
      <c r="C3782" s="6">
        <v>37.820015515903798</v>
      </c>
      <c r="D3782" s="6">
        <v>72.226593233674279</v>
      </c>
      <c r="E3782" s="6">
        <v>27.734067663257278</v>
      </c>
      <c r="F3782" s="6">
        <v>52.371843917368025</v>
      </c>
      <c r="G3782" s="6">
        <v>47.628156082631982</v>
      </c>
    </row>
    <row r="3783" spans="1:7" x14ac:dyDescent="0.2">
      <c r="A3783" s="3" t="s">
        <v>3783</v>
      </c>
      <c r="B3783" s="6">
        <v>44.9745795854517</v>
      </c>
      <c r="C3783" s="6">
        <v>55.0254204145483</v>
      </c>
      <c r="D3783" s="6">
        <v>60.532498042286612</v>
      </c>
      <c r="E3783" s="6">
        <v>39.389193422083011</v>
      </c>
      <c r="F3783" s="6">
        <v>29.430132708821233</v>
      </c>
      <c r="G3783" s="6">
        <v>70.569867291178767</v>
      </c>
    </row>
    <row r="3784" spans="1:7" x14ac:dyDescent="0.2">
      <c r="A3784" s="3" t="s">
        <v>3784</v>
      </c>
      <c r="B3784" s="6">
        <v>52.015862524785192</v>
      </c>
      <c r="C3784" s="6">
        <v>47.995153117426746</v>
      </c>
      <c r="D3784" s="6">
        <v>60.81351411424761</v>
      </c>
      <c r="E3784" s="6">
        <v>39.18648588575239</v>
      </c>
      <c r="F3784" s="6">
        <v>43.362445414847159</v>
      </c>
      <c r="G3784" s="6">
        <v>56.637554585152841</v>
      </c>
    </row>
    <row r="3785" spans="1:7" x14ac:dyDescent="0.2">
      <c r="A3785" s="3" t="s">
        <v>3785</v>
      </c>
      <c r="B3785" s="6">
        <v>55.318715633697643</v>
      </c>
      <c r="C3785" s="6">
        <v>44.681284366302357</v>
      </c>
      <c r="D3785" s="6">
        <v>70.283270978086591</v>
      </c>
      <c r="E3785" s="6">
        <v>29.716729021913412</v>
      </c>
      <c r="F3785" s="6">
        <v>39.878570442941907</v>
      </c>
      <c r="G3785" s="6">
        <v>60.121429557058093</v>
      </c>
    </row>
    <row r="3786" spans="1:7" x14ac:dyDescent="0.2">
      <c r="A3786" s="3" t="s">
        <v>3786</v>
      </c>
      <c r="B3786" s="6">
        <v>64.442636289666396</v>
      </c>
      <c r="C3786" s="6">
        <v>35.584486032004342</v>
      </c>
      <c r="D3786" s="6">
        <v>74.689692390717752</v>
      </c>
      <c r="E3786" s="6">
        <v>25.310307609282244</v>
      </c>
      <c r="F3786" s="6">
        <v>54.059945504087196</v>
      </c>
      <c r="G3786" s="6">
        <v>45.940054495912804</v>
      </c>
    </row>
    <row r="3787" spans="1:7" x14ac:dyDescent="0.2">
      <c r="A3787" s="3" t="s">
        <v>3787</v>
      </c>
      <c r="B3787" s="6">
        <v>52.812975164723774</v>
      </c>
      <c r="C3787" s="6">
        <v>47.187024835276233</v>
      </c>
      <c r="D3787" s="6">
        <v>63.098878695208974</v>
      </c>
      <c r="E3787" s="6">
        <v>36.901121304791026</v>
      </c>
      <c r="F3787" s="6">
        <v>42.69153225806452</v>
      </c>
      <c r="G3787" s="6">
        <v>57.308467741935488</v>
      </c>
    </row>
    <row r="3788" spans="1:7" x14ac:dyDescent="0.2">
      <c r="A3788" s="3" t="s">
        <v>3788</v>
      </c>
      <c r="B3788" s="6">
        <v>54.083380925185608</v>
      </c>
      <c r="C3788" s="6">
        <v>45.916619074814392</v>
      </c>
      <c r="D3788" s="6">
        <v>61.846901579586877</v>
      </c>
      <c r="E3788" s="6">
        <v>38.153098420413123</v>
      </c>
      <c r="F3788" s="6">
        <v>47.198275862068968</v>
      </c>
      <c r="G3788" s="6">
        <v>52.801724137931039</v>
      </c>
    </row>
    <row r="3789" spans="1:7" x14ac:dyDescent="0.2">
      <c r="A3789" s="3" t="s">
        <v>3789</v>
      </c>
      <c r="B3789" s="6">
        <v>52.480884984545305</v>
      </c>
      <c r="C3789" s="6">
        <v>47.519115015454695</v>
      </c>
      <c r="D3789" s="6">
        <v>66.891674702667942</v>
      </c>
      <c r="E3789" s="6">
        <v>33.108325297332044</v>
      </c>
      <c r="F3789" s="6">
        <v>37.714097496706195</v>
      </c>
      <c r="G3789" s="6">
        <v>62.285902503293812</v>
      </c>
    </row>
    <row r="3790" spans="1:7" x14ac:dyDescent="0.2">
      <c r="A3790" s="3" t="s">
        <v>3790</v>
      </c>
      <c r="B3790" s="6">
        <v>53.67508016114445</v>
      </c>
      <c r="C3790" s="6">
        <v>46.323892131875361</v>
      </c>
      <c r="D3790" s="6">
        <v>62.732024175682369</v>
      </c>
      <c r="E3790" s="6">
        <v>37.270126685737637</v>
      </c>
      <c r="F3790" s="6">
        <v>45.388703011218261</v>
      </c>
      <c r="G3790" s="6">
        <v>54.611296988781731</v>
      </c>
    </row>
    <row r="3791" spans="1:7" x14ac:dyDescent="0.2">
      <c r="A3791" s="3" t="s">
        <v>3791</v>
      </c>
      <c r="B3791" s="6">
        <v>59.561681552045009</v>
      </c>
      <c r="C3791" s="6">
        <v>40.438318447954998</v>
      </c>
      <c r="D3791" s="6">
        <v>68.143454568495756</v>
      </c>
      <c r="E3791" s="6">
        <v>31.856545431504244</v>
      </c>
      <c r="F3791" s="6">
        <v>51.969891095451636</v>
      </c>
      <c r="G3791" s="6">
        <v>48.030108904548371</v>
      </c>
    </row>
    <row r="3792" spans="1:7" x14ac:dyDescent="0.2">
      <c r="A3792" s="3" t="s">
        <v>3792</v>
      </c>
      <c r="B3792" s="6">
        <v>44.744287268770407</v>
      </c>
      <c r="C3792" s="6">
        <v>55.2557127312296</v>
      </c>
      <c r="D3792" s="6">
        <v>60.608734009704456</v>
      </c>
      <c r="E3792" s="6">
        <v>39.391265990295544</v>
      </c>
      <c r="F3792" s="6">
        <v>29.28295405753542</v>
      </c>
      <c r="G3792" s="6">
        <v>70.71704594246458</v>
      </c>
    </row>
    <row r="3793" spans="1:7" x14ac:dyDescent="0.2">
      <c r="A3793" s="3" t="s">
        <v>3793</v>
      </c>
      <c r="B3793" s="6">
        <v>61.95395513577332</v>
      </c>
      <c r="C3793" s="6">
        <v>38.016528925619838</v>
      </c>
      <c r="D3793" s="6">
        <v>73.313782991202345</v>
      </c>
      <c r="E3793" s="6">
        <v>26.627565982404693</v>
      </c>
      <c r="F3793" s="6">
        <v>50.445632798573982</v>
      </c>
      <c r="G3793" s="6">
        <v>49.554367201426025</v>
      </c>
    </row>
    <row r="3794" spans="1:7" x14ac:dyDescent="0.2">
      <c r="A3794" s="3" t="s">
        <v>3794</v>
      </c>
      <c r="B3794" s="6">
        <v>55.670650730411687</v>
      </c>
      <c r="C3794" s="6">
        <v>44.329349269588313</v>
      </c>
      <c r="D3794" s="6">
        <v>66.037226868087401</v>
      </c>
      <c r="E3794" s="6">
        <v>33.962773131912599</v>
      </c>
      <c r="F3794" s="6">
        <v>45.618624117185455</v>
      </c>
      <c r="G3794" s="6">
        <v>54.381375882814545</v>
      </c>
    </row>
    <row r="3795" spans="1:7" x14ac:dyDescent="0.2">
      <c r="A3795" s="3" t="s">
        <v>3795</v>
      </c>
      <c r="B3795" s="6">
        <v>51.659908768373029</v>
      </c>
      <c r="C3795" s="6">
        <v>48.340091231626964</v>
      </c>
      <c r="D3795" s="6">
        <v>63.704663212435229</v>
      </c>
      <c r="E3795" s="6">
        <v>36.269430051813472</v>
      </c>
      <c r="F3795" s="6">
        <v>40.104166666666671</v>
      </c>
      <c r="G3795" s="6">
        <v>59.895833333333336</v>
      </c>
    </row>
    <row r="3796" spans="1:7" x14ac:dyDescent="0.2">
      <c r="A3796" s="3" t="s">
        <v>3796</v>
      </c>
      <c r="B3796" s="6">
        <v>61.413747994862113</v>
      </c>
      <c r="C3796" s="6">
        <v>38.585660082514011</v>
      </c>
      <c r="D3796" s="6">
        <v>70.761009720293586</v>
      </c>
      <c r="E3796" s="6">
        <v>29.238990279706407</v>
      </c>
      <c r="F3796" s="6">
        <v>52.875346887919804</v>
      </c>
      <c r="G3796" s="6">
        <v>47.124653112080196</v>
      </c>
    </row>
    <row r="3797" spans="1:7" x14ac:dyDescent="0.2">
      <c r="A3797" s="3" t="s">
        <v>3797</v>
      </c>
      <c r="B3797" s="6">
        <v>58.662365925695639</v>
      </c>
      <c r="C3797" s="6">
        <v>41.337634074304368</v>
      </c>
      <c r="D3797" s="6">
        <v>69.216197016339095</v>
      </c>
      <c r="E3797" s="6">
        <v>30.783802983660909</v>
      </c>
      <c r="F3797" s="6">
        <v>48.426854474469877</v>
      </c>
      <c r="G3797" s="6">
        <v>51.57314552553013</v>
      </c>
    </row>
    <row r="3798" spans="1:7" x14ac:dyDescent="0.2">
      <c r="A3798" s="3" t="s">
        <v>3798</v>
      </c>
      <c r="B3798" s="6">
        <v>54.69510330061452</v>
      </c>
      <c r="C3798" s="6">
        <v>45.30489669938548</v>
      </c>
      <c r="D3798" s="6">
        <v>63.484901076015277</v>
      </c>
      <c r="E3798" s="6">
        <v>36.515098923984731</v>
      </c>
      <c r="F3798" s="6">
        <v>46.559940033195907</v>
      </c>
      <c r="G3798" s="6">
        <v>53.440059966804085</v>
      </c>
    </row>
    <row r="3799" spans="1:7" x14ac:dyDescent="0.2">
      <c r="A3799" s="3" t="s">
        <v>3799</v>
      </c>
      <c r="B3799" s="6">
        <v>37.013717112660224</v>
      </c>
      <c r="C3799" s="6">
        <v>62.986282887339783</v>
      </c>
      <c r="D3799" s="6">
        <v>35.153033828530518</v>
      </c>
      <c r="E3799" s="6">
        <v>64.86486486486487</v>
      </c>
      <c r="F3799" s="6">
        <v>40.157242213486541</v>
      </c>
      <c r="G3799" s="6">
        <v>59.8125188993045</v>
      </c>
    </row>
    <row r="3800" spans="1:7" x14ac:dyDescent="0.2">
      <c r="A3800" s="3" t="s">
        <v>3800</v>
      </c>
      <c r="B3800" s="6">
        <v>51.468166849615805</v>
      </c>
      <c r="C3800" s="6">
        <v>48.531833150384188</v>
      </c>
      <c r="D3800" s="6">
        <v>59.067063660853535</v>
      </c>
      <c r="E3800" s="6">
        <v>40.932936339146465</v>
      </c>
      <c r="F3800" s="6">
        <v>44.336612603031114</v>
      </c>
      <c r="G3800" s="6">
        <v>55.663387396968886</v>
      </c>
    </row>
    <row r="3801" spans="1:7" x14ac:dyDescent="0.2">
      <c r="A3801" s="3" t="s">
        <v>3801</v>
      </c>
      <c r="B3801" s="6">
        <v>58.223646560604323</v>
      </c>
      <c r="C3801" s="6">
        <v>41.787799015680434</v>
      </c>
      <c r="D3801" s="6">
        <v>67.430867407232327</v>
      </c>
      <c r="E3801" s="6">
        <v>32.569132592767666</v>
      </c>
      <c r="F3801" s="6">
        <v>49.556147359076789</v>
      </c>
      <c r="G3801" s="6">
        <v>50.443852640923211</v>
      </c>
    </row>
    <row r="3802" spans="1:7" x14ac:dyDescent="0.2">
      <c r="A3802" s="3" t="s">
        <v>3802</v>
      </c>
      <c r="B3802" s="6">
        <v>56.549815498154977</v>
      </c>
      <c r="C3802" s="6">
        <v>43.450184501845015</v>
      </c>
      <c r="D3802" s="6">
        <v>66.91380908248378</v>
      </c>
      <c r="E3802" s="6">
        <v>32.993512511584797</v>
      </c>
      <c r="F3802" s="6">
        <v>46.280991735537192</v>
      </c>
      <c r="G3802" s="6">
        <v>53.810835629017447</v>
      </c>
    </row>
    <row r="3803" spans="1:7" x14ac:dyDescent="0.2">
      <c r="A3803" s="3" t="s">
        <v>3803</v>
      </c>
      <c r="B3803" s="6">
        <v>45.70901261150415</v>
      </c>
      <c r="C3803" s="6">
        <v>54.29098738849585</v>
      </c>
      <c r="D3803" s="6">
        <v>55.396132252027449</v>
      </c>
      <c r="E3803" s="6">
        <v>44.541484716157207</v>
      </c>
      <c r="F3803" s="6">
        <v>36.286407766990294</v>
      </c>
      <c r="G3803" s="6">
        <v>63.713592233009706</v>
      </c>
    </row>
    <row r="3804" spans="1:7" x14ac:dyDescent="0.2">
      <c r="A3804" s="3" t="s">
        <v>3804</v>
      </c>
      <c r="B3804" s="6">
        <v>51.276694521819863</v>
      </c>
      <c r="C3804" s="6">
        <v>48.72330547818013</v>
      </c>
      <c r="D3804" s="6">
        <v>61.705202312138731</v>
      </c>
      <c r="E3804" s="6">
        <v>38.24662813102119</v>
      </c>
      <c r="F3804" s="6">
        <v>41.577060931899638</v>
      </c>
      <c r="G3804" s="6">
        <v>58.467741935483872</v>
      </c>
    </row>
    <row r="3805" spans="1:7" x14ac:dyDescent="0.2">
      <c r="A3805" s="3" t="s">
        <v>3805</v>
      </c>
      <c r="B3805" s="6">
        <v>48.690064260998518</v>
      </c>
      <c r="C3805" s="6">
        <v>51.309935739001475</v>
      </c>
      <c r="D3805" s="6">
        <v>61.788617886178862</v>
      </c>
      <c r="E3805" s="6">
        <v>38.3130081300813</v>
      </c>
      <c r="F3805" s="6">
        <v>36.381135707410969</v>
      </c>
      <c r="G3805" s="6">
        <v>63.618864292589031</v>
      </c>
    </row>
    <row r="3806" spans="1:7" x14ac:dyDescent="0.2">
      <c r="A3806" s="3" t="s">
        <v>3806</v>
      </c>
      <c r="B3806" s="6">
        <v>54.219759926131118</v>
      </c>
      <c r="C3806" s="6">
        <v>45.780240073868882</v>
      </c>
      <c r="D3806" s="6">
        <v>62.16318785578747</v>
      </c>
      <c r="E3806" s="6">
        <v>37.874762808349146</v>
      </c>
      <c r="F3806" s="6">
        <v>46.70744872256207</v>
      </c>
      <c r="G3806" s="6">
        <v>53.29255127743793</v>
      </c>
    </row>
    <row r="3807" spans="1:7" x14ac:dyDescent="0.2">
      <c r="A3807" s="3" t="s">
        <v>3807</v>
      </c>
      <c r="B3807" s="6">
        <v>58.162308573809774</v>
      </c>
      <c r="C3807" s="6">
        <v>41.837691426190226</v>
      </c>
      <c r="D3807" s="6">
        <v>66.286083584661782</v>
      </c>
      <c r="E3807" s="6">
        <v>33.713916415338218</v>
      </c>
      <c r="F3807" s="6">
        <v>50.574944522896914</v>
      </c>
      <c r="G3807" s="6">
        <v>49.445228969134561</v>
      </c>
    </row>
    <row r="3808" spans="1:7" x14ac:dyDescent="0.2">
      <c r="A3808" s="3" t="s">
        <v>3808</v>
      </c>
      <c r="B3808" s="6">
        <v>54.75185214689715</v>
      </c>
      <c r="C3808" s="6">
        <v>45.248147853102843</v>
      </c>
      <c r="D3808" s="6">
        <v>68.049055994836209</v>
      </c>
      <c r="E3808" s="6">
        <v>31.950944005163791</v>
      </c>
      <c r="F3808" s="6">
        <v>41.787287602265579</v>
      </c>
      <c r="G3808" s="6">
        <v>58.212712397734421</v>
      </c>
    </row>
    <row r="3809" spans="1:7" x14ac:dyDescent="0.2">
      <c r="A3809" s="3" t="s">
        <v>3809</v>
      </c>
      <c r="B3809" s="6">
        <v>52.239179384538403</v>
      </c>
      <c r="C3809" s="6">
        <v>47.760820615461597</v>
      </c>
      <c r="D3809" s="6">
        <v>64.81572481572482</v>
      </c>
      <c r="E3809" s="6">
        <v>35.18427518427518</v>
      </c>
      <c r="F3809" s="6">
        <v>39.245667686034658</v>
      </c>
      <c r="G3809" s="6">
        <v>60.8053007135576</v>
      </c>
    </row>
    <row r="3810" spans="1:7" x14ac:dyDescent="0.2">
      <c r="A3810" s="3" t="s">
        <v>3810</v>
      </c>
      <c r="B3810" s="6">
        <v>58.262498199106759</v>
      </c>
      <c r="C3810" s="6">
        <v>41.737501800893249</v>
      </c>
      <c r="D3810" s="6">
        <v>71.568627450980387</v>
      </c>
      <c r="E3810" s="6">
        <v>28.431372549019606</v>
      </c>
      <c r="F3810" s="6">
        <v>45.71908226077224</v>
      </c>
      <c r="G3810" s="6">
        <v>54.280917739227753</v>
      </c>
    </row>
    <row r="3811" spans="1:7" x14ac:dyDescent="0.2">
      <c r="A3811" s="3" t="s">
        <v>3811</v>
      </c>
      <c r="B3811" s="6">
        <v>59.349174953260899</v>
      </c>
      <c r="C3811" s="6">
        <v>40.650825046739101</v>
      </c>
      <c r="D3811" s="6">
        <v>69.01306105718173</v>
      </c>
      <c r="E3811" s="6">
        <v>30.986938942818281</v>
      </c>
      <c r="F3811" s="6">
        <v>50.258549667829413</v>
      </c>
      <c r="G3811" s="6">
        <v>49.743203211274519</v>
      </c>
    </row>
    <row r="3812" spans="1:7" x14ac:dyDescent="0.2">
      <c r="A3812" s="3" t="s">
        <v>3812</v>
      </c>
      <c r="B3812" s="6">
        <v>57.71140139224007</v>
      </c>
      <c r="C3812" s="6">
        <v>42.288598607759937</v>
      </c>
      <c r="D3812" s="6">
        <v>66.008709914597588</v>
      </c>
      <c r="E3812" s="6">
        <v>33.991290085402412</v>
      </c>
      <c r="F3812" s="6">
        <v>49.727905964301264</v>
      </c>
      <c r="G3812" s="6">
        <v>50.272094035698736</v>
      </c>
    </row>
    <row r="3813" spans="1:7" x14ac:dyDescent="0.2">
      <c r="A3813" s="3" t="s">
        <v>3813</v>
      </c>
      <c r="B3813" s="6">
        <v>53.434397638851628</v>
      </c>
      <c r="C3813" s="6">
        <v>46.579017976925144</v>
      </c>
      <c r="D3813" s="6">
        <v>64.161849710982651</v>
      </c>
      <c r="E3813" s="6">
        <v>35.838150289017342</v>
      </c>
      <c r="F3813" s="6">
        <v>43.234755299659774</v>
      </c>
      <c r="G3813" s="6">
        <v>56.765244700340226</v>
      </c>
    </row>
    <row r="3814" spans="1:7" x14ac:dyDescent="0.2">
      <c r="A3814" s="3" t="s">
        <v>3814</v>
      </c>
      <c r="B3814" s="6">
        <v>58.247422680412377</v>
      </c>
      <c r="C3814" s="6">
        <v>41.718213058419245</v>
      </c>
      <c r="D3814" s="6">
        <v>67.127071823204417</v>
      </c>
      <c r="E3814" s="6">
        <v>32.872928176795583</v>
      </c>
      <c r="F3814" s="6">
        <v>49.486652977412732</v>
      </c>
      <c r="G3814" s="6">
        <v>50.513347022587276</v>
      </c>
    </row>
    <row r="3815" spans="1:7" x14ac:dyDescent="0.2">
      <c r="A3815" s="3" t="s">
        <v>3815</v>
      </c>
      <c r="B3815" s="6">
        <v>51.793740988889837</v>
      </c>
      <c r="C3815" s="6">
        <v>48.20625901111017</v>
      </c>
      <c r="D3815" s="6">
        <v>63.289382373351842</v>
      </c>
      <c r="E3815" s="6">
        <v>36.693268563497568</v>
      </c>
      <c r="F3815" s="6">
        <v>40.792966157929662</v>
      </c>
      <c r="G3815" s="6">
        <v>59.207033842070331</v>
      </c>
    </row>
    <row r="3816" spans="1:7" x14ac:dyDescent="0.2">
      <c r="A3816" s="3" t="s">
        <v>3816</v>
      </c>
      <c r="B3816" s="6">
        <v>55.518144407033297</v>
      </c>
      <c r="C3816" s="6">
        <v>44.481855592966703</v>
      </c>
      <c r="D3816" s="6">
        <v>67.019667170953099</v>
      </c>
      <c r="E3816" s="6">
        <v>32.980332829046901</v>
      </c>
      <c r="F3816" s="6">
        <v>44.226498889711323</v>
      </c>
      <c r="G3816" s="6">
        <v>55.77350111028867</v>
      </c>
    </row>
    <row r="3817" spans="1:7" x14ac:dyDescent="0.2">
      <c r="A3817" s="3" t="s">
        <v>3817</v>
      </c>
      <c r="B3817" s="6">
        <v>61.004766148719334</v>
      </c>
      <c r="C3817" s="6">
        <v>38.995233851280659</v>
      </c>
      <c r="D3817" s="6">
        <v>69.648693895990007</v>
      </c>
      <c r="E3817" s="6">
        <v>30.351306104009989</v>
      </c>
      <c r="F3817" s="6">
        <v>52.82985674792662</v>
      </c>
      <c r="G3817" s="6">
        <v>47.170143252073387</v>
      </c>
    </row>
    <row r="3818" spans="1:7" x14ac:dyDescent="0.2">
      <c r="A3818" s="3" t="s">
        <v>3818</v>
      </c>
      <c r="B3818" s="6">
        <v>55.78491335372069</v>
      </c>
      <c r="C3818" s="6">
        <v>44.206591913013931</v>
      </c>
      <c r="D3818" s="6">
        <v>65.279672578444746</v>
      </c>
      <c r="E3818" s="6">
        <v>34.720327421555254</v>
      </c>
      <c r="F3818" s="6">
        <v>46.377792823290456</v>
      </c>
      <c r="G3818" s="6">
        <v>53.622207176709544</v>
      </c>
    </row>
    <row r="3819" spans="1:7" x14ac:dyDescent="0.2">
      <c r="A3819" s="3" t="s">
        <v>3819</v>
      </c>
      <c r="B3819" s="6">
        <v>58.439116125999057</v>
      </c>
      <c r="C3819" s="6">
        <v>41.607898448519045</v>
      </c>
      <c r="D3819" s="6">
        <v>66.761095372993395</v>
      </c>
      <c r="E3819" s="6">
        <v>33.238904627006612</v>
      </c>
      <c r="F3819" s="6">
        <v>50.140318054256319</v>
      </c>
      <c r="G3819" s="6">
        <v>49.859681945743681</v>
      </c>
    </row>
    <row r="3820" spans="1:7" x14ac:dyDescent="0.2">
      <c r="A3820" s="3" t="s">
        <v>3820</v>
      </c>
      <c r="B3820" s="6">
        <v>55.980471928397066</v>
      </c>
      <c r="C3820" s="6">
        <v>44.019528071602934</v>
      </c>
      <c r="D3820" s="6">
        <v>68.113522537562616</v>
      </c>
      <c r="E3820" s="6">
        <v>31.886477462437394</v>
      </c>
      <c r="F3820" s="6">
        <v>44.444444444444443</v>
      </c>
      <c r="G3820" s="6">
        <v>55.555555555555557</v>
      </c>
    </row>
    <row r="3821" spans="1:7" x14ac:dyDescent="0.2">
      <c r="A3821" s="3" t="s">
        <v>3821</v>
      </c>
      <c r="B3821" s="6">
        <v>57.323377369327979</v>
      </c>
      <c r="C3821" s="6">
        <v>42.676622630672028</v>
      </c>
      <c r="D3821" s="6">
        <v>66.627497062279673</v>
      </c>
      <c r="E3821" s="6">
        <v>33.372502937720327</v>
      </c>
      <c r="F3821" s="6">
        <v>48.426966292134836</v>
      </c>
      <c r="G3821" s="6">
        <v>51.573033707865164</v>
      </c>
    </row>
    <row r="3822" spans="1:7" x14ac:dyDescent="0.2">
      <c r="A3822" s="3" t="s">
        <v>3822</v>
      </c>
      <c r="B3822" s="6">
        <v>61.160119840213042</v>
      </c>
      <c r="C3822" s="6">
        <v>38.839880159786951</v>
      </c>
      <c r="D3822" s="6">
        <v>74.330547501279213</v>
      </c>
      <c r="E3822" s="6">
        <v>25.669452498720791</v>
      </c>
      <c r="F3822" s="6">
        <v>48.610433934666013</v>
      </c>
      <c r="G3822" s="6">
        <v>51.38956606533398</v>
      </c>
    </row>
    <row r="3823" spans="1:7" x14ac:dyDescent="0.2">
      <c r="A3823" s="3" t="s">
        <v>3823</v>
      </c>
      <c r="B3823" s="6">
        <v>60.206019301303229</v>
      </c>
      <c r="C3823" s="6">
        <v>39.793980698696771</v>
      </c>
      <c r="D3823" s="6">
        <v>70.858812706315277</v>
      </c>
      <c r="E3823" s="6">
        <v>29.141187293684723</v>
      </c>
      <c r="F3823" s="6">
        <v>50.345622119815673</v>
      </c>
      <c r="G3823" s="6">
        <v>49.654377880184327</v>
      </c>
    </row>
    <row r="3824" spans="1:7" x14ac:dyDescent="0.2">
      <c r="A3824" s="3" t="s">
        <v>3824</v>
      </c>
      <c r="B3824" s="6">
        <v>55.940594059405946</v>
      </c>
      <c r="C3824" s="6">
        <v>44.059405940594061</v>
      </c>
      <c r="D3824" s="6">
        <v>69.521912350597617</v>
      </c>
      <c r="E3824" s="6">
        <v>30.47808764940239</v>
      </c>
      <c r="F3824" s="6">
        <v>42.480314960629926</v>
      </c>
      <c r="G3824" s="6">
        <v>57.480314960629919</v>
      </c>
    </row>
    <row r="3825" spans="1:7" x14ac:dyDescent="0.2">
      <c r="A3825" s="3" t="s">
        <v>3825</v>
      </c>
      <c r="B3825" s="6">
        <v>57.989997618480594</v>
      </c>
      <c r="C3825" s="6">
        <v>42.010002381519406</v>
      </c>
      <c r="D3825" s="6">
        <v>66.756930093351386</v>
      </c>
      <c r="E3825" s="6">
        <v>33.243069906648614</v>
      </c>
      <c r="F3825" s="6">
        <v>49.98046875</v>
      </c>
      <c r="G3825" s="6">
        <v>50.013020833333336</v>
      </c>
    </row>
    <row r="3826" spans="1:7" x14ac:dyDescent="0.2">
      <c r="A3826" s="3" t="s">
        <v>3826</v>
      </c>
      <c r="B3826" s="6">
        <v>60.819475577334103</v>
      </c>
      <c r="C3826" s="6">
        <v>39.180524422665904</v>
      </c>
      <c r="D3826" s="6">
        <v>75.263542427721532</v>
      </c>
      <c r="E3826" s="6">
        <v>24.736457572278468</v>
      </c>
      <c r="F3826" s="6">
        <v>46.406998541970424</v>
      </c>
      <c r="G3826" s="6">
        <v>53.593001458029576</v>
      </c>
    </row>
    <row r="3827" spans="1:7" x14ac:dyDescent="0.2">
      <c r="A3827" s="3" t="s">
        <v>3827</v>
      </c>
      <c r="B3827" s="6">
        <v>56.226199977197588</v>
      </c>
      <c r="C3827" s="6">
        <v>43.773800022802419</v>
      </c>
      <c r="D3827" s="6">
        <v>65.868930012522611</v>
      </c>
      <c r="E3827" s="6">
        <v>34.135707991280547</v>
      </c>
      <c r="F3827" s="6">
        <v>46.90051134834485</v>
      </c>
      <c r="G3827" s="6">
        <v>53.099488651655157</v>
      </c>
    </row>
    <row r="3828" spans="1:7" x14ac:dyDescent="0.2">
      <c r="A3828" s="3" t="s">
        <v>3828</v>
      </c>
      <c r="B3828" s="6">
        <v>57.266406647447852</v>
      </c>
      <c r="C3828" s="6">
        <v>42.733593352552148</v>
      </c>
      <c r="D3828" s="6">
        <v>65.797816132441</v>
      </c>
      <c r="E3828" s="6">
        <v>34.202183867559</v>
      </c>
      <c r="F3828" s="6">
        <v>49.362119725220808</v>
      </c>
      <c r="G3828" s="6">
        <v>50.637880274779192</v>
      </c>
    </row>
    <row r="3829" spans="1:7" x14ac:dyDescent="0.2">
      <c r="A3829" s="3" t="s">
        <v>3829</v>
      </c>
      <c r="B3829" s="6">
        <v>65.173308182032542</v>
      </c>
      <c r="C3829" s="6">
        <v>34.826691817967458</v>
      </c>
      <c r="D3829" s="6">
        <v>77.007125890736333</v>
      </c>
      <c r="E3829" s="6">
        <v>22.99287410926366</v>
      </c>
      <c r="F3829" s="6">
        <v>53.511235955056179</v>
      </c>
      <c r="G3829" s="6">
        <v>46.488764044943821</v>
      </c>
    </row>
    <row r="3830" spans="1:7" x14ac:dyDescent="0.2">
      <c r="A3830" s="3" t="s">
        <v>3830</v>
      </c>
      <c r="B3830" s="6">
        <v>50.98684210526315</v>
      </c>
      <c r="C3830" s="6">
        <v>49.013157894736842</v>
      </c>
      <c r="D3830" s="6">
        <v>63.61365528726062</v>
      </c>
      <c r="E3830" s="6">
        <v>36.38634471273938</v>
      </c>
      <c r="F3830" s="6">
        <v>38.667749796913078</v>
      </c>
      <c r="G3830" s="6">
        <v>61.332250203086922</v>
      </c>
    </row>
    <row r="3831" spans="1:7" x14ac:dyDescent="0.2">
      <c r="A3831" s="3" t="s">
        <v>3831</v>
      </c>
      <c r="B3831" s="6">
        <v>49.038461538461533</v>
      </c>
      <c r="C3831" s="6">
        <v>50.96153846153846</v>
      </c>
      <c r="D3831" s="6">
        <v>58.701657458563538</v>
      </c>
      <c r="E3831" s="6">
        <v>41.298342541436462</v>
      </c>
      <c r="F3831" s="6">
        <v>39.480874316939889</v>
      </c>
      <c r="G3831" s="6">
        <v>60.519125683060103</v>
      </c>
    </row>
    <row r="3832" spans="1:7" x14ac:dyDescent="0.2">
      <c r="A3832" s="3" t="s">
        <v>3832</v>
      </c>
      <c r="B3832" s="6">
        <v>62.097681382268441</v>
      </c>
      <c r="C3832" s="6">
        <v>37.902318617731559</v>
      </c>
      <c r="D3832" s="6">
        <v>72.438921295122157</v>
      </c>
      <c r="E3832" s="6">
        <v>27.559387944881227</v>
      </c>
      <c r="F3832" s="6">
        <v>52.603228810928279</v>
      </c>
      <c r="G3832" s="6">
        <v>47.398323502018009</v>
      </c>
    </row>
    <row r="3833" spans="1:7" x14ac:dyDescent="0.2">
      <c r="A3833" s="3" t="s">
        <v>3833</v>
      </c>
      <c r="B3833" s="6">
        <v>51.291825497670473</v>
      </c>
      <c r="C3833" s="6">
        <v>48.750529436679372</v>
      </c>
      <c r="D3833" s="6">
        <v>61.578490893321771</v>
      </c>
      <c r="E3833" s="6">
        <v>38.421509106678229</v>
      </c>
      <c r="F3833" s="6">
        <v>41.390728476821195</v>
      </c>
      <c r="G3833" s="6">
        <v>58.609271523178805</v>
      </c>
    </row>
    <row r="3834" spans="1:7" x14ac:dyDescent="0.2">
      <c r="A3834" s="3" t="s">
        <v>3834</v>
      </c>
      <c r="B3834" s="6">
        <v>51.928574776210333</v>
      </c>
      <c r="C3834" s="6">
        <v>48.07142522378966</v>
      </c>
      <c r="D3834" s="6">
        <v>61.221883901384935</v>
      </c>
      <c r="E3834" s="6">
        <v>38.778116098615065</v>
      </c>
      <c r="F3834" s="6">
        <v>43.447472212262461</v>
      </c>
      <c r="G3834" s="6">
        <v>56.552527787737539</v>
      </c>
    </row>
    <row r="3835" spans="1:7" x14ac:dyDescent="0.2">
      <c r="A3835" s="3" t="s">
        <v>3835</v>
      </c>
      <c r="B3835" s="6">
        <v>53.214322042518567</v>
      </c>
      <c r="C3835" s="6">
        <v>46.780592004882514</v>
      </c>
      <c r="D3835" s="6">
        <v>64.547185780787132</v>
      </c>
      <c r="E3835" s="6">
        <v>35.452814219212861</v>
      </c>
      <c r="F3835" s="6">
        <v>42.732615083251716</v>
      </c>
      <c r="G3835" s="6">
        <v>57.267384916748284</v>
      </c>
    </row>
    <row r="3836" spans="1:7" x14ac:dyDescent="0.2">
      <c r="A3836" s="3" t="s">
        <v>3836</v>
      </c>
      <c r="B3836" s="6">
        <v>60.331173506119505</v>
      </c>
      <c r="C3836" s="6">
        <v>39.668826493880488</v>
      </c>
      <c r="D3836" s="6">
        <v>70.289855072463766</v>
      </c>
      <c r="E3836" s="6">
        <v>29.710144927536231</v>
      </c>
      <c r="F3836" s="6">
        <v>50.500715307582254</v>
      </c>
      <c r="G3836" s="6">
        <v>49.499284692417739</v>
      </c>
    </row>
    <row r="3837" spans="1:7" x14ac:dyDescent="0.2">
      <c r="A3837" s="3" t="s">
        <v>3837</v>
      </c>
      <c r="B3837" s="6">
        <v>45.837979665464083</v>
      </c>
      <c r="C3837" s="6">
        <v>54.16202033453591</v>
      </c>
      <c r="D3837" s="6">
        <v>56.136709561367091</v>
      </c>
      <c r="E3837" s="6">
        <v>43.863290438632909</v>
      </c>
      <c r="F3837" s="6">
        <v>36.559810402893852</v>
      </c>
      <c r="G3837" s="6">
        <v>63.452663090931772</v>
      </c>
    </row>
    <row r="3838" spans="1:7" x14ac:dyDescent="0.2">
      <c r="A3838" s="3" t="s">
        <v>3838</v>
      </c>
      <c r="B3838" s="6">
        <v>58.028124754497604</v>
      </c>
      <c r="C3838" s="6">
        <v>41.972032367035901</v>
      </c>
      <c r="D3838" s="6">
        <v>66.713892459801997</v>
      </c>
      <c r="E3838" s="6">
        <v>33.28610754019801</v>
      </c>
      <c r="F3838" s="6">
        <v>50.421017574573312</v>
      </c>
      <c r="G3838" s="6">
        <v>49.578982425426695</v>
      </c>
    </row>
    <row r="3839" spans="1:7" x14ac:dyDescent="0.2">
      <c r="A3839" s="3" t="s">
        <v>3839</v>
      </c>
      <c r="B3839" s="6">
        <v>56.855054376894273</v>
      </c>
      <c r="C3839" s="6">
        <v>43.144945623105727</v>
      </c>
      <c r="D3839" s="6">
        <v>65.937169078715144</v>
      </c>
      <c r="E3839" s="6">
        <v>34.062830921284856</v>
      </c>
      <c r="F3839" s="6">
        <v>47.586455331412104</v>
      </c>
      <c r="G3839" s="6">
        <v>52.413544668587896</v>
      </c>
    </row>
    <row r="3840" spans="1:7" x14ac:dyDescent="0.2">
      <c r="A3840" s="3" t="s">
        <v>3840</v>
      </c>
      <c r="B3840" s="6">
        <v>62.661640751793101</v>
      </c>
      <c r="C3840" s="6">
        <v>37.338359248206899</v>
      </c>
      <c r="D3840" s="6">
        <v>71.430080270384451</v>
      </c>
      <c r="E3840" s="6">
        <v>28.569919729615545</v>
      </c>
      <c r="F3840" s="6">
        <v>54.033011522890064</v>
      </c>
      <c r="G3840" s="6">
        <v>45.956607495069036</v>
      </c>
    </row>
    <row r="3841" spans="1:7" x14ac:dyDescent="0.2">
      <c r="A3841" s="3" t="s">
        <v>3841</v>
      </c>
      <c r="B3841" s="6">
        <v>56.333765672287072</v>
      </c>
      <c r="C3841" s="6">
        <v>43.666234327712928</v>
      </c>
      <c r="D3841" s="6">
        <v>70.428240740740748</v>
      </c>
      <c r="E3841" s="6">
        <v>29.571759259259263</v>
      </c>
      <c r="F3841" s="6">
        <v>42.348550100488083</v>
      </c>
      <c r="G3841" s="6">
        <v>57.651449899511917</v>
      </c>
    </row>
    <row r="3842" spans="1:7" x14ac:dyDescent="0.2">
      <c r="A3842" s="3" t="s">
        <v>3842</v>
      </c>
      <c r="B3842" s="6">
        <v>62.673611111111114</v>
      </c>
      <c r="C3842" s="6">
        <v>37.326388888888893</v>
      </c>
      <c r="D3842" s="6">
        <v>74.844720496894411</v>
      </c>
      <c r="E3842" s="6">
        <v>25.116459627329192</v>
      </c>
      <c r="F3842" s="6">
        <v>50.613496932515332</v>
      </c>
      <c r="G3842" s="6">
        <v>49.386503067484661</v>
      </c>
    </row>
    <row r="3843" spans="1:7" x14ac:dyDescent="0.2">
      <c r="A3843" s="3" t="s">
        <v>3843</v>
      </c>
      <c r="B3843" s="6">
        <v>63.331105913798865</v>
      </c>
      <c r="C3843" s="6">
        <v>36.668894086201135</v>
      </c>
      <c r="D3843" s="6">
        <v>74.43029490616621</v>
      </c>
      <c r="E3843" s="6">
        <v>25.569705093833779</v>
      </c>
      <c r="F3843" s="6">
        <v>52.282572475841384</v>
      </c>
      <c r="G3843" s="6">
        <v>47.717427524158609</v>
      </c>
    </row>
    <row r="3844" spans="1:7" x14ac:dyDescent="0.2">
      <c r="A3844" s="3" t="s">
        <v>3844</v>
      </c>
      <c r="B3844" s="6">
        <v>51.295133437990579</v>
      </c>
      <c r="C3844" s="6">
        <v>48.704866562009421</v>
      </c>
      <c r="D3844" s="6">
        <v>62.164361269324651</v>
      </c>
      <c r="E3844" s="6">
        <v>37.835638730675349</v>
      </c>
      <c r="F3844" s="6">
        <v>41.13636363636364</v>
      </c>
      <c r="G3844" s="6">
        <v>58.86363636363636</v>
      </c>
    </row>
    <row r="3845" spans="1:7" x14ac:dyDescent="0.2">
      <c r="A3845" s="3" t="s">
        <v>3845</v>
      </c>
      <c r="B3845" s="6">
        <v>57.299155986245701</v>
      </c>
      <c r="C3845" s="6">
        <v>42.732103782432013</v>
      </c>
      <c r="D3845" s="6">
        <v>67.446393762183234</v>
      </c>
      <c r="E3845" s="6">
        <v>32.618583495776477</v>
      </c>
      <c r="F3845" s="6">
        <v>47.891566265060241</v>
      </c>
      <c r="G3845" s="6">
        <v>52.108433734939766</v>
      </c>
    </row>
    <row r="3846" spans="1:7" x14ac:dyDescent="0.2">
      <c r="A3846" s="3" t="s">
        <v>3846</v>
      </c>
      <c r="B3846" s="6">
        <v>51.895921834004632</v>
      </c>
      <c r="C3846" s="6">
        <v>48.104078165995368</v>
      </c>
      <c r="D3846" s="6">
        <v>60.193375466570927</v>
      </c>
      <c r="E3846" s="6">
        <v>39.806624533429073</v>
      </c>
      <c r="F3846" s="6">
        <v>45.249535143175898</v>
      </c>
      <c r="G3846" s="6">
        <v>54.750960704103136</v>
      </c>
    </row>
    <row r="3847" spans="1:7" x14ac:dyDescent="0.2">
      <c r="A3847" s="3" t="s">
        <v>3847</v>
      </c>
      <c r="B3847" s="6">
        <v>58.610827374872322</v>
      </c>
      <c r="C3847" s="6">
        <v>41.399387129724211</v>
      </c>
      <c r="D3847" s="6">
        <v>67.623036649214669</v>
      </c>
      <c r="E3847" s="6">
        <v>32.397905759162306</v>
      </c>
      <c r="F3847" s="6">
        <v>50.02991026919242</v>
      </c>
      <c r="G3847" s="6">
        <v>49.97008973080758</v>
      </c>
    </row>
    <row r="3848" spans="1:7" x14ac:dyDescent="0.2">
      <c r="A3848" s="3" t="s">
        <v>3848</v>
      </c>
      <c r="B3848" s="6">
        <v>58.126890615491803</v>
      </c>
      <c r="C3848" s="6">
        <v>41.873109384508197</v>
      </c>
      <c r="D3848" s="6">
        <v>66.178215583975287</v>
      </c>
      <c r="E3848" s="6">
        <v>33.821784416024713</v>
      </c>
      <c r="F3848" s="6">
        <v>51.037382247578613</v>
      </c>
      <c r="G3848" s="6">
        <v>48.962617752421387</v>
      </c>
    </row>
    <row r="3849" spans="1:7" x14ac:dyDescent="0.2">
      <c r="A3849" s="3" t="s">
        <v>3849</v>
      </c>
      <c r="B3849" s="6">
        <v>59.679655446631529</v>
      </c>
      <c r="C3849" s="6">
        <v>40.319640808743323</v>
      </c>
      <c r="D3849" s="6">
        <v>67.708741823657675</v>
      </c>
      <c r="E3849" s="6">
        <v>32.291258176342332</v>
      </c>
      <c r="F3849" s="6">
        <v>53.146299747274902</v>
      </c>
      <c r="G3849" s="6">
        <v>46.853700252725091</v>
      </c>
    </row>
    <row r="3850" spans="1:7" x14ac:dyDescent="0.2">
      <c r="A3850" s="3" t="s">
        <v>3850</v>
      </c>
      <c r="B3850" s="6">
        <v>59.202172077422247</v>
      </c>
      <c r="C3850" s="6">
        <v>40.797827922577753</v>
      </c>
      <c r="D3850" s="6">
        <v>67.785775259972056</v>
      </c>
      <c r="E3850" s="6">
        <v>32.214224740027937</v>
      </c>
      <c r="F3850" s="6">
        <v>51.25013480964877</v>
      </c>
      <c r="G3850" s="6">
        <v>48.749865190351223</v>
      </c>
    </row>
    <row r="3851" spans="1:7" x14ac:dyDescent="0.2">
      <c r="A3851" s="3" t="s">
        <v>3851</v>
      </c>
      <c r="B3851" s="6">
        <v>56.481069042316257</v>
      </c>
      <c r="C3851" s="6">
        <v>43.518930957683743</v>
      </c>
      <c r="D3851" s="6">
        <v>66.911090742438134</v>
      </c>
      <c r="E3851" s="6">
        <v>32.997250229147575</v>
      </c>
      <c r="F3851" s="6">
        <v>46.580086580086579</v>
      </c>
      <c r="G3851" s="6">
        <v>53.419913419913421</v>
      </c>
    </row>
    <row r="3852" spans="1:7" x14ac:dyDescent="0.2">
      <c r="A3852" s="3" t="s">
        <v>3852</v>
      </c>
      <c r="B3852" s="6">
        <v>57.757941049312066</v>
      </c>
      <c r="C3852" s="6">
        <v>42.242058950687927</v>
      </c>
      <c r="D3852" s="6">
        <v>67.296922502533477</v>
      </c>
      <c r="E3852" s="6">
        <v>32.703077497466531</v>
      </c>
      <c r="F3852" s="6">
        <v>49.064262103830444</v>
      </c>
      <c r="G3852" s="6">
        <v>50.935737896169556</v>
      </c>
    </row>
    <row r="3853" spans="1:7" x14ac:dyDescent="0.2">
      <c r="A3853" s="3" t="s">
        <v>3853</v>
      </c>
      <c r="B3853" s="6">
        <v>56.269949840401281</v>
      </c>
      <c r="C3853" s="6">
        <v>43.684450524395807</v>
      </c>
      <c r="D3853" s="6">
        <v>63.720073664825051</v>
      </c>
      <c r="E3853" s="6">
        <v>36.279926335174956</v>
      </c>
      <c r="F3853" s="6">
        <v>48.961156278229453</v>
      </c>
      <c r="G3853" s="6">
        <v>51.038843721770554</v>
      </c>
    </row>
    <row r="3854" spans="1:7" x14ac:dyDescent="0.2">
      <c r="A3854" s="3" t="s">
        <v>3854</v>
      </c>
      <c r="B3854" s="6">
        <v>58.677144728225286</v>
      </c>
      <c r="C3854" s="6">
        <v>41.388343156516044</v>
      </c>
      <c r="D3854" s="6">
        <v>65.90604026845638</v>
      </c>
      <c r="E3854" s="6">
        <v>34.09395973154362</v>
      </c>
      <c r="F3854" s="6">
        <v>51.790281329923275</v>
      </c>
      <c r="G3854" s="6">
        <v>48.209718670076725</v>
      </c>
    </row>
    <row r="3855" spans="1:7" x14ac:dyDescent="0.2">
      <c r="A3855" s="3" t="s">
        <v>3855</v>
      </c>
      <c r="B3855" s="6">
        <v>53.371667537898595</v>
      </c>
      <c r="C3855" s="6">
        <v>46.628332462101412</v>
      </c>
      <c r="D3855" s="6">
        <v>65.822784810126578</v>
      </c>
      <c r="E3855" s="6">
        <v>34.177215189873415</v>
      </c>
      <c r="F3855" s="6">
        <v>41.139896373056992</v>
      </c>
      <c r="G3855" s="6">
        <v>58.860103626943008</v>
      </c>
    </row>
    <row r="3856" spans="1:7" x14ac:dyDescent="0.2">
      <c r="A3856" s="3" t="s">
        <v>3856</v>
      </c>
      <c r="B3856" s="6">
        <v>55.684471866473295</v>
      </c>
      <c r="C3856" s="6">
        <v>44.315528133526712</v>
      </c>
      <c r="D3856" s="6">
        <v>65.055305202785746</v>
      </c>
      <c r="E3856" s="6">
        <v>34.939573945104463</v>
      </c>
      <c r="F3856" s="6">
        <v>47.031294317859505</v>
      </c>
      <c r="G3856" s="6">
        <v>52.968705682140495</v>
      </c>
    </row>
    <row r="3857" spans="1:7" x14ac:dyDescent="0.2">
      <c r="A3857" s="3" t="s">
        <v>3857</v>
      </c>
      <c r="B3857" s="6">
        <v>57.336124979867932</v>
      </c>
      <c r="C3857" s="6">
        <v>42.66387502013206</v>
      </c>
      <c r="D3857" s="6">
        <v>65.636070853462158</v>
      </c>
      <c r="E3857" s="6">
        <v>34.363929146537842</v>
      </c>
      <c r="F3857" s="6">
        <v>49.033505154639172</v>
      </c>
      <c r="G3857" s="6">
        <v>50.998711340206185</v>
      </c>
    </row>
    <row r="3858" spans="1:7" x14ac:dyDescent="0.2">
      <c r="A3858" s="3" t="s">
        <v>3858</v>
      </c>
      <c r="B3858" s="6">
        <v>52.70142180094787</v>
      </c>
      <c r="C3858" s="6">
        <v>47.330173775671405</v>
      </c>
      <c r="D3858" s="6">
        <v>64.079538165490703</v>
      </c>
      <c r="E3858" s="6">
        <v>35.920461834509297</v>
      </c>
      <c r="F3858" s="6">
        <v>41.594022415940223</v>
      </c>
      <c r="G3858" s="6">
        <v>58.405977584059777</v>
      </c>
    </row>
    <row r="3859" spans="1:7" x14ac:dyDescent="0.2">
      <c r="A3859" s="3" t="s">
        <v>3859</v>
      </c>
      <c r="B3859" s="6">
        <v>53.310902057726203</v>
      </c>
      <c r="C3859" s="6">
        <v>46.689097942273797</v>
      </c>
      <c r="D3859" s="6">
        <v>63.174951150931705</v>
      </c>
      <c r="E3859" s="6">
        <v>36.825048849068295</v>
      </c>
      <c r="F3859" s="6">
        <v>44.19536686338413</v>
      </c>
      <c r="G3859" s="6">
        <v>55.804633136615877</v>
      </c>
    </row>
    <row r="3860" spans="1:7" x14ac:dyDescent="0.2">
      <c r="A3860" s="3" t="s">
        <v>3860</v>
      </c>
      <c r="B3860" s="6">
        <v>60.545962047715527</v>
      </c>
      <c r="C3860" s="6">
        <v>39.454037952284466</v>
      </c>
      <c r="D3860" s="6">
        <v>69.422787544500778</v>
      </c>
      <c r="E3860" s="6">
        <v>30.577212455499218</v>
      </c>
      <c r="F3860" s="6">
        <v>52.651456867490097</v>
      </c>
      <c r="G3860" s="6">
        <v>47.348076860309511</v>
      </c>
    </row>
    <row r="3861" spans="1:7" x14ac:dyDescent="0.2">
      <c r="A3861" s="3" t="s">
        <v>3861</v>
      </c>
      <c r="B3861" s="6">
        <v>57.524835930237394</v>
      </c>
      <c r="C3861" s="6">
        <v>42.475164069762599</v>
      </c>
      <c r="D3861" s="6">
        <v>65.693606403081887</v>
      </c>
      <c r="E3861" s="6">
        <v>34.306758403315364</v>
      </c>
      <c r="F3861" s="6">
        <v>50.121666567481959</v>
      </c>
      <c r="G3861" s="6">
        <v>49.878333432518033</v>
      </c>
    </row>
    <row r="3862" spans="1:7" x14ac:dyDescent="0.2">
      <c r="A3862" s="3" t="s">
        <v>3862</v>
      </c>
      <c r="B3862" s="6">
        <v>56.341019417475721</v>
      </c>
      <c r="C3862" s="6">
        <v>43.658980582524272</v>
      </c>
      <c r="D3862" s="6">
        <v>69.110266159695826</v>
      </c>
      <c r="E3862" s="6">
        <v>30.889733840304185</v>
      </c>
      <c r="F3862" s="6">
        <v>43.637464064154941</v>
      </c>
      <c r="G3862" s="6">
        <v>56.362535935845059</v>
      </c>
    </row>
    <row r="3863" spans="1:7" x14ac:dyDescent="0.2">
      <c r="A3863" s="3" t="s">
        <v>3863</v>
      </c>
      <c r="B3863" s="6">
        <v>53.262966746112816</v>
      </c>
      <c r="C3863" s="6">
        <v>46.737033253887191</v>
      </c>
      <c r="D3863" s="6">
        <v>64.566395663956641</v>
      </c>
      <c r="E3863" s="6">
        <v>35.433604336043359</v>
      </c>
      <c r="F3863" s="6">
        <v>41.843486196668948</v>
      </c>
      <c r="G3863" s="6">
        <v>58.156513803331059</v>
      </c>
    </row>
    <row r="3864" spans="1:7" x14ac:dyDescent="0.2">
      <c r="A3864" s="3" t="s">
        <v>3864</v>
      </c>
      <c r="B3864" s="6">
        <v>53.683668212261729</v>
      </c>
      <c r="C3864" s="6">
        <v>46.316331787738278</v>
      </c>
      <c r="D3864" s="6">
        <v>65.957728748426419</v>
      </c>
      <c r="E3864" s="6">
        <v>34.048896839594512</v>
      </c>
      <c r="F3864" s="6">
        <v>42.084821148906848</v>
      </c>
      <c r="G3864" s="6">
        <v>57.915178851093152</v>
      </c>
    </row>
    <row r="3865" spans="1:7" x14ac:dyDescent="0.2">
      <c r="A3865" s="3" t="s">
        <v>3865</v>
      </c>
      <c r="B3865" s="6">
        <v>58.376445526475962</v>
      </c>
      <c r="C3865" s="6">
        <v>41.627358490566039</v>
      </c>
      <c r="D3865" s="6">
        <v>69.893697798025812</v>
      </c>
      <c r="E3865" s="6">
        <v>30.106302201974184</v>
      </c>
      <c r="F3865" s="6">
        <v>46.805915535904866</v>
      </c>
      <c r="G3865" s="6">
        <v>53.194084464095134</v>
      </c>
    </row>
    <row r="3866" spans="1:7" x14ac:dyDescent="0.2">
      <c r="A3866" s="3" t="s">
        <v>3866</v>
      </c>
      <c r="B3866" s="6">
        <v>58.075715851108669</v>
      </c>
      <c r="C3866" s="6">
        <v>41.924284148891338</v>
      </c>
      <c r="D3866" s="6">
        <v>65.622830995545982</v>
      </c>
      <c r="E3866" s="6">
        <v>34.377191430348205</v>
      </c>
      <c r="F3866" s="6">
        <v>51.563594510352104</v>
      </c>
      <c r="G3866" s="6">
        <v>48.436386139188627</v>
      </c>
    </row>
    <row r="3867" spans="1:7" x14ac:dyDescent="0.2">
      <c r="A3867" s="3" t="s">
        <v>3867</v>
      </c>
      <c r="B3867" s="6">
        <v>58.240907119400212</v>
      </c>
      <c r="C3867" s="6">
        <v>41.759092880599788</v>
      </c>
      <c r="D3867" s="6">
        <v>67.1631066692795</v>
      </c>
      <c r="E3867" s="6">
        <v>32.836893330720493</v>
      </c>
      <c r="F3867" s="6">
        <v>50.191525723377929</v>
      </c>
      <c r="G3867" s="6">
        <v>49.808474276622078</v>
      </c>
    </row>
    <row r="3868" spans="1:7" x14ac:dyDescent="0.2">
      <c r="A3868" s="3" t="s">
        <v>3868</v>
      </c>
      <c r="B3868" s="6">
        <v>57.847993168232279</v>
      </c>
      <c r="C3868" s="6">
        <v>42.152006831767721</v>
      </c>
      <c r="D3868" s="6">
        <v>71.588975842123176</v>
      </c>
      <c r="E3868" s="6">
        <v>28.37699897924464</v>
      </c>
      <c r="F3868" s="6">
        <v>43.983544737744253</v>
      </c>
      <c r="G3868" s="6">
        <v>56.016455262255739</v>
      </c>
    </row>
    <row r="3869" spans="1:7" x14ac:dyDescent="0.2">
      <c r="A3869" s="3" t="s">
        <v>3869</v>
      </c>
      <c r="B3869" s="6">
        <v>59.185061989718776</v>
      </c>
      <c r="C3869" s="6">
        <v>40.814938010281224</v>
      </c>
      <c r="D3869" s="6">
        <v>68.521815172241489</v>
      </c>
      <c r="E3869" s="6">
        <v>31.481307973390798</v>
      </c>
      <c r="F3869" s="6">
        <v>50.423492863632369</v>
      </c>
      <c r="G3869" s="6">
        <v>49.573576389906506</v>
      </c>
    </row>
    <row r="3870" spans="1:7" x14ac:dyDescent="0.2">
      <c r="A3870" s="3" t="s">
        <v>3870</v>
      </c>
      <c r="B3870" s="6">
        <v>62.75734513810982</v>
      </c>
      <c r="C3870" s="6">
        <v>37.24265486189018</v>
      </c>
      <c r="D3870" s="6">
        <v>70.54392517497881</v>
      </c>
      <c r="E3870" s="6">
        <v>29.459213458460187</v>
      </c>
      <c r="F3870" s="6">
        <v>55.485176387789217</v>
      </c>
      <c r="G3870" s="6">
        <v>44.514823612210783</v>
      </c>
    </row>
    <row r="3871" spans="1:7" x14ac:dyDescent="0.2">
      <c r="A3871" s="3" t="s">
        <v>3871</v>
      </c>
      <c r="B3871" s="6">
        <v>59.914375844975211</v>
      </c>
      <c r="C3871" s="6">
        <v>40.085624155024782</v>
      </c>
      <c r="D3871" s="6">
        <v>71.82874060578456</v>
      </c>
      <c r="E3871" s="6">
        <v>28.148485538601687</v>
      </c>
      <c r="F3871" s="6">
        <v>48.23896567097637</v>
      </c>
      <c r="G3871" s="6">
        <v>51.738742755238519</v>
      </c>
    </row>
    <row r="3872" spans="1:7" x14ac:dyDescent="0.2">
      <c r="A3872" s="3" t="s">
        <v>3872</v>
      </c>
      <c r="B3872" s="6">
        <v>54.596491228070178</v>
      </c>
      <c r="C3872" s="6">
        <v>45.394736842105267</v>
      </c>
      <c r="D3872" s="6">
        <v>65.580558055805582</v>
      </c>
      <c r="E3872" s="6">
        <v>34.419441944194418</v>
      </c>
      <c r="F3872" s="6">
        <v>44.157399486740808</v>
      </c>
      <c r="G3872" s="6">
        <v>55.825491873396061</v>
      </c>
    </row>
    <row r="3873" spans="1:7" x14ac:dyDescent="0.2">
      <c r="A3873" s="3" t="s">
        <v>3873</v>
      </c>
      <c r="B3873" s="6">
        <v>50.457780076187419</v>
      </c>
      <c r="C3873" s="6">
        <v>49.542219923812574</v>
      </c>
      <c r="D3873" s="6">
        <v>57.306076127963678</v>
      </c>
      <c r="E3873" s="6">
        <v>42.693923872036315</v>
      </c>
      <c r="F3873" s="6">
        <v>44.263181988430645</v>
      </c>
      <c r="G3873" s="6">
        <v>55.736818011569355</v>
      </c>
    </row>
    <row r="3874" spans="1:7" x14ac:dyDescent="0.2">
      <c r="A3874" s="3" t="s">
        <v>3874</v>
      </c>
      <c r="B3874" s="6">
        <v>57.753314393939391</v>
      </c>
      <c r="C3874" s="6">
        <v>42.246685606060609</v>
      </c>
      <c r="D3874" s="6">
        <v>68.33841106163581</v>
      </c>
      <c r="E3874" s="6">
        <v>31.638153269275836</v>
      </c>
      <c r="F3874" s="6">
        <v>46.950490313322177</v>
      </c>
      <c r="G3874" s="6">
        <v>53.073427409710597</v>
      </c>
    </row>
    <row r="3875" spans="1:7" x14ac:dyDescent="0.2">
      <c r="A3875" s="3" t="s">
        <v>3875</v>
      </c>
      <c r="B3875" s="6">
        <v>56.387808041504542</v>
      </c>
      <c r="C3875" s="6">
        <v>43.612191958495458</v>
      </c>
      <c r="D3875" s="6">
        <v>66.006600660065999</v>
      </c>
      <c r="E3875" s="6">
        <v>33.993399339933994</v>
      </c>
      <c r="F3875" s="6">
        <v>47.100063734862971</v>
      </c>
      <c r="G3875" s="6">
        <v>52.899936265137029</v>
      </c>
    </row>
    <row r="3876" spans="1:7" x14ac:dyDescent="0.2">
      <c r="A3876" s="3" t="s">
        <v>3876</v>
      </c>
      <c r="B3876" s="6">
        <v>59.976887519260401</v>
      </c>
      <c r="C3876" s="6">
        <v>40.023112480739599</v>
      </c>
      <c r="D3876" s="6">
        <v>70.70217917675545</v>
      </c>
      <c r="E3876" s="6">
        <v>29.297820823244553</v>
      </c>
      <c r="F3876" s="6">
        <v>50.220913107511045</v>
      </c>
      <c r="G3876" s="6">
        <v>49.779086892488955</v>
      </c>
    </row>
    <row r="3877" spans="1:7" x14ac:dyDescent="0.2">
      <c r="A3877" s="3" t="s">
        <v>3877</v>
      </c>
      <c r="B3877" s="6">
        <v>44.204339963833633</v>
      </c>
      <c r="C3877" s="6">
        <v>55.79566003616636</v>
      </c>
      <c r="D3877" s="6">
        <v>43.073977847668537</v>
      </c>
      <c r="E3877" s="6">
        <v>56.92602215233147</v>
      </c>
      <c r="F3877" s="6">
        <v>46.410461702695486</v>
      </c>
      <c r="G3877" s="6">
        <v>53.616226314384839</v>
      </c>
    </row>
    <row r="3878" spans="1:7" x14ac:dyDescent="0.2">
      <c r="A3878" s="3" t="s">
        <v>3878</v>
      </c>
      <c r="B3878" s="6">
        <v>57.841545352743559</v>
      </c>
      <c r="C3878" s="6">
        <v>42.161254199328106</v>
      </c>
      <c r="D3878" s="6">
        <v>66.49487487831415</v>
      </c>
      <c r="E3878" s="6">
        <v>33.50512512168585</v>
      </c>
      <c r="F3878" s="6">
        <v>49.559073232184915</v>
      </c>
      <c r="G3878" s="6">
        <v>50.440926767815085</v>
      </c>
    </row>
    <row r="3879" spans="1:7" x14ac:dyDescent="0.2">
      <c r="A3879" s="3" t="s">
        <v>3879</v>
      </c>
      <c r="B3879" s="6">
        <v>60.370544826503384</v>
      </c>
      <c r="C3879" s="6">
        <v>39.629455173496623</v>
      </c>
      <c r="D3879" s="6">
        <v>70.025562793765971</v>
      </c>
      <c r="E3879" s="6">
        <v>29.974437206234022</v>
      </c>
      <c r="F3879" s="6">
        <v>51.602996254681642</v>
      </c>
      <c r="G3879" s="6">
        <v>48.397003745318351</v>
      </c>
    </row>
    <row r="3880" spans="1:7" x14ac:dyDescent="0.2">
      <c r="A3880" s="3" t="s">
        <v>3880</v>
      </c>
      <c r="B3880" s="6">
        <v>60.231096072135813</v>
      </c>
      <c r="C3880" s="6">
        <v>39.768903927864187</v>
      </c>
      <c r="D3880" s="6">
        <v>72.078495962720439</v>
      </c>
      <c r="E3880" s="6">
        <v>27.921504037279554</v>
      </c>
      <c r="F3880" s="6">
        <v>49.357497096292477</v>
      </c>
      <c r="G3880" s="6">
        <v>50.64250290370753</v>
      </c>
    </row>
    <row r="3881" spans="1:7" x14ac:dyDescent="0.2">
      <c r="A3881" s="3" t="s">
        <v>3881</v>
      </c>
      <c r="B3881" s="6">
        <v>51.217842120708212</v>
      </c>
      <c r="C3881" s="6">
        <v>48.782157879291795</v>
      </c>
      <c r="D3881" s="6">
        <v>65.948026948989408</v>
      </c>
      <c r="E3881" s="6">
        <v>34.051973051010584</v>
      </c>
      <c r="F3881" s="6">
        <v>35.998408910103421</v>
      </c>
      <c r="G3881" s="6">
        <v>64.001591089896579</v>
      </c>
    </row>
    <row r="3882" spans="1:7" x14ac:dyDescent="0.2">
      <c r="A3882" s="3" t="s">
        <v>3882</v>
      </c>
      <c r="B3882" s="6">
        <v>59.730314632928248</v>
      </c>
      <c r="C3882" s="6">
        <v>40.269685367071752</v>
      </c>
      <c r="D3882" s="6">
        <v>71.162029459901802</v>
      </c>
      <c r="E3882" s="6">
        <v>28.837970540098201</v>
      </c>
      <c r="F3882" s="6">
        <v>47.899728997289976</v>
      </c>
      <c r="G3882" s="6">
        <v>52.100271002710031</v>
      </c>
    </row>
    <row r="3883" spans="1:7" x14ac:dyDescent="0.2">
      <c r="A3883" s="3" t="s">
        <v>3883</v>
      </c>
      <c r="B3883" s="6">
        <v>53.901818893017797</v>
      </c>
      <c r="C3883" s="6">
        <v>46.098181106982203</v>
      </c>
      <c r="D3883" s="6">
        <v>65.413239326282806</v>
      </c>
      <c r="E3883" s="6">
        <v>34.586760673717194</v>
      </c>
      <c r="F3883" s="6">
        <v>42.421875</v>
      </c>
      <c r="G3883" s="6">
        <v>57.578125</v>
      </c>
    </row>
    <row r="3884" spans="1:7" x14ac:dyDescent="0.2">
      <c r="A3884" s="3" t="s">
        <v>3884</v>
      </c>
      <c r="B3884" s="6">
        <v>61.326144920741889</v>
      </c>
      <c r="C3884" s="6">
        <v>38.673855079258104</v>
      </c>
      <c r="D3884" s="6">
        <v>70.647274475629544</v>
      </c>
      <c r="E3884" s="6">
        <v>29.358735500931548</v>
      </c>
      <c r="F3884" s="6">
        <v>52.464265294453973</v>
      </c>
      <c r="G3884" s="6">
        <v>47.535734705546027</v>
      </c>
    </row>
    <row r="3885" spans="1:7" x14ac:dyDescent="0.2">
      <c r="A3885" s="3" t="s">
        <v>3885</v>
      </c>
      <c r="B3885" s="6">
        <v>58.859411904520499</v>
      </c>
      <c r="C3885" s="6">
        <v>41.140588095479501</v>
      </c>
      <c r="D3885" s="6">
        <v>67.684661071299118</v>
      </c>
      <c r="E3885" s="6">
        <v>32.314990380057438</v>
      </c>
      <c r="F3885" s="6">
        <v>50.814499909447051</v>
      </c>
      <c r="G3885" s="6">
        <v>49.185817820184091</v>
      </c>
    </row>
    <row r="3886" spans="1:7" x14ac:dyDescent="0.2">
      <c r="A3886" s="3" t="s">
        <v>3886</v>
      </c>
      <c r="B3886" s="6">
        <v>52.913179057935331</v>
      </c>
      <c r="C3886" s="6">
        <v>47.086820942064669</v>
      </c>
      <c r="D3886" s="6">
        <v>64.105960264900659</v>
      </c>
      <c r="E3886" s="6">
        <v>35.894039735099334</v>
      </c>
      <c r="F3886" s="6">
        <v>41.913439635535312</v>
      </c>
      <c r="G3886" s="6">
        <v>58.086560364464688</v>
      </c>
    </row>
    <row r="3887" spans="1:7" x14ac:dyDescent="0.2">
      <c r="A3887" s="3" t="s">
        <v>3887</v>
      </c>
      <c r="B3887" s="6">
        <v>58.148690916249258</v>
      </c>
      <c r="C3887" s="6">
        <v>41.851309083750735</v>
      </c>
      <c r="D3887" s="6">
        <v>69.082623555579673</v>
      </c>
      <c r="E3887" s="6">
        <v>30.917376444420334</v>
      </c>
      <c r="F3887" s="6">
        <v>47.900370348398688</v>
      </c>
      <c r="G3887" s="6">
        <v>52.099629651601312</v>
      </c>
    </row>
    <row r="3888" spans="1:7" x14ac:dyDescent="0.2">
      <c r="A3888" s="3" t="s">
        <v>3888</v>
      </c>
      <c r="B3888" s="6">
        <v>54.458023720489813</v>
      </c>
      <c r="C3888" s="6">
        <v>45.54197627951018</v>
      </c>
      <c r="D3888" s="6">
        <v>64.422178251168276</v>
      </c>
      <c r="E3888" s="6">
        <v>35.577821748831731</v>
      </c>
      <c r="F3888" s="6">
        <v>45.387863969771061</v>
      </c>
      <c r="G3888" s="6">
        <v>54.612136030228939</v>
      </c>
    </row>
    <row r="3889" spans="1:7" x14ac:dyDescent="0.2">
      <c r="A3889" s="3" t="s">
        <v>3889</v>
      </c>
      <c r="B3889" s="6">
        <v>52.58922323303009</v>
      </c>
      <c r="C3889" s="6">
        <v>47.41077676696991</v>
      </c>
      <c r="D3889" s="6">
        <v>65.896358543417364</v>
      </c>
      <c r="E3889" s="6">
        <v>34.103641456582636</v>
      </c>
      <c r="F3889" s="6">
        <v>39.328201539538135</v>
      </c>
      <c r="G3889" s="6">
        <v>60.671798460461858</v>
      </c>
    </row>
    <row r="3890" spans="1:7" x14ac:dyDescent="0.2">
      <c r="A3890" s="3" t="s">
        <v>3890</v>
      </c>
      <c r="B3890" s="6">
        <v>59.829592684954278</v>
      </c>
      <c r="C3890" s="6">
        <v>40.170407315045722</v>
      </c>
      <c r="D3890" s="6">
        <v>70.1384451544196</v>
      </c>
      <c r="E3890" s="6">
        <v>29.861554845580407</v>
      </c>
      <c r="F3890" s="6">
        <v>50.01014404544533</v>
      </c>
      <c r="G3890" s="6">
        <v>49.98985595455467</v>
      </c>
    </row>
    <row r="3891" spans="1:7" x14ac:dyDescent="0.2">
      <c r="A3891" s="3" t="s">
        <v>3891</v>
      </c>
      <c r="B3891" s="6">
        <v>62.349821857651833</v>
      </c>
      <c r="C3891" s="6">
        <v>37.650178142348167</v>
      </c>
      <c r="D3891" s="6">
        <v>70.293378038558245</v>
      </c>
      <c r="E3891" s="6">
        <v>29.706621961441744</v>
      </c>
      <c r="F3891" s="6">
        <v>54.587155963302749</v>
      </c>
      <c r="G3891" s="6">
        <v>45.412844036697244</v>
      </c>
    </row>
    <row r="3892" spans="1:7" x14ac:dyDescent="0.2">
      <c r="A3892" s="3" t="s">
        <v>3892</v>
      </c>
      <c r="B3892" s="6">
        <v>60.919392165311137</v>
      </c>
      <c r="C3892" s="6">
        <v>39.0801636409671</v>
      </c>
      <c r="D3892" s="6">
        <v>68.548862879436683</v>
      </c>
      <c r="E3892" s="6">
        <v>31.451137120563327</v>
      </c>
      <c r="F3892" s="6">
        <v>54.240775760807082</v>
      </c>
      <c r="G3892" s="6">
        <v>45.75922423919291</v>
      </c>
    </row>
    <row r="3893" spans="1:7" x14ac:dyDescent="0.2">
      <c r="A3893" s="3" t="s">
        <v>3893</v>
      </c>
      <c r="B3893" s="6">
        <v>58.191193970646573</v>
      </c>
      <c r="C3893" s="6">
        <v>41.828639428798098</v>
      </c>
      <c r="D3893" s="6">
        <v>68.93442622950819</v>
      </c>
      <c r="E3893" s="6">
        <v>31.065573770491806</v>
      </c>
      <c r="F3893" s="6">
        <v>48.116833205226747</v>
      </c>
      <c r="G3893" s="6">
        <v>51.883166794773253</v>
      </c>
    </row>
    <row r="3894" spans="1:7" x14ac:dyDescent="0.2">
      <c r="A3894" s="3" t="s">
        <v>3894</v>
      </c>
      <c r="B3894" s="6">
        <v>65.761615369535392</v>
      </c>
      <c r="C3894" s="6">
        <v>34.238384630464616</v>
      </c>
      <c r="D3894" s="6">
        <v>74.491017964071858</v>
      </c>
      <c r="E3894" s="6">
        <v>25.508982035928145</v>
      </c>
      <c r="F3894" s="6">
        <v>57.346427883689579</v>
      </c>
      <c r="G3894" s="6">
        <v>42.653572116310414</v>
      </c>
    </row>
    <row r="3895" spans="1:7" x14ac:dyDescent="0.2">
      <c r="A3895" s="3" t="s">
        <v>3895</v>
      </c>
      <c r="B3895" s="6">
        <v>58.933839022334602</v>
      </c>
      <c r="C3895" s="6">
        <v>41.066160977665398</v>
      </c>
      <c r="D3895" s="6">
        <v>71.85527976440892</v>
      </c>
      <c r="E3895" s="6">
        <v>28.14472023559108</v>
      </c>
      <c r="F3895" s="6">
        <v>46.010975094976786</v>
      </c>
      <c r="G3895" s="6">
        <v>54.031236808780079</v>
      </c>
    </row>
    <row r="3896" spans="1:7" x14ac:dyDescent="0.2">
      <c r="A3896" s="3" t="s">
        <v>3896</v>
      </c>
      <c r="B3896" s="6">
        <v>55.440323431182982</v>
      </c>
      <c r="C3896" s="6">
        <v>44.542098787133064</v>
      </c>
      <c r="D3896" s="6">
        <v>61.165344722391701</v>
      </c>
      <c r="E3896" s="6">
        <v>38.86516168395363</v>
      </c>
      <c r="F3896" s="6">
        <v>47.717842323651453</v>
      </c>
      <c r="G3896" s="6">
        <v>52.323651452282164</v>
      </c>
    </row>
    <row r="3897" spans="1:7" x14ac:dyDescent="0.2">
      <c r="A3897" s="3" t="s">
        <v>3897</v>
      </c>
      <c r="B3897" s="6">
        <v>63.256232764927681</v>
      </c>
      <c r="C3897" s="6">
        <v>36.749395013788053</v>
      </c>
      <c r="D3897" s="6">
        <v>73.460697433536666</v>
      </c>
      <c r="E3897" s="6">
        <v>26.539302566463345</v>
      </c>
      <c r="F3897" s="6">
        <v>53.491189427312783</v>
      </c>
      <c r="G3897" s="6">
        <v>46.519823788546255</v>
      </c>
    </row>
    <row r="3898" spans="1:7" x14ac:dyDescent="0.2">
      <c r="A3898" s="3" t="s">
        <v>3898</v>
      </c>
      <c r="B3898" s="6">
        <v>55.602696459718089</v>
      </c>
      <c r="C3898" s="6">
        <v>44.397303540281904</v>
      </c>
      <c r="D3898" s="6">
        <v>67.366191759722767</v>
      </c>
      <c r="E3898" s="6">
        <v>32.643434732383518</v>
      </c>
      <c r="F3898" s="6">
        <v>44.314087759815237</v>
      </c>
      <c r="G3898" s="6">
        <v>55.685912240184756</v>
      </c>
    </row>
    <row r="3899" spans="1:7" x14ac:dyDescent="0.2">
      <c r="A3899" s="3" t="s">
        <v>3899</v>
      </c>
      <c r="B3899" s="6">
        <v>54.381603480422626</v>
      </c>
      <c r="C3899" s="6">
        <v>45.633934120571787</v>
      </c>
      <c r="D3899" s="6">
        <v>65.191831683168317</v>
      </c>
      <c r="E3899" s="6">
        <v>34.808168316831683</v>
      </c>
      <c r="F3899" s="6">
        <v>43.476903870162296</v>
      </c>
      <c r="G3899" s="6">
        <v>56.523096129837704</v>
      </c>
    </row>
    <row r="3900" spans="1:7" x14ac:dyDescent="0.2">
      <c r="A3900" s="3" t="s">
        <v>3900</v>
      </c>
      <c r="B3900" s="6">
        <v>55.092684871437115</v>
      </c>
      <c r="C3900" s="6">
        <v>44.907315128562885</v>
      </c>
      <c r="D3900" s="6">
        <v>66.756756756756758</v>
      </c>
      <c r="E3900" s="6">
        <v>33.243243243243242</v>
      </c>
      <c r="F3900" s="6">
        <v>44.352986217457882</v>
      </c>
      <c r="G3900" s="6">
        <v>55.647013782542111</v>
      </c>
    </row>
    <row r="3901" spans="1:7" x14ac:dyDescent="0.2">
      <c r="A3901" s="3" t="s">
        <v>3901</v>
      </c>
      <c r="B3901" s="6">
        <v>58.180188256387268</v>
      </c>
      <c r="C3901" s="6">
        <v>41.864634692962795</v>
      </c>
      <c r="D3901" s="6">
        <v>68.144796380090497</v>
      </c>
      <c r="E3901" s="6">
        <v>31.855203619909499</v>
      </c>
      <c r="F3901" s="6">
        <v>48.358473824312334</v>
      </c>
      <c r="G3901" s="6">
        <v>51.641526175687666</v>
      </c>
    </row>
    <row r="3902" spans="1:7" x14ac:dyDescent="0.2">
      <c r="A3902" s="3" t="s">
        <v>3902</v>
      </c>
      <c r="B3902" s="6">
        <v>55.716111948134959</v>
      </c>
      <c r="C3902" s="6">
        <v>44.286170844176596</v>
      </c>
      <c r="D3902" s="6">
        <v>65.547251915618205</v>
      </c>
      <c r="E3902" s="6">
        <v>34.452748084381803</v>
      </c>
      <c r="F3902" s="6">
        <v>46.540769502294388</v>
      </c>
      <c r="G3902" s="6">
        <v>53.459230497705612</v>
      </c>
    </row>
    <row r="3903" spans="1:7" x14ac:dyDescent="0.2">
      <c r="A3903" s="3" t="s">
        <v>3903</v>
      </c>
      <c r="B3903" s="6">
        <v>55.440465620992406</v>
      </c>
      <c r="C3903" s="6">
        <v>44.559534379007602</v>
      </c>
      <c r="D3903" s="6">
        <v>61.719939117199395</v>
      </c>
      <c r="E3903" s="6">
        <v>38.289573820395738</v>
      </c>
      <c r="F3903" s="6">
        <v>48.678549477566072</v>
      </c>
      <c r="G3903" s="6">
        <v>51.321450522433935</v>
      </c>
    </row>
    <row r="3904" spans="1:7" x14ac:dyDescent="0.2">
      <c r="A3904" s="3" t="s">
        <v>3904</v>
      </c>
      <c r="B3904" s="6">
        <v>59.583409464644618</v>
      </c>
      <c r="C3904" s="6">
        <v>40.398319020646809</v>
      </c>
      <c r="D3904" s="6">
        <v>73.256649892163907</v>
      </c>
      <c r="E3904" s="6">
        <v>26.74335010783609</v>
      </c>
      <c r="F3904" s="6">
        <v>45.484949832775918</v>
      </c>
      <c r="G3904" s="6">
        <v>54.515050167224075</v>
      </c>
    </row>
    <row r="3905" spans="1:7" x14ac:dyDescent="0.2">
      <c r="A3905" s="3" t="s">
        <v>3905</v>
      </c>
      <c r="B3905" s="6">
        <v>57.158857569535193</v>
      </c>
      <c r="C3905" s="6">
        <v>42.841142430464814</v>
      </c>
      <c r="D3905" s="6">
        <v>67.418738049713184</v>
      </c>
      <c r="E3905" s="6">
        <v>32.581261950286802</v>
      </c>
      <c r="F3905" s="6">
        <v>47.391462969719079</v>
      </c>
      <c r="G3905" s="6">
        <v>52.64502006566947</v>
      </c>
    </row>
    <row r="3906" spans="1:7" x14ac:dyDescent="0.2">
      <c r="A3906" s="3" t="s">
        <v>3906</v>
      </c>
      <c r="B3906" s="6">
        <v>56.448238346305132</v>
      </c>
      <c r="C3906" s="6">
        <v>43.551761653694868</v>
      </c>
      <c r="D3906" s="6">
        <v>69.23339011925043</v>
      </c>
      <c r="E3906" s="6">
        <v>30.766609880749574</v>
      </c>
      <c r="F3906" s="6">
        <v>44.102648461918079</v>
      </c>
      <c r="G3906" s="6">
        <v>55.897351538081921</v>
      </c>
    </row>
    <row r="3907" spans="1:7" x14ac:dyDescent="0.2">
      <c r="A3907" s="3" t="s">
        <v>3907</v>
      </c>
      <c r="B3907" s="6">
        <v>56.649529632651451</v>
      </c>
      <c r="C3907" s="6">
        <v>43.350470367348542</v>
      </c>
      <c r="D3907" s="6">
        <v>66.24083129584352</v>
      </c>
      <c r="E3907" s="6">
        <v>33.75916870415648</v>
      </c>
      <c r="F3907" s="6">
        <v>47.709314693815529</v>
      </c>
      <c r="G3907" s="6">
        <v>52.290685306184471</v>
      </c>
    </row>
    <row r="3908" spans="1:7" x14ac:dyDescent="0.2">
      <c r="A3908" s="3" t="s">
        <v>3908</v>
      </c>
      <c r="B3908" s="6">
        <v>56.325080956857832</v>
      </c>
      <c r="C3908" s="6">
        <v>43.674919043142168</v>
      </c>
      <c r="D3908" s="6">
        <v>64.626437015401379</v>
      </c>
      <c r="E3908" s="6">
        <v>35.372749387768387</v>
      </c>
      <c r="F3908" s="6">
        <v>48.797580407199767</v>
      </c>
      <c r="G3908" s="6">
        <v>51.20241959280024</v>
      </c>
    </row>
    <row r="3909" spans="1:7" x14ac:dyDescent="0.2">
      <c r="A3909" s="3" t="s">
        <v>3909</v>
      </c>
      <c r="B3909" s="6">
        <v>54.810843014596365</v>
      </c>
      <c r="C3909" s="6">
        <v>45.189156985403635</v>
      </c>
      <c r="D3909" s="6">
        <v>66.471962616822438</v>
      </c>
      <c r="E3909" s="6">
        <v>33.528037383177569</v>
      </c>
      <c r="F3909" s="6">
        <v>42.67477203647416</v>
      </c>
      <c r="G3909" s="6">
        <v>57.32522796352584</v>
      </c>
    </row>
    <row r="3910" spans="1:7" x14ac:dyDescent="0.2">
      <c r="A3910" s="3" t="s">
        <v>3910</v>
      </c>
      <c r="B3910" s="6">
        <v>56.384053902302078</v>
      </c>
      <c r="C3910" s="6">
        <v>43.610331274564849</v>
      </c>
      <c r="D3910" s="6">
        <v>66.601405044339515</v>
      </c>
      <c r="E3910" s="6">
        <v>33.387078198779221</v>
      </c>
      <c r="F3910" s="6">
        <v>46.663744932617504</v>
      </c>
      <c r="G3910" s="6">
        <v>53.336255067382488</v>
      </c>
    </row>
    <row r="3911" spans="1:7" x14ac:dyDescent="0.2">
      <c r="A3911" s="3" t="s">
        <v>3911</v>
      </c>
      <c r="B3911" s="6">
        <v>59.153005464480877</v>
      </c>
      <c r="C3911" s="6">
        <v>40.84699453551913</v>
      </c>
      <c r="D3911" s="6">
        <v>70.435049019607845</v>
      </c>
      <c r="E3911" s="6">
        <v>29.564950980392158</v>
      </c>
      <c r="F3911" s="6">
        <v>48.104693140794225</v>
      </c>
      <c r="G3911" s="6">
        <v>51.925391095066189</v>
      </c>
    </row>
    <row r="3912" spans="1:7" x14ac:dyDescent="0.2">
      <c r="A3912" s="3" t="s">
        <v>3912</v>
      </c>
      <c r="B3912" s="6">
        <v>58.687368122697073</v>
      </c>
      <c r="C3912" s="6">
        <v>41.312631877302927</v>
      </c>
      <c r="D3912" s="6">
        <v>67.272492076838503</v>
      </c>
      <c r="E3912" s="6">
        <v>32.727507923161504</v>
      </c>
      <c r="F3912" s="6">
        <v>50.540142401178493</v>
      </c>
      <c r="G3912" s="6">
        <v>49.459857598821507</v>
      </c>
    </row>
    <row r="3913" spans="1:7" x14ac:dyDescent="0.2">
      <c r="A3913" s="3" t="s">
        <v>3913</v>
      </c>
      <c r="B3913" s="6">
        <v>48.969813128893151</v>
      </c>
      <c r="C3913" s="6">
        <v>51.030186871106849</v>
      </c>
      <c r="D3913" s="6">
        <v>59.220532319391637</v>
      </c>
      <c r="E3913" s="6">
        <v>40.77946768060837</v>
      </c>
      <c r="F3913" s="6">
        <v>38.647342995169083</v>
      </c>
      <c r="G3913" s="6">
        <v>61.449275362318843</v>
      </c>
    </row>
    <row r="3914" spans="1:7" x14ac:dyDescent="0.2">
      <c r="A3914" s="3" t="s">
        <v>3914</v>
      </c>
      <c r="B3914" s="6">
        <v>51.17748420448018</v>
      </c>
      <c r="C3914" s="6">
        <v>48.82251579551982</v>
      </c>
      <c r="D3914" s="6">
        <v>64.07879490150637</v>
      </c>
      <c r="E3914" s="6">
        <v>35.805330243337195</v>
      </c>
      <c r="F3914" s="6">
        <v>38.496583143507976</v>
      </c>
      <c r="G3914" s="6">
        <v>61.617312072892936</v>
      </c>
    </row>
    <row r="3915" spans="1:7" x14ac:dyDescent="0.2">
      <c r="A3915" s="3" t="s">
        <v>3915</v>
      </c>
      <c r="B3915" s="6">
        <v>57.190336188163101</v>
      </c>
      <c r="C3915" s="6">
        <v>42.809663811836892</v>
      </c>
      <c r="D3915" s="6">
        <v>69.752449716348636</v>
      </c>
      <c r="E3915" s="6">
        <v>30.247550283651364</v>
      </c>
      <c r="F3915" s="6">
        <v>44.841571609632446</v>
      </c>
      <c r="G3915" s="6">
        <v>55.158428390367554</v>
      </c>
    </row>
    <row r="3916" spans="1:7" x14ac:dyDescent="0.2">
      <c r="A3916" s="3" t="s">
        <v>3916</v>
      </c>
      <c r="B3916" s="6">
        <v>54.815351194786388</v>
      </c>
      <c r="C3916" s="6">
        <v>45.112237509051411</v>
      </c>
      <c r="D3916" s="6">
        <v>61.627906976744185</v>
      </c>
      <c r="E3916" s="6">
        <v>38.372093023255815</v>
      </c>
      <c r="F3916" s="6">
        <v>48.121387283236992</v>
      </c>
      <c r="G3916" s="6">
        <v>51.878612716763008</v>
      </c>
    </row>
    <row r="3917" spans="1:7" x14ac:dyDescent="0.2">
      <c r="A3917" s="3" t="s">
        <v>3917</v>
      </c>
      <c r="B3917" s="6">
        <v>52.654877511762109</v>
      </c>
      <c r="C3917" s="6">
        <v>47.345122488237884</v>
      </c>
      <c r="D3917" s="6">
        <v>55.811148444903935</v>
      </c>
      <c r="E3917" s="6">
        <v>44.188851555096065</v>
      </c>
      <c r="F3917" s="6">
        <v>48.979079917724377</v>
      </c>
      <c r="G3917" s="6">
        <v>51.020920082275623</v>
      </c>
    </row>
    <row r="3918" spans="1:7" x14ac:dyDescent="0.2">
      <c r="A3918" s="3" t="s">
        <v>3918</v>
      </c>
      <c r="B3918" s="6">
        <v>59.591693065821893</v>
      </c>
      <c r="C3918" s="6">
        <v>40.408306934178107</v>
      </c>
      <c r="D3918" s="6">
        <v>70.326936744847188</v>
      </c>
      <c r="E3918" s="6">
        <v>29.637526652452024</v>
      </c>
      <c r="F3918" s="6">
        <v>49.05857740585774</v>
      </c>
      <c r="G3918" s="6">
        <v>50.94142259414226</v>
      </c>
    </row>
    <row r="3919" spans="1:7" x14ac:dyDescent="0.2">
      <c r="A3919" s="3" t="s">
        <v>3919</v>
      </c>
      <c r="B3919" s="6">
        <v>55.234593837535016</v>
      </c>
      <c r="C3919" s="6">
        <v>44.782913165266109</v>
      </c>
      <c r="D3919" s="6">
        <v>66.350877192982466</v>
      </c>
      <c r="E3919" s="6">
        <v>33.649122807017548</v>
      </c>
      <c r="F3919" s="6">
        <v>44.164919636617753</v>
      </c>
      <c r="G3919" s="6">
        <v>55.835080363382247</v>
      </c>
    </row>
    <row r="3920" spans="1:7" x14ac:dyDescent="0.2">
      <c r="A3920" s="3" t="s">
        <v>3920</v>
      </c>
      <c r="B3920" s="6">
        <v>58.885594858857971</v>
      </c>
      <c r="C3920" s="6">
        <v>41.114405141142022</v>
      </c>
      <c r="D3920" s="6">
        <v>68.018404429540666</v>
      </c>
      <c r="E3920" s="6">
        <v>31.977696326912579</v>
      </c>
      <c r="F3920" s="6">
        <v>50.713513136317644</v>
      </c>
      <c r="G3920" s="6">
        <v>49.286486863682356</v>
      </c>
    </row>
    <row r="3921" spans="1:7" x14ac:dyDescent="0.2">
      <c r="A3921" s="3" t="s">
        <v>3921</v>
      </c>
      <c r="B3921" s="6">
        <v>50.77300968068198</v>
      </c>
      <c r="C3921" s="6">
        <v>49.234214708857102</v>
      </c>
      <c r="D3921" s="6">
        <v>57.606692187721542</v>
      </c>
      <c r="E3921" s="6">
        <v>42.393307812278465</v>
      </c>
      <c r="F3921" s="6">
        <v>43.667157584683359</v>
      </c>
      <c r="G3921" s="6">
        <v>56.332842415316641</v>
      </c>
    </row>
    <row r="3922" spans="1:7" x14ac:dyDescent="0.2">
      <c r="A3922" s="3" t="s">
        <v>3922</v>
      </c>
      <c r="B3922" s="6">
        <v>54.492939666238769</v>
      </c>
      <c r="C3922" s="6">
        <v>45.442875481386395</v>
      </c>
      <c r="D3922" s="6">
        <v>60.3359173126615</v>
      </c>
      <c r="E3922" s="6">
        <v>39.664082687338507</v>
      </c>
      <c r="F3922" s="6">
        <v>48.914431673052363</v>
      </c>
      <c r="G3922" s="6">
        <v>51.213282247765001</v>
      </c>
    </row>
    <row r="3923" spans="1:7" x14ac:dyDescent="0.2">
      <c r="A3923" s="3" t="s">
        <v>3923</v>
      </c>
      <c r="B3923" s="6">
        <v>59.130434782608695</v>
      </c>
      <c r="C3923" s="6">
        <v>40.869565217391305</v>
      </c>
      <c r="D3923" s="6">
        <v>66.666666666666657</v>
      </c>
      <c r="E3923" s="6">
        <v>33.333333333333329</v>
      </c>
      <c r="F3923" s="6">
        <v>52.07253886010362</v>
      </c>
      <c r="G3923" s="6">
        <v>47.927461139896373</v>
      </c>
    </row>
    <row r="3924" spans="1:7" x14ac:dyDescent="0.2">
      <c r="A3924" s="3" t="s">
        <v>3924</v>
      </c>
      <c r="B3924" s="6">
        <v>56.440872560275544</v>
      </c>
      <c r="C3924" s="6">
        <v>43.559127439724456</v>
      </c>
      <c r="D3924" s="6">
        <v>66.515632079746254</v>
      </c>
      <c r="E3924" s="6">
        <v>33.484367920253739</v>
      </c>
      <c r="F3924" s="6">
        <v>46.089385474860336</v>
      </c>
      <c r="G3924" s="6">
        <v>53.910614525139664</v>
      </c>
    </row>
    <row r="3925" spans="1:7" x14ac:dyDescent="0.2">
      <c r="A3925" s="3" t="s">
        <v>3925</v>
      </c>
      <c r="B3925" s="6">
        <v>63.233551852144373</v>
      </c>
      <c r="C3925" s="6">
        <v>36.76644814785562</v>
      </c>
      <c r="D3925" s="6">
        <v>71.801496313041596</v>
      </c>
      <c r="E3925" s="6">
        <v>28.198503686958393</v>
      </c>
      <c r="F3925" s="6">
        <v>55.029890744176456</v>
      </c>
      <c r="G3925" s="6">
        <v>44.970109255823544</v>
      </c>
    </row>
    <row r="3926" spans="1:7" x14ac:dyDescent="0.2">
      <c r="A3926" s="3" t="s">
        <v>3926</v>
      </c>
      <c r="B3926" s="6">
        <v>57.498171177761527</v>
      </c>
      <c r="C3926" s="6">
        <v>42.50182882223848</v>
      </c>
      <c r="D3926" s="6">
        <v>71.234162365086817</v>
      </c>
      <c r="E3926" s="6">
        <v>28.76583763491319</v>
      </c>
      <c r="F3926" s="6">
        <v>42.639593908629443</v>
      </c>
      <c r="G3926" s="6">
        <v>57.360406091370564</v>
      </c>
    </row>
    <row r="3927" spans="1:7" x14ac:dyDescent="0.2">
      <c r="A3927" s="3" t="s">
        <v>3927</v>
      </c>
      <c r="B3927" s="6">
        <v>59.347181008902069</v>
      </c>
      <c r="C3927" s="6">
        <v>40.641406071673138</v>
      </c>
      <c r="D3927" s="6">
        <v>69.364968597348224</v>
      </c>
      <c r="E3927" s="6">
        <v>30.611770179111421</v>
      </c>
      <c r="F3927" s="6">
        <v>49.697512883710509</v>
      </c>
      <c r="G3927" s="6">
        <v>50.302487116289498</v>
      </c>
    </row>
    <row r="3928" spans="1:7" x14ac:dyDescent="0.2">
      <c r="A3928" s="3" t="s">
        <v>3928</v>
      </c>
      <c r="B3928" s="6">
        <v>64.678178963893245</v>
      </c>
      <c r="C3928" s="6">
        <v>35.321821036106748</v>
      </c>
      <c r="D3928" s="6">
        <v>74.162679425837325</v>
      </c>
      <c r="E3928" s="6">
        <v>25.837320574162682</v>
      </c>
      <c r="F3928" s="6">
        <v>55.486862442040184</v>
      </c>
      <c r="G3928" s="6">
        <v>44.513137557959816</v>
      </c>
    </row>
    <row r="3929" spans="1:7" x14ac:dyDescent="0.2">
      <c r="A3929" s="3" t="s">
        <v>3929</v>
      </c>
      <c r="B3929" s="6">
        <v>53.39818763326226</v>
      </c>
      <c r="C3929" s="6">
        <v>46.60181236673774</v>
      </c>
      <c r="D3929" s="6">
        <v>65.608896121507996</v>
      </c>
      <c r="E3929" s="6">
        <v>34.391103878491997</v>
      </c>
      <c r="F3929" s="6">
        <v>41.577154833638986</v>
      </c>
      <c r="G3929" s="6">
        <v>58.396646581084624</v>
      </c>
    </row>
    <row r="3930" spans="1:7" x14ac:dyDescent="0.2">
      <c r="A3930" s="3" t="s">
        <v>3930</v>
      </c>
      <c r="B3930" s="6">
        <v>59.633827375762863</v>
      </c>
      <c r="C3930" s="6">
        <v>40.366172624237137</v>
      </c>
      <c r="D3930" s="6">
        <v>69.858156028368796</v>
      </c>
      <c r="E3930" s="6">
        <v>30.141843971631204</v>
      </c>
      <c r="F3930" s="6">
        <v>49.657534246575338</v>
      </c>
      <c r="G3930" s="6">
        <v>50.171232876712324</v>
      </c>
    </row>
    <row r="3931" spans="1:7" x14ac:dyDescent="0.2">
      <c r="A3931" s="3" t="s">
        <v>3931</v>
      </c>
      <c r="B3931" s="6">
        <v>59.868869209809262</v>
      </c>
      <c r="C3931" s="6">
        <v>40.131130790190731</v>
      </c>
      <c r="D3931" s="6">
        <v>69.827736210196619</v>
      </c>
      <c r="E3931" s="6">
        <v>30.189664172611796</v>
      </c>
      <c r="F3931" s="6">
        <v>50.341837585459395</v>
      </c>
      <c r="G3931" s="6">
        <v>49.658162414540605</v>
      </c>
    </row>
    <row r="3932" spans="1:7" x14ac:dyDescent="0.2">
      <c r="A3932" s="3" t="s">
        <v>3932</v>
      </c>
      <c r="B3932" s="6">
        <v>59.069048436963243</v>
      </c>
      <c r="C3932" s="6">
        <v>40.930951563036757</v>
      </c>
      <c r="D3932" s="6">
        <v>68.960111478836438</v>
      </c>
      <c r="E3932" s="6">
        <v>31.039888521163562</v>
      </c>
      <c r="F3932" s="6">
        <v>49.449432491953246</v>
      </c>
      <c r="G3932" s="6">
        <v>50.550567508046754</v>
      </c>
    </row>
    <row r="3933" spans="1:7" x14ac:dyDescent="0.2">
      <c r="A3933" s="3" t="s">
        <v>3933</v>
      </c>
      <c r="B3933" s="6">
        <v>63.841570865150622</v>
      </c>
      <c r="C3933" s="6">
        <v>36.158429134849371</v>
      </c>
      <c r="D3933" s="6">
        <v>72.402816629690363</v>
      </c>
      <c r="E3933" s="6">
        <v>27.597183370309637</v>
      </c>
      <c r="F3933" s="6">
        <v>55.832837113625288</v>
      </c>
      <c r="G3933" s="6">
        <v>44.165358451072741</v>
      </c>
    </row>
    <row r="3934" spans="1:7" x14ac:dyDescent="0.2">
      <c r="A3934" s="3" t="s">
        <v>3934</v>
      </c>
      <c r="B3934" s="6">
        <v>46.558866097719218</v>
      </c>
      <c r="C3934" s="6">
        <v>53.441133902280782</v>
      </c>
      <c r="D3934" s="6">
        <v>48.536671368124118</v>
      </c>
      <c r="E3934" s="6">
        <v>51.472143864598031</v>
      </c>
      <c r="F3934" s="6">
        <v>43.977913263545382</v>
      </c>
      <c r="G3934" s="6">
        <v>56.022086736454625</v>
      </c>
    </row>
    <row r="3935" spans="1:7" x14ac:dyDescent="0.2">
      <c r="A3935" s="3" t="s">
        <v>3935</v>
      </c>
      <c r="B3935" s="6">
        <v>59.361156446724181</v>
      </c>
      <c r="C3935" s="6">
        <v>40.638843553275819</v>
      </c>
      <c r="D3935" s="6">
        <v>67.574994275246169</v>
      </c>
      <c r="E3935" s="6">
        <v>32.425005724753838</v>
      </c>
      <c r="F3935" s="6">
        <v>50.843030159107109</v>
      </c>
      <c r="G3935" s="6">
        <v>49.156969840892899</v>
      </c>
    </row>
    <row r="3936" spans="1:7" x14ac:dyDescent="0.2">
      <c r="A3936" s="3" t="s">
        <v>3936</v>
      </c>
      <c r="B3936" s="6">
        <v>53.582647718773366</v>
      </c>
      <c r="C3936" s="6">
        <v>46.417352281226627</v>
      </c>
      <c r="D3936" s="6">
        <v>65.668613587457742</v>
      </c>
      <c r="E3936" s="6">
        <v>34.337534583461419</v>
      </c>
      <c r="F3936" s="6">
        <v>42.129494725799873</v>
      </c>
      <c r="G3936" s="6">
        <v>57.870505274200127</v>
      </c>
    </row>
    <row r="3937" spans="1:7" x14ac:dyDescent="0.2">
      <c r="A3937" s="3" t="s">
        <v>3937</v>
      </c>
      <c r="B3937" s="6">
        <v>56.616767198222185</v>
      </c>
      <c r="C3937" s="6">
        <v>43.383232801777822</v>
      </c>
      <c r="D3937" s="6">
        <v>65.890688259109311</v>
      </c>
      <c r="E3937" s="6">
        <v>34.109311740890689</v>
      </c>
      <c r="F3937" s="6">
        <v>47.968285431119924</v>
      </c>
      <c r="G3937" s="6">
        <v>52.031714568880084</v>
      </c>
    </row>
    <row r="3938" spans="1:7" x14ac:dyDescent="0.2">
      <c r="A3938" s="3" t="s">
        <v>3938</v>
      </c>
      <c r="B3938" s="6">
        <v>57.873251619164158</v>
      </c>
      <c r="C3938" s="6">
        <v>42.126748380835849</v>
      </c>
      <c r="D3938" s="6">
        <v>67.350309999356412</v>
      </c>
      <c r="E3938" s="6">
        <v>32.647544676377834</v>
      </c>
      <c r="F3938" s="6">
        <v>48.706136255161965</v>
      </c>
      <c r="G3938" s="6">
        <v>51.295938907219487</v>
      </c>
    </row>
    <row r="3939" spans="1:7" x14ac:dyDescent="0.2">
      <c r="A3939" s="3" t="s">
        <v>3939</v>
      </c>
      <c r="B3939" s="6">
        <v>51.715714784227053</v>
      </c>
      <c r="C3939" s="6">
        <v>48.28428521577294</v>
      </c>
      <c r="D3939" s="6">
        <v>60.884190293128306</v>
      </c>
      <c r="E3939" s="6">
        <v>39.115809706871694</v>
      </c>
      <c r="F3939" s="6">
        <v>43.121335137573297</v>
      </c>
      <c r="G3939" s="6">
        <v>56.901217861975638</v>
      </c>
    </row>
    <row r="3940" spans="1:7" x14ac:dyDescent="0.2">
      <c r="A3940" s="3" t="s">
        <v>3940</v>
      </c>
      <c r="B3940" s="6">
        <v>65.229081018554709</v>
      </c>
      <c r="C3940" s="6">
        <v>34.769355821987403</v>
      </c>
      <c r="D3940" s="6">
        <v>73.216719672875968</v>
      </c>
      <c r="E3940" s="6">
        <v>26.783280327124036</v>
      </c>
      <c r="F3940" s="6">
        <v>57.806327090684285</v>
      </c>
      <c r="G3940" s="6">
        <v>42.193672909315723</v>
      </c>
    </row>
    <row r="3941" spans="1:7" x14ac:dyDescent="0.2">
      <c r="A3941" s="3" t="s">
        <v>3941</v>
      </c>
      <c r="B3941" s="6">
        <v>57.893277893277897</v>
      </c>
      <c r="C3941" s="6">
        <v>42.106722106722103</v>
      </c>
      <c r="D3941" s="6">
        <v>67.715650463613372</v>
      </c>
      <c r="E3941" s="6">
        <v>32.284349536386628</v>
      </c>
      <c r="F3941" s="6">
        <v>48.331509846827132</v>
      </c>
      <c r="G3941" s="6">
        <v>51.668490153172861</v>
      </c>
    </row>
    <row r="3942" spans="1:7" x14ac:dyDescent="0.2">
      <c r="A3942" s="3" t="s">
        <v>3942</v>
      </c>
      <c r="B3942" s="6">
        <v>65.293761356753492</v>
      </c>
      <c r="C3942" s="6">
        <v>34.706238643246515</v>
      </c>
      <c r="D3942" s="6">
        <v>77.617328519855604</v>
      </c>
      <c r="E3942" s="6">
        <v>22.382671480144403</v>
      </c>
      <c r="F3942" s="6">
        <v>52.804878048780488</v>
      </c>
      <c r="G3942" s="6">
        <v>47.195121951219512</v>
      </c>
    </row>
    <row r="3943" spans="1:7" x14ac:dyDescent="0.2">
      <c r="A3943" s="3" t="s">
        <v>3943</v>
      </c>
      <c r="B3943" s="6">
        <v>61.188118811881189</v>
      </c>
      <c r="C3943" s="6">
        <v>38.811881188118811</v>
      </c>
      <c r="D3943" s="6">
        <v>69.855832241153337</v>
      </c>
      <c r="E3943" s="6">
        <v>30.144167758846656</v>
      </c>
      <c r="F3943" s="6">
        <v>52.393617021276597</v>
      </c>
      <c r="G3943" s="6">
        <v>47.606382978723403</v>
      </c>
    </row>
    <row r="3944" spans="1:7" x14ac:dyDescent="0.2">
      <c r="A3944" s="3" t="s">
        <v>3944</v>
      </c>
      <c r="B3944" s="6">
        <v>55.662100456620998</v>
      </c>
      <c r="C3944" s="6">
        <v>44.337899543378995</v>
      </c>
      <c r="D3944" s="6">
        <v>64.004272489912168</v>
      </c>
      <c r="E3944" s="6">
        <v>35.995727510087825</v>
      </c>
      <c r="F3944" s="6">
        <v>47.93174862086029</v>
      </c>
      <c r="G3944" s="6">
        <v>52.06825137913971</v>
      </c>
    </row>
    <row r="3945" spans="1:7" x14ac:dyDescent="0.2">
      <c r="A3945" s="3" t="s">
        <v>3945</v>
      </c>
      <c r="B3945" s="6">
        <v>55.486966766481757</v>
      </c>
      <c r="C3945" s="6">
        <v>44.513033233518236</v>
      </c>
      <c r="D3945" s="6">
        <v>64.770038069760261</v>
      </c>
      <c r="E3945" s="6">
        <v>35.229961930239739</v>
      </c>
      <c r="F3945" s="6">
        <v>47.019339091250465</v>
      </c>
      <c r="G3945" s="6">
        <v>52.980660908749535</v>
      </c>
    </row>
    <row r="3946" spans="1:7" x14ac:dyDescent="0.2">
      <c r="A3946" s="3" t="s">
        <v>3946</v>
      </c>
      <c r="B3946" s="6">
        <v>54.254840162089145</v>
      </c>
      <c r="C3946" s="6">
        <v>45.700135074290863</v>
      </c>
      <c r="D3946" s="6">
        <v>67.587476979742178</v>
      </c>
      <c r="E3946" s="6">
        <v>32.412523020257829</v>
      </c>
      <c r="F3946" s="6">
        <v>41.585903083700444</v>
      </c>
      <c r="G3946" s="6">
        <v>58.502202643171806</v>
      </c>
    </row>
    <row r="3947" spans="1:7" x14ac:dyDescent="0.2">
      <c r="A3947" s="3" t="s">
        <v>3947</v>
      </c>
      <c r="B3947" s="6">
        <v>51.259834677820933</v>
      </c>
      <c r="C3947" s="6">
        <v>48.730206154765462</v>
      </c>
      <c r="D3947" s="6">
        <v>64.861513021909872</v>
      </c>
      <c r="E3947" s="6">
        <v>35.138486978090121</v>
      </c>
      <c r="F3947" s="6">
        <v>38.61976163014225</v>
      </c>
      <c r="G3947" s="6">
        <v>61.380238369857743</v>
      </c>
    </row>
    <row r="3948" spans="1:7" x14ac:dyDescent="0.2">
      <c r="A3948" s="3" t="s">
        <v>3948</v>
      </c>
      <c r="B3948" s="6">
        <v>57.361170899698664</v>
      </c>
      <c r="C3948" s="6">
        <v>42.638829100301336</v>
      </c>
      <c r="D3948" s="6">
        <v>68.920086393088553</v>
      </c>
      <c r="E3948" s="6">
        <v>31.058315334773219</v>
      </c>
      <c r="F3948" s="6">
        <v>45.860145860145863</v>
      </c>
      <c r="G3948" s="6">
        <v>54.139854139854137</v>
      </c>
    </row>
    <row r="3949" spans="1:7" x14ac:dyDescent="0.2">
      <c r="A3949" s="3" t="s">
        <v>3949</v>
      </c>
      <c r="B3949" s="6">
        <v>47.468460891505465</v>
      </c>
      <c r="C3949" s="6">
        <v>52.514718250630786</v>
      </c>
      <c r="D3949" s="6">
        <v>58.174386920980922</v>
      </c>
      <c r="E3949" s="6">
        <v>41.791553133514988</v>
      </c>
      <c r="F3949" s="6">
        <v>37.022266533732136</v>
      </c>
      <c r="G3949" s="6">
        <v>62.977733466267857</v>
      </c>
    </row>
    <row r="3950" spans="1:7" x14ac:dyDescent="0.2">
      <c r="A3950" s="3" t="s">
        <v>3950</v>
      </c>
      <c r="B3950" s="6">
        <v>44.854253420582985</v>
      </c>
      <c r="C3950" s="6">
        <v>55.145746579417008</v>
      </c>
      <c r="D3950" s="6">
        <v>58.064516129032263</v>
      </c>
      <c r="E3950" s="6">
        <v>41.935483870967744</v>
      </c>
      <c r="F3950" s="6">
        <v>31.093117408906885</v>
      </c>
      <c r="G3950" s="6">
        <v>68.906882591093122</v>
      </c>
    </row>
    <row r="3951" spans="1:7" x14ac:dyDescent="0.2">
      <c r="A3951" s="3" t="s">
        <v>3951</v>
      </c>
      <c r="B3951" s="6">
        <v>55.248279252704037</v>
      </c>
      <c r="C3951" s="6">
        <v>44.75172074729597</v>
      </c>
      <c r="D3951" s="6">
        <v>64.747859181731684</v>
      </c>
      <c r="E3951" s="6">
        <v>35.252140818268316</v>
      </c>
      <c r="F3951" s="6">
        <v>45.080091533180777</v>
      </c>
      <c r="G3951" s="6">
        <v>54.894482583269763</v>
      </c>
    </row>
    <row r="3952" spans="1:7" x14ac:dyDescent="0.2">
      <c r="A3952" s="3" t="s">
        <v>3952</v>
      </c>
      <c r="B3952" s="6">
        <v>59.902226360788958</v>
      </c>
      <c r="C3952" s="6">
        <v>40.097773639211034</v>
      </c>
      <c r="D3952" s="6">
        <v>68.577062252172212</v>
      </c>
      <c r="E3952" s="6">
        <v>31.425104548113801</v>
      </c>
      <c r="F3952" s="6">
        <v>51.622443281699169</v>
      </c>
      <c r="G3952" s="6">
        <v>48.377556718300831</v>
      </c>
    </row>
    <row r="3953" spans="1:7" x14ac:dyDescent="0.2">
      <c r="A3953" s="3" t="s">
        <v>3953</v>
      </c>
      <c r="B3953" s="6">
        <v>50.524889942431429</v>
      </c>
      <c r="C3953" s="6">
        <v>49.475110057568571</v>
      </c>
      <c r="D3953" s="6">
        <v>63.262599469496017</v>
      </c>
      <c r="E3953" s="6">
        <v>36.737400530503976</v>
      </c>
      <c r="F3953" s="6">
        <v>37.231833910034602</v>
      </c>
      <c r="G3953" s="6">
        <v>62.768166089965391</v>
      </c>
    </row>
    <row r="3954" spans="1:7" x14ac:dyDescent="0.2">
      <c r="A3954" s="3" t="s">
        <v>3954</v>
      </c>
      <c r="B3954" s="6">
        <v>54.868663741016341</v>
      </c>
      <c r="C3954" s="6">
        <v>45.131336258983659</v>
      </c>
      <c r="D3954" s="6">
        <v>63.064133016627075</v>
      </c>
      <c r="E3954" s="6">
        <v>36.935866983372925</v>
      </c>
      <c r="F3954" s="6">
        <v>47.243707796193988</v>
      </c>
      <c r="G3954" s="6">
        <v>52.756292203806019</v>
      </c>
    </row>
    <row r="3955" spans="1:7" x14ac:dyDescent="0.2">
      <c r="A3955" s="3" t="s">
        <v>3955</v>
      </c>
      <c r="B3955" s="6">
        <v>58.915278270116978</v>
      </c>
      <c r="C3955" s="6">
        <v>41.093583835519318</v>
      </c>
      <c r="D3955" s="6">
        <v>72.571325388226796</v>
      </c>
      <c r="E3955" s="6">
        <v>27.410617551462625</v>
      </c>
      <c r="F3955" s="6">
        <v>45.728206020532454</v>
      </c>
      <c r="G3955" s="6">
        <v>54.254393596659121</v>
      </c>
    </row>
    <row r="3956" spans="1:7" x14ac:dyDescent="0.2">
      <c r="A3956" s="3" t="s">
        <v>3956</v>
      </c>
      <c r="B3956" s="6">
        <v>39.982425307557115</v>
      </c>
      <c r="C3956" s="6">
        <v>60.017574692442885</v>
      </c>
      <c r="D3956" s="6">
        <v>47.057337711543319</v>
      </c>
      <c r="E3956" s="6">
        <v>52.942662288456674</v>
      </c>
      <c r="F3956" s="6">
        <v>33.017219865235838</v>
      </c>
      <c r="G3956" s="6">
        <v>66.98278013476417</v>
      </c>
    </row>
    <row r="3957" spans="1:7" x14ac:dyDescent="0.2">
      <c r="A3957" s="3" t="s">
        <v>3957</v>
      </c>
      <c r="B3957" s="6">
        <v>55.528680027643396</v>
      </c>
      <c r="C3957" s="6">
        <v>44.471319972356596</v>
      </c>
      <c r="D3957" s="6">
        <v>65.674740484429066</v>
      </c>
      <c r="E3957" s="6">
        <v>34.325259515570934</v>
      </c>
      <c r="F3957" s="6">
        <v>45.398067188219052</v>
      </c>
      <c r="G3957" s="6">
        <v>54.601932811780948</v>
      </c>
    </row>
    <row r="3958" spans="1:7" x14ac:dyDescent="0.2">
      <c r="A3958" s="3" t="s">
        <v>3958</v>
      </c>
      <c r="B3958" s="6">
        <v>56.189981832338439</v>
      </c>
      <c r="C3958" s="6">
        <v>43.810018167661561</v>
      </c>
      <c r="D3958" s="6">
        <v>65.382613222280057</v>
      </c>
      <c r="E3958" s="6">
        <v>34.617386777719936</v>
      </c>
      <c r="F3958" s="6">
        <v>46.997929606625263</v>
      </c>
      <c r="G3958" s="6">
        <v>52.950310559006212</v>
      </c>
    </row>
    <row r="3959" spans="1:7" x14ac:dyDescent="0.2">
      <c r="A3959" s="3" t="s">
        <v>3959</v>
      </c>
      <c r="B3959" s="6">
        <v>65.700634940592195</v>
      </c>
      <c r="C3959" s="6">
        <v>34.299365059407812</v>
      </c>
      <c r="D3959" s="6">
        <v>73.374295954941118</v>
      </c>
      <c r="E3959" s="6">
        <v>26.625704045058885</v>
      </c>
      <c r="F3959" s="6">
        <v>58.300395256916993</v>
      </c>
      <c r="G3959" s="6">
        <v>41.699604743083</v>
      </c>
    </row>
    <row r="3960" spans="1:7" x14ac:dyDescent="0.2">
      <c r="A3960" s="3" t="s">
        <v>3960</v>
      </c>
      <c r="B3960" s="6">
        <v>57.935855263157897</v>
      </c>
      <c r="C3960" s="6">
        <v>42.06414473684211</v>
      </c>
      <c r="D3960" s="6">
        <v>66.971713810316132</v>
      </c>
      <c r="E3960" s="6">
        <v>33.028286189683861</v>
      </c>
      <c r="F3960" s="6">
        <v>49.105691056910565</v>
      </c>
      <c r="G3960" s="6">
        <v>50.894308943089428</v>
      </c>
    </row>
    <row r="3961" spans="1:7" x14ac:dyDescent="0.2">
      <c r="A3961" s="3" t="s">
        <v>3961</v>
      </c>
      <c r="B3961" s="6">
        <v>55.014943215780029</v>
      </c>
      <c r="C3961" s="6">
        <v>44.985056784219964</v>
      </c>
      <c r="D3961" s="6">
        <v>66.132239622172506</v>
      </c>
      <c r="E3961" s="6">
        <v>33.867760377827494</v>
      </c>
      <c r="F3961" s="6">
        <v>44.71441731920774</v>
      </c>
      <c r="G3961" s="6">
        <v>55.285582680792267</v>
      </c>
    </row>
    <row r="3962" spans="1:7" x14ac:dyDescent="0.2">
      <c r="A3962" s="3" t="s">
        <v>3962</v>
      </c>
      <c r="B3962" s="6">
        <v>53.707260852862085</v>
      </c>
      <c r="C3962" s="6">
        <v>46.292739147137915</v>
      </c>
      <c r="D3962" s="6">
        <v>65.538461538461533</v>
      </c>
      <c r="E3962" s="6">
        <v>34.46153846153846</v>
      </c>
      <c r="F3962" s="6">
        <v>41.903300076745971</v>
      </c>
      <c r="G3962" s="6">
        <v>58.096699923254022</v>
      </c>
    </row>
    <row r="3963" spans="1:7" x14ac:dyDescent="0.2">
      <c r="A3963" s="3" t="s">
        <v>3963</v>
      </c>
      <c r="B3963" s="6">
        <v>43.622882797088636</v>
      </c>
      <c r="C3963" s="6">
        <v>56.377117202911364</v>
      </c>
      <c r="D3963" s="6">
        <v>53.479752916952641</v>
      </c>
      <c r="E3963" s="6">
        <v>46.520247083047359</v>
      </c>
      <c r="F3963" s="6">
        <v>33.940129449838189</v>
      </c>
      <c r="G3963" s="6">
        <v>66.059870550161818</v>
      </c>
    </row>
    <row r="3964" spans="1:7" x14ac:dyDescent="0.2">
      <c r="A3964" s="3" t="s">
        <v>3964</v>
      </c>
      <c r="B3964" s="6">
        <v>47.445754314026992</v>
      </c>
      <c r="C3964" s="6">
        <v>52.554245685973001</v>
      </c>
      <c r="D3964" s="6">
        <v>60.234298730881875</v>
      </c>
      <c r="E3964" s="6">
        <v>39.765701269118125</v>
      </c>
      <c r="F3964" s="6">
        <v>33.345323741007192</v>
      </c>
      <c r="G3964" s="6">
        <v>66.690647482014384</v>
      </c>
    </row>
    <row r="3965" spans="1:7" x14ac:dyDescent="0.2">
      <c r="A3965" s="3" t="s">
        <v>3965</v>
      </c>
      <c r="B3965" s="6">
        <v>63.404914559826786</v>
      </c>
      <c r="C3965" s="6">
        <v>36.595085440173214</v>
      </c>
      <c r="D3965" s="6">
        <v>72.063885446785065</v>
      </c>
      <c r="E3965" s="6">
        <v>27.936114553214924</v>
      </c>
      <c r="F3965" s="6">
        <v>55.58515361392292</v>
      </c>
      <c r="G3965" s="6">
        <v>44.414846386077073</v>
      </c>
    </row>
    <row r="3966" spans="1:7" x14ac:dyDescent="0.2">
      <c r="A3966" s="3" t="s">
        <v>3966</v>
      </c>
      <c r="B3966" s="6">
        <v>62.536323824335938</v>
      </c>
      <c r="C3966" s="6">
        <v>37.462652969344738</v>
      </c>
      <c r="D3966" s="6">
        <v>72.493025831044093</v>
      </c>
      <c r="E3966" s="6">
        <v>27.5069741689559</v>
      </c>
      <c r="F3966" s="6">
        <v>53.327555984479936</v>
      </c>
      <c r="G3966" s="6">
        <v>46.672444015520057</v>
      </c>
    </row>
    <row r="3967" spans="1:7" x14ac:dyDescent="0.2">
      <c r="A3967" s="3" t="s">
        <v>3967</v>
      </c>
      <c r="B3967" s="6">
        <v>53.819663384585539</v>
      </c>
      <c r="C3967" s="6">
        <v>46.180336615414461</v>
      </c>
      <c r="D3967" s="6">
        <v>65.181550539744848</v>
      </c>
      <c r="E3967" s="6">
        <v>34.828263002944063</v>
      </c>
      <c r="F3967" s="6">
        <v>42.716025702503117</v>
      </c>
      <c r="G3967" s="6">
        <v>57.28397429749689</v>
      </c>
    </row>
    <row r="3968" spans="1:7" x14ac:dyDescent="0.2">
      <c r="A3968" s="3" t="s">
        <v>3968</v>
      </c>
      <c r="B3968" s="6">
        <v>49.898921832884099</v>
      </c>
      <c r="C3968" s="6">
        <v>50.134770889487868</v>
      </c>
      <c r="D3968" s="6">
        <v>63.070539419087133</v>
      </c>
      <c r="E3968" s="6">
        <v>36.860304287690184</v>
      </c>
      <c r="F3968" s="6">
        <v>37.319316688567675</v>
      </c>
      <c r="G3968" s="6">
        <v>62.680683311432325</v>
      </c>
    </row>
    <row r="3969" spans="1:7" x14ac:dyDescent="0.2">
      <c r="A3969" s="3" t="s">
        <v>3969</v>
      </c>
      <c r="B3969" s="6">
        <v>61.015952980688496</v>
      </c>
      <c r="C3969" s="6">
        <v>38.984047019311504</v>
      </c>
      <c r="D3969" s="6">
        <v>71.283440568912965</v>
      </c>
      <c r="E3969" s="6">
        <v>28.716559431087031</v>
      </c>
      <c r="F3969" s="6">
        <v>50.932711525649566</v>
      </c>
      <c r="G3969" s="6">
        <v>49.083944037308463</v>
      </c>
    </row>
    <row r="3970" spans="1:7" x14ac:dyDescent="0.2">
      <c r="A3970" s="3" t="s">
        <v>3970</v>
      </c>
      <c r="B3970" s="6">
        <v>62.732407140206945</v>
      </c>
      <c r="C3970" s="6">
        <v>37.267592859793048</v>
      </c>
      <c r="D3970" s="6">
        <v>71.93098871930988</v>
      </c>
      <c r="E3970" s="6">
        <v>28.069011280690116</v>
      </c>
      <c r="F3970" s="6">
        <v>54.083281342483723</v>
      </c>
      <c r="G3970" s="6">
        <v>45.916718657516277</v>
      </c>
    </row>
    <row r="3971" spans="1:7" x14ac:dyDescent="0.2">
      <c r="A3971" s="3" t="s">
        <v>3971</v>
      </c>
      <c r="B3971" s="6">
        <v>48.74551971326165</v>
      </c>
      <c r="C3971" s="6">
        <v>51.25448028673835</v>
      </c>
      <c r="D3971" s="6">
        <v>62.883435582822088</v>
      </c>
      <c r="E3971" s="6">
        <v>37.116564417177919</v>
      </c>
      <c r="F3971" s="6">
        <v>34.564102564102569</v>
      </c>
      <c r="G3971" s="6">
        <v>65.538461538461533</v>
      </c>
    </row>
    <row r="3972" spans="1:7" x14ac:dyDescent="0.2">
      <c r="A3972" s="3" t="s">
        <v>3972</v>
      </c>
      <c r="B3972" s="6">
        <v>46.00225714037677</v>
      </c>
      <c r="C3972" s="6">
        <v>53.989061550481807</v>
      </c>
      <c r="D3972" s="6">
        <v>54.228310502283108</v>
      </c>
      <c r="E3972" s="6">
        <v>45.789954337899545</v>
      </c>
      <c r="F3972" s="6">
        <v>38.557008108555351</v>
      </c>
      <c r="G3972" s="6">
        <v>61.442991891444642</v>
      </c>
    </row>
    <row r="3973" spans="1:7" x14ac:dyDescent="0.2">
      <c r="A3973" s="3" t="s">
        <v>3973</v>
      </c>
      <c r="B3973" s="6">
        <v>59.880886154651655</v>
      </c>
      <c r="C3973" s="6">
        <v>40.119113845348345</v>
      </c>
      <c r="D3973" s="6">
        <v>69.391919466739211</v>
      </c>
      <c r="E3973" s="6">
        <v>30.601278737586725</v>
      </c>
      <c r="F3973" s="6">
        <v>51.062622185785457</v>
      </c>
      <c r="G3973" s="6">
        <v>48.937377814214543</v>
      </c>
    </row>
    <row r="3974" spans="1:7" x14ac:dyDescent="0.2">
      <c r="A3974" s="3" t="s">
        <v>3974</v>
      </c>
      <c r="B3974" s="6">
        <v>56.371040295468532</v>
      </c>
      <c r="C3974" s="6">
        <v>43.628959704531468</v>
      </c>
      <c r="D3974" s="6">
        <v>66.626782331239411</v>
      </c>
      <c r="E3974" s="6">
        <v>33.383188752617407</v>
      </c>
      <c r="F3974" s="6">
        <v>47.10974839931464</v>
      </c>
      <c r="G3974" s="6">
        <v>52.899269546397335</v>
      </c>
    </row>
    <row r="3975" spans="1:7" x14ac:dyDescent="0.2">
      <c r="A3975" s="3" t="s">
        <v>3975</v>
      </c>
      <c r="B3975" s="6">
        <v>56.317795367927289</v>
      </c>
      <c r="C3975" s="6">
        <v>43.652887716212248</v>
      </c>
      <c r="D3975" s="6">
        <v>63.968957871396896</v>
      </c>
      <c r="E3975" s="6">
        <v>36.031042128603104</v>
      </c>
      <c r="F3975" s="6">
        <v>47.728686994399503</v>
      </c>
      <c r="G3975" s="6">
        <v>52.271313005600497</v>
      </c>
    </row>
    <row r="3976" spans="1:7" x14ac:dyDescent="0.2">
      <c r="A3976" s="3" t="s">
        <v>3976</v>
      </c>
      <c r="B3976" s="6">
        <v>62.116167221605622</v>
      </c>
      <c r="C3976" s="6">
        <v>37.883832778394378</v>
      </c>
      <c r="D3976" s="6">
        <v>72.570794003331486</v>
      </c>
      <c r="E3976" s="6">
        <v>27.429205996668514</v>
      </c>
      <c r="F3976" s="6">
        <v>51.691625069328893</v>
      </c>
      <c r="G3976" s="6">
        <v>48.326862636346831</v>
      </c>
    </row>
    <row r="3977" spans="1:7" x14ac:dyDescent="0.2">
      <c r="A3977" s="3" t="s">
        <v>3977</v>
      </c>
      <c r="B3977" s="6">
        <v>52.83928709204536</v>
      </c>
      <c r="C3977" s="6">
        <v>47.160712907954633</v>
      </c>
      <c r="D3977" s="6">
        <v>61.344673957067641</v>
      </c>
      <c r="E3977" s="6">
        <v>38.655326042932359</v>
      </c>
      <c r="F3977" s="6">
        <v>45.105693452161745</v>
      </c>
      <c r="G3977" s="6">
        <v>54.90167194520145</v>
      </c>
    </row>
    <row r="3978" spans="1:7" x14ac:dyDescent="0.2">
      <c r="A3978" s="3" t="s">
        <v>3978</v>
      </c>
      <c r="B3978" s="6">
        <v>48.954435395113357</v>
      </c>
      <c r="C3978" s="6">
        <v>51.045564604886643</v>
      </c>
      <c r="D3978" s="6">
        <v>58.133810695905119</v>
      </c>
      <c r="E3978" s="6">
        <v>41.866189304094874</v>
      </c>
      <c r="F3978" s="6">
        <v>40.06930907515703</v>
      </c>
      <c r="G3978" s="6">
        <v>59.930690924842963</v>
      </c>
    </row>
    <row r="3979" spans="1:7" x14ac:dyDescent="0.2">
      <c r="A3979" s="3" t="s">
        <v>3979</v>
      </c>
      <c r="B3979" s="6">
        <v>45.972770072528313</v>
      </c>
      <c r="C3979" s="6">
        <v>54.027229927471687</v>
      </c>
      <c r="D3979" s="6">
        <v>53.226224410469037</v>
      </c>
      <c r="E3979" s="6">
        <v>46.747862140450898</v>
      </c>
      <c r="F3979" s="6">
        <v>38.975000000000001</v>
      </c>
      <c r="G3979" s="6">
        <v>61.024999999999999</v>
      </c>
    </row>
    <row r="3980" spans="1:7" x14ac:dyDescent="0.2">
      <c r="A3980" s="3" t="s">
        <v>3980</v>
      </c>
      <c r="B3980" s="6">
        <v>53.229210637399746</v>
      </c>
      <c r="C3980" s="6">
        <v>46.770789362600254</v>
      </c>
      <c r="D3980" s="6">
        <v>64.88294314381271</v>
      </c>
      <c r="E3980" s="6">
        <v>35.200668896321069</v>
      </c>
      <c r="F3980" s="6">
        <v>41.432225063938624</v>
      </c>
      <c r="G3980" s="6">
        <v>58.567774936061376</v>
      </c>
    </row>
    <row r="3981" spans="1:7" x14ac:dyDescent="0.2">
      <c r="A3981" s="3" t="s">
        <v>3981</v>
      </c>
      <c r="B3981" s="6">
        <v>49.909747292418771</v>
      </c>
      <c r="C3981" s="6">
        <v>50.090252707581229</v>
      </c>
      <c r="D3981" s="6">
        <v>61.465721040189123</v>
      </c>
      <c r="E3981" s="6">
        <v>38.534278959810877</v>
      </c>
      <c r="F3981" s="6">
        <v>37.928921568627452</v>
      </c>
      <c r="G3981" s="6">
        <v>62.071078431372548</v>
      </c>
    </row>
    <row r="3982" spans="1:7" x14ac:dyDescent="0.2">
      <c r="A3982" s="3" t="s">
        <v>3982</v>
      </c>
      <c r="B3982" s="6">
        <v>49.959533829718353</v>
      </c>
      <c r="C3982" s="6">
        <v>50.040466170281647</v>
      </c>
      <c r="D3982" s="6">
        <v>60.097939885173922</v>
      </c>
      <c r="E3982" s="6">
        <v>39.918946301925025</v>
      </c>
      <c r="F3982" s="6">
        <v>40.627914205781785</v>
      </c>
      <c r="G3982" s="6">
        <v>59.356543363382031</v>
      </c>
    </row>
    <row r="3983" spans="1:7" x14ac:dyDescent="0.2">
      <c r="A3983" s="3" t="s">
        <v>3983</v>
      </c>
      <c r="B3983" s="6">
        <v>60.554197229013852</v>
      </c>
      <c r="C3983" s="6">
        <v>39.453952730236345</v>
      </c>
      <c r="D3983" s="6">
        <v>70.288924558587482</v>
      </c>
      <c r="E3983" s="6">
        <v>29.711075441412522</v>
      </c>
      <c r="F3983" s="6">
        <v>50.513245033112582</v>
      </c>
      <c r="G3983" s="6">
        <v>49.503311258278146</v>
      </c>
    </row>
    <row r="3984" spans="1:7" x14ac:dyDescent="0.2">
      <c r="A3984" s="3" t="s">
        <v>3984</v>
      </c>
      <c r="B3984" s="6">
        <v>53.368283093053734</v>
      </c>
      <c r="C3984" s="6">
        <v>46.605504587155963</v>
      </c>
      <c r="D3984" s="6">
        <v>67.418142780461622</v>
      </c>
      <c r="E3984" s="6">
        <v>32.581857219538378</v>
      </c>
      <c r="F3984" s="6">
        <v>39.979497693490515</v>
      </c>
      <c r="G3984" s="6">
        <v>60.07175807278319</v>
      </c>
    </row>
    <row r="3985" spans="1:7" x14ac:dyDescent="0.2">
      <c r="A3985" s="3" t="s">
        <v>3985</v>
      </c>
      <c r="B3985" s="6">
        <v>54.518222666001002</v>
      </c>
      <c r="C3985" s="6">
        <v>45.481777333998998</v>
      </c>
      <c r="D3985" s="6">
        <v>63.811357074109722</v>
      </c>
      <c r="E3985" s="6">
        <v>36.284889316650627</v>
      </c>
      <c r="F3985" s="6">
        <v>44.60580912863071</v>
      </c>
      <c r="G3985" s="6">
        <v>55.497925311203325</v>
      </c>
    </row>
    <row r="3986" spans="1:7" x14ac:dyDescent="0.2">
      <c r="A3986" s="3" t="s">
        <v>3986</v>
      </c>
      <c r="B3986" s="6">
        <v>56.768813033359187</v>
      </c>
      <c r="C3986" s="6">
        <v>43.250581846392556</v>
      </c>
      <c r="D3986" s="6">
        <v>72.785768357305074</v>
      </c>
      <c r="E3986" s="6">
        <v>27.21423164269493</v>
      </c>
      <c r="F3986" s="6">
        <v>39.936356404136838</v>
      </c>
      <c r="G3986" s="6">
        <v>60.103420843277647</v>
      </c>
    </row>
    <row r="3987" spans="1:7" x14ac:dyDescent="0.2">
      <c r="A3987" s="3" t="s">
        <v>3987</v>
      </c>
      <c r="B3987" s="6">
        <v>56.36363636363636</v>
      </c>
      <c r="C3987" s="6">
        <v>43.652037617554853</v>
      </c>
      <c r="D3987" s="6">
        <v>64.888888888888886</v>
      </c>
      <c r="E3987" s="6">
        <v>35.111111111111107</v>
      </c>
      <c r="F3987" s="6">
        <v>48.034664190653046</v>
      </c>
      <c r="G3987" s="6">
        <v>51.965335809346946</v>
      </c>
    </row>
    <row r="3988" spans="1:7" x14ac:dyDescent="0.2">
      <c r="A3988" s="3" t="s">
        <v>3988</v>
      </c>
      <c r="B3988" s="6">
        <v>57.429413442342423</v>
      </c>
      <c r="C3988" s="6">
        <v>42.57058655765757</v>
      </c>
      <c r="D3988" s="6">
        <v>69.109250095165592</v>
      </c>
      <c r="E3988" s="6">
        <v>30.890749904834415</v>
      </c>
      <c r="F3988" s="6">
        <v>45.773979107312442</v>
      </c>
      <c r="G3988" s="6">
        <v>54.226020892687558</v>
      </c>
    </row>
    <row r="3989" spans="1:7" x14ac:dyDescent="0.2">
      <c r="A3989" s="3" t="s">
        <v>3989</v>
      </c>
      <c r="B3989" s="6">
        <v>53.888718106363356</v>
      </c>
      <c r="C3989" s="6">
        <v>46.111281893636644</v>
      </c>
      <c r="D3989" s="6">
        <v>62.807438512297544</v>
      </c>
      <c r="E3989" s="6">
        <v>37.192561487702456</v>
      </c>
      <c r="F3989" s="6">
        <v>44.51450189155107</v>
      </c>
      <c r="G3989" s="6">
        <v>55.48549810844893</v>
      </c>
    </row>
    <row r="3990" spans="1:7" x14ac:dyDescent="0.2">
      <c r="A3990" s="3" t="s">
        <v>3990</v>
      </c>
      <c r="B3990" s="6">
        <v>62.119780842622333</v>
      </c>
      <c r="C3990" s="6">
        <v>37.899112034762894</v>
      </c>
      <c r="D3990" s="6">
        <v>72.183641975308646</v>
      </c>
      <c r="E3990" s="6">
        <v>27.85493827160494</v>
      </c>
      <c r="F3990" s="6">
        <v>52.462051092188076</v>
      </c>
      <c r="G3990" s="6">
        <v>47.537948907811924</v>
      </c>
    </row>
    <row r="3991" spans="1:7" x14ac:dyDescent="0.2">
      <c r="A3991" s="3" t="s">
        <v>3991</v>
      </c>
      <c r="B3991" s="6">
        <v>58.428246013667426</v>
      </c>
      <c r="C3991" s="6">
        <v>41.571753986332574</v>
      </c>
      <c r="D3991" s="6">
        <v>70.947533281127633</v>
      </c>
      <c r="E3991" s="6">
        <v>29.130775254502737</v>
      </c>
      <c r="F3991" s="6">
        <v>46.681415929203538</v>
      </c>
      <c r="G3991" s="6">
        <v>53.318584070796462</v>
      </c>
    </row>
    <row r="3992" spans="1:7" x14ac:dyDescent="0.2">
      <c r="A3992" s="3" t="s">
        <v>3992</v>
      </c>
      <c r="B3992" s="6">
        <v>54.705163458600673</v>
      </c>
      <c r="C3992" s="6">
        <v>45.310113046135044</v>
      </c>
      <c r="D3992" s="6">
        <v>64.973838104032012</v>
      </c>
      <c r="E3992" s="6">
        <v>35.026161895967988</v>
      </c>
      <c r="F3992" s="6">
        <v>44.585987261146499</v>
      </c>
      <c r="G3992" s="6">
        <v>55.444343342432511</v>
      </c>
    </row>
    <row r="3993" spans="1:7" x14ac:dyDescent="0.2">
      <c r="A3993" s="3" t="s">
        <v>3993</v>
      </c>
      <c r="B3993" s="6">
        <v>60.68080907745437</v>
      </c>
      <c r="C3993" s="6">
        <v>39.31919092254563</v>
      </c>
      <c r="D3993" s="6">
        <v>71.055226824457591</v>
      </c>
      <c r="E3993" s="6">
        <v>28.895463510848124</v>
      </c>
      <c r="F3993" s="6">
        <v>50.271336951159348</v>
      </c>
      <c r="G3993" s="6">
        <v>49.728663048840652</v>
      </c>
    </row>
    <row r="3994" spans="1:7" x14ac:dyDescent="0.2">
      <c r="A3994" s="3" t="s">
        <v>3994</v>
      </c>
      <c r="B3994" s="6">
        <v>52.440633245382585</v>
      </c>
      <c r="C3994" s="6">
        <v>47.526385224274406</v>
      </c>
      <c r="D3994" s="6">
        <v>67.457627118644069</v>
      </c>
      <c r="E3994" s="6">
        <v>32.542372881355931</v>
      </c>
      <c r="F3994" s="6">
        <v>38.214515093127808</v>
      </c>
      <c r="G3994" s="6">
        <v>61.785484906872192</v>
      </c>
    </row>
    <row r="3995" spans="1:7" x14ac:dyDescent="0.2">
      <c r="A3995" s="3" t="s">
        <v>3995</v>
      </c>
      <c r="B3995" s="6">
        <v>48.562300319488813</v>
      </c>
      <c r="C3995" s="6">
        <v>51.483340940209956</v>
      </c>
      <c r="D3995" s="6">
        <v>63.619744058500913</v>
      </c>
      <c r="E3995" s="6">
        <v>36.380255941499087</v>
      </c>
      <c r="F3995" s="6">
        <v>33.454876937101183</v>
      </c>
      <c r="G3995" s="6">
        <v>66.54512306289881</v>
      </c>
    </row>
    <row r="3996" spans="1:7" x14ac:dyDescent="0.2">
      <c r="A3996" s="3" t="s">
        <v>3996</v>
      </c>
      <c r="B3996" s="6">
        <v>66.723393114281976</v>
      </c>
      <c r="C3996" s="6">
        <v>33.276606885718024</v>
      </c>
      <c r="D3996" s="6">
        <v>75.178241351993663</v>
      </c>
      <c r="E3996" s="6">
        <v>24.834961711116978</v>
      </c>
      <c r="F3996" s="6">
        <v>58.424195223260647</v>
      </c>
      <c r="G3996" s="6">
        <v>41.575804776739353</v>
      </c>
    </row>
    <row r="3997" spans="1:7" x14ac:dyDescent="0.2">
      <c r="A3997" s="3" t="s">
        <v>3997</v>
      </c>
      <c r="B3997" s="6">
        <v>57.431340872374804</v>
      </c>
      <c r="C3997" s="6">
        <v>42.568659127625203</v>
      </c>
      <c r="D3997" s="6">
        <v>70.226895406751524</v>
      </c>
      <c r="E3997" s="6">
        <v>29.77310459324848</v>
      </c>
      <c r="F3997" s="6">
        <v>45.30676455165181</v>
      </c>
      <c r="G3997" s="6">
        <v>54.69323544834819</v>
      </c>
    </row>
    <row r="3998" spans="1:7" x14ac:dyDescent="0.2">
      <c r="A3998" s="3" t="s">
        <v>3998</v>
      </c>
      <c r="B3998" s="6">
        <v>61.200729415065226</v>
      </c>
      <c r="C3998" s="6">
        <v>38.799270584934774</v>
      </c>
      <c r="D3998" s="6">
        <v>70.819112627986343</v>
      </c>
      <c r="E3998" s="6">
        <v>29.209328782707622</v>
      </c>
      <c r="F3998" s="6">
        <v>51.840575698865209</v>
      </c>
      <c r="G3998" s="6">
        <v>48.159424301134791</v>
      </c>
    </row>
    <row r="3999" spans="1:7" x14ac:dyDescent="0.2">
      <c r="A3999" s="3" t="s">
        <v>3999</v>
      </c>
      <c r="B3999" s="6">
        <v>52.524408708818463</v>
      </c>
      <c r="C3999" s="6">
        <v>47.470370176995772</v>
      </c>
      <c r="D3999" s="6">
        <v>64.340582062101049</v>
      </c>
      <c r="E3999" s="6">
        <v>35.659417937898951</v>
      </c>
      <c r="F3999" s="6">
        <v>41.513622603430875</v>
      </c>
      <c r="G3999" s="6">
        <v>58.486377396569125</v>
      </c>
    </row>
    <row r="4000" spans="1:7" x14ac:dyDescent="0.2">
      <c r="A4000" s="3" t="s">
        <v>4000</v>
      </c>
      <c r="B4000" s="6">
        <v>60.62442380770355</v>
      </c>
      <c r="C4000" s="6">
        <v>39.37557619229645</v>
      </c>
      <c r="D4000" s="6">
        <v>70.165472374127859</v>
      </c>
      <c r="E4000" s="6">
        <v>29.834527625872148</v>
      </c>
      <c r="F4000" s="6">
        <v>51.921671467262797</v>
      </c>
      <c r="G4000" s="6">
        <v>48.078328532737203</v>
      </c>
    </row>
    <row r="4001" spans="1:7" x14ac:dyDescent="0.2">
      <c r="A4001" s="3" t="s">
        <v>4001</v>
      </c>
      <c r="B4001" s="6">
        <v>61.234217985055395</v>
      </c>
      <c r="C4001" s="6">
        <v>38.765782014944598</v>
      </c>
      <c r="D4001" s="6">
        <v>71.558915537017725</v>
      </c>
      <c r="E4001" s="6">
        <v>28.441084462982275</v>
      </c>
      <c r="F4001" s="6">
        <v>51.12073357106469</v>
      </c>
      <c r="G4001" s="6">
        <v>48.853795211411104</v>
      </c>
    </row>
    <row r="4002" spans="1:7" x14ac:dyDescent="0.2">
      <c r="A4002" s="3" t="s">
        <v>4002</v>
      </c>
      <c r="B4002" s="6">
        <v>56.466656303435414</v>
      </c>
      <c r="C4002" s="6">
        <v>43.533343696564593</v>
      </c>
      <c r="D4002" s="6">
        <v>68.661417322834652</v>
      </c>
      <c r="E4002" s="6">
        <v>31.354330708661415</v>
      </c>
      <c r="F4002" s="6">
        <v>44.582565991405772</v>
      </c>
      <c r="G4002" s="6">
        <v>55.417434008594228</v>
      </c>
    </row>
    <row r="4003" spans="1:7" x14ac:dyDescent="0.2">
      <c r="A4003" s="3" t="s">
        <v>4003</v>
      </c>
      <c r="B4003" s="6">
        <v>51.108998732572871</v>
      </c>
      <c r="C4003" s="6">
        <v>48.891001267427129</v>
      </c>
      <c r="D4003" s="6">
        <v>66.429840142095912</v>
      </c>
      <c r="E4003" s="6">
        <v>33.570159857904088</v>
      </c>
      <c r="F4003" s="6">
        <v>33.46966598500341</v>
      </c>
      <c r="G4003" s="6">
        <v>66.530334014996598</v>
      </c>
    </row>
    <row r="4004" spans="1:7" x14ac:dyDescent="0.2">
      <c r="A4004" s="3" t="s">
        <v>4004</v>
      </c>
      <c r="B4004" s="6">
        <v>62.549219014837412</v>
      </c>
      <c r="C4004" s="6">
        <v>37.450780985162588</v>
      </c>
      <c r="D4004" s="6">
        <v>71.882073946318854</v>
      </c>
      <c r="E4004" s="6">
        <v>28.123315727066938</v>
      </c>
      <c r="F4004" s="6">
        <v>53.801465016418291</v>
      </c>
      <c r="G4004" s="6">
        <v>46.198534983581716</v>
      </c>
    </row>
    <row r="4005" spans="1:7" x14ac:dyDescent="0.2">
      <c r="A4005" s="3" t="s">
        <v>4005</v>
      </c>
      <c r="B4005" s="6">
        <v>51.692589204025616</v>
      </c>
      <c r="C4005" s="6">
        <v>48.276913693199148</v>
      </c>
      <c r="D4005" s="6">
        <v>67.446153846153848</v>
      </c>
      <c r="E4005" s="6">
        <v>32.553846153846152</v>
      </c>
      <c r="F4005" s="6">
        <v>36.215235792019342</v>
      </c>
      <c r="G4005" s="6">
        <v>63.78476420798065</v>
      </c>
    </row>
    <row r="4006" spans="1:7" x14ac:dyDescent="0.2">
      <c r="A4006" s="3" t="s">
        <v>4006</v>
      </c>
      <c r="B4006" s="6">
        <v>53.644214162348881</v>
      </c>
      <c r="C4006" s="6">
        <v>46.355785837651119</v>
      </c>
      <c r="D4006" s="6">
        <v>67.78961842557581</v>
      </c>
      <c r="E4006" s="6">
        <v>32.176005500171875</v>
      </c>
      <c r="F4006" s="6">
        <v>39.326622700451232</v>
      </c>
      <c r="G4006" s="6">
        <v>60.673377299548768</v>
      </c>
    </row>
    <row r="4007" spans="1:7" x14ac:dyDescent="0.2">
      <c r="A4007" s="3" t="s">
        <v>4007</v>
      </c>
      <c r="B4007" s="6">
        <v>58.859353213691357</v>
      </c>
      <c r="C4007" s="6">
        <v>41.140646786308636</v>
      </c>
      <c r="D4007" s="6">
        <v>67.995643907931409</v>
      </c>
      <c r="E4007" s="6">
        <v>32.00251029034461</v>
      </c>
      <c r="F4007" s="6">
        <v>50.173720783322807</v>
      </c>
      <c r="G4007" s="6">
        <v>49.826279216677193</v>
      </c>
    </row>
    <row r="4008" spans="1:7" x14ac:dyDescent="0.2">
      <c r="A4008" s="3" t="s">
        <v>4008</v>
      </c>
      <c r="B4008" s="6">
        <v>64.677629436665583</v>
      </c>
      <c r="C4008" s="6">
        <v>35.322370563334424</v>
      </c>
      <c r="D4008" s="6">
        <v>75.212975098296198</v>
      </c>
      <c r="E4008" s="6">
        <v>24.787024901703798</v>
      </c>
      <c r="F4008" s="6">
        <v>54.271844660194176</v>
      </c>
      <c r="G4008" s="6">
        <v>45.728155339805824</v>
      </c>
    </row>
    <row r="4009" spans="1:7" x14ac:dyDescent="0.2">
      <c r="A4009" s="3" t="s">
        <v>4009</v>
      </c>
      <c r="B4009" s="6">
        <v>63.924298402290134</v>
      </c>
      <c r="C4009" s="6">
        <v>36.075701597709866</v>
      </c>
      <c r="D4009" s="6">
        <v>73.503550462713733</v>
      </c>
      <c r="E4009" s="6">
        <v>26.496449537286264</v>
      </c>
      <c r="F4009" s="6">
        <v>55.1798375962371</v>
      </c>
      <c r="G4009" s="6">
        <v>44.8201624037629</v>
      </c>
    </row>
    <row r="4010" spans="1:7" x14ac:dyDescent="0.2">
      <c r="A4010" s="3" t="s">
        <v>4010</v>
      </c>
      <c r="B4010" s="6">
        <v>52.179157285300739</v>
      </c>
      <c r="C4010" s="6">
        <v>47.828883885493731</v>
      </c>
      <c r="D4010" s="6">
        <v>64.805255748474906</v>
      </c>
      <c r="E4010" s="6">
        <v>35.194744251525108</v>
      </c>
      <c r="F4010" s="6">
        <v>38.805229190799274</v>
      </c>
      <c r="G4010" s="6">
        <v>61.194770809200726</v>
      </c>
    </row>
    <row r="4011" spans="1:7" x14ac:dyDescent="0.2">
      <c r="A4011" s="3" t="s">
        <v>4011</v>
      </c>
      <c r="B4011" s="6">
        <v>55.509513742071881</v>
      </c>
      <c r="C4011" s="6">
        <v>44.490486257928119</v>
      </c>
      <c r="D4011" s="6">
        <v>70.552458185504307</v>
      </c>
      <c r="E4011" s="6">
        <v>29.464436560229768</v>
      </c>
      <c r="F4011" s="6">
        <v>40.440304826418291</v>
      </c>
      <c r="G4011" s="6">
        <v>59.559695173581709</v>
      </c>
    </row>
    <row r="4012" spans="1:7" x14ac:dyDescent="0.2">
      <c r="A4012" s="3" t="s">
        <v>4012</v>
      </c>
      <c r="B4012" s="6">
        <v>54.468667960278502</v>
      </c>
      <c r="C4012" s="6">
        <v>45.531332039721498</v>
      </c>
      <c r="D4012" s="6">
        <v>67.800505630889447</v>
      </c>
      <c r="E4012" s="6">
        <v>32.199494369110546</v>
      </c>
      <c r="F4012" s="6">
        <v>41.315192743764172</v>
      </c>
      <c r="G4012" s="6">
        <v>58.684807256235828</v>
      </c>
    </row>
    <row r="4013" spans="1:7" x14ac:dyDescent="0.2">
      <c r="A4013" s="3" t="s">
        <v>4013</v>
      </c>
      <c r="B4013" s="6">
        <v>56.23385771307818</v>
      </c>
      <c r="C4013" s="6">
        <v>43.766142286921813</v>
      </c>
      <c r="D4013" s="6">
        <v>64.393215480172003</v>
      </c>
      <c r="E4013" s="6">
        <v>35.594839942666027</v>
      </c>
      <c r="F4013" s="6">
        <v>48.337950138504155</v>
      </c>
      <c r="G4013" s="6">
        <v>51.662049861495838</v>
      </c>
    </row>
    <row r="4014" spans="1:7" x14ac:dyDescent="0.2">
      <c r="A4014" s="3" t="s">
        <v>4014</v>
      </c>
      <c r="B4014" s="6">
        <v>61.992619926199268</v>
      </c>
      <c r="C4014" s="6">
        <v>38.007380073800739</v>
      </c>
      <c r="D4014" s="6">
        <v>71.812425124080093</v>
      </c>
      <c r="E4014" s="6">
        <v>28.170460379941808</v>
      </c>
      <c r="F4014" s="6">
        <v>52.548503781650766</v>
      </c>
      <c r="G4014" s="6">
        <v>47.451496218349227</v>
      </c>
    </row>
    <row r="4015" spans="1:7" x14ac:dyDescent="0.2">
      <c r="A4015" s="3" t="s">
        <v>4015</v>
      </c>
      <c r="B4015" s="6">
        <v>61.517689849002529</v>
      </c>
      <c r="C4015" s="6">
        <v>38.487821007384547</v>
      </c>
      <c r="D4015" s="6">
        <v>74.784071789119466</v>
      </c>
      <c r="E4015" s="6">
        <v>25.215928210880538</v>
      </c>
      <c r="F4015" s="6">
        <v>48.694615967934133</v>
      </c>
      <c r="G4015" s="6">
        <v>51.305384032065874</v>
      </c>
    </row>
    <row r="4016" spans="1:7" x14ac:dyDescent="0.2">
      <c r="A4016" s="3" t="s">
        <v>4016</v>
      </c>
      <c r="B4016" s="6">
        <v>58.383472272562521</v>
      </c>
      <c r="C4016" s="6">
        <v>41.616527727437479</v>
      </c>
      <c r="D4016" s="6">
        <v>71.775700934579433</v>
      </c>
      <c r="E4016" s="6">
        <v>28.22429906542056</v>
      </c>
      <c r="F4016" s="6">
        <v>44.772627577131161</v>
      </c>
      <c r="G4016" s="6">
        <v>55.227372422868839</v>
      </c>
    </row>
    <row r="4017" spans="1:7" x14ac:dyDescent="0.2">
      <c r="A4017" s="3" t="s">
        <v>4017</v>
      </c>
      <c r="B4017" s="6">
        <v>66.108333744649954</v>
      </c>
      <c r="C4017" s="6">
        <v>33.892018812446679</v>
      </c>
      <c r="D4017" s="6">
        <v>74.34002267406764</v>
      </c>
      <c r="E4017" s="6">
        <v>25.659241154905111</v>
      </c>
      <c r="F4017" s="6">
        <v>58.541997902641995</v>
      </c>
      <c r="G4017" s="6">
        <v>41.458002097358005</v>
      </c>
    </row>
    <row r="4018" spans="1:7" x14ac:dyDescent="0.2">
      <c r="A4018" s="3" t="s">
        <v>4018</v>
      </c>
      <c r="B4018" s="6">
        <v>59.514507475126322</v>
      </c>
      <c r="C4018" s="6">
        <v>40.487228907294543</v>
      </c>
      <c r="D4018" s="6">
        <v>72.780162474724193</v>
      </c>
      <c r="E4018" s="6">
        <v>27.219837525275821</v>
      </c>
      <c r="F4018" s="6">
        <v>46.796136317257329</v>
      </c>
      <c r="G4018" s="6">
        <v>53.203863682742671</v>
      </c>
    </row>
    <row r="4019" spans="1:7" x14ac:dyDescent="0.2">
      <c r="A4019" s="3" t="s">
        <v>4019</v>
      </c>
      <c r="B4019" s="6">
        <v>49.008099542199787</v>
      </c>
      <c r="C4019" s="6">
        <v>50.991900457800213</v>
      </c>
      <c r="D4019" s="6">
        <v>60.607455131155085</v>
      </c>
      <c r="E4019" s="6">
        <v>39.415554532903819</v>
      </c>
      <c r="F4019" s="6">
        <v>36.936720997123686</v>
      </c>
      <c r="G4019" s="6">
        <v>63.063279002876314</v>
      </c>
    </row>
    <row r="4020" spans="1:7" x14ac:dyDescent="0.2">
      <c r="A4020" s="3" t="s">
        <v>4020</v>
      </c>
      <c r="B4020" s="6">
        <v>48.65561281649115</v>
      </c>
      <c r="C4020" s="6">
        <v>51.344387183508857</v>
      </c>
      <c r="D4020" s="6">
        <v>56.014692378328746</v>
      </c>
      <c r="E4020" s="6">
        <v>43.985307621671261</v>
      </c>
      <c r="F4020" s="6">
        <v>41.641137855579871</v>
      </c>
      <c r="G4020" s="6">
        <v>58.358862144420129</v>
      </c>
    </row>
    <row r="4021" spans="1:7" x14ac:dyDescent="0.2">
      <c r="A4021" s="3" t="s">
        <v>4021</v>
      </c>
      <c r="B4021" s="6">
        <v>44.061273189130937</v>
      </c>
      <c r="C4021" s="6">
        <v>55.938726810869063</v>
      </c>
      <c r="D4021" s="6">
        <v>56.653195629396805</v>
      </c>
      <c r="E4021" s="6">
        <v>43.346804370603202</v>
      </c>
      <c r="F4021" s="6">
        <v>30.729001584786054</v>
      </c>
      <c r="G4021" s="6">
        <v>69.270998415213953</v>
      </c>
    </row>
    <row r="4022" spans="1:7" x14ac:dyDescent="0.2">
      <c r="A4022" s="3" t="s">
        <v>4022</v>
      </c>
      <c r="B4022" s="6">
        <v>66.168507688975524</v>
      </c>
      <c r="C4022" s="6">
        <v>33.842321854017761</v>
      </c>
      <c r="D4022" s="6">
        <v>76.91453940066593</v>
      </c>
      <c r="E4022" s="6">
        <v>23.063263041065483</v>
      </c>
      <c r="F4022" s="6">
        <v>55.898520084566591</v>
      </c>
      <c r="G4022" s="6">
        <v>44.080338266384778</v>
      </c>
    </row>
    <row r="4023" spans="1:7" x14ac:dyDescent="0.2">
      <c r="A4023" s="3" t="s">
        <v>4023</v>
      </c>
      <c r="B4023" s="6">
        <v>62.190010478519028</v>
      </c>
      <c r="C4023" s="6">
        <v>37.809989521480965</v>
      </c>
      <c r="D4023" s="6">
        <v>73.822366055375767</v>
      </c>
      <c r="E4023" s="6">
        <v>26.177633944624233</v>
      </c>
      <c r="F4023" s="6">
        <v>51.205432937181662</v>
      </c>
      <c r="G4023" s="6">
        <v>48.794567062818331</v>
      </c>
    </row>
    <row r="4024" spans="1:7" x14ac:dyDescent="0.2">
      <c r="A4024" s="3" t="s">
        <v>4024</v>
      </c>
      <c r="B4024" s="6">
        <v>66.214955415181777</v>
      </c>
      <c r="C4024" s="6">
        <v>33.785044584818216</v>
      </c>
      <c r="D4024" s="6">
        <v>74.915134823544477</v>
      </c>
      <c r="E4024" s="6">
        <v>25.084865176455516</v>
      </c>
      <c r="F4024" s="6">
        <v>58.260869565217391</v>
      </c>
      <c r="G4024" s="6">
        <v>41.739130434782609</v>
      </c>
    </row>
    <row r="4025" spans="1:7" x14ac:dyDescent="0.2">
      <c r="A4025" s="3" t="s">
        <v>4025</v>
      </c>
      <c r="B4025" s="6">
        <v>63.216286083584663</v>
      </c>
      <c r="C4025" s="6">
        <v>36.783713916415337</v>
      </c>
      <c r="D4025" s="6">
        <v>75.416216216216213</v>
      </c>
      <c r="E4025" s="6">
        <v>24.583783783783783</v>
      </c>
      <c r="F4025" s="6">
        <v>51.105387422193601</v>
      </c>
      <c r="G4025" s="6">
        <v>48.894612577806399</v>
      </c>
    </row>
    <row r="4026" spans="1:7" x14ac:dyDescent="0.2">
      <c r="A4026" s="3" t="s">
        <v>4026</v>
      </c>
      <c r="B4026" s="6">
        <v>53.716328566677753</v>
      </c>
      <c r="C4026" s="6">
        <v>46.283671433322247</v>
      </c>
      <c r="D4026" s="6">
        <v>62.558340535868631</v>
      </c>
      <c r="E4026" s="6">
        <v>37.441659464131369</v>
      </c>
      <c r="F4026" s="6">
        <v>45.522985744033321</v>
      </c>
      <c r="G4026" s="6">
        <v>54.477014255966679</v>
      </c>
    </row>
    <row r="4027" spans="1:7" x14ac:dyDescent="0.2">
      <c r="A4027" s="3" t="s">
        <v>4027</v>
      </c>
      <c r="B4027" s="6">
        <v>63.332049965776861</v>
      </c>
      <c r="C4027" s="6">
        <v>36.667950034223132</v>
      </c>
      <c r="D4027" s="6">
        <v>71.873225795678451</v>
      </c>
      <c r="E4027" s="6">
        <v>28.126774204321542</v>
      </c>
      <c r="F4027" s="6">
        <v>55.436874221796892</v>
      </c>
      <c r="G4027" s="6">
        <v>44.563125778203108</v>
      </c>
    </row>
    <row r="4028" spans="1:7" x14ac:dyDescent="0.2">
      <c r="A4028" s="3" t="s">
        <v>4028</v>
      </c>
      <c r="B4028" s="6">
        <v>60.546652144598312</v>
      </c>
      <c r="C4028" s="6">
        <v>39.458534308386497</v>
      </c>
      <c r="D4028" s="6">
        <v>71.546635182998813</v>
      </c>
      <c r="E4028" s="6">
        <v>28.464097885585488</v>
      </c>
      <c r="F4028" s="6">
        <v>50.260939381774385</v>
      </c>
      <c r="G4028" s="6">
        <v>49.739060618225608</v>
      </c>
    </row>
    <row r="4029" spans="1:7" x14ac:dyDescent="0.2">
      <c r="A4029" s="3" t="s">
        <v>4029</v>
      </c>
      <c r="B4029" s="6">
        <v>45.699481865284973</v>
      </c>
      <c r="C4029" s="6">
        <v>54.300518134715027</v>
      </c>
      <c r="D4029" s="6">
        <v>53.555489437667362</v>
      </c>
      <c r="E4029" s="6">
        <v>46.414757512645046</v>
      </c>
      <c r="F4029" s="6">
        <v>37.919858573954038</v>
      </c>
      <c r="G4029" s="6">
        <v>62.109605185621689</v>
      </c>
    </row>
    <row r="4030" spans="1:7" x14ac:dyDescent="0.2">
      <c r="A4030" s="3" t="s">
        <v>4030</v>
      </c>
      <c r="B4030" s="6">
        <v>52.734922861150068</v>
      </c>
      <c r="C4030" s="6">
        <v>47.265077138849932</v>
      </c>
      <c r="D4030" s="6">
        <v>63.766048502139803</v>
      </c>
      <c r="E4030" s="6">
        <v>36.233951497860204</v>
      </c>
      <c r="F4030" s="6">
        <v>42.068965517241381</v>
      </c>
      <c r="G4030" s="6">
        <v>57.931034482758626</v>
      </c>
    </row>
    <row r="4031" spans="1:7" x14ac:dyDescent="0.2">
      <c r="A4031" s="3" t="s">
        <v>4031</v>
      </c>
      <c r="B4031" s="6">
        <v>49.197203159394014</v>
      </c>
      <c r="C4031" s="6">
        <v>50.809271008675381</v>
      </c>
      <c r="D4031" s="6">
        <v>60.129083245521599</v>
      </c>
      <c r="E4031" s="6">
        <v>39.870916754478394</v>
      </c>
      <c r="F4031" s="6">
        <v>38.629997453526869</v>
      </c>
      <c r="G4031" s="6">
        <v>61.370002546473131</v>
      </c>
    </row>
    <row r="4032" spans="1:7" x14ac:dyDescent="0.2">
      <c r="A4032" s="3" t="s">
        <v>4032</v>
      </c>
      <c r="B4032" s="6">
        <v>59.383303034540624</v>
      </c>
      <c r="C4032" s="6">
        <v>40.616696965459376</v>
      </c>
      <c r="D4032" s="6">
        <v>70.768333576323087</v>
      </c>
      <c r="E4032" s="6">
        <v>29.231666423676923</v>
      </c>
      <c r="F4032" s="6">
        <v>48.89157597742846</v>
      </c>
      <c r="G4032" s="6">
        <v>51.10842402257154</v>
      </c>
    </row>
    <row r="4033" spans="1:7" x14ac:dyDescent="0.2">
      <c r="A4033" s="3" t="s">
        <v>4033</v>
      </c>
      <c r="B4033" s="6">
        <v>59.302748480282638</v>
      </c>
      <c r="C4033" s="6">
        <v>40.697251519717362</v>
      </c>
      <c r="D4033" s="6">
        <v>68.512015801602104</v>
      </c>
      <c r="E4033" s="6">
        <v>31.493470865796112</v>
      </c>
      <c r="F4033" s="6">
        <v>51.021314387211369</v>
      </c>
      <c r="G4033" s="6">
        <v>48.97375172686008</v>
      </c>
    </row>
    <row r="4034" spans="1:7" x14ac:dyDescent="0.2">
      <c r="A4034" s="3" t="s">
        <v>4034</v>
      </c>
      <c r="B4034" s="6">
        <v>46.654570197323658</v>
      </c>
      <c r="C4034" s="6">
        <v>53.34542980267635</v>
      </c>
      <c r="D4034" s="6">
        <v>61.381074168797959</v>
      </c>
      <c r="E4034" s="6">
        <v>38.661551577152601</v>
      </c>
      <c r="F4034" s="6">
        <v>29.907901114881241</v>
      </c>
      <c r="G4034" s="6">
        <v>70.04362578768783</v>
      </c>
    </row>
    <row r="4035" spans="1:7" x14ac:dyDescent="0.2">
      <c r="A4035" s="3" t="s">
        <v>4035</v>
      </c>
      <c r="B4035" s="6">
        <v>62.054859180783552</v>
      </c>
      <c r="C4035" s="6">
        <v>37.950385482771281</v>
      </c>
      <c r="D4035" s="6">
        <v>74.14899401848831</v>
      </c>
      <c r="E4035" s="6">
        <v>25.851005981511694</v>
      </c>
      <c r="F4035" s="6">
        <v>50.784969107667379</v>
      </c>
      <c r="G4035" s="6">
        <v>49.215030892332621</v>
      </c>
    </row>
    <row r="4036" spans="1:7" x14ac:dyDescent="0.2">
      <c r="A4036" s="3" t="s">
        <v>4036</v>
      </c>
      <c r="B4036" s="6">
        <v>51.378205128205124</v>
      </c>
      <c r="C4036" s="6">
        <v>48.653846153846153</v>
      </c>
      <c r="D4036" s="6">
        <v>63.943841735800888</v>
      </c>
      <c r="E4036" s="6">
        <v>36.119974473516272</v>
      </c>
      <c r="F4036" s="6">
        <v>38.699291693496455</v>
      </c>
      <c r="G4036" s="6">
        <v>61.300708306503537</v>
      </c>
    </row>
    <row r="4037" spans="1:7" x14ac:dyDescent="0.2">
      <c r="A4037" s="3" t="s">
        <v>4037</v>
      </c>
      <c r="B4037" s="6">
        <v>57.899408284023664</v>
      </c>
      <c r="C4037" s="6">
        <v>42.100591715976336</v>
      </c>
      <c r="D4037" s="6">
        <v>67.593140153755172</v>
      </c>
      <c r="E4037" s="6">
        <v>32.465996451803669</v>
      </c>
      <c r="F4037" s="6">
        <v>48.253404381290707</v>
      </c>
      <c r="G4037" s="6">
        <v>51.746595618709293</v>
      </c>
    </row>
    <row r="4038" spans="1:7" x14ac:dyDescent="0.2">
      <c r="A4038" s="3" t="s">
        <v>4038</v>
      </c>
      <c r="B4038" s="6">
        <v>57.414218773618174</v>
      </c>
      <c r="C4038" s="6">
        <v>42.585781226381819</v>
      </c>
      <c r="D4038" s="6">
        <v>63.128274791383667</v>
      </c>
      <c r="E4038" s="6">
        <v>36.862022123035125</v>
      </c>
      <c r="F4038" s="6">
        <v>51.236638021379164</v>
      </c>
      <c r="G4038" s="6">
        <v>48.752881995388805</v>
      </c>
    </row>
    <row r="4039" spans="1:7" x14ac:dyDescent="0.2">
      <c r="A4039" s="3" t="s">
        <v>4039</v>
      </c>
      <c r="B4039" s="6">
        <v>54.457831325301207</v>
      </c>
      <c r="C4039" s="6">
        <v>45.515394912985272</v>
      </c>
      <c r="D4039" s="6">
        <v>65.773646801530887</v>
      </c>
      <c r="E4039" s="6">
        <v>34.281027884089667</v>
      </c>
      <c r="F4039" s="6">
        <v>43.622047244094489</v>
      </c>
      <c r="G4039" s="6">
        <v>56.377952755905511</v>
      </c>
    </row>
    <row r="4040" spans="1:7" x14ac:dyDescent="0.2">
      <c r="A4040" s="3" t="s">
        <v>4040</v>
      </c>
      <c r="B4040" s="6">
        <v>60.995257095535649</v>
      </c>
      <c r="C4040" s="6">
        <v>39.004742904464351</v>
      </c>
      <c r="D4040" s="6">
        <v>70.790427846265416</v>
      </c>
      <c r="E4040" s="6">
        <v>29.209572153734591</v>
      </c>
      <c r="F4040" s="6">
        <v>50.430562079223421</v>
      </c>
      <c r="G4040" s="6">
        <v>49.585094723657427</v>
      </c>
    </row>
    <row r="4041" spans="1:7" x14ac:dyDescent="0.2">
      <c r="A4041" s="3" t="s">
        <v>4041</v>
      </c>
      <c r="B4041" s="6">
        <v>50.357593605384942</v>
      </c>
      <c r="C4041" s="6">
        <v>49.642406394615065</v>
      </c>
      <c r="D4041" s="6">
        <v>65.865782932891477</v>
      </c>
      <c r="E4041" s="6">
        <v>34.051367025683518</v>
      </c>
      <c r="F4041" s="6">
        <v>34.329632792485057</v>
      </c>
      <c r="G4041" s="6">
        <v>65.670367207514943</v>
      </c>
    </row>
    <row r="4042" spans="1:7" x14ac:dyDescent="0.2">
      <c r="A4042" s="3" t="s">
        <v>4042</v>
      </c>
      <c r="B4042" s="6">
        <v>62.394794018461653</v>
      </c>
      <c r="C4042" s="6">
        <v>37.605205981538347</v>
      </c>
      <c r="D4042" s="6">
        <v>70.430254159961265</v>
      </c>
      <c r="E4042" s="6">
        <v>29.569745840038724</v>
      </c>
      <c r="F4042" s="6">
        <v>55.406039801687044</v>
      </c>
      <c r="G4042" s="6">
        <v>44.593960198312949</v>
      </c>
    </row>
    <row r="4043" spans="1:7" x14ac:dyDescent="0.2">
      <c r="A4043" s="3" t="s">
        <v>4043</v>
      </c>
      <c r="B4043" s="6">
        <v>43.614825450955756</v>
      </c>
      <c r="C4043" s="6">
        <v>56.385174549044251</v>
      </c>
      <c r="D4043" s="6">
        <v>56.799144537515588</v>
      </c>
      <c r="E4043" s="6">
        <v>43.200855462484405</v>
      </c>
      <c r="F4043" s="6">
        <v>30.236761250677752</v>
      </c>
      <c r="G4043" s="6">
        <v>69.745165371407907</v>
      </c>
    </row>
    <row r="4044" spans="1:7" x14ac:dyDescent="0.2">
      <c r="A4044" s="3" t="s">
        <v>4044</v>
      </c>
      <c r="B4044" s="6">
        <v>54.096109839816933</v>
      </c>
      <c r="C4044" s="6">
        <v>45.903890160183067</v>
      </c>
      <c r="D4044" s="6">
        <v>66.356877323420065</v>
      </c>
      <c r="E4044" s="6">
        <v>33.643122676579921</v>
      </c>
      <c r="F4044" s="6">
        <v>42.200180342651038</v>
      </c>
      <c r="G4044" s="6">
        <v>57.799819657348962</v>
      </c>
    </row>
    <row r="4045" spans="1:7" x14ac:dyDescent="0.2">
      <c r="A4045" s="3" t="s">
        <v>4045</v>
      </c>
      <c r="B4045" s="6">
        <v>49.516441005802712</v>
      </c>
      <c r="C4045" s="6">
        <v>50.483558994197296</v>
      </c>
      <c r="D4045" s="6">
        <v>61.71816126601356</v>
      </c>
      <c r="E4045" s="6">
        <v>38.281838733986433</v>
      </c>
      <c r="F4045" s="6">
        <v>36.595067621320602</v>
      </c>
      <c r="G4045" s="6">
        <v>63.404932378679391</v>
      </c>
    </row>
    <row r="4046" spans="1:7" x14ac:dyDescent="0.2">
      <c r="A4046" s="3" t="s">
        <v>4046</v>
      </c>
      <c r="B4046" s="6">
        <v>55.071271929824562</v>
      </c>
      <c r="C4046" s="6">
        <v>44.928728070175438</v>
      </c>
      <c r="D4046" s="6">
        <v>65.236284627919602</v>
      </c>
      <c r="E4046" s="6">
        <v>34.763715372080391</v>
      </c>
      <c r="F4046" s="6">
        <v>44.714997232982846</v>
      </c>
      <c r="G4046" s="6">
        <v>55.22966242390703</v>
      </c>
    </row>
    <row r="4047" spans="1:7" x14ac:dyDescent="0.2">
      <c r="A4047" s="3" t="s">
        <v>4047</v>
      </c>
      <c r="B4047" s="6">
        <v>66.450855051084517</v>
      </c>
      <c r="C4047" s="6">
        <v>33.549144948915476</v>
      </c>
      <c r="D4047" s="6">
        <v>74.780321262663008</v>
      </c>
      <c r="E4047" s="6">
        <v>25.219678737336992</v>
      </c>
      <c r="F4047" s="6">
        <v>58.508991941939271</v>
      </c>
      <c r="G4047" s="6">
        <v>41.491008058060729</v>
      </c>
    </row>
    <row r="4048" spans="1:7" x14ac:dyDescent="0.2">
      <c r="A4048" s="3" t="s">
        <v>4048</v>
      </c>
      <c r="B4048" s="6">
        <v>59.553714591127736</v>
      </c>
      <c r="C4048" s="6">
        <v>40.446285408872264</v>
      </c>
      <c r="D4048" s="6">
        <v>70.968622100954974</v>
      </c>
      <c r="E4048" s="6">
        <v>29.031377899045019</v>
      </c>
      <c r="F4048" s="6">
        <v>48.612565445026178</v>
      </c>
      <c r="G4048" s="6">
        <v>51.387434554973822</v>
      </c>
    </row>
    <row r="4049" spans="1:7" x14ac:dyDescent="0.2">
      <c r="A4049" s="3" t="s">
        <v>4049</v>
      </c>
      <c r="B4049" s="6">
        <v>56.402096593036312</v>
      </c>
      <c r="C4049" s="6">
        <v>43.597903406963681</v>
      </c>
      <c r="D4049" s="6">
        <v>65.310821181887945</v>
      </c>
      <c r="E4049" s="6">
        <v>34.689178818112048</v>
      </c>
      <c r="F4049" s="6">
        <v>47.916666666666671</v>
      </c>
      <c r="G4049" s="6">
        <v>52.083333333333336</v>
      </c>
    </row>
    <row r="4050" spans="1:7" x14ac:dyDescent="0.2">
      <c r="A4050" s="3" t="s">
        <v>4050</v>
      </c>
      <c r="B4050" s="6">
        <v>61.750964858825917</v>
      </c>
      <c r="C4050" s="6">
        <v>38.249035141174083</v>
      </c>
      <c r="D4050" s="6">
        <v>70.960000000000008</v>
      </c>
      <c r="E4050" s="6">
        <v>29.04</v>
      </c>
      <c r="F4050" s="6">
        <v>52.270850536746494</v>
      </c>
      <c r="G4050" s="6">
        <v>47.770437654830715</v>
      </c>
    </row>
    <row r="4051" spans="1:7" x14ac:dyDescent="0.2">
      <c r="A4051" s="3" t="s">
        <v>4051</v>
      </c>
      <c r="B4051" s="6">
        <v>55.810849461340453</v>
      </c>
      <c r="C4051" s="6">
        <v>44.189150538659547</v>
      </c>
      <c r="D4051" s="6">
        <v>65.043375394321771</v>
      </c>
      <c r="E4051" s="6">
        <v>34.956624605678229</v>
      </c>
      <c r="F4051" s="6">
        <v>47.175036927621861</v>
      </c>
      <c r="G4051" s="6">
        <v>52.824963072378139</v>
      </c>
    </row>
    <row r="4052" spans="1:7" x14ac:dyDescent="0.2">
      <c r="A4052" s="3" t="s">
        <v>4052</v>
      </c>
      <c r="B4052" s="6">
        <v>55.969191270860073</v>
      </c>
      <c r="C4052" s="6">
        <v>44.030808729139927</v>
      </c>
      <c r="D4052" s="6">
        <v>69.401041666666657</v>
      </c>
      <c r="E4052" s="6">
        <v>30.46875</v>
      </c>
      <c r="F4052" s="6">
        <v>42.7307206068268</v>
      </c>
      <c r="G4052" s="6">
        <v>57.142857142857139</v>
      </c>
    </row>
    <row r="4053" spans="1:7" x14ac:dyDescent="0.2">
      <c r="A4053" s="3" t="s">
        <v>4053</v>
      </c>
      <c r="B4053" s="6">
        <v>69.70910061382439</v>
      </c>
      <c r="C4053" s="6">
        <v>30.290899386175607</v>
      </c>
      <c r="D4053" s="6">
        <v>80.153508771929822</v>
      </c>
      <c r="E4053" s="6">
        <v>19.901315789473685</v>
      </c>
      <c r="F4053" s="6">
        <v>59.854394175767034</v>
      </c>
      <c r="G4053" s="6">
        <v>40.145605824232973</v>
      </c>
    </row>
    <row r="4054" spans="1:7" x14ac:dyDescent="0.2">
      <c r="A4054" s="3" t="s">
        <v>4054</v>
      </c>
      <c r="B4054" s="6">
        <v>52.215441761740507</v>
      </c>
      <c r="C4054" s="6">
        <v>47.784558238259486</v>
      </c>
      <c r="D4054" s="6">
        <v>61.907216494845365</v>
      </c>
      <c r="E4054" s="6">
        <v>38.041237113402062</v>
      </c>
      <c r="F4054" s="6">
        <v>41.935483870967744</v>
      </c>
      <c r="G4054" s="6">
        <v>58.119190814652811</v>
      </c>
    </row>
    <row r="4055" spans="1:7" x14ac:dyDescent="0.2">
      <c r="A4055" s="3" t="s">
        <v>4055</v>
      </c>
      <c r="B4055" s="6">
        <v>54.418789808917204</v>
      </c>
      <c r="C4055" s="6">
        <v>45.541401273885349</v>
      </c>
      <c r="D4055" s="6">
        <v>71.291866028708128</v>
      </c>
      <c r="E4055" s="6">
        <v>28.708133971291865</v>
      </c>
      <c r="F4055" s="6">
        <v>37.678855325914149</v>
      </c>
      <c r="G4055" s="6">
        <v>62.321144674085851</v>
      </c>
    </row>
    <row r="4056" spans="1:7" x14ac:dyDescent="0.2">
      <c r="A4056" s="3" t="s">
        <v>4056</v>
      </c>
      <c r="B4056" s="6">
        <v>58.989280245022968</v>
      </c>
      <c r="C4056" s="6">
        <v>41.010719754977025</v>
      </c>
      <c r="D4056" s="6">
        <v>72.651586553565821</v>
      </c>
      <c r="E4056" s="6">
        <v>27.332704995287465</v>
      </c>
      <c r="F4056" s="6">
        <v>45.989544436146382</v>
      </c>
      <c r="G4056" s="6">
        <v>54.010455563853618</v>
      </c>
    </row>
    <row r="4057" spans="1:7" x14ac:dyDescent="0.2">
      <c r="A4057" s="3" t="s">
        <v>4057</v>
      </c>
      <c r="B4057" s="6">
        <v>66.171537264395639</v>
      </c>
      <c r="C4057" s="6">
        <v>33.828462735604361</v>
      </c>
      <c r="D4057" s="6">
        <v>75.606833020302304</v>
      </c>
      <c r="E4057" s="6">
        <v>24.3931669796977</v>
      </c>
      <c r="F4057" s="6">
        <v>57.34415530081165</v>
      </c>
      <c r="G4057" s="6">
        <v>42.657518199313863</v>
      </c>
    </row>
    <row r="4058" spans="1:7" x14ac:dyDescent="0.2">
      <c r="A4058" s="3" t="s">
        <v>4058</v>
      </c>
      <c r="B4058" s="6">
        <v>52.458145096997079</v>
      </c>
      <c r="C4058" s="6">
        <v>47.541854903002921</v>
      </c>
      <c r="D4058" s="6">
        <v>62.746170678336973</v>
      </c>
      <c r="E4058" s="6">
        <v>37.253829321663019</v>
      </c>
      <c r="F4058" s="6">
        <v>42.7390180878553</v>
      </c>
      <c r="G4058" s="6">
        <v>57.2609819121447</v>
      </c>
    </row>
    <row r="4059" spans="1:7" x14ac:dyDescent="0.2">
      <c r="A4059" s="3" t="s">
        <v>4059</v>
      </c>
      <c r="B4059" s="6">
        <v>46.181384248210023</v>
      </c>
      <c r="C4059" s="6">
        <v>53.818615751789977</v>
      </c>
      <c r="D4059" s="6">
        <v>56.020131629887729</v>
      </c>
      <c r="E4059" s="6">
        <v>43.979868370112271</v>
      </c>
      <c r="F4059" s="6">
        <v>35.746421267893666</v>
      </c>
      <c r="G4059" s="6">
        <v>64.253578732106348</v>
      </c>
    </row>
    <row r="4060" spans="1:7" x14ac:dyDescent="0.2">
      <c r="A4060" s="3" t="s">
        <v>4060</v>
      </c>
      <c r="B4060" s="6">
        <v>48.296891268778822</v>
      </c>
      <c r="C4060" s="6">
        <v>51.703108731221178</v>
      </c>
      <c r="D4060" s="6">
        <v>57.279236276849645</v>
      </c>
      <c r="E4060" s="6">
        <v>42.750596658711217</v>
      </c>
      <c r="F4060" s="6">
        <v>39.376854599406528</v>
      </c>
      <c r="G4060" s="6">
        <v>60.623145400593472</v>
      </c>
    </row>
    <row r="4061" spans="1:7" x14ac:dyDescent="0.2">
      <c r="A4061" s="3" t="s">
        <v>4061</v>
      </c>
      <c r="B4061" s="6">
        <v>57.489580779602846</v>
      </c>
      <c r="C4061" s="6">
        <v>42.510419220397154</v>
      </c>
      <c r="D4061" s="6">
        <v>69.056032306915711</v>
      </c>
      <c r="E4061" s="6">
        <v>30.893488137304391</v>
      </c>
      <c r="F4061" s="6">
        <v>46.568160152526218</v>
      </c>
      <c r="G4061" s="6">
        <v>53.479504289799806</v>
      </c>
    </row>
    <row r="4062" spans="1:7" x14ac:dyDescent="0.2">
      <c r="A4062" s="3" t="s">
        <v>4062</v>
      </c>
      <c r="B4062" s="6">
        <v>53.396967995508135</v>
      </c>
      <c r="C4062" s="6">
        <v>46.603032004491858</v>
      </c>
      <c r="D4062" s="6">
        <v>59.856432909994481</v>
      </c>
      <c r="E4062" s="6">
        <v>40.143567090005519</v>
      </c>
      <c r="F4062" s="6">
        <v>46.77327241576242</v>
      </c>
      <c r="G4062" s="6">
        <v>53.283837806967448</v>
      </c>
    </row>
    <row r="4063" spans="1:7" x14ac:dyDescent="0.2">
      <c r="A4063" s="3" t="s">
        <v>4063</v>
      </c>
      <c r="B4063" s="6">
        <v>59.880095923261386</v>
      </c>
      <c r="C4063" s="6">
        <v>40.10791366906475</v>
      </c>
      <c r="D4063" s="6">
        <v>72.980362913248825</v>
      </c>
      <c r="E4063" s="6">
        <v>27.044494158588115</v>
      </c>
      <c r="F4063" s="6">
        <v>47.70620945319741</v>
      </c>
      <c r="G4063" s="6">
        <v>52.316960148285453</v>
      </c>
    </row>
    <row r="4064" spans="1:7" x14ac:dyDescent="0.2">
      <c r="A4064" s="3" t="s">
        <v>4064</v>
      </c>
      <c r="B4064" s="6">
        <v>49.090135149515802</v>
      </c>
      <c r="C4064" s="6">
        <v>50.909864850484198</v>
      </c>
      <c r="D4064" s="6">
        <v>60.581896551724135</v>
      </c>
      <c r="E4064" s="6">
        <v>39.396551724137929</v>
      </c>
      <c r="F4064" s="6">
        <v>37.881017447971409</v>
      </c>
      <c r="G4064" s="6">
        <v>62.140004204330459</v>
      </c>
    </row>
    <row r="4065" spans="1:7" x14ac:dyDescent="0.2">
      <c r="A4065" s="3" t="s">
        <v>4065</v>
      </c>
      <c r="B4065" s="6">
        <v>31.782588668816214</v>
      </c>
      <c r="C4065" s="6">
        <v>68.263473053892227</v>
      </c>
      <c r="D4065" s="6">
        <v>36.915887850467286</v>
      </c>
      <c r="E4065" s="6">
        <v>63.084112149532714</v>
      </c>
      <c r="F4065" s="6">
        <v>26.769509981851179</v>
      </c>
      <c r="G4065" s="6">
        <v>73.230490018148814</v>
      </c>
    </row>
    <row r="4066" spans="1:7" x14ac:dyDescent="0.2">
      <c r="A4066" s="3" t="s">
        <v>4066</v>
      </c>
      <c r="B4066" s="6">
        <v>55.392539410020291</v>
      </c>
      <c r="C4066" s="6">
        <v>44.607460589979709</v>
      </c>
      <c r="D4066" s="6">
        <v>66.357234314980801</v>
      </c>
      <c r="E4066" s="6">
        <v>33.642765685019207</v>
      </c>
      <c r="F4066" s="6">
        <v>44.958879074017666</v>
      </c>
      <c r="G4066" s="6">
        <v>55.041120925982334</v>
      </c>
    </row>
    <row r="4067" spans="1:7" x14ac:dyDescent="0.2">
      <c r="A4067" s="3" t="s">
        <v>4067</v>
      </c>
      <c r="B4067" s="6">
        <v>60.508817078015163</v>
      </c>
      <c r="C4067" s="6">
        <v>39.491182921984837</v>
      </c>
      <c r="D4067" s="6">
        <v>68.946084388869394</v>
      </c>
      <c r="E4067" s="6">
        <v>31.053915611130616</v>
      </c>
      <c r="F4067" s="6">
        <v>52.732462618450967</v>
      </c>
      <c r="G4067" s="6">
        <v>47.268367160661832</v>
      </c>
    </row>
    <row r="4068" spans="1:7" x14ac:dyDescent="0.2">
      <c r="A4068" s="3" t="s">
        <v>4068</v>
      </c>
      <c r="B4068" s="6">
        <v>57.804354492486965</v>
      </c>
      <c r="C4068" s="6">
        <v>42.195645507513035</v>
      </c>
      <c r="D4068" s="6">
        <v>66.635687732342006</v>
      </c>
      <c r="E4068" s="6">
        <v>33.395291201982651</v>
      </c>
      <c r="F4068" s="6">
        <v>49.180327868852459</v>
      </c>
      <c r="G4068" s="6">
        <v>50.819672131147541</v>
      </c>
    </row>
    <row r="4069" spans="1:7" x14ac:dyDescent="0.2">
      <c r="A4069" s="3" t="s">
        <v>4069</v>
      </c>
      <c r="B4069" s="6">
        <v>66.657368547845167</v>
      </c>
      <c r="C4069" s="6">
        <v>33.341363526860995</v>
      </c>
      <c r="D4069" s="6">
        <v>73.183458373354796</v>
      </c>
      <c r="E4069" s="6">
        <v>26.816541626645208</v>
      </c>
      <c r="F4069" s="6">
        <v>60.429265391097452</v>
      </c>
      <c r="G4069" s="6">
        <v>39.570734608902548</v>
      </c>
    </row>
    <row r="4070" spans="1:7" x14ac:dyDescent="0.2">
      <c r="A4070" s="3" t="s">
        <v>4070</v>
      </c>
      <c r="B4070" s="6">
        <v>50.127811860940696</v>
      </c>
      <c r="C4070" s="6">
        <v>49.872188139059304</v>
      </c>
      <c r="D4070" s="6">
        <v>63.522012578616348</v>
      </c>
      <c r="E4070" s="6">
        <v>36.425576519916142</v>
      </c>
      <c r="F4070" s="6">
        <v>37.356608478802997</v>
      </c>
      <c r="G4070" s="6">
        <v>62.64339152119701</v>
      </c>
    </row>
    <row r="4071" spans="1:7" x14ac:dyDescent="0.2">
      <c r="A4071" s="3" t="s">
        <v>4071</v>
      </c>
      <c r="B4071" s="6">
        <v>54.887737478411061</v>
      </c>
      <c r="C4071" s="6">
        <v>45.112262521588946</v>
      </c>
      <c r="D4071" s="6">
        <v>69.321058688147303</v>
      </c>
      <c r="E4071" s="6">
        <v>30.678941311852704</v>
      </c>
      <c r="F4071" s="6">
        <v>40.437788018433181</v>
      </c>
      <c r="G4071" s="6">
        <v>59.562211981566819</v>
      </c>
    </row>
    <row r="4072" spans="1:7" x14ac:dyDescent="0.2">
      <c r="A4072" s="3" t="s">
        <v>4072</v>
      </c>
      <c r="B4072" s="6">
        <v>51.568785197103786</v>
      </c>
      <c r="C4072" s="6">
        <v>48.471440064360415</v>
      </c>
      <c r="D4072" s="6">
        <v>60.963855421686752</v>
      </c>
      <c r="E4072" s="6">
        <v>38.955823293172692</v>
      </c>
      <c r="F4072" s="6">
        <v>42.028985507246375</v>
      </c>
      <c r="G4072" s="6">
        <v>57.971014492753625</v>
      </c>
    </row>
    <row r="4073" spans="1:7" x14ac:dyDescent="0.2">
      <c r="A4073" s="3" t="s">
        <v>4073</v>
      </c>
      <c r="B4073" s="6">
        <v>56.6463907439704</v>
      </c>
      <c r="C4073" s="6">
        <v>43.353609256029607</v>
      </c>
      <c r="D4073" s="6">
        <v>68.469360208764513</v>
      </c>
      <c r="E4073" s="6">
        <v>31.521641320975434</v>
      </c>
      <c r="F4073" s="6">
        <v>46.047111971603741</v>
      </c>
      <c r="G4073" s="6">
        <v>53.952888028396259</v>
      </c>
    </row>
    <row r="4074" spans="1:7" x14ac:dyDescent="0.2">
      <c r="A4074" s="3" t="s">
        <v>4074</v>
      </c>
      <c r="B4074" s="6">
        <v>46.332120283470601</v>
      </c>
      <c r="C4074" s="6">
        <v>53.687033135414673</v>
      </c>
      <c r="D4074" s="6">
        <v>60.022107590272654</v>
      </c>
      <c r="E4074" s="6">
        <v>39.977892409727339</v>
      </c>
      <c r="F4074" s="6">
        <v>31.499202551834131</v>
      </c>
      <c r="G4074" s="6">
        <v>68.500797448165869</v>
      </c>
    </row>
    <row r="4075" spans="1:7" x14ac:dyDescent="0.2">
      <c r="A4075" s="3" t="s">
        <v>4075</v>
      </c>
      <c r="B4075" s="6">
        <v>53.803059685412627</v>
      </c>
      <c r="C4075" s="6">
        <v>46.196940314587373</v>
      </c>
      <c r="D4075" s="6">
        <v>67.067927773000861</v>
      </c>
      <c r="E4075" s="6">
        <v>32.889079965606186</v>
      </c>
      <c r="F4075" s="6">
        <v>40.457685664939554</v>
      </c>
      <c r="G4075" s="6">
        <v>59.542314335060453</v>
      </c>
    </row>
    <row r="4076" spans="1:7" x14ac:dyDescent="0.2">
      <c r="A4076" s="3" t="s">
        <v>4076</v>
      </c>
      <c r="B4076" s="6">
        <v>59.721031715109483</v>
      </c>
      <c r="C4076" s="6">
        <v>40.278968284890517</v>
      </c>
      <c r="D4076" s="6">
        <v>69.180648314057663</v>
      </c>
      <c r="E4076" s="6">
        <v>30.819351685942337</v>
      </c>
      <c r="F4076" s="6">
        <v>51.04571257842845</v>
      </c>
      <c r="G4076" s="6">
        <v>48.954287421571557</v>
      </c>
    </row>
    <row r="4077" spans="1:7" x14ac:dyDescent="0.2">
      <c r="A4077" s="3" t="s">
        <v>4077</v>
      </c>
      <c r="B4077" s="6">
        <v>58.344358344358348</v>
      </c>
      <c r="C4077" s="6">
        <v>41.655641655641659</v>
      </c>
      <c r="D4077" s="6">
        <v>73.828571428571436</v>
      </c>
      <c r="E4077" s="6">
        <v>26.171428571428574</v>
      </c>
      <c r="F4077" s="6">
        <v>43.098274568642161</v>
      </c>
      <c r="G4077" s="6">
        <v>56.901725431357839</v>
      </c>
    </row>
    <row r="4078" spans="1:7" x14ac:dyDescent="0.2">
      <c r="A4078" s="3" t="s">
        <v>4078</v>
      </c>
      <c r="B4078" s="6">
        <v>56.746591443347441</v>
      </c>
      <c r="C4078" s="6">
        <v>43.253408556652559</v>
      </c>
      <c r="D4078" s="6">
        <v>70.697100555212828</v>
      </c>
      <c r="E4078" s="6">
        <v>29.272054287476866</v>
      </c>
      <c r="F4078" s="6">
        <v>42.306467027715833</v>
      </c>
      <c r="G4078" s="6">
        <v>57.693532972284167</v>
      </c>
    </row>
    <row r="4079" spans="1:7" x14ac:dyDescent="0.2">
      <c r="A4079" s="3" t="s">
        <v>4079</v>
      </c>
      <c r="B4079" s="6">
        <v>52.969631819403382</v>
      </c>
      <c r="C4079" s="6">
        <v>47.030368180596618</v>
      </c>
      <c r="D4079" s="6">
        <v>66.243093922651923</v>
      </c>
      <c r="E4079" s="6">
        <v>33.756906077348063</v>
      </c>
      <c r="F4079" s="6">
        <v>40.376569037656907</v>
      </c>
      <c r="G4079" s="6">
        <v>59.623430962343093</v>
      </c>
    </row>
    <row r="4080" spans="1:7" x14ac:dyDescent="0.2">
      <c r="A4080" s="3" t="s">
        <v>4080</v>
      </c>
      <c r="B4080" s="6">
        <v>65.051714752313543</v>
      </c>
      <c r="C4080" s="6">
        <v>35.002721829069131</v>
      </c>
      <c r="D4080" s="6">
        <v>76.101321585903079</v>
      </c>
      <c r="E4080" s="6">
        <v>23.898678414096917</v>
      </c>
      <c r="F4080" s="6">
        <v>54.144241119483318</v>
      </c>
      <c r="G4080" s="6">
        <v>45.855758880516682</v>
      </c>
    </row>
    <row r="4081" spans="1:7" x14ac:dyDescent="0.2">
      <c r="A4081" s="3" t="s">
        <v>4081</v>
      </c>
      <c r="B4081" s="6">
        <v>62.962018863114963</v>
      </c>
      <c r="C4081" s="6">
        <v>37.037981136885037</v>
      </c>
      <c r="D4081" s="6">
        <v>75.736842105263165</v>
      </c>
      <c r="E4081" s="6">
        <v>24.263157894736842</v>
      </c>
      <c r="F4081" s="6">
        <v>50.914483440434999</v>
      </c>
      <c r="G4081" s="6">
        <v>49.085516559565001</v>
      </c>
    </row>
    <row r="4082" spans="1:7" x14ac:dyDescent="0.2">
      <c r="A4082" s="3" t="s">
        <v>4082</v>
      </c>
      <c r="B4082" s="6">
        <v>52.786624203821653</v>
      </c>
      <c r="C4082" s="6">
        <v>47.21337579617834</v>
      </c>
      <c r="D4082" s="6">
        <v>63.520678685047713</v>
      </c>
      <c r="E4082" s="6">
        <v>36.47932131495228</v>
      </c>
      <c r="F4082" s="6">
        <v>42.029755579171095</v>
      </c>
      <c r="G4082" s="6">
        <v>57.987956075097415</v>
      </c>
    </row>
    <row r="4083" spans="1:7" x14ac:dyDescent="0.2">
      <c r="A4083" s="3" t="s">
        <v>4083</v>
      </c>
      <c r="B4083" s="6">
        <v>59.888775642823433</v>
      </c>
      <c r="C4083" s="6">
        <v>40.111224357176575</v>
      </c>
      <c r="D4083" s="6">
        <v>71.891334444664196</v>
      </c>
      <c r="E4083" s="6">
        <v>28.107252846608088</v>
      </c>
      <c r="F4083" s="6">
        <v>48.621444201312904</v>
      </c>
      <c r="G4083" s="6">
        <v>51.379881970691599</v>
      </c>
    </row>
    <row r="4084" spans="1:7" x14ac:dyDescent="0.2">
      <c r="A4084" s="3" t="s">
        <v>4084</v>
      </c>
      <c r="B4084" s="6">
        <v>53.457849570923777</v>
      </c>
      <c r="C4084" s="6">
        <v>46.542150429076223</v>
      </c>
      <c r="D4084" s="6">
        <v>63.880025526483728</v>
      </c>
      <c r="E4084" s="6">
        <v>36.119974473516272</v>
      </c>
      <c r="F4084" s="6">
        <v>41.829832680669277</v>
      </c>
      <c r="G4084" s="6">
        <v>58.205767176931289</v>
      </c>
    </row>
    <row r="4085" spans="1:7" x14ac:dyDescent="0.2">
      <c r="A4085" s="3" t="s">
        <v>4085</v>
      </c>
      <c r="B4085" s="6">
        <v>53.510982007884522</v>
      </c>
      <c r="C4085" s="6">
        <v>46.489017992115485</v>
      </c>
      <c r="D4085" s="6">
        <v>62.862362971985384</v>
      </c>
      <c r="E4085" s="6">
        <v>37.131546894031672</v>
      </c>
      <c r="F4085" s="6">
        <v>44.638216781197663</v>
      </c>
      <c r="G4085" s="6">
        <v>55.36178321880233</v>
      </c>
    </row>
    <row r="4086" spans="1:7" x14ac:dyDescent="0.2">
      <c r="A4086" s="3" t="s">
        <v>4086</v>
      </c>
      <c r="B4086" s="6">
        <v>54.329714718505429</v>
      </c>
      <c r="C4086" s="6">
        <v>45.645039131532442</v>
      </c>
      <c r="D4086" s="6">
        <v>66.567312468951812</v>
      </c>
      <c r="E4086" s="6">
        <v>33.482364629905618</v>
      </c>
      <c r="F4086" s="6">
        <v>41.75654853620955</v>
      </c>
      <c r="G4086" s="6">
        <v>58.24345146379045</v>
      </c>
    </row>
    <row r="4087" spans="1:7" x14ac:dyDescent="0.2">
      <c r="A4087" s="3" t="s">
        <v>4087</v>
      </c>
      <c r="B4087" s="6">
        <v>55.642566881137824</v>
      </c>
      <c r="C4087" s="6">
        <v>44.361666102268885</v>
      </c>
      <c r="D4087" s="6">
        <v>65.920398009950247</v>
      </c>
      <c r="E4087" s="6">
        <v>34.079601990049753</v>
      </c>
      <c r="F4087" s="6">
        <v>45.629282968410493</v>
      </c>
      <c r="G4087" s="6">
        <v>54.3707170315895</v>
      </c>
    </row>
    <row r="4088" spans="1:7" x14ac:dyDescent="0.2">
      <c r="A4088" s="3" t="s">
        <v>4088</v>
      </c>
      <c r="B4088" s="6">
        <v>55.839488919944102</v>
      </c>
      <c r="C4088" s="6">
        <v>44.160511080055898</v>
      </c>
      <c r="D4088" s="6">
        <v>68.466611706512779</v>
      </c>
      <c r="E4088" s="6">
        <v>31.533388293487224</v>
      </c>
      <c r="F4088" s="6">
        <v>43.996901626646014</v>
      </c>
      <c r="G4088" s="6">
        <v>56.003098373353986</v>
      </c>
    </row>
    <row r="4089" spans="1:7" x14ac:dyDescent="0.2">
      <c r="A4089" s="3" t="s">
        <v>4089</v>
      </c>
      <c r="B4089" s="6">
        <v>58.370720188902006</v>
      </c>
      <c r="C4089" s="6">
        <v>41.631641086186541</v>
      </c>
      <c r="D4089" s="6">
        <v>68.067978533094802</v>
      </c>
      <c r="E4089" s="6">
        <v>31.932021466905187</v>
      </c>
      <c r="F4089" s="6">
        <v>49.588338507220946</v>
      </c>
      <c r="G4089" s="6">
        <v>50.411661492779047</v>
      </c>
    </row>
    <row r="4090" spans="1:7" x14ac:dyDescent="0.2">
      <c r="A4090" s="3" t="s">
        <v>4090</v>
      </c>
      <c r="B4090" s="6">
        <v>53.980764092973551</v>
      </c>
      <c r="C4090" s="6">
        <v>46.019235907026449</v>
      </c>
      <c r="D4090" s="6">
        <v>67.336548767416943</v>
      </c>
      <c r="E4090" s="6">
        <v>32.663451232583064</v>
      </c>
      <c r="F4090" s="6">
        <v>40.70324986680874</v>
      </c>
      <c r="G4090" s="6">
        <v>59.296750133191267</v>
      </c>
    </row>
    <row r="4091" spans="1:7" x14ac:dyDescent="0.2">
      <c r="A4091" s="3" t="s">
        <v>4091</v>
      </c>
      <c r="B4091" s="6">
        <v>56.308894507009889</v>
      </c>
      <c r="C4091" s="6">
        <v>43.668122270742359</v>
      </c>
      <c r="D4091" s="6">
        <v>67.616822429906549</v>
      </c>
      <c r="E4091" s="6">
        <v>32.429906542056074</v>
      </c>
      <c r="F4091" s="6">
        <v>45.429864253393667</v>
      </c>
      <c r="G4091" s="6">
        <v>54.615384615384613</v>
      </c>
    </row>
    <row r="4092" spans="1:7" x14ac:dyDescent="0.2">
      <c r="A4092" s="3" t="s">
        <v>4092</v>
      </c>
      <c r="B4092" s="6">
        <v>54.600219058050378</v>
      </c>
      <c r="C4092" s="6">
        <v>45.399780941949622</v>
      </c>
      <c r="D4092" s="6">
        <v>66.630196936542674</v>
      </c>
      <c r="E4092" s="6">
        <v>33.369803063457333</v>
      </c>
      <c r="F4092" s="6">
        <v>42.590559824368825</v>
      </c>
      <c r="G4092" s="6">
        <v>57.409440175631175</v>
      </c>
    </row>
    <row r="4093" spans="1:7" x14ac:dyDescent="0.2">
      <c r="A4093" s="3" t="s">
        <v>4093</v>
      </c>
      <c r="B4093" s="6">
        <v>45.412269719191556</v>
      </c>
      <c r="C4093" s="6">
        <v>54.587730280808444</v>
      </c>
      <c r="D4093" s="6">
        <v>57.582260371959947</v>
      </c>
      <c r="E4093" s="6">
        <v>42.41773962804006</v>
      </c>
      <c r="F4093" s="6">
        <v>33.237924865831843</v>
      </c>
      <c r="G4093" s="6">
        <v>66.779964221824685</v>
      </c>
    </row>
    <row r="4094" spans="1:7" x14ac:dyDescent="0.2">
      <c r="A4094" s="3" t="s">
        <v>4094</v>
      </c>
      <c r="B4094" s="6">
        <v>52.282244556113902</v>
      </c>
      <c r="C4094" s="6">
        <v>47.717755443886098</v>
      </c>
      <c r="D4094" s="6">
        <v>64.86236992279288</v>
      </c>
      <c r="E4094" s="6">
        <v>35.137630077207113</v>
      </c>
      <c r="F4094" s="6">
        <v>39.760949515212303</v>
      </c>
      <c r="G4094" s="6">
        <v>60.247408893346709</v>
      </c>
    </row>
    <row r="4095" spans="1:7" x14ac:dyDescent="0.2">
      <c r="A4095" s="3" t="s">
        <v>4095</v>
      </c>
      <c r="B4095" s="6">
        <v>53.791841004184107</v>
      </c>
      <c r="C4095" s="6">
        <v>46.2081589958159</v>
      </c>
      <c r="D4095" s="6">
        <v>69.232743135745451</v>
      </c>
      <c r="E4095" s="6">
        <v>30.767256864254556</v>
      </c>
      <c r="F4095" s="6">
        <v>37.749933351106371</v>
      </c>
      <c r="G4095" s="6">
        <v>62.223407091442283</v>
      </c>
    </row>
    <row r="4096" spans="1:7" x14ac:dyDescent="0.2">
      <c r="A4096" s="3" t="s">
        <v>4096</v>
      </c>
      <c r="B4096" s="6">
        <v>50.409244102070296</v>
      </c>
      <c r="C4096" s="6">
        <v>49.590755897929704</v>
      </c>
      <c r="D4096" s="6">
        <v>63.663967611336034</v>
      </c>
      <c r="E4096" s="6">
        <v>36.234817813765183</v>
      </c>
      <c r="F4096" s="6">
        <v>38.348623853211009</v>
      </c>
      <c r="G4096" s="6">
        <v>61.651376146788991</v>
      </c>
    </row>
    <row r="4097" spans="1:7" x14ac:dyDescent="0.2">
      <c r="A4097" s="3" t="s">
        <v>4097</v>
      </c>
      <c r="B4097" s="6">
        <v>61.983695652173907</v>
      </c>
      <c r="C4097" s="6">
        <v>38.016304347826086</v>
      </c>
      <c r="D4097" s="6">
        <v>72.537149146945509</v>
      </c>
      <c r="E4097" s="6">
        <v>27.462850853054487</v>
      </c>
      <c r="F4097" s="6">
        <v>51.690821256038646</v>
      </c>
      <c r="G4097" s="6">
        <v>48.362855609232419</v>
      </c>
    </row>
    <row r="4098" spans="1:7" x14ac:dyDescent="0.2">
      <c r="A4098" s="3" t="s">
        <v>4098</v>
      </c>
      <c r="B4098" s="6">
        <v>62.936507936507937</v>
      </c>
      <c r="C4098" s="6">
        <v>37.063492063492063</v>
      </c>
      <c r="D4098" s="6">
        <v>75.494205862304014</v>
      </c>
      <c r="E4098" s="6">
        <v>24.505794137695975</v>
      </c>
      <c r="F4098" s="6">
        <v>49.470029239766085</v>
      </c>
      <c r="G4098" s="6">
        <v>50.529970760233923</v>
      </c>
    </row>
    <row r="4099" spans="1:7" x14ac:dyDescent="0.2">
      <c r="A4099" s="3" t="s">
        <v>4099</v>
      </c>
      <c r="B4099" s="6">
        <v>59.122562674094702</v>
      </c>
      <c r="C4099" s="6">
        <v>40.885174868461775</v>
      </c>
      <c r="D4099" s="6">
        <v>70.799554919726589</v>
      </c>
      <c r="E4099" s="6">
        <v>29.200445080273408</v>
      </c>
      <c r="F4099" s="6">
        <v>48.047640584954017</v>
      </c>
      <c r="G4099" s="6">
        <v>51.952359415045976</v>
      </c>
    </row>
    <row r="4100" spans="1:7" x14ac:dyDescent="0.2">
      <c r="A4100" s="3" t="s">
        <v>4100</v>
      </c>
      <c r="B4100" s="6">
        <v>53.55329949238579</v>
      </c>
      <c r="C4100" s="6">
        <v>46.395939086294419</v>
      </c>
      <c r="D4100" s="6">
        <v>63.849287169042768</v>
      </c>
      <c r="E4100" s="6">
        <v>36.150712830957232</v>
      </c>
      <c r="F4100" s="6">
        <v>43.363728470111454</v>
      </c>
      <c r="G4100" s="6">
        <v>56.636271529888546</v>
      </c>
    </row>
    <row r="4101" spans="1:7" x14ac:dyDescent="0.2">
      <c r="A4101" s="3" t="s">
        <v>4101</v>
      </c>
      <c r="B4101" s="6">
        <v>61.29593256403961</v>
      </c>
      <c r="C4101" s="6">
        <v>38.70202144201653</v>
      </c>
      <c r="D4101" s="6">
        <v>72.222690137286278</v>
      </c>
      <c r="E4101" s="6">
        <v>27.777309862713722</v>
      </c>
      <c r="F4101" s="6">
        <v>50.974930362116986</v>
      </c>
      <c r="G4101" s="6">
        <v>49.025069637883007</v>
      </c>
    </row>
    <row r="4102" spans="1:7" x14ac:dyDescent="0.2">
      <c r="A4102" s="3" t="s">
        <v>4102</v>
      </c>
      <c r="B4102" s="6">
        <v>53.179388010465246</v>
      </c>
      <c r="C4102" s="6">
        <v>46.80923671937208</v>
      </c>
      <c r="D4102" s="6">
        <v>63.830270024960292</v>
      </c>
      <c r="E4102" s="6">
        <v>36.169729975039708</v>
      </c>
      <c r="F4102" s="6">
        <v>42.495437956204377</v>
      </c>
      <c r="G4102" s="6">
        <v>57.527372262773724</v>
      </c>
    </row>
    <row r="4103" spans="1:7" x14ac:dyDescent="0.2">
      <c r="A4103" s="3" t="s">
        <v>4103</v>
      </c>
      <c r="B4103" s="6">
        <v>54.663355408388526</v>
      </c>
      <c r="C4103" s="6">
        <v>45.336644591611481</v>
      </c>
      <c r="D4103" s="6">
        <v>66.34991615427613</v>
      </c>
      <c r="E4103" s="6">
        <v>33.650083845723863</v>
      </c>
      <c r="F4103" s="6">
        <v>43.269754768392374</v>
      </c>
      <c r="G4103" s="6">
        <v>56.730245231607633</v>
      </c>
    </row>
    <row r="4104" spans="1:7" x14ac:dyDescent="0.2">
      <c r="A4104" s="3" t="s">
        <v>4104</v>
      </c>
      <c r="B4104" s="6">
        <v>63.831877729257648</v>
      </c>
      <c r="C4104" s="6">
        <v>36.179039301310048</v>
      </c>
      <c r="D4104" s="6">
        <v>72.315882874889084</v>
      </c>
      <c r="E4104" s="6">
        <v>27.684117125110912</v>
      </c>
      <c r="F4104" s="6">
        <v>55.610490111779875</v>
      </c>
      <c r="G4104" s="6">
        <v>44.411006018916595</v>
      </c>
    </row>
    <row r="4105" spans="1:7" x14ac:dyDescent="0.2">
      <c r="A4105" s="3" t="s">
        <v>4105</v>
      </c>
      <c r="B4105" s="6">
        <v>46.638400969109625</v>
      </c>
      <c r="C4105" s="6">
        <v>53.34140924692106</v>
      </c>
      <c r="D4105" s="6">
        <v>56.736711990111246</v>
      </c>
      <c r="E4105" s="6">
        <v>43.263288009888754</v>
      </c>
      <c r="F4105" s="6">
        <v>36.950495049504951</v>
      </c>
      <c r="G4105" s="6">
        <v>63.049504950495049</v>
      </c>
    </row>
    <row r="4106" spans="1:7" x14ac:dyDescent="0.2">
      <c r="A4106" s="3" t="s">
        <v>4106</v>
      </c>
      <c r="B4106" s="6">
        <v>59.453170447934845</v>
      </c>
      <c r="C4106" s="6">
        <v>40.546829552065155</v>
      </c>
      <c r="D4106" s="6">
        <v>69.135308246597276</v>
      </c>
      <c r="E4106" s="6">
        <v>30.904723779023218</v>
      </c>
      <c r="F4106" s="6">
        <v>50.376222723852528</v>
      </c>
      <c r="G4106" s="6">
        <v>49.661399548532728</v>
      </c>
    </row>
    <row r="4107" spans="1:7" x14ac:dyDescent="0.2">
      <c r="A4107" s="3" t="s">
        <v>4107</v>
      </c>
      <c r="B4107" s="6">
        <v>57.456184276414625</v>
      </c>
      <c r="C4107" s="6">
        <v>42.543815723585375</v>
      </c>
      <c r="D4107" s="6">
        <v>64.425427872860638</v>
      </c>
      <c r="E4107" s="6">
        <v>35.574572127139362</v>
      </c>
      <c r="F4107" s="6">
        <v>50.718928501083319</v>
      </c>
      <c r="G4107" s="6">
        <v>49.281071498916681</v>
      </c>
    </row>
    <row r="4108" spans="1:7" x14ac:dyDescent="0.2">
      <c r="A4108" s="3" t="s">
        <v>4108</v>
      </c>
      <c r="B4108" s="6">
        <v>54.874239684366266</v>
      </c>
      <c r="C4108" s="6">
        <v>45.129870129870127</v>
      </c>
      <c r="D4108" s="6">
        <v>68.855163312438137</v>
      </c>
      <c r="E4108" s="6">
        <v>31.14483668756186</v>
      </c>
      <c r="F4108" s="6">
        <v>40.981323722149412</v>
      </c>
      <c r="G4108" s="6">
        <v>59.018676277850588</v>
      </c>
    </row>
    <row r="4109" spans="1:7" x14ac:dyDescent="0.2">
      <c r="A4109" s="3" t="s">
        <v>4109</v>
      </c>
      <c r="B4109" s="6">
        <v>50.734038921133497</v>
      </c>
      <c r="C4109" s="6">
        <v>49.265961078866503</v>
      </c>
      <c r="D4109" s="6">
        <v>62.569832402234638</v>
      </c>
      <c r="E4109" s="6">
        <v>37.430167597765362</v>
      </c>
      <c r="F4109" s="6">
        <v>39.412157648630597</v>
      </c>
      <c r="G4109" s="6">
        <v>60.654642618570477</v>
      </c>
    </row>
    <row r="4110" spans="1:7" x14ac:dyDescent="0.2">
      <c r="A4110" s="3" t="s">
        <v>4110</v>
      </c>
      <c r="B4110" s="6">
        <v>61.826432217810549</v>
      </c>
      <c r="C4110" s="6">
        <v>38.173567782189451</v>
      </c>
      <c r="D4110" s="6">
        <v>75.009194556822351</v>
      </c>
      <c r="E4110" s="6">
        <v>24.990805443177639</v>
      </c>
      <c r="F4110" s="6">
        <v>47.879377431906619</v>
      </c>
      <c r="G4110" s="6">
        <v>52.120622568093388</v>
      </c>
    </row>
    <row r="4111" spans="1:7" x14ac:dyDescent="0.2">
      <c r="A4111" s="3" t="s">
        <v>4111</v>
      </c>
      <c r="B4111" s="6">
        <v>57.26651149258074</v>
      </c>
      <c r="C4111" s="6">
        <v>42.73348850741926</v>
      </c>
      <c r="D4111" s="6">
        <v>66.507648038770256</v>
      </c>
      <c r="E4111" s="6">
        <v>33.492351961229744</v>
      </c>
      <c r="F4111" s="6">
        <v>48.726382085374389</v>
      </c>
      <c r="G4111" s="6">
        <v>51.273617914625611</v>
      </c>
    </row>
    <row r="4112" spans="1:7" x14ac:dyDescent="0.2">
      <c r="A4112" s="3" t="s">
        <v>4112</v>
      </c>
      <c r="B4112" s="6">
        <v>55.267337215457914</v>
      </c>
      <c r="C4112" s="6">
        <v>44.732662784542086</v>
      </c>
      <c r="D4112" s="6">
        <v>65.184653997848699</v>
      </c>
      <c r="E4112" s="6">
        <v>34.815346002151308</v>
      </c>
      <c r="F4112" s="6">
        <v>45.656706045865185</v>
      </c>
      <c r="G4112" s="6">
        <v>54.343293954134822</v>
      </c>
    </row>
    <row r="4113" spans="1:7" x14ac:dyDescent="0.2">
      <c r="A4113" s="3" t="s">
        <v>4113</v>
      </c>
      <c r="B4113" s="6">
        <v>57.714037375054325</v>
      </c>
      <c r="C4113" s="6">
        <v>42.285962624945675</v>
      </c>
      <c r="D4113" s="6">
        <v>67.111111111111114</v>
      </c>
      <c r="E4113" s="6">
        <v>32.800000000000004</v>
      </c>
      <c r="F4113" s="6">
        <v>48.724489795918366</v>
      </c>
      <c r="G4113" s="6">
        <v>51.360544217687078</v>
      </c>
    </row>
    <row r="4114" spans="1:7" x14ac:dyDescent="0.2">
      <c r="A4114" s="3" t="s">
        <v>4114</v>
      </c>
      <c r="B4114" s="6">
        <v>56.941018165507963</v>
      </c>
      <c r="C4114" s="6">
        <v>43.036555281453239</v>
      </c>
      <c r="D4114" s="6">
        <v>69.526362823949952</v>
      </c>
      <c r="E4114" s="6">
        <v>30.473637176050044</v>
      </c>
      <c r="F4114" s="6">
        <v>44.259342638451152</v>
      </c>
      <c r="G4114" s="6">
        <v>55.740657361548848</v>
      </c>
    </row>
    <row r="4115" spans="1:7" x14ac:dyDescent="0.2">
      <c r="A4115" s="3" t="s">
        <v>4115</v>
      </c>
      <c r="B4115" s="6">
        <v>54.733234250356396</v>
      </c>
      <c r="C4115" s="6">
        <v>45.266765749643604</v>
      </c>
      <c r="D4115" s="6">
        <v>62.702770939847255</v>
      </c>
      <c r="E4115" s="6">
        <v>37.297229060152745</v>
      </c>
      <c r="F4115" s="6">
        <v>47.360738059091439</v>
      </c>
      <c r="G4115" s="6">
        <v>52.633422865818055</v>
      </c>
    </row>
    <row r="4116" spans="1:7" x14ac:dyDescent="0.2">
      <c r="A4116" s="3" t="s">
        <v>4116</v>
      </c>
      <c r="B4116" s="6">
        <v>64.460703715882943</v>
      </c>
      <c r="C4116" s="6">
        <v>35.539296284117064</v>
      </c>
      <c r="D4116" s="6">
        <v>73.811129848229342</v>
      </c>
      <c r="E4116" s="6">
        <v>26.20573355817875</v>
      </c>
      <c r="F4116" s="6">
        <v>55.566249598973371</v>
      </c>
      <c r="G4116" s="6">
        <v>44.433750401026629</v>
      </c>
    </row>
    <row r="4117" spans="1:7" x14ac:dyDescent="0.2">
      <c r="A4117" s="3" t="s">
        <v>4117</v>
      </c>
      <c r="B4117" s="6">
        <v>57.358477037249486</v>
      </c>
      <c r="C4117" s="6">
        <v>42.641522962750514</v>
      </c>
      <c r="D4117" s="6">
        <v>69.965570287890998</v>
      </c>
      <c r="E4117" s="6">
        <v>30.034429712109002</v>
      </c>
      <c r="F4117" s="6">
        <v>45.274540092683615</v>
      </c>
      <c r="G4117" s="6">
        <v>54.725459907316385</v>
      </c>
    </row>
    <row r="4118" spans="1:7" x14ac:dyDescent="0.2">
      <c r="A4118" s="3" t="s">
        <v>4118</v>
      </c>
      <c r="B4118" s="6">
        <v>60.327448905719216</v>
      </c>
      <c r="C4118" s="6">
        <v>39.672551094280784</v>
      </c>
      <c r="D4118" s="6">
        <v>70.958362409862758</v>
      </c>
      <c r="E4118" s="6">
        <v>29.041637590137242</v>
      </c>
      <c r="F4118" s="6">
        <v>50.560957367240093</v>
      </c>
      <c r="G4118" s="6">
        <v>49.439042632759907</v>
      </c>
    </row>
    <row r="4119" spans="1:7" x14ac:dyDescent="0.2">
      <c r="A4119" s="3" t="s">
        <v>4119</v>
      </c>
      <c r="B4119" s="6">
        <v>51.532258064516135</v>
      </c>
      <c r="C4119" s="6">
        <v>48.467741935483872</v>
      </c>
      <c r="D4119" s="6">
        <v>61.769480519480524</v>
      </c>
      <c r="E4119" s="6">
        <v>38.230519480519483</v>
      </c>
      <c r="F4119" s="6">
        <v>41.426282051282051</v>
      </c>
      <c r="G4119" s="6">
        <v>58.573717948717949</v>
      </c>
    </row>
    <row r="4120" spans="1:7" x14ac:dyDescent="0.2">
      <c r="A4120" s="3" t="s">
        <v>4120</v>
      </c>
      <c r="B4120" s="6">
        <v>54.402747117978912</v>
      </c>
      <c r="C4120" s="6">
        <v>45.597252882021095</v>
      </c>
      <c r="D4120" s="6">
        <v>66.40625</v>
      </c>
      <c r="E4120" s="6">
        <v>33.642578125</v>
      </c>
      <c r="F4120" s="6">
        <v>42.336126170527358</v>
      </c>
      <c r="G4120" s="6">
        <v>57.663873829472642</v>
      </c>
    </row>
    <row r="4121" spans="1:7" x14ac:dyDescent="0.2">
      <c r="A4121" s="3" t="s">
        <v>4121</v>
      </c>
      <c r="B4121" s="6">
        <v>62.779347546879016</v>
      </c>
      <c r="C4121" s="6">
        <v>37.207808887747241</v>
      </c>
      <c r="D4121" s="6">
        <v>70.934799685781613</v>
      </c>
      <c r="E4121" s="6">
        <v>29.06520031421838</v>
      </c>
      <c r="F4121" s="6">
        <v>54.928157297706072</v>
      </c>
      <c r="G4121" s="6">
        <v>45.046634736576756</v>
      </c>
    </row>
    <row r="4122" spans="1:7" x14ac:dyDescent="0.2">
      <c r="A4122" s="3" t="s">
        <v>4122</v>
      </c>
      <c r="B4122" s="6">
        <v>52.316890881913302</v>
      </c>
      <c r="C4122" s="6">
        <v>47.673143996013948</v>
      </c>
      <c r="D4122" s="6">
        <v>63.290887385594907</v>
      </c>
      <c r="E4122" s="6">
        <v>36.709112614405093</v>
      </c>
      <c r="F4122" s="6">
        <v>41.305649830305455</v>
      </c>
      <c r="G4122" s="6">
        <v>58.694350169694552</v>
      </c>
    </row>
    <row r="4123" spans="1:7" x14ac:dyDescent="0.2">
      <c r="A4123" s="3" t="s">
        <v>4123</v>
      </c>
      <c r="B4123" s="6">
        <v>49.953831948291786</v>
      </c>
      <c r="C4123" s="6">
        <v>50.046168051708214</v>
      </c>
      <c r="D4123" s="6">
        <v>63.909774436090231</v>
      </c>
      <c r="E4123" s="6">
        <v>36.090225563909769</v>
      </c>
      <c r="F4123" s="6">
        <v>36.479128856624321</v>
      </c>
      <c r="G4123" s="6">
        <v>63.520871143375679</v>
      </c>
    </row>
    <row r="4124" spans="1:7" x14ac:dyDescent="0.2">
      <c r="A4124" s="3" t="s">
        <v>4124</v>
      </c>
      <c r="B4124" s="6">
        <v>55.201742557825952</v>
      </c>
      <c r="C4124" s="6">
        <v>44.798257442174048</v>
      </c>
      <c r="D4124" s="6">
        <v>63.896603289895324</v>
      </c>
      <c r="E4124" s="6">
        <v>36.103396710104683</v>
      </c>
      <c r="F4124" s="6">
        <v>46.995967741935488</v>
      </c>
      <c r="G4124" s="6">
        <v>53.024193548387103</v>
      </c>
    </row>
    <row r="4125" spans="1:7" x14ac:dyDescent="0.2">
      <c r="A4125" s="3" t="s">
        <v>4125</v>
      </c>
      <c r="B4125" s="6">
        <v>55.096921322690996</v>
      </c>
      <c r="C4125" s="6">
        <v>44.914481185860886</v>
      </c>
      <c r="D4125" s="6">
        <v>65.710982658959537</v>
      </c>
      <c r="E4125" s="6">
        <v>34.289017341040463</v>
      </c>
      <c r="F4125" s="6">
        <v>44.746906636670417</v>
      </c>
      <c r="G4125" s="6">
        <v>55.253093363329583</v>
      </c>
    </row>
    <row r="4126" spans="1:7" x14ac:dyDescent="0.2">
      <c r="A4126" s="3" t="s">
        <v>4126</v>
      </c>
      <c r="B4126" s="6">
        <v>59.613795952085916</v>
      </c>
      <c r="C4126" s="6">
        <v>40.386204047914084</v>
      </c>
      <c r="D4126" s="6">
        <v>70.194154043097939</v>
      </c>
      <c r="E4126" s="6">
        <v>29.805845956902072</v>
      </c>
      <c r="F4126" s="6">
        <v>49.709825895537321</v>
      </c>
      <c r="G4126" s="6">
        <v>50.290174104462679</v>
      </c>
    </row>
    <row r="4127" spans="1:7" x14ac:dyDescent="0.2">
      <c r="A4127" s="3" t="s">
        <v>4127</v>
      </c>
      <c r="B4127" s="6">
        <v>43.706676395476102</v>
      </c>
      <c r="C4127" s="6">
        <v>56.293323604523891</v>
      </c>
      <c r="D4127" s="6">
        <v>54.65032444124008</v>
      </c>
      <c r="E4127" s="6">
        <v>45.349675558759913</v>
      </c>
      <c r="F4127" s="6">
        <v>32.520325203252028</v>
      </c>
      <c r="G4127" s="6">
        <v>67.553584626755352</v>
      </c>
    </row>
    <row r="4128" spans="1:7" x14ac:dyDescent="0.2">
      <c r="A4128" s="3" t="s">
        <v>4128</v>
      </c>
      <c r="B4128" s="6">
        <v>58.785792520732286</v>
      </c>
      <c r="C4128" s="6">
        <v>41.214207479267721</v>
      </c>
      <c r="D4128" s="6">
        <v>72.791747259832363</v>
      </c>
      <c r="E4128" s="6">
        <v>27.176015473887816</v>
      </c>
      <c r="F4128" s="6">
        <v>45.562310030395139</v>
      </c>
      <c r="G4128" s="6">
        <v>54.437689969604861</v>
      </c>
    </row>
    <row r="4129" spans="1:7" x14ac:dyDescent="0.2">
      <c r="A4129" s="3" t="s">
        <v>4129</v>
      </c>
      <c r="B4129" s="6">
        <v>61.160471441523121</v>
      </c>
      <c r="C4129" s="6">
        <v>38.839528558476886</v>
      </c>
      <c r="D4129" s="6">
        <v>71.005917159763314</v>
      </c>
      <c r="E4129" s="6">
        <v>28.994082840236686</v>
      </c>
      <c r="F4129" s="6">
        <v>51.689790110281045</v>
      </c>
      <c r="G4129" s="6">
        <v>48.310209889718962</v>
      </c>
    </row>
    <row r="4130" spans="1:7" x14ac:dyDescent="0.2">
      <c r="A4130" s="3" t="s">
        <v>4130</v>
      </c>
      <c r="B4130" s="6">
        <v>53.790799280390644</v>
      </c>
      <c r="C4130" s="6">
        <v>46.209200719609356</v>
      </c>
      <c r="D4130" s="6">
        <v>61.882475299011965</v>
      </c>
      <c r="E4130" s="6">
        <v>38.065522620904837</v>
      </c>
      <c r="F4130" s="6">
        <v>45.86084306754698</v>
      </c>
      <c r="G4130" s="6">
        <v>54.139156932453027</v>
      </c>
    </row>
    <row r="4131" spans="1:7" x14ac:dyDescent="0.2">
      <c r="A4131" s="3" t="s">
        <v>4131</v>
      </c>
      <c r="B4131" s="6">
        <v>54.118851354991648</v>
      </c>
      <c r="C4131" s="6">
        <v>45.881148645008352</v>
      </c>
      <c r="D4131" s="6">
        <v>63.681999236099742</v>
      </c>
      <c r="E4131" s="6">
        <v>36.318000763900251</v>
      </c>
      <c r="F4131" s="6">
        <v>44.796211556879854</v>
      </c>
      <c r="G4131" s="6">
        <v>55.209109290198995</v>
      </c>
    </row>
    <row r="4132" spans="1:7" x14ac:dyDescent="0.2">
      <c r="A4132" s="3" t="s">
        <v>4132</v>
      </c>
      <c r="B4132" s="6">
        <v>51.603365931316802</v>
      </c>
      <c r="C4132" s="6">
        <v>48.396634068683191</v>
      </c>
      <c r="D4132" s="6">
        <v>65.133928571428569</v>
      </c>
      <c r="E4132" s="6">
        <v>34.866071428571423</v>
      </c>
      <c r="F4132" s="6">
        <v>37.552155771905426</v>
      </c>
      <c r="G4132" s="6">
        <v>62.447844228094574</v>
      </c>
    </row>
    <row r="4133" spans="1:7" x14ac:dyDescent="0.2">
      <c r="A4133" s="3" t="s">
        <v>4133</v>
      </c>
      <c r="B4133" s="6">
        <v>59.447909447909453</v>
      </c>
      <c r="C4133" s="6">
        <v>40.552090552090554</v>
      </c>
      <c r="D4133" s="6">
        <v>69.375297288726813</v>
      </c>
      <c r="E4133" s="6">
        <v>30.624702711273187</v>
      </c>
      <c r="F4133" s="6">
        <v>50.074850299401199</v>
      </c>
      <c r="G4133" s="6">
        <v>49.925149700598801</v>
      </c>
    </row>
    <row r="4134" spans="1:7" x14ac:dyDescent="0.2">
      <c r="A4134" s="3" t="s">
        <v>4134</v>
      </c>
      <c r="B4134" s="6">
        <v>48.231511254019296</v>
      </c>
      <c r="C4134" s="6">
        <v>51.80064308681672</v>
      </c>
      <c r="D4134" s="6">
        <v>61.235216819973715</v>
      </c>
      <c r="E4134" s="6">
        <v>38.764783180026278</v>
      </c>
      <c r="F4134" s="6">
        <v>35.745752045311519</v>
      </c>
      <c r="G4134" s="6">
        <v>64.254247954688481</v>
      </c>
    </row>
    <row r="4135" spans="1:7" x14ac:dyDescent="0.2">
      <c r="A4135" s="3" t="s">
        <v>4135</v>
      </c>
      <c r="B4135" s="6">
        <v>46.678854357099333</v>
      </c>
      <c r="C4135" s="6">
        <v>53.321145642900667</v>
      </c>
      <c r="D4135" s="6">
        <v>59.096612296110415</v>
      </c>
      <c r="E4135" s="6">
        <v>40.903387703889585</v>
      </c>
      <c r="F4135" s="6">
        <v>34.931912374185906</v>
      </c>
      <c r="G4135" s="6">
        <v>65.008880994671401</v>
      </c>
    </row>
    <row r="4136" spans="1:7" x14ac:dyDescent="0.2">
      <c r="A4136" s="3" t="s">
        <v>4136</v>
      </c>
      <c r="B4136" s="6">
        <v>51.76779741997133</v>
      </c>
      <c r="C4136" s="6">
        <v>48.256091734352601</v>
      </c>
      <c r="D4136" s="6">
        <v>59.259259259259252</v>
      </c>
      <c r="E4136" s="6">
        <v>40.74074074074074</v>
      </c>
      <c r="F4136" s="6">
        <v>44.182692307692307</v>
      </c>
      <c r="G4136" s="6">
        <v>55.865384615384613</v>
      </c>
    </row>
    <row r="4137" spans="1:7" x14ac:dyDescent="0.2">
      <c r="A4137" s="3" t="s">
        <v>4137</v>
      </c>
      <c r="B4137" s="6">
        <v>66.122384273937868</v>
      </c>
      <c r="C4137" s="6">
        <v>33.877615726062146</v>
      </c>
      <c r="D4137" s="6">
        <v>76.237515091647452</v>
      </c>
      <c r="E4137" s="6">
        <v>23.76248490835254</v>
      </c>
      <c r="F4137" s="6">
        <v>56.741057780495261</v>
      </c>
      <c r="G4137" s="6">
        <v>43.258942219504739</v>
      </c>
    </row>
    <row r="4138" spans="1:7" x14ac:dyDescent="0.2">
      <c r="A4138" s="3" t="s">
        <v>4138</v>
      </c>
      <c r="B4138" s="6">
        <v>49.638242894056852</v>
      </c>
      <c r="C4138" s="6">
        <v>50.361757105943148</v>
      </c>
      <c r="D4138" s="6">
        <v>57.627118644067799</v>
      </c>
      <c r="E4138" s="6">
        <v>42.372881355932201</v>
      </c>
      <c r="F4138" s="6">
        <v>42.028254288597381</v>
      </c>
      <c r="G4138" s="6">
        <v>57.971745711402619</v>
      </c>
    </row>
    <row r="4139" spans="1:7" x14ac:dyDescent="0.2">
      <c r="A4139" s="3" t="s">
        <v>4139</v>
      </c>
      <c r="B4139" s="6">
        <v>60.627084005593204</v>
      </c>
      <c r="C4139" s="6">
        <v>39.37313111756481</v>
      </c>
      <c r="D4139" s="6">
        <v>68.715547524925014</v>
      </c>
      <c r="E4139" s="6">
        <v>31.284452475074982</v>
      </c>
      <c r="F4139" s="6">
        <v>53.480202272322074</v>
      </c>
      <c r="G4139" s="6">
        <v>46.519797727677918</v>
      </c>
    </row>
    <row r="4140" spans="1:7" x14ac:dyDescent="0.2">
      <c r="A4140" s="3" t="s">
        <v>4140</v>
      </c>
      <c r="B4140" s="6">
        <v>52.441534144059865</v>
      </c>
      <c r="C4140" s="6">
        <v>47.539756782039291</v>
      </c>
      <c r="D4140" s="6">
        <v>69.735849056603769</v>
      </c>
      <c r="E4140" s="6">
        <v>30.264150943396228</v>
      </c>
      <c r="F4140" s="6">
        <v>35.435992578849721</v>
      </c>
      <c r="G4140" s="6">
        <v>64.564007421150279</v>
      </c>
    </row>
    <row r="4141" spans="1:7" x14ac:dyDescent="0.2">
      <c r="A4141" s="3" t="s">
        <v>4141</v>
      </c>
      <c r="B4141" s="6">
        <v>47.539393939393939</v>
      </c>
      <c r="C4141" s="6">
        <v>52.460606060606061</v>
      </c>
      <c r="D4141" s="6">
        <v>57.8125</v>
      </c>
      <c r="E4141" s="6">
        <v>42.1875</v>
      </c>
      <c r="F4141" s="6">
        <v>37.409725565719789</v>
      </c>
      <c r="G4141" s="6">
        <v>62.638420799229657</v>
      </c>
    </row>
    <row r="4142" spans="1:7" x14ac:dyDescent="0.2">
      <c r="A4142" s="3" t="s">
        <v>4142</v>
      </c>
      <c r="B4142" s="6">
        <v>53.474999999999994</v>
      </c>
      <c r="C4142" s="6">
        <v>46.524999999999999</v>
      </c>
      <c r="D4142" s="6">
        <v>62.012320328542089</v>
      </c>
      <c r="E4142" s="6">
        <v>37.987679671457911</v>
      </c>
      <c r="F4142" s="6">
        <v>45.370370370370374</v>
      </c>
      <c r="G4142" s="6">
        <v>54.629629629629626</v>
      </c>
    </row>
    <row r="4143" spans="1:7" x14ac:dyDescent="0.2">
      <c r="A4143" s="3" t="s">
        <v>4143</v>
      </c>
      <c r="B4143" s="6">
        <v>53.742353364519616</v>
      </c>
      <c r="C4143" s="6">
        <v>46.257646635480384</v>
      </c>
      <c r="D4143" s="6">
        <v>63.91608391608392</v>
      </c>
      <c r="E4143" s="6">
        <v>36.083916083916087</v>
      </c>
      <c r="F4143" s="6">
        <v>42.949786918658511</v>
      </c>
      <c r="G4143" s="6">
        <v>57.050213081341482</v>
      </c>
    </row>
    <row r="4144" spans="1:7" x14ac:dyDescent="0.2">
      <c r="A4144" s="3" t="s">
        <v>4144</v>
      </c>
      <c r="B4144" s="6">
        <v>59.796231178432969</v>
      </c>
      <c r="C4144" s="6">
        <v>40.194752502028678</v>
      </c>
      <c r="D4144" s="6">
        <v>73.542016023849456</v>
      </c>
      <c r="E4144" s="6">
        <v>26.457983976150551</v>
      </c>
      <c r="F4144" s="6">
        <v>46.907756813417187</v>
      </c>
      <c r="G4144" s="6">
        <v>53.092243186582813</v>
      </c>
    </row>
    <row r="4145" spans="1:7" x14ac:dyDescent="0.2">
      <c r="A4145" s="3" t="s">
        <v>4145</v>
      </c>
      <c r="B4145" s="6">
        <v>65.370773185683205</v>
      </c>
      <c r="C4145" s="6">
        <v>34.629226814316787</v>
      </c>
      <c r="D4145" s="6">
        <v>74.637857085053</v>
      </c>
      <c r="E4145" s="6">
        <v>25.370235494051958</v>
      </c>
      <c r="F4145" s="6">
        <v>56.512995049504951</v>
      </c>
      <c r="G4145" s="6">
        <v>43.487004950495049</v>
      </c>
    </row>
    <row r="4146" spans="1:7" x14ac:dyDescent="0.2">
      <c r="A4146" s="3" t="s">
        <v>4146</v>
      </c>
      <c r="B4146" s="6">
        <v>59.948652118100135</v>
      </c>
      <c r="C4146" s="6">
        <v>40.051347881899872</v>
      </c>
      <c r="D4146" s="6">
        <v>66.876841888835585</v>
      </c>
      <c r="E4146" s="6">
        <v>33.123158111164422</v>
      </c>
      <c r="F4146" s="6">
        <v>53.546548448385053</v>
      </c>
      <c r="G4146" s="6">
        <v>46.453451551614947</v>
      </c>
    </row>
    <row r="4147" spans="1:7" x14ac:dyDescent="0.2">
      <c r="A4147" s="3" t="s">
        <v>4147</v>
      </c>
      <c r="B4147" s="6">
        <v>53.961940062378524</v>
      </c>
      <c r="C4147" s="6">
        <v>46.038059937621476</v>
      </c>
      <c r="D4147" s="6">
        <v>65.726349833797499</v>
      </c>
      <c r="E4147" s="6">
        <v>34.264666247417125</v>
      </c>
      <c r="F4147" s="6">
        <v>42.044937687619395</v>
      </c>
      <c r="G4147" s="6">
        <v>57.955062312380598</v>
      </c>
    </row>
    <row r="4148" spans="1:7" x14ac:dyDescent="0.2">
      <c r="A4148" s="3" t="s">
        <v>4148</v>
      </c>
      <c r="B4148" s="6">
        <v>56.690140845070424</v>
      </c>
      <c r="C4148" s="6">
        <v>43.309859154929576</v>
      </c>
      <c r="D4148" s="6">
        <v>71.416454622561503</v>
      </c>
      <c r="E4148" s="6">
        <v>28.583545377438508</v>
      </c>
      <c r="F4148" s="6">
        <v>40.805123513266238</v>
      </c>
      <c r="G4148" s="6">
        <v>59.194876486733762</v>
      </c>
    </row>
    <row r="4149" spans="1:7" x14ac:dyDescent="0.2">
      <c r="A4149" s="3" t="s">
        <v>4149</v>
      </c>
      <c r="B4149" s="6">
        <v>56.436616524302664</v>
      </c>
      <c r="C4149" s="6">
        <v>43.563383475697329</v>
      </c>
      <c r="D4149" s="6">
        <v>67.170160295930941</v>
      </c>
      <c r="E4149" s="6">
        <v>32.829839704069052</v>
      </c>
      <c r="F4149" s="6">
        <v>46.105919003115261</v>
      </c>
      <c r="G4149" s="6">
        <v>53.894080996884732</v>
      </c>
    </row>
    <row r="4150" spans="1:7" x14ac:dyDescent="0.2">
      <c r="A4150" s="3" t="s">
        <v>4150</v>
      </c>
      <c r="B4150" s="6">
        <v>66.66076330470203</v>
      </c>
      <c r="C4150" s="6">
        <v>33.330381652351015</v>
      </c>
      <c r="D4150" s="6">
        <v>74.760614272809406</v>
      </c>
      <c r="E4150" s="6">
        <v>25.239385727190605</v>
      </c>
      <c r="F4150" s="6">
        <v>58.891976380687737</v>
      </c>
      <c r="G4150" s="6">
        <v>41.108023619312263</v>
      </c>
    </row>
    <row r="4151" spans="1:7" x14ac:dyDescent="0.2">
      <c r="A4151" s="3" t="s">
        <v>4151</v>
      </c>
      <c r="B4151" s="6">
        <v>66.8287341217696</v>
      </c>
      <c r="C4151" s="6">
        <v>33.1712658782304</v>
      </c>
      <c r="D4151" s="6">
        <v>74.325184040716167</v>
      </c>
      <c r="E4151" s="6">
        <v>25.67481595928383</v>
      </c>
      <c r="F4151" s="6">
        <v>59.854570051576907</v>
      </c>
      <c r="G4151" s="6">
        <v>40.1454299484231</v>
      </c>
    </row>
    <row r="4152" spans="1:7" x14ac:dyDescent="0.2">
      <c r="A4152" s="3" t="s">
        <v>4152</v>
      </c>
      <c r="B4152" s="6">
        <v>56.382544861337678</v>
      </c>
      <c r="C4152" s="6">
        <v>43.617455138662315</v>
      </c>
      <c r="D4152" s="6">
        <v>69.021065675340765</v>
      </c>
      <c r="E4152" s="6">
        <v>30.978934324659228</v>
      </c>
      <c r="F4152" s="6">
        <v>44.05960531614982</v>
      </c>
      <c r="G4152" s="6">
        <v>55.94039468385018</v>
      </c>
    </row>
    <row r="4153" spans="1:7" x14ac:dyDescent="0.2">
      <c r="A4153" s="3" t="s">
        <v>4153</v>
      </c>
      <c r="B4153" s="6">
        <v>62.36859106125565</v>
      </c>
      <c r="C4153" s="6">
        <v>37.63140893874435</v>
      </c>
      <c r="D4153" s="6">
        <v>72.441748738890226</v>
      </c>
      <c r="E4153" s="6">
        <v>27.558251261109778</v>
      </c>
      <c r="F4153" s="6">
        <v>52.729571313642111</v>
      </c>
      <c r="G4153" s="6">
        <v>47.270428686357889</v>
      </c>
    </row>
    <row r="4154" spans="1:7" x14ac:dyDescent="0.2">
      <c r="A4154" s="3" t="s">
        <v>4154</v>
      </c>
      <c r="B4154" s="6">
        <v>59.754202570984603</v>
      </c>
      <c r="C4154" s="6">
        <v>40.259923718039268</v>
      </c>
      <c r="D4154" s="6">
        <v>69.822485207100598</v>
      </c>
      <c r="E4154" s="6">
        <v>30.177514792899409</v>
      </c>
      <c r="F4154" s="6">
        <v>49.631728045325779</v>
      </c>
      <c r="G4154" s="6">
        <v>50.368271954674228</v>
      </c>
    </row>
    <row r="4155" spans="1:7" x14ac:dyDescent="0.2">
      <c r="A4155" s="3" t="s">
        <v>4155</v>
      </c>
      <c r="B4155" s="6">
        <v>58.213984835720304</v>
      </c>
      <c r="C4155" s="6">
        <v>41.786015164279696</v>
      </c>
      <c r="D4155" s="6">
        <v>69.144602851323839</v>
      </c>
      <c r="E4155" s="6">
        <v>30.889341479972842</v>
      </c>
      <c r="F4155" s="6">
        <v>47.456492637215533</v>
      </c>
      <c r="G4155" s="6">
        <v>52.543507362784467</v>
      </c>
    </row>
    <row r="4156" spans="1:7" x14ac:dyDescent="0.2">
      <c r="A4156" s="3" t="s">
        <v>4156</v>
      </c>
      <c r="B4156" s="6">
        <v>55.582187460577771</v>
      </c>
      <c r="C4156" s="6">
        <v>44.40519742651697</v>
      </c>
      <c r="D4156" s="6">
        <v>68.277571251548949</v>
      </c>
      <c r="E4156" s="6">
        <v>31.722428748451055</v>
      </c>
      <c r="F4156" s="6">
        <v>42.420349434737922</v>
      </c>
      <c r="G4156" s="6">
        <v>57.553956834532372</v>
      </c>
    </row>
    <row r="4157" spans="1:7" x14ac:dyDescent="0.2">
      <c r="A4157" s="3" t="s">
        <v>4157</v>
      </c>
      <c r="B4157" s="6">
        <v>63.44696315237799</v>
      </c>
      <c r="C4157" s="6">
        <v>36.55303684762201</v>
      </c>
      <c r="D4157" s="6">
        <v>72.265156154317211</v>
      </c>
      <c r="E4157" s="6">
        <v>27.734843845682793</v>
      </c>
      <c r="F4157" s="6">
        <v>55.619999130283524</v>
      </c>
      <c r="G4157" s="6">
        <v>44.380544442511741</v>
      </c>
    </row>
    <row r="4158" spans="1:7" x14ac:dyDescent="0.2">
      <c r="A4158" s="3" t="s">
        <v>4158</v>
      </c>
      <c r="B4158" s="6">
        <v>60.482160077145608</v>
      </c>
      <c r="C4158" s="6">
        <v>39.517839922854385</v>
      </c>
      <c r="D4158" s="6">
        <v>69.972559780478235</v>
      </c>
      <c r="E4158" s="6">
        <v>30.027440219521758</v>
      </c>
      <c r="F4158" s="6">
        <v>51.290812452543655</v>
      </c>
      <c r="G4158" s="6">
        <v>48.747152619589976</v>
      </c>
    </row>
    <row r="4159" spans="1:7" x14ac:dyDescent="0.2">
      <c r="A4159" s="3" t="s">
        <v>4159</v>
      </c>
      <c r="B4159" s="6">
        <v>58.953116173978536</v>
      </c>
      <c r="C4159" s="6">
        <v>41.065712671813223</v>
      </c>
      <c r="D4159" s="6">
        <v>70.34795763993948</v>
      </c>
      <c r="E4159" s="6">
        <v>29.689863842662632</v>
      </c>
      <c r="F4159" s="6">
        <v>47.656542932133483</v>
      </c>
      <c r="G4159" s="6">
        <v>52.343457067866517</v>
      </c>
    </row>
    <row r="4160" spans="1:7" x14ac:dyDescent="0.2">
      <c r="A4160" s="3" t="s">
        <v>4160</v>
      </c>
      <c r="B4160" s="6">
        <v>62.829532276768461</v>
      </c>
      <c r="C4160" s="6">
        <v>37.170467723231546</v>
      </c>
      <c r="D4160" s="6">
        <v>70.712939698492463</v>
      </c>
      <c r="E4160" s="6">
        <v>29.287060301507537</v>
      </c>
      <c r="F4160" s="6">
        <v>55.185015989036089</v>
      </c>
      <c r="G4160" s="6">
        <v>44.814984010963911</v>
      </c>
    </row>
    <row r="4161" spans="1:7" x14ac:dyDescent="0.2">
      <c r="A4161" s="3" t="s">
        <v>4161</v>
      </c>
      <c r="B4161" s="6">
        <v>53.689427312775329</v>
      </c>
      <c r="C4161" s="6">
        <v>46.33810572687225</v>
      </c>
      <c r="D4161" s="6">
        <v>69.83360171765969</v>
      </c>
      <c r="E4161" s="6">
        <v>30.16639828234031</v>
      </c>
      <c r="F4161" s="6">
        <v>36.630864895421148</v>
      </c>
      <c r="G4161" s="6">
        <v>63.369135104578852</v>
      </c>
    </row>
    <row r="4162" spans="1:7" x14ac:dyDescent="0.2">
      <c r="A4162" s="3" t="s">
        <v>4162</v>
      </c>
      <c r="B4162" s="6">
        <v>58.84154120949222</v>
      </c>
      <c r="C4162" s="6">
        <v>41.132942077060477</v>
      </c>
      <c r="D4162" s="6">
        <v>70.144628099173559</v>
      </c>
      <c r="E4162" s="6">
        <v>29.803719008264462</v>
      </c>
      <c r="F4162" s="6">
        <v>47.806354009077154</v>
      </c>
      <c r="G4162" s="6">
        <v>52.193645990922846</v>
      </c>
    </row>
    <row r="4163" spans="1:7" x14ac:dyDescent="0.2">
      <c r="A4163" s="3" t="s">
        <v>4163</v>
      </c>
      <c r="B4163" s="6">
        <v>65.556908918662884</v>
      </c>
      <c r="C4163" s="6">
        <v>34.443091081337123</v>
      </c>
      <c r="D4163" s="6">
        <v>72.809543397778683</v>
      </c>
      <c r="E4163" s="6">
        <v>27.204168380638972</v>
      </c>
      <c r="F4163" s="6">
        <v>58.50367401469606</v>
      </c>
      <c r="G4163" s="6">
        <v>41.49632598530394</v>
      </c>
    </row>
    <row r="4164" spans="1:7" x14ac:dyDescent="0.2">
      <c r="A4164" s="3" t="s">
        <v>4164</v>
      </c>
      <c r="B4164" s="6">
        <v>56.195696178879508</v>
      </c>
      <c r="C4164" s="6">
        <v>43.804303821120492</v>
      </c>
      <c r="D4164" s="6">
        <v>65.83060003858769</v>
      </c>
      <c r="E4164" s="6">
        <v>34.16939996141231</v>
      </c>
      <c r="F4164" s="6">
        <v>47.15010264460814</v>
      </c>
      <c r="G4164" s="6">
        <v>52.84989735539186</v>
      </c>
    </row>
    <row r="4165" spans="1:7" x14ac:dyDescent="0.2">
      <c r="A4165" s="3" t="s">
        <v>4165</v>
      </c>
      <c r="B4165" s="6">
        <v>49.944832659065838</v>
      </c>
      <c r="C4165" s="6">
        <v>50.055167340934169</v>
      </c>
      <c r="D4165" s="6">
        <v>62.333099086437102</v>
      </c>
      <c r="E4165" s="6">
        <v>37.666900913562898</v>
      </c>
      <c r="F4165" s="6">
        <v>36.342592592592595</v>
      </c>
      <c r="G4165" s="6">
        <v>63.580246913580254</v>
      </c>
    </row>
    <row r="4166" spans="1:7" x14ac:dyDescent="0.2">
      <c r="A4166" s="3" t="s">
        <v>4166</v>
      </c>
      <c r="B4166" s="6">
        <v>49.326367885620016</v>
      </c>
      <c r="C4166" s="6">
        <v>50.673632114379984</v>
      </c>
      <c r="D4166" s="6">
        <v>62.632580908349198</v>
      </c>
      <c r="E4166" s="6">
        <v>37.367419091650802</v>
      </c>
      <c r="F4166" s="6">
        <v>35.696413678065056</v>
      </c>
      <c r="G4166" s="6">
        <v>64.275785376702814</v>
      </c>
    </row>
    <row r="4167" spans="1:7" x14ac:dyDescent="0.2">
      <c r="A4167" s="3" t="s">
        <v>4167</v>
      </c>
      <c r="B4167" s="6">
        <v>66.910580021482275</v>
      </c>
      <c r="C4167" s="6">
        <v>33.089419978517725</v>
      </c>
      <c r="D4167" s="6">
        <v>74.812491476885313</v>
      </c>
      <c r="E4167" s="6">
        <v>25.182962861948273</v>
      </c>
      <c r="F4167" s="6">
        <v>59.244567852263209</v>
      </c>
      <c r="G4167" s="6">
        <v>40.755432147736784</v>
      </c>
    </row>
    <row r="4168" spans="1:7" x14ac:dyDescent="0.2">
      <c r="A4168" s="3" t="s">
        <v>4168</v>
      </c>
      <c r="B4168" s="6">
        <v>66.529942575881876</v>
      </c>
      <c r="C4168" s="6">
        <v>33.470057424118124</v>
      </c>
      <c r="D4168" s="6">
        <v>75.292642140468217</v>
      </c>
      <c r="E4168" s="6">
        <v>24.707357859531772</v>
      </c>
      <c r="F4168" s="6">
        <v>58.132045088566834</v>
      </c>
      <c r="G4168" s="6">
        <v>41.908212560386474</v>
      </c>
    </row>
    <row r="4169" spans="1:7" x14ac:dyDescent="0.2">
      <c r="A4169" s="3" t="s">
        <v>4169</v>
      </c>
      <c r="B4169" s="6">
        <v>59.032076533483405</v>
      </c>
      <c r="C4169" s="6">
        <v>40.967923466516602</v>
      </c>
      <c r="D4169" s="6">
        <v>66.21621621621621</v>
      </c>
      <c r="E4169" s="6">
        <v>33.783783783783782</v>
      </c>
      <c r="F4169" s="6">
        <v>51.856017997750278</v>
      </c>
      <c r="G4169" s="6">
        <v>48.143982002249722</v>
      </c>
    </row>
    <row r="4170" spans="1:7" x14ac:dyDescent="0.2">
      <c r="A4170" s="3" t="s">
        <v>4170</v>
      </c>
      <c r="B4170" s="6">
        <v>51.413108839446785</v>
      </c>
      <c r="C4170" s="6">
        <v>48.586891160553222</v>
      </c>
      <c r="D4170" s="6">
        <v>58.880778588807779</v>
      </c>
      <c r="E4170" s="6">
        <v>41.119221411192214</v>
      </c>
      <c r="F4170" s="6">
        <v>44.1141498216409</v>
      </c>
      <c r="G4170" s="6">
        <v>55.8858501783591</v>
      </c>
    </row>
    <row r="4171" spans="1:7" x14ac:dyDescent="0.2">
      <c r="A4171" s="3" t="s">
        <v>4171</v>
      </c>
      <c r="B4171" s="6">
        <v>59.608258337744836</v>
      </c>
      <c r="C4171" s="6">
        <v>40.391741662255157</v>
      </c>
      <c r="D4171" s="6">
        <v>69.116080937167197</v>
      </c>
      <c r="E4171" s="6">
        <v>30.883919062832799</v>
      </c>
      <c r="F4171" s="6">
        <v>50.200042114129296</v>
      </c>
      <c r="G4171" s="6">
        <v>49.799957885870711</v>
      </c>
    </row>
    <row r="4172" spans="1:7" x14ac:dyDescent="0.2">
      <c r="A4172" s="3" t="s">
        <v>4172</v>
      </c>
      <c r="B4172" s="6">
        <v>46.036778693722255</v>
      </c>
      <c r="C4172" s="6">
        <v>53.963221306277745</v>
      </c>
      <c r="D4172" s="6">
        <v>56.66454757363848</v>
      </c>
      <c r="E4172" s="6">
        <v>43.314261496079673</v>
      </c>
      <c r="F4172" s="6">
        <v>35.462787265443815</v>
      </c>
      <c r="G4172" s="6">
        <v>64.537212734556192</v>
      </c>
    </row>
    <row r="4173" spans="1:7" x14ac:dyDescent="0.2">
      <c r="A4173" s="3" t="s">
        <v>4173</v>
      </c>
      <c r="B4173" s="6">
        <v>57.279731993299833</v>
      </c>
      <c r="C4173" s="6">
        <v>42.720268006700167</v>
      </c>
      <c r="D4173" s="6">
        <v>68.871913790751606</v>
      </c>
      <c r="E4173" s="6">
        <v>31.128086209248394</v>
      </c>
      <c r="F4173" s="6">
        <v>46.089017645509614</v>
      </c>
      <c r="G4173" s="6">
        <v>53.910982354490386</v>
      </c>
    </row>
    <row r="4174" spans="1:7" x14ac:dyDescent="0.2">
      <c r="A4174" s="3" t="s">
        <v>4174</v>
      </c>
      <c r="B4174" s="6">
        <v>58.060568981339856</v>
      </c>
      <c r="C4174" s="6">
        <v>41.939431018660137</v>
      </c>
      <c r="D4174" s="6">
        <v>69.028213166144198</v>
      </c>
      <c r="E4174" s="6">
        <v>30.971786833855795</v>
      </c>
      <c r="F4174" s="6">
        <v>47.610513739545993</v>
      </c>
      <c r="G4174" s="6">
        <v>52.389486260453999</v>
      </c>
    </row>
    <row r="4175" spans="1:7" x14ac:dyDescent="0.2">
      <c r="A4175" s="3" t="s">
        <v>4175</v>
      </c>
      <c r="B4175" s="6">
        <v>56.632820176875207</v>
      </c>
      <c r="C4175" s="6">
        <v>43.367179823124793</v>
      </c>
      <c r="D4175" s="6">
        <v>67.50663129973475</v>
      </c>
      <c r="E4175" s="6">
        <v>32.559681697612731</v>
      </c>
      <c r="F4175" s="6">
        <v>46.049222797927463</v>
      </c>
      <c r="G4175" s="6">
        <v>53.950777202072544</v>
      </c>
    </row>
    <row r="4176" spans="1:7" x14ac:dyDescent="0.2">
      <c r="A4176" s="3" t="s">
        <v>4176</v>
      </c>
      <c r="B4176" s="6">
        <v>60.664819944598335</v>
      </c>
      <c r="C4176" s="6">
        <v>39.335180055401665</v>
      </c>
      <c r="D4176" s="6">
        <v>70.802919708029194</v>
      </c>
      <c r="E4176" s="6">
        <v>29.197080291970799</v>
      </c>
      <c r="F4176" s="6">
        <v>50.467289719626166</v>
      </c>
      <c r="G4176" s="6">
        <v>49.719626168224302</v>
      </c>
    </row>
    <row r="4177" spans="1:7" x14ac:dyDescent="0.2">
      <c r="A4177" s="3" t="s">
        <v>4177</v>
      </c>
      <c r="B4177" s="6">
        <v>54.740283327279329</v>
      </c>
      <c r="C4177" s="6">
        <v>45.259716672720671</v>
      </c>
      <c r="D4177" s="6">
        <v>64.525547445255469</v>
      </c>
      <c r="E4177" s="6">
        <v>35.474452554744524</v>
      </c>
      <c r="F4177" s="6">
        <v>44.974692697035429</v>
      </c>
      <c r="G4177" s="6">
        <v>54.953000723065806</v>
      </c>
    </row>
    <row r="4178" spans="1:7" x14ac:dyDescent="0.2">
      <c r="A4178" s="3" t="s">
        <v>4178</v>
      </c>
      <c r="B4178" s="6">
        <v>58.551987903584454</v>
      </c>
      <c r="C4178" s="6">
        <v>41.448012096415546</v>
      </c>
      <c r="D4178" s="6">
        <v>70.01821493624773</v>
      </c>
      <c r="E4178" s="6">
        <v>30</v>
      </c>
      <c r="F4178" s="6">
        <v>47.609942638623323</v>
      </c>
      <c r="G4178" s="6">
        <v>52.372675126021207</v>
      </c>
    </row>
    <row r="4179" spans="1:7" x14ac:dyDescent="0.2">
      <c r="A4179" s="3" t="s">
        <v>4179</v>
      </c>
      <c r="B4179" s="6">
        <v>52.552391187533587</v>
      </c>
      <c r="C4179" s="6">
        <v>47.429697295360917</v>
      </c>
      <c r="D4179" s="6">
        <v>67.825152275170183</v>
      </c>
      <c r="E4179" s="6">
        <v>32.17484772482981</v>
      </c>
      <c r="F4179" s="6">
        <v>37.285100286532952</v>
      </c>
      <c r="G4179" s="6">
        <v>62.679083094555878</v>
      </c>
    </row>
    <row r="4180" spans="1:7" x14ac:dyDescent="0.2">
      <c r="A4180" s="3" t="s">
        <v>4180</v>
      </c>
      <c r="B4180" s="6">
        <v>63.946192389292648</v>
      </c>
      <c r="C4180" s="6">
        <v>36.053807610707352</v>
      </c>
      <c r="D4180" s="6">
        <v>76.173387477571069</v>
      </c>
      <c r="E4180" s="6">
        <v>23.826612522428935</v>
      </c>
      <c r="F4180" s="6">
        <v>52.745827207472104</v>
      </c>
      <c r="G4180" s="6">
        <v>47.254172792527896</v>
      </c>
    </row>
    <row r="4181" spans="1:7" x14ac:dyDescent="0.2">
      <c r="A4181" s="3" t="s">
        <v>4181</v>
      </c>
      <c r="B4181" s="6">
        <v>66.8567668348322</v>
      </c>
      <c r="C4181" s="6">
        <v>33.12129853037947</v>
      </c>
      <c r="D4181" s="6">
        <v>76.041219407471019</v>
      </c>
      <c r="E4181" s="6">
        <v>23.958780592528981</v>
      </c>
      <c r="F4181" s="6">
        <v>57.290264692687302</v>
      </c>
      <c r="G4181" s="6">
        <v>42.754598474652312</v>
      </c>
    </row>
    <row r="4182" spans="1:7" x14ac:dyDescent="0.2">
      <c r="A4182" s="3" t="s">
        <v>4182</v>
      </c>
      <c r="B4182" s="6">
        <v>50.289017341040463</v>
      </c>
      <c r="C4182" s="6">
        <v>49.710982658959537</v>
      </c>
      <c r="D4182" s="6">
        <v>61.018675721561962</v>
      </c>
      <c r="E4182" s="6">
        <v>38.981324278438031</v>
      </c>
      <c r="F4182" s="6">
        <v>40.128617363344048</v>
      </c>
      <c r="G4182" s="6">
        <v>59.871382636655945</v>
      </c>
    </row>
    <row r="4183" spans="1:7" x14ac:dyDescent="0.2">
      <c r="A4183" s="3" t="s">
        <v>4183</v>
      </c>
      <c r="B4183" s="6">
        <v>49.397201291711518</v>
      </c>
      <c r="C4183" s="6">
        <v>50.602798708288475</v>
      </c>
      <c r="D4183" s="6">
        <v>57.796610169491522</v>
      </c>
      <c r="E4183" s="6">
        <v>42.203389830508478</v>
      </c>
      <c r="F4183" s="6">
        <v>40.731013350842638</v>
      </c>
      <c r="G4183" s="6">
        <v>59.290873276428101</v>
      </c>
    </row>
    <row r="4184" spans="1:7" x14ac:dyDescent="0.2">
      <c r="A4184" s="3" t="s">
        <v>4184</v>
      </c>
      <c r="B4184" s="6">
        <v>61.515757402646862</v>
      </c>
      <c r="C4184" s="6">
        <v>38.474721508140533</v>
      </c>
      <c r="D4184" s="6">
        <v>71.982842659387785</v>
      </c>
      <c r="E4184" s="6">
        <v>28.017157340612204</v>
      </c>
      <c r="F4184" s="6">
        <v>51.525865277260884</v>
      </c>
      <c r="G4184" s="6">
        <v>48.474134722739116</v>
      </c>
    </row>
    <row r="4185" spans="1:7" x14ac:dyDescent="0.2">
      <c r="A4185" s="3" t="s">
        <v>4185</v>
      </c>
      <c r="B4185" s="6">
        <v>55.626677679124512</v>
      </c>
      <c r="C4185" s="6">
        <v>44.373322320875488</v>
      </c>
      <c r="D4185" s="6">
        <v>65.314744402196879</v>
      </c>
      <c r="E4185" s="6">
        <v>34.685255597803128</v>
      </c>
      <c r="F4185" s="6">
        <v>46.383838383838381</v>
      </c>
      <c r="G4185" s="6">
        <v>53.656565656565661</v>
      </c>
    </row>
    <row r="4186" spans="1:7" x14ac:dyDescent="0.2">
      <c r="A4186" s="3" t="s">
        <v>4186</v>
      </c>
      <c r="B4186" s="6">
        <v>52.162400706090025</v>
      </c>
      <c r="C4186" s="6">
        <v>47.837599293909975</v>
      </c>
      <c r="D4186" s="6">
        <v>66.281895504252731</v>
      </c>
      <c r="E4186" s="6">
        <v>33.657351154313488</v>
      </c>
      <c r="F4186" s="6">
        <v>38.904734740444951</v>
      </c>
      <c r="G4186" s="6">
        <v>61.095265259555056</v>
      </c>
    </row>
    <row r="4187" spans="1:7" x14ac:dyDescent="0.2">
      <c r="A4187" s="3" t="s">
        <v>4187</v>
      </c>
      <c r="B4187" s="6">
        <v>60.349383440986493</v>
      </c>
      <c r="C4187" s="6">
        <v>39.650616559013507</v>
      </c>
      <c r="D4187" s="6">
        <v>72.121760096443637</v>
      </c>
      <c r="E4187" s="6">
        <v>27.878239903556356</v>
      </c>
      <c r="F4187" s="6">
        <v>49.170005724098452</v>
      </c>
      <c r="G4187" s="6">
        <v>50.801373783629074</v>
      </c>
    </row>
    <row r="4188" spans="1:7" x14ac:dyDescent="0.2">
      <c r="A4188" s="3" t="s">
        <v>4188</v>
      </c>
      <c r="B4188" s="6">
        <v>59.869255537125575</v>
      </c>
      <c r="C4188" s="6">
        <v>40.120987413406183</v>
      </c>
      <c r="D4188" s="6">
        <v>69.569510268562411</v>
      </c>
      <c r="E4188" s="6">
        <v>30.4304897314376</v>
      </c>
      <c r="F4188" s="6">
        <v>50.405092592592595</v>
      </c>
      <c r="G4188" s="6">
        <v>49.614197530864196</v>
      </c>
    </row>
    <row r="4189" spans="1:7" x14ac:dyDescent="0.2">
      <c r="A4189" s="3" t="s">
        <v>4189</v>
      </c>
      <c r="B4189" s="6">
        <v>50.954400848356308</v>
      </c>
      <c r="C4189" s="6">
        <v>49.045599151643692</v>
      </c>
      <c r="D4189" s="6">
        <v>59.582477754962362</v>
      </c>
      <c r="E4189" s="6">
        <v>40.417522245037645</v>
      </c>
      <c r="F4189" s="6">
        <v>41.739766081871345</v>
      </c>
      <c r="G4189" s="6">
        <v>58.296783625730995</v>
      </c>
    </row>
    <row r="4190" spans="1:7" x14ac:dyDescent="0.2">
      <c r="A4190" s="3" t="s">
        <v>4190</v>
      </c>
      <c r="B4190" s="6">
        <v>64.006081337894344</v>
      </c>
      <c r="C4190" s="6">
        <v>35.993918662105663</v>
      </c>
      <c r="D4190" s="6">
        <v>74.962630792227202</v>
      </c>
      <c r="E4190" s="6">
        <v>25.112107623318387</v>
      </c>
      <c r="F4190" s="6">
        <v>52.668213457076561</v>
      </c>
      <c r="G4190" s="6">
        <v>47.331786542923432</v>
      </c>
    </row>
    <row r="4191" spans="1:7" x14ac:dyDescent="0.2">
      <c r="A4191" s="3" t="s">
        <v>4191</v>
      </c>
      <c r="B4191" s="6">
        <v>47.928593733735816</v>
      </c>
      <c r="C4191" s="6">
        <v>52.076610804621623</v>
      </c>
      <c r="D4191" s="6">
        <v>58.383631713554983</v>
      </c>
      <c r="E4191" s="6">
        <v>41.61636828644501</v>
      </c>
      <c r="F4191" s="6">
        <v>37.090793516262316</v>
      </c>
      <c r="G4191" s="6">
        <v>62.909206483737677</v>
      </c>
    </row>
    <row r="4192" spans="1:7" x14ac:dyDescent="0.2">
      <c r="A4192" s="3" t="s">
        <v>4192</v>
      </c>
      <c r="B4192" s="6">
        <v>57.57238307349666</v>
      </c>
      <c r="C4192" s="6">
        <v>42.42761692650334</v>
      </c>
      <c r="D4192" s="6">
        <v>70.276325616131444</v>
      </c>
      <c r="E4192" s="6">
        <v>29.648991784914113</v>
      </c>
      <c r="F4192" s="6">
        <v>44.944649446494466</v>
      </c>
      <c r="G4192" s="6">
        <v>55.055350553505534</v>
      </c>
    </row>
    <row r="4193" spans="1:7" x14ac:dyDescent="0.2">
      <c r="A4193" s="3" t="s">
        <v>4193</v>
      </c>
      <c r="B4193" s="6">
        <v>56.393442622950815</v>
      </c>
      <c r="C4193" s="6">
        <v>43.606557377049185</v>
      </c>
      <c r="D4193" s="6">
        <v>69.092245497978695</v>
      </c>
      <c r="E4193" s="6">
        <v>30.907754502021316</v>
      </c>
      <c r="F4193" s="6">
        <v>43.898916967509024</v>
      </c>
      <c r="G4193" s="6">
        <v>56.064981949458485</v>
      </c>
    </row>
    <row r="4194" spans="1:7" x14ac:dyDescent="0.2">
      <c r="A4194" s="3" t="s">
        <v>4194</v>
      </c>
      <c r="B4194" s="6">
        <v>64.584576979432356</v>
      </c>
      <c r="C4194" s="6">
        <v>35.415423020567644</v>
      </c>
      <c r="D4194" s="6">
        <v>75.35762181493071</v>
      </c>
      <c r="E4194" s="6">
        <v>24.64796602592758</v>
      </c>
      <c r="F4194" s="6">
        <v>54.415022681717481</v>
      </c>
      <c r="G4194" s="6">
        <v>45.579702500263743</v>
      </c>
    </row>
    <row r="4195" spans="1:7" x14ac:dyDescent="0.2">
      <c r="A4195" s="3" t="s">
        <v>4195</v>
      </c>
      <c r="B4195" s="6">
        <v>58.412800170953872</v>
      </c>
      <c r="C4195" s="6">
        <v>41.587199829046128</v>
      </c>
      <c r="D4195" s="6">
        <v>70.681238211472319</v>
      </c>
      <c r="E4195" s="6">
        <v>29.313214246088982</v>
      </c>
      <c r="F4195" s="6">
        <v>47.019731080315289</v>
      </c>
      <c r="G4195" s="6">
        <v>52.985420637782696</v>
      </c>
    </row>
    <row r="4196" spans="1:7" x14ac:dyDescent="0.2">
      <c r="A4196" s="3" t="s">
        <v>4196</v>
      </c>
      <c r="B4196" s="6">
        <v>58.695103027678542</v>
      </c>
      <c r="C4196" s="6">
        <v>41.30850564757678</v>
      </c>
      <c r="D4196" s="6">
        <v>67.36765242789339</v>
      </c>
      <c r="E4196" s="6">
        <v>32.63234757210661</v>
      </c>
      <c r="F4196" s="6">
        <v>50.217592922879362</v>
      </c>
      <c r="G4196" s="6">
        <v>49.782407077120638</v>
      </c>
    </row>
    <row r="4197" spans="1:7" x14ac:dyDescent="0.2">
      <c r="A4197" s="3" t="s">
        <v>4197</v>
      </c>
      <c r="B4197" s="6">
        <v>48.478198645167446</v>
      </c>
      <c r="C4197" s="6">
        <v>51.521801354832554</v>
      </c>
      <c r="D4197" s="6">
        <v>58.288667687595705</v>
      </c>
      <c r="E4197" s="6">
        <v>41.711332312404288</v>
      </c>
      <c r="F4197" s="6">
        <v>38.729313296556974</v>
      </c>
      <c r="G4197" s="6">
        <v>61.270686703443033</v>
      </c>
    </row>
    <row r="4198" spans="1:7" x14ac:dyDescent="0.2">
      <c r="A4198" s="3" t="s">
        <v>4198</v>
      </c>
      <c r="B4198" s="6">
        <v>66.956055734190784</v>
      </c>
      <c r="C4198" s="6">
        <v>33.043944265809216</v>
      </c>
      <c r="D4198" s="6">
        <v>75.435231631749772</v>
      </c>
      <c r="E4198" s="6">
        <v>24.56476836825022</v>
      </c>
      <c r="F4198" s="6">
        <v>58.99265622834973</v>
      </c>
      <c r="G4198" s="6">
        <v>41.00734377165027</v>
      </c>
    </row>
    <row r="4199" spans="1:7" x14ac:dyDescent="0.2">
      <c r="A4199" s="3" t="s">
        <v>4199</v>
      </c>
      <c r="B4199" s="6">
        <v>63.073052553112184</v>
      </c>
      <c r="C4199" s="6">
        <v>36.926947446887816</v>
      </c>
      <c r="D4199" s="6">
        <v>71.038461538461533</v>
      </c>
      <c r="E4199" s="6">
        <v>28.96153846153846</v>
      </c>
      <c r="F4199" s="6">
        <v>55.585683297180047</v>
      </c>
      <c r="G4199" s="6">
        <v>44.396240057845269</v>
      </c>
    </row>
    <row r="4200" spans="1:7" x14ac:dyDescent="0.2">
      <c r="A4200" s="3" t="s">
        <v>4200</v>
      </c>
      <c r="B4200" s="6">
        <v>58.49129593810445</v>
      </c>
      <c r="C4200" s="6">
        <v>41.50870406189555</v>
      </c>
      <c r="D4200" s="6">
        <v>69.631179701804868</v>
      </c>
      <c r="E4200" s="6">
        <v>30.368820298195136</v>
      </c>
      <c r="F4200" s="6">
        <v>47.660223804679553</v>
      </c>
      <c r="G4200" s="6">
        <v>52.339776195320439</v>
      </c>
    </row>
    <row r="4201" spans="1:7" x14ac:dyDescent="0.2">
      <c r="A4201" s="3" t="s">
        <v>4201</v>
      </c>
      <c r="B4201" s="6">
        <v>54.970288879552065</v>
      </c>
      <c r="C4201" s="6">
        <v>45.029711120447942</v>
      </c>
      <c r="D4201" s="6">
        <v>66.374861289697563</v>
      </c>
      <c r="E4201" s="6">
        <v>33.62513871030243</v>
      </c>
      <c r="F4201" s="6">
        <v>44.152046783625728</v>
      </c>
      <c r="G4201" s="6">
        <v>55.846282372598168</v>
      </c>
    </row>
    <row r="4202" spans="1:7" x14ac:dyDescent="0.2">
      <c r="A4202" s="3" t="s">
        <v>4202</v>
      </c>
      <c r="B4202" s="6">
        <v>52.699228791773777</v>
      </c>
      <c r="C4202" s="6">
        <v>47.300771208226223</v>
      </c>
      <c r="D4202" s="6">
        <v>66.772486772486772</v>
      </c>
      <c r="E4202" s="6">
        <v>33.227513227513228</v>
      </c>
      <c r="F4202" s="6">
        <v>39.4</v>
      </c>
      <c r="G4202" s="6">
        <v>60.6</v>
      </c>
    </row>
    <row r="4203" spans="1:7" x14ac:dyDescent="0.2">
      <c r="A4203" s="3" t="s">
        <v>4203</v>
      </c>
      <c r="B4203" s="6">
        <v>61.38404369272272</v>
      </c>
      <c r="C4203" s="6">
        <v>38.615956307277273</v>
      </c>
      <c r="D4203" s="6">
        <v>70.801997979571212</v>
      </c>
      <c r="E4203" s="6">
        <v>29.198002020428781</v>
      </c>
      <c r="F4203" s="6">
        <v>52.990020758822496</v>
      </c>
      <c r="G4203" s="6">
        <v>47.009979241177504</v>
      </c>
    </row>
    <row r="4204" spans="1:7" x14ac:dyDescent="0.2">
      <c r="A4204" s="3" t="s">
        <v>4204</v>
      </c>
      <c r="B4204" s="6">
        <v>67.318015890057978</v>
      </c>
      <c r="C4204" s="6">
        <v>32.681984109942022</v>
      </c>
      <c r="D4204" s="6">
        <v>76.412995104583885</v>
      </c>
      <c r="E4204" s="6">
        <v>23.631508678237651</v>
      </c>
      <c r="F4204" s="6">
        <v>58.838174273858925</v>
      </c>
      <c r="G4204" s="6">
        <v>41.161825726141075</v>
      </c>
    </row>
    <row r="4205" spans="1:7" x14ac:dyDescent="0.2">
      <c r="A4205" s="3" t="s">
        <v>4205</v>
      </c>
      <c r="B4205" s="6">
        <v>64.500232450023248</v>
      </c>
      <c r="C4205" s="6">
        <v>35.49976754997676</v>
      </c>
      <c r="D4205" s="6">
        <v>72.563873204002903</v>
      </c>
      <c r="E4205" s="6">
        <v>27.436126795997097</v>
      </c>
      <c r="F4205" s="6">
        <v>57.196730024550121</v>
      </c>
      <c r="G4205" s="6">
        <v>42.800739034699198</v>
      </c>
    </row>
    <row r="4206" spans="1:7" x14ac:dyDescent="0.2">
      <c r="A4206" s="3" t="s">
        <v>4206</v>
      </c>
      <c r="B4206" s="6">
        <v>63.789428815004271</v>
      </c>
      <c r="C4206" s="6">
        <v>36.231884057971016</v>
      </c>
      <c r="D4206" s="6">
        <v>73.936389921520032</v>
      </c>
      <c r="E4206" s="6">
        <v>26.022304832713754</v>
      </c>
      <c r="F4206" s="6">
        <v>52.904929577464785</v>
      </c>
      <c r="G4206" s="6">
        <v>47.095070422535215</v>
      </c>
    </row>
    <row r="4207" spans="1:7" x14ac:dyDescent="0.2">
      <c r="A4207" s="3" t="s">
        <v>4207</v>
      </c>
      <c r="B4207" s="6">
        <v>52.883000559805936</v>
      </c>
      <c r="C4207" s="6">
        <v>47.116999440194071</v>
      </c>
      <c r="D4207" s="6">
        <v>61.017556431386602</v>
      </c>
      <c r="E4207" s="6">
        <v>38.982443568613398</v>
      </c>
      <c r="F4207" s="6">
        <v>44.042056074766357</v>
      </c>
      <c r="G4207" s="6">
        <v>55.996884735202492</v>
      </c>
    </row>
    <row r="4208" spans="1:7" x14ac:dyDescent="0.2">
      <c r="A4208" s="3" t="s">
        <v>4208</v>
      </c>
      <c r="B4208" s="6">
        <v>58.589013411721481</v>
      </c>
      <c r="C4208" s="6">
        <v>41.410986588278526</v>
      </c>
      <c r="D4208" s="6">
        <v>67.852387293132963</v>
      </c>
      <c r="E4208" s="6">
        <v>32.147612706867037</v>
      </c>
      <c r="F4208" s="6">
        <v>49.937821993249244</v>
      </c>
      <c r="G4208" s="6">
        <v>50.062178006750756</v>
      </c>
    </row>
    <row r="4209" spans="1:7" x14ac:dyDescent="0.2">
      <c r="A4209" s="3" t="s">
        <v>4209</v>
      </c>
      <c r="B4209" s="6">
        <v>56.828644501278767</v>
      </c>
      <c r="C4209" s="6">
        <v>43.171355498721226</v>
      </c>
      <c r="D4209" s="6">
        <v>67.35696735696736</v>
      </c>
      <c r="E4209" s="6">
        <v>32.64303264303264</v>
      </c>
      <c r="F4209" s="6">
        <v>46.883289124668437</v>
      </c>
      <c r="G4209" s="6">
        <v>53.116710875331563</v>
      </c>
    </row>
    <row r="4210" spans="1:7" x14ac:dyDescent="0.2">
      <c r="A4210" s="3" t="s">
        <v>4210</v>
      </c>
      <c r="B4210" s="6">
        <v>58.651593848660752</v>
      </c>
      <c r="C4210" s="6">
        <v>41.338221814848765</v>
      </c>
      <c r="D4210" s="6">
        <v>70.255435929913446</v>
      </c>
      <c r="E4210" s="6">
        <v>29.72345366265569</v>
      </c>
      <c r="F4210" s="6">
        <v>47.83549783549784</v>
      </c>
      <c r="G4210" s="6">
        <v>52.164502164502167</v>
      </c>
    </row>
    <row r="4211" spans="1:7" x14ac:dyDescent="0.2">
      <c r="A4211" s="3" t="s">
        <v>4211</v>
      </c>
      <c r="B4211" s="6">
        <v>63.173996175908222</v>
      </c>
      <c r="C4211" s="6">
        <v>36.826003824091778</v>
      </c>
      <c r="D4211" s="6">
        <v>74.441017733230524</v>
      </c>
      <c r="E4211" s="6">
        <v>25.520431765612955</v>
      </c>
      <c r="F4211" s="6">
        <v>52.04855842185129</v>
      </c>
      <c r="G4211" s="6">
        <v>47.95144157814871</v>
      </c>
    </row>
    <row r="4212" spans="1:7" x14ac:dyDescent="0.2">
      <c r="A4212" s="3" t="s">
        <v>4212</v>
      </c>
      <c r="B4212" s="6">
        <v>57.165267140352491</v>
      </c>
      <c r="C4212" s="6">
        <v>42.834732859647509</v>
      </c>
      <c r="D4212" s="6">
        <v>64.936479128856632</v>
      </c>
      <c r="E4212" s="6">
        <v>35.081669691470054</v>
      </c>
      <c r="F4212" s="6">
        <v>49.127088417495777</v>
      </c>
      <c r="G4212" s="6">
        <v>50.872911582504223</v>
      </c>
    </row>
    <row r="4213" spans="1:7" x14ac:dyDescent="0.2">
      <c r="A4213" s="3" t="s">
        <v>4213</v>
      </c>
      <c r="B4213" s="6">
        <v>64.474687404696553</v>
      </c>
      <c r="C4213" s="6">
        <v>35.525312595303447</v>
      </c>
      <c r="D4213" s="6">
        <v>72.175899943878775</v>
      </c>
      <c r="E4213" s="6">
        <v>27.824100056121221</v>
      </c>
      <c r="F4213" s="6">
        <v>57.491460135184248</v>
      </c>
      <c r="G4213" s="6">
        <v>42.506722872301765</v>
      </c>
    </row>
    <row r="4214" spans="1:7" x14ac:dyDescent="0.2">
      <c r="A4214" s="3" t="s">
        <v>4214</v>
      </c>
      <c r="B4214" s="6">
        <v>57.956418238417875</v>
      </c>
      <c r="C4214" s="6">
        <v>42.061893426112434</v>
      </c>
      <c r="D4214" s="6">
        <v>69.779411764705884</v>
      </c>
      <c r="E4214" s="6">
        <v>30.220588235294116</v>
      </c>
      <c r="F4214" s="6">
        <v>46.224005837285667</v>
      </c>
      <c r="G4214" s="6">
        <v>53.812477198102883</v>
      </c>
    </row>
    <row r="4215" spans="1:7" x14ac:dyDescent="0.2">
      <c r="A4215" s="3" t="s">
        <v>4215</v>
      </c>
      <c r="B4215" s="6">
        <v>50.810337275514669</v>
      </c>
      <c r="C4215" s="6">
        <v>49.14586070959264</v>
      </c>
      <c r="D4215" s="6">
        <v>58.742463393626188</v>
      </c>
      <c r="E4215" s="6">
        <v>41.257536606373819</v>
      </c>
      <c r="F4215" s="6">
        <v>42.602495543672013</v>
      </c>
      <c r="G4215" s="6">
        <v>57.397504456327987</v>
      </c>
    </row>
    <row r="4216" spans="1:7" x14ac:dyDescent="0.2">
      <c r="A4216" s="3" t="s">
        <v>4216</v>
      </c>
      <c r="B4216" s="6">
        <v>51.713489170062189</v>
      </c>
      <c r="C4216" s="6">
        <v>48.282221745657303</v>
      </c>
      <c r="D4216" s="6">
        <v>65.114674943955848</v>
      </c>
      <c r="E4216" s="6">
        <v>34.876702879806864</v>
      </c>
      <c r="F4216" s="6">
        <v>38.448408295638814</v>
      </c>
      <c r="G4216" s="6">
        <v>61.551591704361186</v>
      </c>
    </row>
    <row r="4217" spans="1:7" x14ac:dyDescent="0.2">
      <c r="A4217" s="3" t="s">
        <v>4217</v>
      </c>
      <c r="B4217" s="6">
        <v>54.617372501450347</v>
      </c>
      <c r="C4217" s="6">
        <v>45.382627498549653</v>
      </c>
      <c r="D4217" s="6">
        <v>67.913006213841868</v>
      </c>
      <c r="E4217" s="6">
        <v>32.097707306620954</v>
      </c>
      <c r="F4217" s="6">
        <v>41.726394515425362</v>
      </c>
      <c r="G4217" s="6">
        <v>58.263218032616606</v>
      </c>
    </row>
    <row r="4218" spans="1:7" x14ac:dyDescent="0.2">
      <c r="A4218" s="3" t="s">
        <v>4218</v>
      </c>
      <c r="B4218" s="6">
        <v>60.877356689924291</v>
      </c>
      <c r="C4218" s="6">
        <v>39.122643310075709</v>
      </c>
      <c r="D4218" s="6">
        <v>65.174695058920818</v>
      </c>
      <c r="E4218" s="6">
        <v>34.825304941079182</v>
      </c>
      <c r="F4218" s="6">
        <v>56.352316266109369</v>
      </c>
      <c r="G4218" s="6">
        <v>43.647683733890631</v>
      </c>
    </row>
    <row r="4219" spans="1:7" x14ac:dyDescent="0.2">
      <c r="A4219" s="3" t="s">
        <v>4219</v>
      </c>
      <c r="B4219" s="6">
        <v>57.652368546582025</v>
      </c>
      <c r="C4219" s="6">
        <v>42.343962132609256</v>
      </c>
      <c r="D4219" s="6">
        <v>70.520188073736847</v>
      </c>
      <c r="E4219" s="6">
        <v>29.479811926263157</v>
      </c>
      <c r="F4219" s="6">
        <v>45.214378518839325</v>
      </c>
      <c r="G4219" s="6">
        <v>54.792839613108121</v>
      </c>
    </row>
    <row r="4220" spans="1:7" x14ac:dyDescent="0.2">
      <c r="A4220" s="3" t="s">
        <v>4220</v>
      </c>
      <c r="B4220" s="6">
        <v>59.049141030763089</v>
      </c>
      <c r="C4220" s="6">
        <v>40.950858969236911</v>
      </c>
      <c r="D4220" s="6">
        <v>67.954911433172299</v>
      </c>
      <c r="E4220" s="6">
        <v>32.045088566827694</v>
      </c>
      <c r="F4220" s="6">
        <v>50.356859635210149</v>
      </c>
      <c r="G4220" s="6">
        <v>49.722442505947662</v>
      </c>
    </row>
    <row r="4221" spans="1:7" x14ac:dyDescent="0.2">
      <c r="A4221" s="3" t="s">
        <v>4221</v>
      </c>
      <c r="B4221" s="6">
        <v>52.641056422569029</v>
      </c>
      <c r="C4221" s="6">
        <v>47.358943577430971</v>
      </c>
      <c r="D4221" s="6">
        <v>64.238410596026483</v>
      </c>
      <c r="E4221" s="6">
        <v>35.76158940397351</v>
      </c>
      <c r="F4221" s="6">
        <v>41.113105924596049</v>
      </c>
      <c r="G4221" s="6">
        <v>58.886894075403951</v>
      </c>
    </row>
    <row r="4222" spans="1:7" x14ac:dyDescent="0.2">
      <c r="A4222" s="3" t="s">
        <v>4222</v>
      </c>
      <c r="B4222" s="6">
        <v>60.02327127659575</v>
      </c>
      <c r="C4222" s="6">
        <v>39.97672872340425</v>
      </c>
      <c r="D4222" s="6">
        <v>68.419290020093769</v>
      </c>
      <c r="E4222" s="6">
        <v>31.580709979906231</v>
      </c>
      <c r="F4222" s="6">
        <v>51.732673267326732</v>
      </c>
      <c r="G4222" s="6">
        <v>48.267326732673268</v>
      </c>
    </row>
    <row r="4223" spans="1:7" x14ac:dyDescent="0.2">
      <c r="A4223" s="3" t="s">
        <v>4223</v>
      </c>
      <c r="B4223" s="6">
        <v>59.092982274282157</v>
      </c>
      <c r="C4223" s="6">
        <v>40.907363256280014</v>
      </c>
      <c r="D4223" s="6">
        <v>69.46355381117209</v>
      </c>
      <c r="E4223" s="6">
        <v>30.536446188827899</v>
      </c>
      <c r="F4223" s="6">
        <v>49.628591821089643</v>
      </c>
      <c r="G4223" s="6">
        <v>50.371408178910357</v>
      </c>
    </row>
    <row r="4224" spans="1:7" x14ac:dyDescent="0.2">
      <c r="A4224" s="3" t="s">
        <v>4224</v>
      </c>
      <c r="B4224" s="6">
        <v>53.721298495645286</v>
      </c>
      <c r="C4224" s="6">
        <v>46.278701504354714</v>
      </c>
      <c r="D4224" s="6">
        <v>63.629702002931118</v>
      </c>
      <c r="E4224" s="6">
        <v>36.378439993486403</v>
      </c>
      <c r="F4224" s="6">
        <v>44.351980274310371</v>
      </c>
      <c r="G4224" s="6">
        <v>55.648019725689622</v>
      </c>
    </row>
    <row r="4225" spans="1:7" x14ac:dyDescent="0.2">
      <c r="A4225" s="3" t="s">
        <v>4225</v>
      </c>
      <c r="B4225" s="6">
        <v>50.844885156329042</v>
      </c>
      <c r="C4225" s="6">
        <v>49.155114843670951</v>
      </c>
      <c r="D4225" s="6">
        <v>58.466051969823972</v>
      </c>
      <c r="E4225" s="6">
        <v>41.533948030176028</v>
      </c>
      <c r="F4225" s="6">
        <v>43.729211504597927</v>
      </c>
      <c r="G4225" s="6">
        <v>56.270788495402066</v>
      </c>
    </row>
    <row r="4226" spans="1:7" x14ac:dyDescent="0.2">
      <c r="A4226" s="3" t="s">
        <v>4226</v>
      </c>
      <c r="B4226" s="6">
        <v>60.560859188544157</v>
      </c>
      <c r="C4226" s="6">
        <v>39.43914081145585</v>
      </c>
      <c r="D4226" s="6">
        <v>72.782136391068192</v>
      </c>
      <c r="E4226" s="6">
        <v>27.217863608931804</v>
      </c>
      <c r="F4226" s="6">
        <v>48.613569321533923</v>
      </c>
      <c r="G4226" s="6">
        <v>51.386430678466077</v>
      </c>
    </row>
    <row r="4227" spans="1:7" x14ac:dyDescent="0.2">
      <c r="A4227" s="3" t="s">
        <v>4227</v>
      </c>
      <c r="B4227" s="6">
        <v>66.039952996474739</v>
      </c>
      <c r="C4227" s="6">
        <v>33.920877399138263</v>
      </c>
      <c r="D4227" s="6">
        <v>74.320241691842909</v>
      </c>
      <c r="E4227" s="6">
        <v>25.679758308157101</v>
      </c>
      <c r="F4227" s="6">
        <v>57.166123778501628</v>
      </c>
      <c r="G4227" s="6">
        <v>42.833876221498372</v>
      </c>
    </row>
    <row r="4228" spans="1:7" x14ac:dyDescent="0.2">
      <c r="A4228" s="3" t="s">
        <v>4228</v>
      </c>
      <c r="B4228" s="6">
        <v>71.116225546605293</v>
      </c>
      <c r="C4228" s="6">
        <v>28.845416187188338</v>
      </c>
      <c r="D4228" s="6">
        <v>83.001531393568158</v>
      </c>
      <c r="E4228" s="6">
        <v>16.998468606431853</v>
      </c>
      <c r="F4228" s="6">
        <v>59.262106072252116</v>
      </c>
      <c r="G4228" s="6">
        <v>40.737893927747884</v>
      </c>
    </row>
    <row r="4229" spans="1:7" x14ac:dyDescent="0.2">
      <c r="A4229" s="3" t="s">
        <v>4229</v>
      </c>
      <c r="B4229" s="6">
        <v>45.252945252945253</v>
      </c>
      <c r="C4229" s="6">
        <v>54.747054747054747</v>
      </c>
      <c r="D4229" s="6">
        <v>53.888130968622107</v>
      </c>
      <c r="E4229" s="6">
        <v>46.1118690313779</v>
      </c>
      <c r="F4229" s="6">
        <v>36.338028169014088</v>
      </c>
      <c r="G4229" s="6">
        <v>63.661971830985919</v>
      </c>
    </row>
    <row r="4230" spans="1:7" x14ac:dyDescent="0.2">
      <c r="A4230" s="3" t="s">
        <v>4230</v>
      </c>
      <c r="B4230" s="6">
        <v>54.98519249753209</v>
      </c>
      <c r="C4230" s="6">
        <v>45.014807502467917</v>
      </c>
      <c r="D4230" s="6">
        <v>66.554734721289449</v>
      </c>
      <c r="E4230" s="6">
        <v>33.445265278710544</v>
      </c>
      <c r="F4230" s="6">
        <v>43.907156673114116</v>
      </c>
      <c r="G4230" s="6">
        <v>56.092843326885877</v>
      </c>
    </row>
    <row r="4231" spans="1:7" x14ac:dyDescent="0.2">
      <c r="A4231" s="3" t="s">
        <v>4231</v>
      </c>
      <c r="B4231" s="6">
        <v>63.704018711460776</v>
      </c>
      <c r="C4231" s="6">
        <v>36.295981288539231</v>
      </c>
      <c r="D4231" s="6">
        <v>73.471183457985049</v>
      </c>
      <c r="E4231" s="6">
        <v>26.528816542014962</v>
      </c>
      <c r="F4231" s="6">
        <v>54.52674897119342</v>
      </c>
      <c r="G4231" s="6">
        <v>45.432098765432102</v>
      </c>
    </row>
    <row r="4232" spans="1:7" x14ac:dyDescent="0.2">
      <c r="A4232" s="3" t="s">
        <v>4232</v>
      </c>
      <c r="B4232" s="6">
        <v>59.697732997481111</v>
      </c>
      <c r="C4232" s="6">
        <v>40.274279317100472</v>
      </c>
      <c r="D4232" s="6">
        <v>70.133481646273637</v>
      </c>
      <c r="E4232" s="6">
        <v>29.866518353726363</v>
      </c>
      <c r="F4232" s="6">
        <v>49.154453213077794</v>
      </c>
      <c r="G4232" s="6">
        <v>50.845546786922213</v>
      </c>
    </row>
    <row r="4233" spans="1:7" x14ac:dyDescent="0.2">
      <c r="A4233" s="3" t="s">
        <v>4233</v>
      </c>
      <c r="B4233" s="6">
        <v>58.048324967900079</v>
      </c>
      <c r="C4233" s="6">
        <v>41.951675032099914</v>
      </c>
      <c r="D4233" s="6">
        <v>71.838671411625143</v>
      </c>
      <c r="E4233" s="6">
        <v>28.185053380782922</v>
      </c>
      <c r="F4233" s="6">
        <v>44.702367271891518</v>
      </c>
      <c r="G4233" s="6">
        <v>55.297632728108482</v>
      </c>
    </row>
    <row r="4234" spans="1:7" x14ac:dyDescent="0.2">
      <c r="A4234" s="3" t="s">
        <v>4234</v>
      </c>
      <c r="B4234" s="6">
        <v>58.245483791140806</v>
      </c>
      <c r="C4234" s="6">
        <v>41.756990843850531</v>
      </c>
      <c r="D4234" s="6">
        <v>69.725666308698621</v>
      </c>
      <c r="E4234" s="6">
        <v>30.274333691301376</v>
      </c>
      <c r="F4234" s="6">
        <v>46.436458542461352</v>
      </c>
      <c r="G4234" s="6">
        <v>53.563541457538641</v>
      </c>
    </row>
    <row r="4235" spans="1:7" x14ac:dyDescent="0.2">
      <c r="A4235" s="3" t="s">
        <v>4235</v>
      </c>
      <c r="B4235" s="6">
        <v>64.835164835164832</v>
      </c>
      <c r="C4235" s="6">
        <v>35.164835164835168</v>
      </c>
      <c r="D4235" s="6">
        <v>75.519904931669629</v>
      </c>
      <c r="E4235" s="6">
        <v>24.420677361853834</v>
      </c>
      <c r="F4235" s="6">
        <v>54.70422535211268</v>
      </c>
      <c r="G4235" s="6">
        <v>45.352112676056336</v>
      </c>
    </row>
    <row r="4236" spans="1:7" x14ac:dyDescent="0.2">
      <c r="A4236" s="3" t="s">
        <v>4236</v>
      </c>
      <c r="B4236" s="6">
        <v>59.120617944147355</v>
      </c>
      <c r="C4236" s="6">
        <v>40.894236482471776</v>
      </c>
      <c r="D4236" s="6">
        <v>70.09345794392523</v>
      </c>
      <c r="E4236" s="6">
        <v>29.906542056074763</v>
      </c>
      <c r="F4236" s="6">
        <v>49.1198182850653</v>
      </c>
      <c r="G4236" s="6">
        <v>50.880181714934693</v>
      </c>
    </row>
    <row r="4237" spans="1:7" x14ac:dyDescent="0.2">
      <c r="A4237" s="3" t="s">
        <v>4237</v>
      </c>
      <c r="B4237" s="6">
        <v>64.245724755700323</v>
      </c>
      <c r="C4237" s="6">
        <v>35.754275244299677</v>
      </c>
      <c r="D4237" s="6">
        <v>71.50221672337355</v>
      </c>
      <c r="E4237" s="6">
        <v>28.497783276626453</v>
      </c>
      <c r="F4237" s="6">
        <v>57.175879396984932</v>
      </c>
      <c r="G4237" s="6">
        <v>42.824120603015075</v>
      </c>
    </row>
    <row r="4238" spans="1:7" x14ac:dyDescent="0.2">
      <c r="A4238" s="3" t="s">
        <v>4238</v>
      </c>
      <c r="B4238" s="6">
        <v>68.66594943518021</v>
      </c>
      <c r="C4238" s="6">
        <v>31.334050564819794</v>
      </c>
      <c r="D4238" s="6">
        <v>77.467930842163966</v>
      </c>
      <c r="E4238" s="6">
        <v>22.53206915783603</v>
      </c>
      <c r="F4238" s="6">
        <v>60.4989604989605</v>
      </c>
      <c r="G4238" s="6">
        <v>39.553014553014556</v>
      </c>
    </row>
    <row r="4239" spans="1:7" x14ac:dyDescent="0.2">
      <c r="A4239" s="3" t="s">
        <v>4239</v>
      </c>
      <c r="B4239" s="6">
        <v>56.641451114364727</v>
      </c>
      <c r="C4239" s="6">
        <v>43.358548885635265</v>
      </c>
      <c r="D4239" s="6">
        <v>65.65764580077321</v>
      </c>
      <c r="E4239" s="6">
        <v>34.342354199226783</v>
      </c>
      <c r="F4239" s="6">
        <v>47.823988416056636</v>
      </c>
      <c r="G4239" s="6">
        <v>52.176011583943371</v>
      </c>
    </row>
    <row r="4240" spans="1:7" x14ac:dyDescent="0.2">
      <c r="A4240" s="3" t="s">
        <v>4240</v>
      </c>
      <c r="B4240" s="6">
        <v>60.091366990746167</v>
      </c>
      <c r="C4240" s="6">
        <v>39.920346726016163</v>
      </c>
      <c r="D4240" s="6">
        <v>73.816884661117726</v>
      </c>
      <c r="E4240" s="6">
        <v>26.183115338882285</v>
      </c>
      <c r="F4240" s="6">
        <v>46.757442880221554</v>
      </c>
      <c r="G4240" s="6">
        <v>53.242557119778446</v>
      </c>
    </row>
    <row r="4241" spans="1:7" x14ac:dyDescent="0.2">
      <c r="A4241" s="3" t="s">
        <v>4241</v>
      </c>
      <c r="B4241" s="6">
        <v>61.127308066083572</v>
      </c>
      <c r="C4241" s="6">
        <v>38.872691933916428</v>
      </c>
      <c r="D4241" s="6">
        <v>69.695481335952849</v>
      </c>
      <c r="E4241" s="6">
        <v>30.304518664047151</v>
      </c>
      <c r="F4241" s="6">
        <v>52.692307692307693</v>
      </c>
      <c r="G4241" s="6">
        <v>47.307692307692307</v>
      </c>
    </row>
    <row r="4242" spans="1:7" x14ac:dyDescent="0.2">
      <c r="A4242" s="3" t="s">
        <v>4242</v>
      </c>
      <c r="B4242" s="6">
        <v>49.685242859982772</v>
      </c>
      <c r="C4242" s="6">
        <v>50.314757140017228</v>
      </c>
      <c r="D4242" s="6">
        <v>59.813447337738047</v>
      </c>
      <c r="E4242" s="6">
        <v>40.199507708252362</v>
      </c>
      <c r="F4242" s="6">
        <v>39.085605752272414</v>
      </c>
      <c r="G4242" s="6">
        <v>60.914394247727579</v>
      </c>
    </row>
    <row r="4243" spans="1:7" x14ac:dyDescent="0.2">
      <c r="A4243" s="3" t="s">
        <v>4243</v>
      </c>
      <c r="B4243" s="6">
        <v>52.087060226595106</v>
      </c>
      <c r="C4243" s="6">
        <v>47.912939773404887</v>
      </c>
      <c r="D4243" s="6">
        <v>59.511343804537518</v>
      </c>
      <c r="E4243" s="6">
        <v>40.488656195462482</v>
      </c>
      <c r="F4243" s="6">
        <v>44.281345565749234</v>
      </c>
      <c r="G4243" s="6">
        <v>55.718654434250766</v>
      </c>
    </row>
    <row r="4244" spans="1:7" x14ac:dyDescent="0.2">
      <c r="A4244" s="3" t="s">
        <v>4244</v>
      </c>
      <c r="B4244" s="6">
        <v>48.392442823997349</v>
      </c>
      <c r="C4244" s="6">
        <v>51.607557176002651</v>
      </c>
      <c r="D4244" s="6">
        <v>61.554476058292849</v>
      </c>
      <c r="E4244" s="6">
        <v>38.445523941707151</v>
      </c>
      <c r="F4244" s="6">
        <v>36.294416243654823</v>
      </c>
      <c r="G4244" s="6">
        <v>63.642131979695428</v>
      </c>
    </row>
    <row r="4245" spans="1:7" x14ac:dyDescent="0.2">
      <c r="A4245" s="3" t="s">
        <v>4245</v>
      </c>
      <c r="B4245" s="6">
        <v>35.307727903748265</v>
      </c>
      <c r="C4245" s="6">
        <v>64.738546968995834</v>
      </c>
      <c r="D4245" s="6">
        <v>42.20532319391635</v>
      </c>
      <c r="E4245" s="6">
        <v>57.794676806083643</v>
      </c>
      <c r="F4245" s="6">
        <v>28.738738738738739</v>
      </c>
      <c r="G4245" s="6">
        <v>71.261261261261268</v>
      </c>
    </row>
    <row r="4246" spans="1:7" x14ac:dyDescent="0.2">
      <c r="A4246" s="3" t="s">
        <v>4246</v>
      </c>
      <c r="B4246" s="6">
        <v>63.322647557986045</v>
      </c>
      <c r="C4246" s="6">
        <v>36.677352442013955</v>
      </c>
      <c r="D4246" s="6">
        <v>73.502153765826918</v>
      </c>
      <c r="E4246" s="6">
        <v>26.484793107949358</v>
      </c>
      <c r="F4246" s="6">
        <v>53.86760426770126</v>
      </c>
      <c r="G4246" s="6">
        <v>46.13239573229874</v>
      </c>
    </row>
    <row r="4247" spans="1:7" x14ac:dyDescent="0.2">
      <c r="A4247" s="3" t="s">
        <v>4247</v>
      </c>
      <c r="B4247" s="6">
        <v>53.460761199056918</v>
      </c>
      <c r="C4247" s="6">
        <v>46.539238800943075</v>
      </c>
      <c r="D4247" s="6">
        <v>64.630442119473514</v>
      </c>
      <c r="E4247" s="6">
        <v>35.369557880526493</v>
      </c>
      <c r="F4247" s="6">
        <v>42.345824231221648</v>
      </c>
      <c r="G4247" s="6">
        <v>57.654175768778359</v>
      </c>
    </row>
    <row r="4248" spans="1:7" x14ac:dyDescent="0.2">
      <c r="A4248" s="3" t="s">
        <v>4248</v>
      </c>
      <c r="B4248" s="6">
        <v>48.780050233225694</v>
      </c>
      <c r="C4248" s="6">
        <v>51.219949766774306</v>
      </c>
      <c r="D4248" s="6">
        <v>59.221160911094785</v>
      </c>
      <c r="E4248" s="6">
        <v>40.778839088905215</v>
      </c>
      <c r="F4248" s="6">
        <v>38.801261829652994</v>
      </c>
      <c r="G4248" s="6">
        <v>61.163687346652651</v>
      </c>
    </row>
    <row r="4249" spans="1:7" x14ac:dyDescent="0.2">
      <c r="A4249" s="3" t="s">
        <v>4249</v>
      </c>
      <c r="B4249" s="6">
        <v>48.645764520554906</v>
      </c>
      <c r="C4249" s="6">
        <v>51.359317038467402</v>
      </c>
      <c r="D4249" s="6">
        <v>63.794329844527994</v>
      </c>
      <c r="E4249" s="6">
        <v>36.195508586525762</v>
      </c>
      <c r="F4249" s="6">
        <v>33.489175729240777</v>
      </c>
      <c r="G4249" s="6">
        <v>66.51082427075923</v>
      </c>
    </row>
    <row r="4250" spans="1:7" x14ac:dyDescent="0.2">
      <c r="A4250" s="3" t="s">
        <v>4250</v>
      </c>
      <c r="B4250" s="6">
        <v>51.100972029359262</v>
      </c>
      <c r="C4250" s="6">
        <v>48.899027970640745</v>
      </c>
      <c r="D4250" s="6">
        <v>61.004315417810908</v>
      </c>
      <c r="E4250" s="6">
        <v>38.995684582189092</v>
      </c>
      <c r="F4250" s="6">
        <v>40.971107544141248</v>
      </c>
      <c r="G4250" s="6">
        <v>59.028892455858752</v>
      </c>
    </row>
    <row r="4251" spans="1:7" x14ac:dyDescent="0.2">
      <c r="A4251" s="3" t="s">
        <v>4251</v>
      </c>
      <c r="B4251" s="6">
        <v>58.01482059282371</v>
      </c>
      <c r="C4251" s="6">
        <v>41.994929797191887</v>
      </c>
      <c r="D4251" s="6">
        <v>68.461690754306076</v>
      </c>
      <c r="E4251" s="6">
        <v>31.538309245693924</v>
      </c>
      <c r="F4251" s="6">
        <v>47.867844794467921</v>
      </c>
      <c r="G4251" s="6">
        <v>52.132155205532079</v>
      </c>
    </row>
    <row r="4252" spans="1:7" x14ac:dyDescent="0.2">
      <c r="A4252" s="3" t="s">
        <v>4252</v>
      </c>
      <c r="B4252" s="6">
        <v>51.813278779988835</v>
      </c>
      <c r="C4252" s="6">
        <v>48.196020085549563</v>
      </c>
      <c r="D4252" s="6">
        <v>61.785986290936791</v>
      </c>
      <c r="E4252" s="6">
        <v>38.214013709063217</v>
      </c>
      <c r="F4252" s="6">
        <v>42.293711377680843</v>
      </c>
      <c r="G4252" s="6">
        <v>57.724463831334063</v>
      </c>
    </row>
    <row r="4253" spans="1:7" x14ac:dyDescent="0.2">
      <c r="A4253" s="3" t="s">
        <v>4253</v>
      </c>
      <c r="B4253" s="6">
        <v>44.859649122807014</v>
      </c>
      <c r="C4253" s="6">
        <v>55.140350877192979</v>
      </c>
      <c r="D4253" s="6">
        <v>51.358321870701516</v>
      </c>
      <c r="E4253" s="6">
        <v>48.641678129298491</v>
      </c>
      <c r="F4253" s="6">
        <v>38.090974212034382</v>
      </c>
      <c r="G4253" s="6">
        <v>61.909025787965618</v>
      </c>
    </row>
    <row r="4254" spans="1:7" x14ac:dyDescent="0.2">
      <c r="A4254" s="3" t="s">
        <v>4254</v>
      </c>
      <c r="B4254" s="6">
        <v>55.039047973224243</v>
      </c>
      <c r="C4254" s="6">
        <v>44.96095202677575</v>
      </c>
      <c r="D4254" s="6">
        <v>63.208241353936721</v>
      </c>
      <c r="E4254" s="6">
        <v>36.718175128771158</v>
      </c>
      <c r="F4254" s="6">
        <v>46.691729323308273</v>
      </c>
      <c r="G4254" s="6">
        <v>53.383458646616546</v>
      </c>
    </row>
    <row r="4255" spans="1:7" x14ac:dyDescent="0.2">
      <c r="A4255" s="3" t="s">
        <v>4255</v>
      </c>
      <c r="B4255" s="6">
        <v>47.305171158048068</v>
      </c>
      <c r="C4255" s="6">
        <v>52.694828841951932</v>
      </c>
      <c r="D4255" s="6">
        <v>62.321648758146907</v>
      </c>
      <c r="E4255" s="6">
        <v>37.678351241853093</v>
      </c>
      <c r="F4255" s="6">
        <v>31.247644176404073</v>
      </c>
      <c r="G4255" s="6">
        <v>68.752355823595934</v>
      </c>
    </row>
    <row r="4256" spans="1:7" x14ac:dyDescent="0.2">
      <c r="A4256" s="3" t="s">
        <v>4256</v>
      </c>
      <c r="B4256" s="6">
        <v>54.052265960965926</v>
      </c>
      <c r="C4256" s="6">
        <v>45.980813761164406</v>
      </c>
      <c r="D4256" s="6">
        <v>68.07542262678804</v>
      </c>
      <c r="E4256" s="6">
        <v>31.859557867360206</v>
      </c>
      <c r="F4256" s="6">
        <v>39.434724091520863</v>
      </c>
      <c r="G4256" s="6">
        <v>60.497981157469717</v>
      </c>
    </row>
    <row r="4257" spans="1:7" x14ac:dyDescent="0.2">
      <c r="A4257" s="3" t="s">
        <v>4257</v>
      </c>
      <c r="B4257" s="6">
        <v>46.725255630555367</v>
      </c>
      <c r="C4257" s="6">
        <v>53.274744369444626</v>
      </c>
      <c r="D4257" s="6">
        <v>56.780385196871094</v>
      </c>
      <c r="E4257" s="6">
        <v>43.219614803128906</v>
      </c>
      <c r="F4257" s="6">
        <v>36.328417046149667</v>
      </c>
      <c r="G4257" s="6">
        <v>63.671582953850333</v>
      </c>
    </row>
    <row r="4258" spans="1:7" x14ac:dyDescent="0.2">
      <c r="A4258" s="3" t="s">
        <v>4258</v>
      </c>
      <c r="B4258" s="6">
        <v>58.821698186629312</v>
      </c>
      <c r="C4258" s="6">
        <v>41.178301813370688</v>
      </c>
      <c r="D4258" s="6">
        <v>66.562157077911905</v>
      </c>
      <c r="E4258" s="6">
        <v>33.445681141244712</v>
      </c>
      <c r="F4258" s="6">
        <v>51.190108191653785</v>
      </c>
      <c r="G4258" s="6">
        <v>48.802163833075731</v>
      </c>
    </row>
    <row r="4259" spans="1:7" x14ac:dyDescent="0.2">
      <c r="A4259" s="3" t="s">
        <v>4259</v>
      </c>
      <c r="B4259" s="6">
        <v>61.864757633258584</v>
      </c>
      <c r="C4259" s="6">
        <v>38.135242366741416</v>
      </c>
      <c r="D4259" s="6">
        <v>71.053197591052481</v>
      </c>
      <c r="E4259" s="6">
        <v>28.946802408947519</v>
      </c>
      <c r="F4259" s="6">
        <v>53.341756999401483</v>
      </c>
      <c r="G4259" s="6">
        <v>46.661568131941209</v>
      </c>
    </row>
    <row r="4260" spans="1:7" x14ac:dyDescent="0.2">
      <c r="A4260" s="3" t="s">
        <v>4260</v>
      </c>
      <c r="B4260" s="6">
        <v>55.79804560260586</v>
      </c>
      <c r="C4260" s="6">
        <v>44.20195439739414</v>
      </c>
      <c r="D4260" s="6">
        <v>67.403803626713838</v>
      </c>
      <c r="E4260" s="6">
        <v>32.596196373286155</v>
      </c>
      <c r="F4260" s="6">
        <v>44.624573378839585</v>
      </c>
      <c r="G4260" s="6">
        <v>55.375426621160408</v>
      </c>
    </row>
    <row r="4261" spans="1:7" x14ac:dyDescent="0.2">
      <c r="A4261" s="3" t="s">
        <v>4261</v>
      </c>
      <c r="B4261" s="6">
        <v>59.57928371721475</v>
      </c>
      <c r="C4261" s="6">
        <v>40.420716282785243</v>
      </c>
      <c r="D4261" s="6">
        <v>68.074233458848838</v>
      </c>
      <c r="E4261" s="6">
        <v>31.898870360408822</v>
      </c>
      <c r="F4261" s="6">
        <v>51.252306881096757</v>
      </c>
      <c r="G4261" s="6">
        <v>48.77405747429475</v>
      </c>
    </row>
    <row r="4262" spans="1:7" x14ac:dyDescent="0.2">
      <c r="A4262" s="3" t="s">
        <v>4262</v>
      </c>
      <c r="B4262" s="6">
        <v>52.141113822942089</v>
      </c>
      <c r="C4262" s="6">
        <v>47.858886177057904</v>
      </c>
      <c r="D4262" s="6">
        <v>63.906111603188663</v>
      </c>
      <c r="E4262" s="6">
        <v>36.093888396811337</v>
      </c>
      <c r="F4262" s="6">
        <v>40.329035126722992</v>
      </c>
      <c r="G4262" s="6">
        <v>59.670964873277008</v>
      </c>
    </row>
    <row r="4263" spans="1:7" x14ac:dyDescent="0.2">
      <c r="A4263" s="3" t="s">
        <v>4263</v>
      </c>
      <c r="B4263" s="6">
        <v>64.154360546113125</v>
      </c>
      <c r="C4263" s="6">
        <v>35.845639453886875</v>
      </c>
      <c r="D4263" s="6">
        <v>74.450704225352112</v>
      </c>
      <c r="E4263" s="6">
        <v>25.52112676056338</v>
      </c>
      <c r="F4263" s="6">
        <v>54.051819184123481</v>
      </c>
      <c r="G4263" s="6">
        <v>45.948180815876519</v>
      </c>
    </row>
    <row r="4264" spans="1:7" x14ac:dyDescent="0.2">
      <c r="A4264" s="3" t="s">
        <v>4264</v>
      </c>
      <c r="B4264" s="6">
        <v>65.096296296296302</v>
      </c>
      <c r="C4264" s="6">
        <v>34.903703703703705</v>
      </c>
      <c r="D4264" s="6">
        <v>74.583333333333329</v>
      </c>
      <c r="E4264" s="6">
        <v>25.476190476190474</v>
      </c>
      <c r="F4264" s="6">
        <v>55.693215339233035</v>
      </c>
      <c r="G4264" s="6">
        <v>44.247787610619469</v>
      </c>
    </row>
    <row r="4265" spans="1:7" x14ac:dyDescent="0.2">
      <c r="A4265" s="3" t="s">
        <v>4265</v>
      </c>
      <c r="B4265" s="6">
        <v>55.716285580961269</v>
      </c>
      <c r="C4265" s="6">
        <v>44.307046196920211</v>
      </c>
      <c r="D4265" s="6">
        <v>65.746373420683199</v>
      </c>
      <c r="E4265" s="6">
        <v>34.253626579316801</v>
      </c>
      <c r="F4265" s="6">
        <v>45.695672405770125</v>
      </c>
      <c r="G4265" s="6">
        <v>54.257794322940903</v>
      </c>
    </row>
    <row r="4266" spans="1:7" x14ac:dyDescent="0.2">
      <c r="A4266" s="3" t="s">
        <v>4266</v>
      </c>
      <c r="B4266" s="6">
        <v>52.195632906292801</v>
      </c>
      <c r="C4266" s="6">
        <v>47.804367093707192</v>
      </c>
      <c r="D4266" s="6">
        <v>60.361093038386471</v>
      </c>
      <c r="E4266" s="6">
        <v>39.655172413793103</v>
      </c>
      <c r="F4266" s="6">
        <v>44.187160651549021</v>
      </c>
      <c r="G4266" s="6">
        <v>55.812839348450971</v>
      </c>
    </row>
    <row r="4267" spans="1:7" x14ac:dyDescent="0.2">
      <c r="A4267" s="3" t="s">
        <v>4267</v>
      </c>
      <c r="B4267" s="6">
        <v>50.0890630566441</v>
      </c>
      <c r="C4267" s="6">
        <v>49.946562166013535</v>
      </c>
      <c r="D4267" s="6">
        <v>58.435916002896448</v>
      </c>
      <c r="E4267" s="6">
        <v>41.564083997103545</v>
      </c>
      <c r="F4267" s="6">
        <v>41.935483870967744</v>
      </c>
      <c r="G4267" s="6">
        <v>58.064516129032263</v>
      </c>
    </row>
    <row r="4268" spans="1:7" x14ac:dyDescent="0.2">
      <c r="A4268" s="3" t="s">
        <v>4268</v>
      </c>
      <c r="B4268" s="6">
        <v>47.899461400359066</v>
      </c>
      <c r="C4268" s="6">
        <v>52.100538599640934</v>
      </c>
      <c r="D4268" s="6">
        <v>57.883211678832112</v>
      </c>
      <c r="E4268" s="6">
        <v>42.116788321167881</v>
      </c>
      <c r="F4268" s="6">
        <v>38.260254596888259</v>
      </c>
      <c r="G4268" s="6">
        <v>61.810466760961816</v>
      </c>
    </row>
    <row r="4269" spans="1:7" x14ac:dyDescent="0.2">
      <c r="A4269" s="3" t="s">
        <v>4269</v>
      </c>
      <c r="B4269" s="6">
        <v>59.83328623905058</v>
      </c>
      <c r="C4269" s="6">
        <v>40.16671376094942</v>
      </c>
      <c r="D4269" s="6">
        <v>71.494252873563212</v>
      </c>
      <c r="E4269" s="6">
        <v>28.505747126436781</v>
      </c>
      <c r="F4269" s="6">
        <v>48.554752640355751</v>
      </c>
      <c r="G4269" s="6">
        <v>51.445247359644242</v>
      </c>
    </row>
    <row r="4270" spans="1:7" x14ac:dyDescent="0.2">
      <c r="A4270" s="3" t="s">
        <v>4270</v>
      </c>
      <c r="B4270" s="6">
        <v>61.359100934775753</v>
      </c>
      <c r="C4270" s="6">
        <v>38.640899065224247</v>
      </c>
      <c r="D4270" s="6">
        <v>69.190140845070431</v>
      </c>
      <c r="E4270" s="6">
        <v>30.8318661971831</v>
      </c>
      <c r="F4270" s="6">
        <v>54.220257234726688</v>
      </c>
      <c r="G4270" s="6">
        <v>45.779742765273312</v>
      </c>
    </row>
    <row r="4271" spans="1:7" x14ac:dyDescent="0.2">
      <c r="A4271" s="3" t="s">
        <v>4271</v>
      </c>
      <c r="B4271" s="6">
        <v>65.887963007562263</v>
      </c>
      <c r="C4271" s="6">
        <v>34.112036992437744</v>
      </c>
      <c r="D4271" s="6">
        <v>74.7808764940239</v>
      </c>
      <c r="E4271" s="6">
        <v>25.219123505976093</v>
      </c>
      <c r="F4271" s="6">
        <v>57.550601622982931</v>
      </c>
      <c r="G4271" s="6">
        <v>42.440070888909617</v>
      </c>
    </row>
    <row r="4272" spans="1:7" x14ac:dyDescent="0.2">
      <c r="A4272" s="3" t="s">
        <v>4272</v>
      </c>
      <c r="B4272" s="6">
        <v>55.092276144907729</v>
      </c>
      <c r="C4272" s="6">
        <v>44.976076555023923</v>
      </c>
      <c r="D4272" s="6">
        <v>63.911845730027551</v>
      </c>
      <c r="E4272" s="6">
        <v>36.225895316804404</v>
      </c>
      <c r="F4272" s="6">
        <v>46.404341926729984</v>
      </c>
      <c r="G4272" s="6">
        <v>53.595658073270016</v>
      </c>
    </row>
    <row r="4273" spans="1:7" x14ac:dyDescent="0.2">
      <c r="A4273" s="3" t="s">
        <v>4273</v>
      </c>
      <c r="B4273" s="6">
        <v>48.052474979713281</v>
      </c>
      <c r="C4273" s="6">
        <v>51.961049499594267</v>
      </c>
      <c r="D4273" s="6">
        <v>58.785674314493562</v>
      </c>
      <c r="E4273" s="6">
        <v>41.214325685506438</v>
      </c>
      <c r="F4273" s="6">
        <v>38.000523423187651</v>
      </c>
      <c r="G4273" s="6">
        <v>61.999476576812349</v>
      </c>
    </row>
    <row r="4274" spans="1:7" x14ac:dyDescent="0.2">
      <c r="A4274" s="3" t="s">
        <v>4274</v>
      </c>
      <c r="B4274" s="6">
        <v>58.035021133442598</v>
      </c>
      <c r="C4274" s="6">
        <v>41.964978866557409</v>
      </c>
      <c r="D4274" s="6">
        <v>68.937945419780988</v>
      </c>
      <c r="E4274" s="6">
        <v>31.062054580219016</v>
      </c>
      <c r="F4274" s="6">
        <v>47.28642355761</v>
      </c>
      <c r="G4274" s="6">
        <v>52.696456086286588</v>
      </c>
    </row>
    <row r="4275" spans="1:7" x14ac:dyDescent="0.2">
      <c r="A4275" s="3" t="s">
        <v>4275</v>
      </c>
      <c r="B4275" s="6">
        <v>50.06702412868632</v>
      </c>
      <c r="C4275" s="6">
        <v>49.932975871313673</v>
      </c>
      <c r="D4275" s="6">
        <v>61.70500676589986</v>
      </c>
      <c r="E4275" s="6">
        <v>38.294993234100133</v>
      </c>
      <c r="F4275" s="6">
        <v>38.579017264276224</v>
      </c>
      <c r="G4275" s="6">
        <v>61.354581673306775</v>
      </c>
    </row>
    <row r="4276" spans="1:7" x14ac:dyDescent="0.2">
      <c r="A4276" s="3" t="s">
        <v>4276</v>
      </c>
      <c r="B4276" s="6">
        <v>44.40986055776893</v>
      </c>
      <c r="C4276" s="6">
        <v>55.590139442231077</v>
      </c>
      <c r="D4276" s="6">
        <v>56.760019314340894</v>
      </c>
      <c r="E4276" s="6">
        <v>43.239980685659098</v>
      </c>
      <c r="F4276" s="6">
        <v>31.251606270881521</v>
      </c>
      <c r="G4276" s="6">
        <v>68.748393729118476</v>
      </c>
    </row>
    <row r="4277" spans="1:7" x14ac:dyDescent="0.2">
      <c r="A4277" s="3" t="s">
        <v>4277</v>
      </c>
      <c r="B4277" s="6">
        <v>44.53970635516022</v>
      </c>
      <c r="C4277" s="6">
        <v>55.460293644839787</v>
      </c>
      <c r="D4277" s="6">
        <v>54.669652855543113</v>
      </c>
      <c r="E4277" s="6">
        <v>45.330347144456887</v>
      </c>
      <c r="F4277" s="6">
        <v>35.244554048499793</v>
      </c>
      <c r="G4277" s="6">
        <v>64.755445951500207</v>
      </c>
    </row>
    <row r="4278" spans="1:7" x14ac:dyDescent="0.2">
      <c r="A4278" s="3" t="s">
        <v>4278</v>
      </c>
      <c r="B4278" s="6">
        <v>52.800597460791629</v>
      </c>
      <c r="C4278" s="6">
        <v>47.199402539208364</v>
      </c>
      <c r="D4278" s="6">
        <v>65.133531157270028</v>
      </c>
      <c r="E4278" s="6">
        <v>34.866468842729972</v>
      </c>
      <c r="F4278" s="6">
        <v>40.300751879699249</v>
      </c>
      <c r="G4278" s="6">
        <v>59.699248120300751</v>
      </c>
    </row>
    <row r="4279" spans="1:7" x14ac:dyDescent="0.2">
      <c r="A4279" s="3" t="s">
        <v>4279</v>
      </c>
      <c r="B4279" s="6">
        <v>56.971153846153847</v>
      </c>
      <c r="C4279" s="6">
        <v>43.0506993006993</v>
      </c>
      <c r="D4279" s="6">
        <v>67.741935483870961</v>
      </c>
      <c r="E4279" s="6">
        <v>32.258064516129032</v>
      </c>
      <c r="F4279" s="6">
        <v>45.825932504440495</v>
      </c>
      <c r="G4279" s="6">
        <v>54.174067495559505</v>
      </c>
    </row>
    <row r="4280" spans="1:7" x14ac:dyDescent="0.2">
      <c r="A4280" s="3" t="s">
        <v>4280</v>
      </c>
      <c r="B4280" s="6">
        <v>61.658281733746136</v>
      </c>
      <c r="C4280" s="6">
        <v>38.341718266253871</v>
      </c>
      <c r="D4280" s="6">
        <v>72.419258965722207</v>
      </c>
      <c r="E4280" s="6">
        <v>27.580741034277789</v>
      </c>
      <c r="F4280" s="6">
        <v>51.39939485627837</v>
      </c>
      <c r="G4280" s="6">
        <v>48.619515885022693</v>
      </c>
    </row>
    <row r="4281" spans="1:7" x14ac:dyDescent="0.2">
      <c r="A4281" s="3" t="s">
        <v>4281</v>
      </c>
      <c r="B4281" s="6">
        <v>61.952725616237281</v>
      </c>
      <c r="C4281" s="6">
        <v>38.047274383762719</v>
      </c>
      <c r="D4281" s="6">
        <v>73.87242268041237</v>
      </c>
      <c r="E4281" s="6">
        <v>26.12757731958763</v>
      </c>
      <c r="F4281" s="6">
        <v>51.325993298228823</v>
      </c>
      <c r="G4281" s="6">
        <v>48.674006701771184</v>
      </c>
    </row>
    <row r="4282" spans="1:7" x14ac:dyDescent="0.2">
      <c r="A4282" s="3" t="s">
        <v>4282</v>
      </c>
      <c r="B4282" s="6">
        <v>55.807670039425439</v>
      </c>
      <c r="C4282" s="6">
        <v>44.192329960574561</v>
      </c>
      <c r="D4282" s="6">
        <v>67.353932263407387</v>
      </c>
      <c r="E4282" s="6">
        <v>32.646067736592613</v>
      </c>
      <c r="F4282" s="6">
        <v>45.032512525317131</v>
      </c>
      <c r="G4282" s="6">
        <v>54.967487474682876</v>
      </c>
    </row>
    <row r="4283" spans="1:7" x14ac:dyDescent="0.2">
      <c r="A4283" s="3" t="s">
        <v>4283</v>
      </c>
      <c r="B4283" s="6">
        <v>58.01636976408281</v>
      </c>
      <c r="C4283" s="6">
        <v>41.98363023591719</v>
      </c>
      <c r="D4283" s="6">
        <v>70.634920634920633</v>
      </c>
      <c r="E4283" s="6">
        <v>29.365079365079367</v>
      </c>
      <c r="F4283" s="6">
        <v>46.117867165575305</v>
      </c>
      <c r="G4283" s="6">
        <v>53.882132834424702</v>
      </c>
    </row>
    <row r="4284" spans="1:7" x14ac:dyDescent="0.2">
      <c r="A4284" s="3" t="s">
        <v>4284</v>
      </c>
      <c r="B4284" s="6">
        <v>48.230088495575217</v>
      </c>
      <c r="C4284" s="6">
        <v>51.769911504424783</v>
      </c>
      <c r="D4284" s="6">
        <v>60.158910329171398</v>
      </c>
      <c r="E4284" s="6">
        <v>39.841089670828609</v>
      </c>
      <c r="F4284" s="6">
        <v>36.785329018338722</v>
      </c>
      <c r="G4284" s="6">
        <v>63.10679611650486</v>
      </c>
    </row>
    <row r="4285" spans="1:7" x14ac:dyDescent="0.2">
      <c r="A4285" s="3" t="s">
        <v>4285</v>
      </c>
      <c r="B4285" s="6">
        <v>56.02599035841542</v>
      </c>
      <c r="C4285" s="6">
        <v>43.974009641584573</v>
      </c>
      <c r="D4285" s="6">
        <v>64.663896878661973</v>
      </c>
      <c r="E4285" s="6">
        <v>35.325450090550767</v>
      </c>
      <c r="F4285" s="6">
        <v>47.659311198185193</v>
      </c>
      <c r="G4285" s="6">
        <v>52.340688801814807</v>
      </c>
    </row>
    <row r="4286" spans="1:7" x14ac:dyDescent="0.2">
      <c r="A4286" s="3" t="s">
        <v>4286</v>
      </c>
      <c r="B4286" s="6">
        <v>61.136867567022776</v>
      </c>
      <c r="C4286" s="6">
        <v>38.863132432977224</v>
      </c>
      <c r="D4286" s="6">
        <v>72.742066720911311</v>
      </c>
      <c r="E4286" s="6">
        <v>27.257933279088693</v>
      </c>
      <c r="F4286" s="6">
        <v>49.780263683579705</v>
      </c>
      <c r="G4286" s="6">
        <v>50.219736316420295</v>
      </c>
    </row>
    <row r="4287" spans="1:7" x14ac:dyDescent="0.2">
      <c r="A4287" s="3" t="s">
        <v>4287</v>
      </c>
      <c r="B4287" s="6">
        <v>61.732050333086605</v>
      </c>
      <c r="C4287" s="6">
        <v>38.286454478164323</v>
      </c>
      <c r="D4287" s="6">
        <v>73.719376391982181</v>
      </c>
      <c r="E4287" s="6">
        <v>26.317743132887898</v>
      </c>
      <c r="F4287" s="6">
        <v>49.815498154981555</v>
      </c>
      <c r="G4287" s="6">
        <v>50.184501845018445</v>
      </c>
    </row>
    <row r="4288" spans="1:7" x14ac:dyDescent="0.2">
      <c r="A4288" s="3" t="s">
        <v>4288</v>
      </c>
      <c r="B4288" s="6">
        <v>50.344194584671861</v>
      </c>
      <c r="C4288" s="6">
        <v>49.655805415328132</v>
      </c>
      <c r="D4288" s="6">
        <v>59.515260323159779</v>
      </c>
      <c r="E4288" s="6">
        <v>40.46229802513465</v>
      </c>
      <c r="F4288" s="6">
        <v>40.751173708920184</v>
      </c>
      <c r="G4288" s="6">
        <v>59.272300469483561</v>
      </c>
    </row>
    <row r="4289" spans="1:7" x14ac:dyDescent="0.2">
      <c r="A4289" s="3" t="s">
        <v>4289</v>
      </c>
      <c r="B4289" s="6">
        <v>46.215058151397677</v>
      </c>
      <c r="C4289" s="6">
        <v>53.78494184860233</v>
      </c>
      <c r="D4289" s="6">
        <v>54.172767203513907</v>
      </c>
      <c r="E4289" s="6">
        <v>45.806316670152682</v>
      </c>
      <c r="F4289" s="6">
        <v>38.617805218084044</v>
      </c>
      <c r="G4289" s="6">
        <v>61.382194781915956</v>
      </c>
    </row>
    <row r="4290" spans="1:7" x14ac:dyDescent="0.2">
      <c r="A4290" s="3" t="s">
        <v>4290</v>
      </c>
      <c r="B4290" s="6">
        <v>47.9630037436688</v>
      </c>
      <c r="C4290" s="6">
        <v>52.014974675181676</v>
      </c>
      <c r="D4290" s="6">
        <v>59.642058165548093</v>
      </c>
      <c r="E4290" s="6">
        <v>40.3579418344519</v>
      </c>
      <c r="F4290" s="6">
        <v>36.686903729401557</v>
      </c>
      <c r="G4290" s="6">
        <v>63.313096270598436</v>
      </c>
    </row>
    <row r="4291" spans="1:7" x14ac:dyDescent="0.2">
      <c r="A4291" s="3" t="s">
        <v>4291</v>
      </c>
      <c r="B4291" s="6">
        <v>54.033063352934654</v>
      </c>
      <c r="C4291" s="6">
        <v>45.966936647065346</v>
      </c>
      <c r="D4291" s="6">
        <v>64.456172556218448</v>
      </c>
      <c r="E4291" s="6">
        <v>35.543827443781552</v>
      </c>
      <c r="F4291" s="6">
        <v>44.286941580756015</v>
      </c>
      <c r="G4291" s="6">
        <v>55.713058419243985</v>
      </c>
    </row>
    <row r="4292" spans="1:7" x14ac:dyDescent="0.2">
      <c r="A4292" s="3" t="s">
        <v>4292</v>
      </c>
      <c r="B4292" s="6">
        <v>52.989301447451233</v>
      </c>
      <c r="C4292" s="6">
        <v>47.010698552548774</v>
      </c>
      <c r="D4292" s="6">
        <v>64.158450095139258</v>
      </c>
      <c r="E4292" s="6">
        <v>35.858847950181627</v>
      </c>
      <c r="F4292" s="6">
        <v>40.902283788843128</v>
      </c>
      <c r="G4292" s="6">
        <v>59.097716211156872</v>
      </c>
    </row>
    <row r="4293" spans="1:7" x14ac:dyDescent="0.2">
      <c r="A4293" s="3" t="s">
        <v>4293</v>
      </c>
      <c r="B4293" s="6">
        <v>57.930679036206676</v>
      </c>
      <c r="C4293" s="6">
        <v>42.069320963793331</v>
      </c>
      <c r="D4293" s="6">
        <v>66.899405223687609</v>
      </c>
      <c r="E4293" s="6">
        <v>33.100594776312384</v>
      </c>
      <c r="F4293" s="6">
        <v>49.036732596968918</v>
      </c>
      <c r="G4293" s="6">
        <v>50.963267403031075</v>
      </c>
    </row>
    <row r="4294" spans="1:7" x14ac:dyDescent="0.2">
      <c r="A4294" s="3" t="s">
        <v>4294</v>
      </c>
      <c r="B4294" s="6">
        <v>58.263621976034365</v>
      </c>
      <c r="C4294" s="6">
        <v>41.736378023965635</v>
      </c>
      <c r="D4294" s="6">
        <v>68.055555555555557</v>
      </c>
      <c r="E4294" s="6">
        <v>31.944444444444443</v>
      </c>
      <c r="F4294" s="6">
        <v>48.961555457357491</v>
      </c>
      <c r="G4294" s="6">
        <v>51.082633672116664</v>
      </c>
    </row>
    <row r="4295" spans="1:7" x14ac:dyDescent="0.2">
      <c r="A4295" s="3" t="s">
        <v>4295</v>
      </c>
      <c r="B4295" s="6">
        <v>43.597785977859779</v>
      </c>
      <c r="C4295" s="6">
        <v>56.402214022140221</v>
      </c>
      <c r="D4295" s="6">
        <v>50.238707308116048</v>
      </c>
      <c r="E4295" s="6">
        <v>49.761292691883952</v>
      </c>
      <c r="F4295" s="6">
        <v>36.892843900630332</v>
      </c>
      <c r="G4295" s="6">
        <v>63.070077864293658</v>
      </c>
    </row>
    <row r="4296" spans="1:7" x14ac:dyDescent="0.2">
      <c r="A4296" s="3" t="s">
        <v>4296</v>
      </c>
      <c r="B4296" s="6">
        <v>48.35453260650111</v>
      </c>
      <c r="C4296" s="6">
        <v>51.64546739349889</v>
      </c>
      <c r="D4296" s="6">
        <v>58.635646687697161</v>
      </c>
      <c r="E4296" s="6">
        <v>41.364353312302839</v>
      </c>
      <c r="F4296" s="6">
        <v>37.567232105916425</v>
      </c>
      <c r="G4296" s="6">
        <v>62.432767894083575</v>
      </c>
    </row>
    <row r="4297" spans="1:7" x14ac:dyDescent="0.2">
      <c r="A4297" s="3" t="s">
        <v>4297</v>
      </c>
      <c r="B4297" s="6">
        <v>57.699560025141416</v>
      </c>
      <c r="C4297" s="6">
        <v>42.300439974858577</v>
      </c>
      <c r="D4297" s="6">
        <v>68.501920614596671</v>
      </c>
      <c r="E4297" s="6">
        <v>31.498079385403326</v>
      </c>
      <c r="F4297" s="6">
        <v>47.283950617283949</v>
      </c>
      <c r="G4297" s="6">
        <v>52.716049382716044</v>
      </c>
    </row>
    <row r="4298" spans="1:7" x14ac:dyDescent="0.2">
      <c r="A4298" s="3" t="s">
        <v>4298</v>
      </c>
      <c r="B4298" s="6">
        <v>65.091305328022841</v>
      </c>
      <c r="C4298" s="6">
        <v>34.908694671977152</v>
      </c>
      <c r="D4298" s="6">
        <v>74.210534527412861</v>
      </c>
      <c r="E4298" s="6">
        <v>25.788685368365215</v>
      </c>
      <c r="F4298" s="6">
        <v>56.617519137091165</v>
      </c>
      <c r="G4298" s="6">
        <v>43.382480862908842</v>
      </c>
    </row>
    <row r="4299" spans="1:7" x14ac:dyDescent="0.2">
      <c r="A4299" s="3" t="s">
        <v>4299</v>
      </c>
      <c r="B4299" s="6">
        <v>50.637119113573405</v>
      </c>
      <c r="C4299" s="6">
        <v>49.362880886426588</v>
      </c>
      <c r="D4299" s="6">
        <v>56.067415730337075</v>
      </c>
      <c r="E4299" s="6">
        <v>43.820224719101127</v>
      </c>
      <c r="F4299" s="6">
        <v>45.355191256830601</v>
      </c>
      <c r="G4299" s="6">
        <v>54.754098360655732</v>
      </c>
    </row>
    <row r="4300" spans="1:7" x14ac:dyDescent="0.2">
      <c r="A4300" s="3" t="s">
        <v>4300</v>
      </c>
      <c r="B4300" s="6">
        <v>58.045125882045475</v>
      </c>
      <c r="C4300" s="6">
        <v>41.957777971368003</v>
      </c>
      <c r="D4300" s="6">
        <v>69.562675397567816</v>
      </c>
      <c r="E4300" s="6">
        <v>30.437324602432181</v>
      </c>
      <c r="F4300" s="6">
        <v>46.673974499509605</v>
      </c>
      <c r="G4300" s="6">
        <v>53.326025500490395</v>
      </c>
    </row>
    <row r="4301" spans="1:7" x14ac:dyDescent="0.2">
      <c r="A4301" s="3" t="s">
        <v>4301</v>
      </c>
      <c r="B4301" s="6">
        <v>62.405983087579145</v>
      </c>
      <c r="C4301" s="6">
        <v>37.589767560447029</v>
      </c>
      <c r="D4301" s="6">
        <v>72.750820238300804</v>
      </c>
      <c r="E4301" s="6">
        <v>27.249179761699189</v>
      </c>
      <c r="F4301" s="6">
        <v>52.388921429169109</v>
      </c>
      <c r="G4301" s="6">
        <v>47.619446071458455</v>
      </c>
    </row>
    <row r="4302" spans="1:7" x14ac:dyDescent="0.2">
      <c r="A4302" s="3" t="s">
        <v>4302</v>
      </c>
      <c r="B4302" s="6">
        <v>54.128053917438926</v>
      </c>
      <c r="C4302" s="6">
        <v>45.871946082561074</v>
      </c>
      <c r="D4302" s="6">
        <v>66.807610993657505</v>
      </c>
      <c r="E4302" s="6">
        <v>33.192389006342495</v>
      </c>
      <c r="F4302" s="6">
        <v>41.544271926143516</v>
      </c>
      <c r="G4302" s="6">
        <v>58.455728073856484</v>
      </c>
    </row>
    <row r="4303" spans="1:7" x14ac:dyDescent="0.2">
      <c r="A4303" s="3" t="s">
        <v>4303</v>
      </c>
      <c r="B4303" s="6">
        <v>54.442291724328818</v>
      </c>
      <c r="C4303" s="6">
        <v>45.557708275671189</v>
      </c>
      <c r="D4303" s="6">
        <v>64.099660249150631</v>
      </c>
      <c r="E4303" s="6">
        <v>35.900339750849376</v>
      </c>
      <c r="F4303" s="6">
        <v>45.220687787706467</v>
      </c>
      <c r="G4303" s="6">
        <v>54.806390468453834</v>
      </c>
    </row>
    <row r="4304" spans="1:7" x14ac:dyDescent="0.2">
      <c r="A4304" s="3" t="s">
        <v>4304</v>
      </c>
      <c r="B4304" s="6">
        <v>65.681818181818187</v>
      </c>
      <c r="C4304" s="6">
        <v>34.31818181818182</v>
      </c>
      <c r="D4304" s="6">
        <v>76.846846846846844</v>
      </c>
      <c r="E4304" s="6">
        <v>23.153153153153152</v>
      </c>
      <c r="F4304" s="6">
        <v>54.311926605504588</v>
      </c>
      <c r="G4304" s="6">
        <v>45.688073394495419</v>
      </c>
    </row>
    <row r="4305" spans="1:7" x14ac:dyDescent="0.2">
      <c r="A4305" s="3" t="s">
        <v>4305</v>
      </c>
      <c r="B4305" s="6">
        <v>46.524951002562943</v>
      </c>
      <c r="C4305" s="6">
        <v>53.475048997437057</v>
      </c>
      <c r="D4305" s="6">
        <v>55.908513341804323</v>
      </c>
      <c r="E4305" s="6">
        <v>44.091486658195677</v>
      </c>
      <c r="F4305" s="6">
        <v>38.059701492537314</v>
      </c>
      <c r="G4305" s="6">
        <v>61.969001148105626</v>
      </c>
    </row>
    <row r="4306" spans="1:7" x14ac:dyDescent="0.2">
      <c r="A4306" s="3" t="s">
        <v>4306</v>
      </c>
      <c r="B4306" s="6">
        <v>54.49074074074074</v>
      </c>
      <c r="C4306" s="6">
        <v>45.50925925925926</v>
      </c>
      <c r="D4306" s="6">
        <v>62.582159624413144</v>
      </c>
      <c r="E4306" s="6">
        <v>37.417840375586856</v>
      </c>
      <c r="F4306" s="6">
        <v>46.642302421196895</v>
      </c>
      <c r="G4306" s="6">
        <v>53.357697578803112</v>
      </c>
    </row>
    <row r="4307" spans="1:7" x14ac:dyDescent="0.2">
      <c r="A4307" s="3" t="s">
        <v>4307</v>
      </c>
      <c r="B4307" s="6">
        <v>40.079222182211019</v>
      </c>
      <c r="C4307" s="6">
        <v>59.920777817788981</v>
      </c>
      <c r="D4307" s="6">
        <v>49.005235602094238</v>
      </c>
      <c r="E4307" s="6">
        <v>50.994764397905755</v>
      </c>
      <c r="F4307" s="6">
        <v>30.580357142857146</v>
      </c>
      <c r="G4307" s="6">
        <v>69.456845238095227</v>
      </c>
    </row>
    <row r="4308" spans="1:7" x14ac:dyDescent="0.2">
      <c r="A4308" s="3" t="s">
        <v>4308</v>
      </c>
      <c r="B4308" s="6">
        <v>66.888019456487257</v>
      </c>
      <c r="C4308" s="6">
        <v>33.110923125726977</v>
      </c>
      <c r="D4308" s="6">
        <v>75.808074180991127</v>
      </c>
      <c r="E4308" s="6">
        <v>24.191925819008876</v>
      </c>
      <c r="F4308" s="6">
        <v>58.537384325608052</v>
      </c>
      <c r="G4308" s="6">
        <v>41.462615674391941</v>
      </c>
    </row>
    <row r="4309" spans="1:7" x14ac:dyDescent="0.2">
      <c r="A4309" s="3" t="s">
        <v>4309</v>
      </c>
      <c r="B4309" s="6">
        <v>64.822134387351781</v>
      </c>
      <c r="C4309" s="6">
        <v>35.177865612648226</v>
      </c>
      <c r="D4309" s="6">
        <v>76.26903553299492</v>
      </c>
      <c r="E4309" s="6">
        <v>23.730964467005077</v>
      </c>
      <c r="F4309" s="6">
        <v>53.745395006139994</v>
      </c>
      <c r="G4309" s="6">
        <v>46.254604993860013</v>
      </c>
    </row>
    <row r="4310" spans="1:7" x14ac:dyDescent="0.2">
      <c r="A4310" s="3" t="s">
        <v>4310</v>
      </c>
      <c r="B4310" s="6">
        <v>55.727914937003867</v>
      </c>
      <c r="C4310" s="6">
        <v>44.27208506299614</v>
      </c>
      <c r="D4310" s="6">
        <v>69.485400404741256</v>
      </c>
      <c r="E4310" s="6">
        <v>30.514599595258744</v>
      </c>
      <c r="F4310" s="6">
        <v>41.752274728500147</v>
      </c>
      <c r="G4310" s="6">
        <v>58.247725271499853</v>
      </c>
    </row>
    <row r="4311" spans="1:7" x14ac:dyDescent="0.2">
      <c r="A4311" s="3" t="s">
        <v>4311</v>
      </c>
      <c r="B4311" s="6">
        <v>61.487130600571973</v>
      </c>
      <c r="C4311" s="6">
        <v>38.536701620591039</v>
      </c>
      <c r="D4311" s="6">
        <v>67.834237789837189</v>
      </c>
      <c r="E4311" s="6">
        <v>32.165762210162804</v>
      </c>
      <c r="F4311" s="6">
        <v>55.555555555555557</v>
      </c>
      <c r="G4311" s="6">
        <v>44.444444444444443</v>
      </c>
    </row>
    <row r="4312" spans="1:7" x14ac:dyDescent="0.2">
      <c r="A4312" s="3" t="s">
        <v>4312</v>
      </c>
      <c r="B4312" s="6">
        <v>55.564888702225957</v>
      </c>
      <c r="C4312" s="6">
        <v>44.456110877782443</v>
      </c>
      <c r="D4312" s="6">
        <v>66.465256797583081</v>
      </c>
      <c r="E4312" s="6">
        <v>33.534743202416919</v>
      </c>
      <c r="F4312" s="6">
        <v>45.235173824130882</v>
      </c>
      <c r="G4312" s="6">
        <v>54.764826175869118</v>
      </c>
    </row>
    <row r="4313" spans="1:7" x14ac:dyDescent="0.2">
      <c r="A4313" s="3" t="s">
        <v>4313</v>
      </c>
      <c r="B4313" s="6">
        <v>62.815094339622647</v>
      </c>
      <c r="C4313" s="6">
        <v>37.18490566037736</v>
      </c>
      <c r="D4313" s="6">
        <v>73.208722741433021</v>
      </c>
      <c r="E4313" s="6">
        <v>26.791277258566975</v>
      </c>
      <c r="F4313" s="6">
        <v>53.045387994143489</v>
      </c>
      <c r="G4313" s="6">
        <v>46.954612005856518</v>
      </c>
    </row>
    <row r="4314" spans="1:7" x14ac:dyDescent="0.2">
      <c r="A4314" s="3" t="s">
        <v>4314</v>
      </c>
      <c r="B4314" s="6">
        <v>61.982494764538473</v>
      </c>
      <c r="C4314" s="6">
        <v>38.017505235461527</v>
      </c>
      <c r="D4314" s="6">
        <v>71.414591714689564</v>
      </c>
      <c r="E4314" s="6">
        <v>28.585408285310425</v>
      </c>
      <c r="F4314" s="6">
        <v>52.779545936770631</v>
      </c>
      <c r="G4314" s="6">
        <v>47.220454063229369</v>
      </c>
    </row>
    <row r="4315" spans="1:7" x14ac:dyDescent="0.2">
      <c r="A4315" s="3" t="s">
        <v>4315</v>
      </c>
      <c r="B4315" s="6">
        <v>59.495444989488433</v>
      </c>
      <c r="C4315" s="6">
        <v>40.504555010511559</v>
      </c>
      <c r="D4315" s="6">
        <v>74.79224376731301</v>
      </c>
      <c r="E4315" s="6">
        <v>25.207756232686979</v>
      </c>
      <c r="F4315" s="6">
        <v>43.829787234042556</v>
      </c>
      <c r="G4315" s="6">
        <v>56.170212765957451</v>
      </c>
    </row>
    <row r="4316" spans="1:7" x14ac:dyDescent="0.2">
      <c r="A4316" s="3" t="s">
        <v>4316</v>
      </c>
      <c r="B4316" s="6">
        <v>48.35164835164835</v>
      </c>
      <c r="C4316" s="6">
        <v>51.648351648351657</v>
      </c>
      <c r="D4316" s="6">
        <v>61.430940535418145</v>
      </c>
      <c r="E4316" s="6">
        <v>38.569059464581848</v>
      </c>
      <c r="F4316" s="6">
        <v>35.337105139085338</v>
      </c>
      <c r="G4316" s="6">
        <v>64.662894860914662</v>
      </c>
    </row>
    <row r="4317" spans="1:7" x14ac:dyDescent="0.2">
      <c r="A4317" s="3" t="s">
        <v>4317</v>
      </c>
      <c r="B4317" s="6">
        <v>54.105315697529321</v>
      </c>
      <c r="C4317" s="6">
        <v>45.91964062889943</v>
      </c>
      <c r="D4317" s="6">
        <v>65.91951095262354</v>
      </c>
      <c r="E4317" s="6">
        <v>34.080489047376467</v>
      </c>
      <c r="F4317" s="6">
        <v>42.710371819960862</v>
      </c>
      <c r="G4317" s="6">
        <v>57.289628180039145</v>
      </c>
    </row>
    <row r="4318" spans="1:7" x14ac:dyDescent="0.2">
      <c r="A4318" s="3" t="s">
        <v>4318</v>
      </c>
      <c r="B4318" s="6">
        <v>56.719184430027802</v>
      </c>
      <c r="C4318" s="6">
        <v>43.280815569972198</v>
      </c>
      <c r="D4318" s="6">
        <v>68.591885441527438</v>
      </c>
      <c r="E4318" s="6">
        <v>31.408114558472555</v>
      </c>
      <c r="F4318" s="6">
        <v>45.511858300810566</v>
      </c>
      <c r="G4318" s="6">
        <v>54.488141699189427</v>
      </c>
    </row>
    <row r="4319" spans="1:7" x14ac:dyDescent="0.2">
      <c r="A4319" s="3" t="s">
        <v>4319</v>
      </c>
      <c r="B4319" s="6">
        <v>51.804715209680786</v>
      </c>
      <c r="C4319" s="6">
        <v>48.195284790319214</v>
      </c>
      <c r="D4319" s="6">
        <v>62.64906303236797</v>
      </c>
      <c r="E4319" s="6">
        <v>37.350936967632023</v>
      </c>
      <c r="F4319" s="6">
        <v>41.390593047034763</v>
      </c>
      <c r="G4319" s="6">
        <v>58.609406952965237</v>
      </c>
    </row>
    <row r="4320" spans="1:7" x14ac:dyDescent="0.2">
      <c r="A4320" s="3" t="s">
        <v>4320</v>
      </c>
      <c r="B4320" s="6">
        <v>54.505323292651262</v>
      </c>
      <c r="C4320" s="6">
        <v>45.481693066735914</v>
      </c>
      <c r="D4320" s="6">
        <v>66.529774127310063</v>
      </c>
      <c r="E4320" s="6">
        <v>33.495893223819301</v>
      </c>
      <c r="F4320" s="6">
        <v>42.222806095638468</v>
      </c>
      <c r="G4320" s="6">
        <v>57.777193904361532</v>
      </c>
    </row>
    <row r="4321" spans="1:7" x14ac:dyDescent="0.2">
      <c r="A4321" s="3" t="s">
        <v>4321</v>
      </c>
      <c r="B4321" s="6">
        <v>55.600093140842255</v>
      </c>
      <c r="C4321" s="6">
        <v>44.401570088483801</v>
      </c>
      <c r="D4321" s="6">
        <v>67.195442295227366</v>
      </c>
      <c r="E4321" s="6">
        <v>32.804557704772627</v>
      </c>
      <c r="F4321" s="6">
        <v>44.567051798000776</v>
      </c>
      <c r="G4321" s="6">
        <v>55.432948201999224</v>
      </c>
    </row>
    <row r="4322" spans="1:7" x14ac:dyDescent="0.2">
      <c r="A4322" s="3" t="s">
        <v>4322</v>
      </c>
      <c r="B4322" s="6">
        <v>60.373573158076788</v>
      </c>
      <c r="C4322" s="6">
        <v>39.626426841923212</v>
      </c>
      <c r="D4322" s="6">
        <v>70.117075956596224</v>
      </c>
      <c r="E4322" s="6">
        <v>29.882924043403769</v>
      </c>
      <c r="F4322" s="6">
        <v>51.214602066836669</v>
      </c>
      <c r="G4322" s="6">
        <v>48.785397933163331</v>
      </c>
    </row>
    <row r="4323" spans="1:7" x14ac:dyDescent="0.2">
      <c r="A4323" s="3" t="s">
        <v>4323</v>
      </c>
      <c r="B4323" s="6">
        <v>57.155782201019903</v>
      </c>
      <c r="C4323" s="6">
        <v>42.844217798980097</v>
      </c>
      <c r="D4323" s="6">
        <v>66.989631140574531</v>
      </c>
      <c r="E4323" s="6">
        <v>32.993370729219784</v>
      </c>
      <c r="F4323" s="6">
        <v>47.936254980079681</v>
      </c>
      <c r="G4323" s="6">
        <v>52.079681274900402</v>
      </c>
    </row>
    <row r="4324" spans="1:7" x14ac:dyDescent="0.2">
      <c r="A4324" s="3" t="s">
        <v>4324</v>
      </c>
      <c r="B4324" s="6">
        <v>61.856792812414916</v>
      </c>
      <c r="C4324" s="6">
        <v>38.143207187585084</v>
      </c>
      <c r="D4324" s="6">
        <v>71.183098591549296</v>
      </c>
      <c r="E4324" s="6">
        <v>28.816901408450708</v>
      </c>
      <c r="F4324" s="6">
        <v>53.134878819810325</v>
      </c>
      <c r="G4324" s="6">
        <v>46.865121180189675</v>
      </c>
    </row>
    <row r="4325" spans="1:7" x14ac:dyDescent="0.2">
      <c r="A4325" s="3" t="s">
        <v>4325</v>
      </c>
      <c r="B4325" s="6">
        <v>47.399281255910722</v>
      </c>
      <c r="C4325" s="6">
        <v>52.607023516802222</v>
      </c>
      <c r="D4325" s="6">
        <v>64.268585131894483</v>
      </c>
      <c r="E4325" s="6">
        <v>35.731414868105517</v>
      </c>
      <c r="F4325" s="6">
        <v>30.545408741655123</v>
      </c>
      <c r="G4325" s="6">
        <v>69.441995213502963</v>
      </c>
    </row>
    <row r="4326" spans="1:7" x14ac:dyDescent="0.2">
      <c r="A4326" s="3" t="s">
        <v>4326</v>
      </c>
      <c r="B4326" s="6">
        <v>57.168004506407541</v>
      </c>
      <c r="C4326" s="6">
        <v>42.831995493592451</v>
      </c>
      <c r="D4326" s="6">
        <v>68.743139407244797</v>
      </c>
      <c r="E4326" s="6">
        <v>31.243139407244787</v>
      </c>
      <c r="F4326" s="6">
        <v>44.960231381055678</v>
      </c>
      <c r="G4326" s="6">
        <v>55.039768618944329</v>
      </c>
    </row>
    <row r="4327" spans="1:7" x14ac:dyDescent="0.2">
      <c r="A4327" s="3" t="s">
        <v>4327</v>
      </c>
      <c r="B4327" s="6">
        <v>67.739819224414418</v>
      </c>
      <c r="C4327" s="6">
        <v>32.260180775585582</v>
      </c>
      <c r="D4327" s="6">
        <v>75.618356842034899</v>
      </c>
      <c r="E4327" s="6">
        <v>24.379971923256903</v>
      </c>
      <c r="F4327" s="6">
        <v>60.33033174610658</v>
      </c>
      <c r="G4327" s="6">
        <v>39.66966825389342</v>
      </c>
    </row>
    <row r="4328" spans="1:7" x14ac:dyDescent="0.2">
      <c r="A4328" s="3" t="s">
        <v>4328</v>
      </c>
      <c r="B4328" s="6">
        <v>51.302747097139623</v>
      </c>
      <c r="C4328" s="6">
        <v>48.697252902860377</v>
      </c>
      <c r="D4328" s="6">
        <v>63.991018804378328</v>
      </c>
      <c r="E4328" s="6">
        <v>36.008981195621672</v>
      </c>
      <c r="F4328" s="6">
        <v>38.364779874213838</v>
      </c>
      <c r="G4328" s="6">
        <v>61.635220125786162</v>
      </c>
    </row>
    <row r="4329" spans="1:7" x14ac:dyDescent="0.2">
      <c r="A4329" s="3" t="s">
        <v>4329</v>
      </c>
      <c r="B4329" s="6">
        <v>57.792996796641994</v>
      </c>
      <c r="C4329" s="6">
        <v>42.218049265436875</v>
      </c>
      <c r="D4329" s="6">
        <v>66.023080337328011</v>
      </c>
      <c r="E4329" s="6">
        <v>33.976919662671996</v>
      </c>
      <c r="F4329" s="6">
        <v>49.615130855509129</v>
      </c>
      <c r="G4329" s="6">
        <v>50.384869144490871</v>
      </c>
    </row>
    <row r="4330" spans="1:7" x14ac:dyDescent="0.2">
      <c r="A4330" s="3" t="s">
        <v>4330</v>
      </c>
      <c r="B4330" s="6">
        <v>57.276198557488335</v>
      </c>
      <c r="C4330" s="6">
        <v>42.723801442511665</v>
      </c>
      <c r="D4330" s="6">
        <v>71.493965875988351</v>
      </c>
      <c r="E4330" s="6">
        <v>28.506034124011652</v>
      </c>
      <c r="F4330" s="6">
        <v>42.492427520553875</v>
      </c>
      <c r="G4330" s="6">
        <v>57.507572479446125</v>
      </c>
    </row>
    <row r="4331" spans="1:7" x14ac:dyDescent="0.2">
      <c r="A4331" s="3" t="s">
        <v>4331</v>
      </c>
      <c r="B4331" s="6">
        <v>49.794739242815872</v>
      </c>
      <c r="C4331" s="6">
        <v>50.205260757184121</v>
      </c>
      <c r="D4331" s="6">
        <v>57.799570946981305</v>
      </c>
      <c r="E4331" s="6">
        <v>42.200429053018695</v>
      </c>
      <c r="F4331" s="6">
        <v>41.913095956547977</v>
      </c>
      <c r="G4331" s="6">
        <v>58.086904043452023</v>
      </c>
    </row>
    <row r="4332" spans="1:7" x14ac:dyDescent="0.2">
      <c r="A4332" s="3" t="s">
        <v>4332</v>
      </c>
      <c r="B4332" s="6">
        <v>55.184144357343591</v>
      </c>
      <c r="C4332" s="6">
        <v>44.83064635408963</v>
      </c>
      <c r="D4332" s="6">
        <v>68.220968220968231</v>
      </c>
      <c r="E4332" s="6">
        <v>31.779031779031779</v>
      </c>
      <c r="F4332" s="6">
        <v>42.251031231585152</v>
      </c>
      <c r="G4332" s="6">
        <v>57.748968768414855</v>
      </c>
    </row>
    <row r="4333" spans="1:7" x14ac:dyDescent="0.2">
      <c r="A4333" s="3" t="s">
        <v>4333</v>
      </c>
      <c r="B4333" s="6">
        <v>55.788449632970725</v>
      </c>
      <c r="C4333" s="6">
        <v>44.211550367029275</v>
      </c>
      <c r="D4333" s="6">
        <v>70.214637579169604</v>
      </c>
      <c r="E4333" s="6">
        <v>29.767769176636172</v>
      </c>
      <c r="F4333" s="6">
        <v>41.187977947714742</v>
      </c>
      <c r="G4333" s="6">
        <v>58.812022052285265</v>
      </c>
    </row>
    <row r="4334" spans="1:7" x14ac:dyDescent="0.2">
      <c r="A4334" s="3" t="s">
        <v>4334</v>
      </c>
      <c r="B4334" s="6">
        <v>63.838413442751076</v>
      </c>
      <c r="C4334" s="6">
        <v>36.161586557248924</v>
      </c>
      <c r="D4334" s="6">
        <v>73.58586889932613</v>
      </c>
      <c r="E4334" s="6">
        <v>26.414131100673881</v>
      </c>
      <c r="F4334" s="6">
        <v>54.907286008615841</v>
      </c>
      <c r="G4334" s="6">
        <v>45.092713991384151</v>
      </c>
    </row>
    <row r="4335" spans="1:7" x14ac:dyDescent="0.2">
      <c r="A4335" s="3" t="s">
        <v>4335</v>
      </c>
      <c r="B4335" s="6">
        <v>62.402186451069838</v>
      </c>
      <c r="C4335" s="6">
        <v>37.597813548930155</v>
      </c>
      <c r="D4335" s="6">
        <v>72.020668666389327</v>
      </c>
      <c r="E4335" s="6">
        <v>27.97933133361067</v>
      </c>
      <c r="F4335" s="6">
        <v>53.712714613497901</v>
      </c>
      <c r="G4335" s="6">
        <v>46.287285386502099</v>
      </c>
    </row>
    <row r="4336" spans="1:7" x14ac:dyDescent="0.2">
      <c r="A4336" s="3" t="s">
        <v>4336</v>
      </c>
      <c r="B4336" s="6">
        <v>60.278629516064527</v>
      </c>
      <c r="C4336" s="6">
        <v>39.721370483935473</v>
      </c>
      <c r="D4336" s="6">
        <v>69.442135402235152</v>
      </c>
      <c r="E4336" s="6">
        <v>30.557864597764844</v>
      </c>
      <c r="F4336" s="6">
        <v>51.77714970880438</v>
      </c>
      <c r="G4336" s="6">
        <v>48.222850291195613</v>
      </c>
    </row>
    <row r="4337" spans="1:7" x14ac:dyDescent="0.2">
      <c r="A4337" s="3" t="s">
        <v>4337</v>
      </c>
      <c r="B4337" s="6">
        <v>57.022943480693897</v>
      </c>
      <c r="C4337" s="6">
        <v>42.977056519306103</v>
      </c>
      <c r="D4337" s="6">
        <v>64.861878453038685</v>
      </c>
      <c r="E4337" s="6">
        <v>35.138121546961329</v>
      </c>
      <c r="F4337" s="6">
        <v>48.979591836734691</v>
      </c>
      <c r="G4337" s="6">
        <v>51.020408163265309</v>
      </c>
    </row>
    <row r="4338" spans="1:7" x14ac:dyDescent="0.2">
      <c r="A4338" s="3" t="s">
        <v>4338</v>
      </c>
      <c r="B4338" s="6">
        <v>55.545464865478486</v>
      </c>
      <c r="C4338" s="6">
        <v>44.454535134521514</v>
      </c>
      <c r="D4338" s="6">
        <v>65.865608959402707</v>
      </c>
      <c r="E4338" s="6">
        <v>34.134391040597293</v>
      </c>
      <c r="F4338" s="6">
        <v>45.76608445721866</v>
      </c>
      <c r="G4338" s="6">
        <v>54.23391554278134</v>
      </c>
    </row>
    <row r="4339" spans="1:7" x14ac:dyDescent="0.2">
      <c r="A4339" s="3" t="s">
        <v>4339</v>
      </c>
      <c r="B4339" s="6">
        <v>56.719101123595507</v>
      </c>
      <c r="C4339" s="6">
        <v>43.280898876404493</v>
      </c>
      <c r="D4339" s="6">
        <v>68.364681295715783</v>
      </c>
      <c r="E4339" s="6">
        <v>31.63531870428422</v>
      </c>
      <c r="F4339" s="6">
        <v>45.460285389569385</v>
      </c>
      <c r="G4339" s="6">
        <v>54.539714610430615</v>
      </c>
    </row>
    <row r="4340" spans="1:7" x14ac:dyDescent="0.2">
      <c r="A4340" s="3" t="s">
        <v>4340</v>
      </c>
      <c r="B4340" s="6">
        <v>57.455242966751918</v>
      </c>
      <c r="C4340" s="6">
        <v>42.544757033248082</v>
      </c>
      <c r="D4340" s="6">
        <v>69.548872180451127</v>
      </c>
      <c r="E4340" s="6">
        <v>30.451127819548873</v>
      </c>
      <c r="F4340" s="6">
        <v>44.856396866840733</v>
      </c>
      <c r="G4340" s="6">
        <v>55.143603133159267</v>
      </c>
    </row>
    <row r="4341" spans="1:7" x14ac:dyDescent="0.2">
      <c r="A4341" s="3" t="s">
        <v>4341</v>
      </c>
      <c r="B4341" s="6">
        <v>54.513326461493151</v>
      </c>
      <c r="C4341" s="6">
        <v>45.486673538506849</v>
      </c>
      <c r="D4341" s="6">
        <v>67.126648267402629</v>
      </c>
      <c r="E4341" s="6">
        <v>32.842686292548294</v>
      </c>
      <c r="F4341" s="6">
        <v>42.861189801699716</v>
      </c>
      <c r="G4341" s="6">
        <v>57.138810198300284</v>
      </c>
    </row>
    <row r="4342" spans="1:7" x14ac:dyDescent="0.2">
      <c r="A4342" s="3" t="s">
        <v>4342</v>
      </c>
      <c r="B4342" s="6">
        <v>56.157337367624812</v>
      </c>
      <c r="C4342" s="6">
        <v>43.842662632375188</v>
      </c>
      <c r="D4342" s="6">
        <v>67.393306723979123</v>
      </c>
      <c r="E4342" s="6">
        <v>32.606693276020877</v>
      </c>
      <c r="F4342" s="6">
        <v>45.243065911124361</v>
      </c>
      <c r="G4342" s="6">
        <v>54.756934088875632</v>
      </c>
    </row>
    <row r="4343" spans="1:7" x14ac:dyDescent="0.2">
      <c r="A4343" s="3" t="s">
        <v>4343</v>
      </c>
      <c r="B4343" s="6">
        <v>50.244897959183675</v>
      </c>
      <c r="C4343" s="6">
        <v>49.755102040816332</v>
      </c>
      <c r="D4343" s="6">
        <v>64.174198849630244</v>
      </c>
      <c r="E4343" s="6">
        <v>35.825801150369763</v>
      </c>
      <c r="F4343" s="6">
        <v>36.496350364963504</v>
      </c>
      <c r="G4343" s="6">
        <v>63.503649635036496</v>
      </c>
    </row>
    <row r="4344" spans="1:7" x14ac:dyDescent="0.2">
      <c r="A4344" s="3" t="s">
        <v>4344</v>
      </c>
      <c r="B4344" s="6">
        <v>55.701179554390571</v>
      </c>
      <c r="C4344" s="6">
        <v>44.298820445609437</v>
      </c>
      <c r="D4344" s="6">
        <v>70.543933054393307</v>
      </c>
      <c r="E4344" s="6">
        <v>29.456066945606697</v>
      </c>
      <c r="F4344" s="6">
        <v>39.470077661032434</v>
      </c>
      <c r="G4344" s="6">
        <v>60.529922338967566</v>
      </c>
    </row>
    <row r="4345" spans="1:7" x14ac:dyDescent="0.2">
      <c r="A4345" s="3" t="s">
        <v>4345</v>
      </c>
      <c r="B4345" s="6">
        <v>59.768265207595746</v>
      </c>
      <c r="C4345" s="6">
        <v>40.231734792404254</v>
      </c>
      <c r="D4345" s="6">
        <v>73.062261753494283</v>
      </c>
      <c r="E4345" s="6">
        <v>26.937738246505717</v>
      </c>
      <c r="F4345" s="6">
        <v>46.118721461187214</v>
      </c>
      <c r="G4345" s="6">
        <v>53.816046966731903</v>
      </c>
    </row>
    <row r="4346" spans="1:7" x14ac:dyDescent="0.2">
      <c r="A4346" s="3" t="s">
        <v>4346</v>
      </c>
      <c r="B4346" s="6">
        <v>59.578417075434174</v>
      </c>
      <c r="C4346" s="6">
        <v>40.421582924565826</v>
      </c>
      <c r="D4346" s="6">
        <v>73.455316892071068</v>
      </c>
      <c r="E4346" s="6">
        <v>26.518164942985944</v>
      </c>
      <c r="F4346" s="6">
        <v>45.693082427776304</v>
      </c>
      <c r="G4346" s="6">
        <v>54.306917572223689</v>
      </c>
    </row>
    <row r="4347" spans="1:7" x14ac:dyDescent="0.2">
      <c r="A4347" s="3" t="s">
        <v>4347</v>
      </c>
      <c r="B4347" s="6">
        <v>47.914929107589657</v>
      </c>
      <c r="C4347" s="6">
        <v>52.085070892410343</v>
      </c>
      <c r="D4347" s="6">
        <v>59.576307825335064</v>
      </c>
      <c r="E4347" s="6">
        <v>40.380458279290963</v>
      </c>
      <c r="F4347" s="6">
        <v>37.051953282319772</v>
      </c>
      <c r="G4347" s="6">
        <v>62.948046717680228</v>
      </c>
    </row>
    <row r="4348" spans="1:7" x14ac:dyDescent="0.2">
      <c r="A4348" s="3" t="s">
        <v>4348</v>
      </c>
      <c r="B4348" s="6">
        <v>56.592386258124414</v>
      </c>
      <c r="C4348" s="6">
        <v>43.407613741875579</v>
      </c>
      <c r="D4348" s="6">
        <v>58.839779005524861</v>
      </c>
      <c r="E4348" s="6">
        <v>41.160220994475139</v>
      </c>
      <c r="F4348" s="6">
        <v>54.307116104868911</v>
      </c>
      <c r="G4348" s="6">
        <v>45.692883895131089</v>
      </c>
    </row>
    <row r="4349" spans="1:7" x14ac:dyDescent="0.2">
      <c r="A4349" s="3" t="s">
        <v>4349</v>
      </c>
      <c r="B4349" s="6">
        <v>57.742782152230973</v>
      </c>
      <c r="C4349" s="6">
        <v>42.264508603091279</v>
      </c>
      <c r="D4349" s="6">
        <v>66.695816936306656</v>
      </c>
      <c r="E4349" s="6">
        <v>33.304183063693337</v>
      </c>
      <c r="F4349" s="6">
        <v>48.781911013858497</v>
      </c>
      <c r="G4349" s="6">
        <v>51.2326768781911</v>
      </c>
    </row>
    <row r="4350" spans="1:7" x14ac:dyDescent="0.2">
      <c r="A4350" s="3" t="s">
        <v>4350</v>
      </c>
      <c r="B4350" s="6">
        <v>62.958805702098999</v>
      </c>
      <c r="C4350" s="6">
        <v>37.041194297901001</v>
      </c>
      <c r="D4350" s="6">
        <v>70.807875084860825</v>
      </c>
      <c r="E4350" s="6">
        <v>29.192124915139171</v>
      </c>
      <c r="F4350" s="6">
        <v>55.233853006681514</v>
      </c>
      <c r="G4350" s="6">
        <v>44.766146993318486</v>
      </c>
    </row>
    <row r="4351" spans="1:7" x14ac:dyDescent="0.2">
      <c r="A4351" s="3" t="s">
        <v>4351</v>
      </c>
      <c r="B4351" s="6">
        <v>66.680104817577103</v>
      </c>
      <c r="C4351" s="6">
        <v>33.319895182422897</v>
      </c>
      <c r="D4351" s="6">
        <v>73.760000000000005</v>
      </c>
      <c r="E4351" s="6">
        <v>26.240000000000002</v>
      </c>
      <c r="F4351" s="6">
        <v>59.52864689150752</v>
      </c>
      <c r="G4351" s="6">
        <v>40.511986997155631</v>
      </c>
    </row>
    <row r="4352" spans="1:7" x14ac:dyDescent="0.2">
      <c r="A4352" s="3" t="s">
        <v>4352</v>
      </c>
      <c r="B4352" s="6">
        <v>55.053042992741489</v>
      </c>
      <c r="C4352" s="6">
        <v>44.946957007258511</v>
      </c>
      <c r="D4352" s="6">
        <v>64.390065741417089</v>
      </c>
      <c r="E4352" s="6">
        <v>35.609934258582911</v>
      </c>
      <c r="F4352" s="6">
        <v>45.368261199696278</v>
      </c>
      <c r="G4352" s="6">
        <v>54.631738800303722</v>
      </c>
    </row>
    <row r="4353" spans="1:7" x14ac:dyDescent="0.2">
      <c r="A4353" s="3" t="s">
        <v>4353</v>
      </c>
      <c r="B4353" s="6">
        <v>52.679290894439966</v>
      </c>
      <c r="C4353" s="6">
        <v>47.300564061240934</v>
      </c>
      <c r="D4353" s="6">
        <v>61.529175050301809</v>
      </c>
      <c r="E4353" s="6">
        <v>38.470824949698191</v>
      </c>
      <c r="F4353" s="6">
        <v>43.807987091569181</v>
      </c>
      <c r="G4353" s="6">
        <v>56.151674062121828</v>
      </c>
    </row>
    <row r="4354" spans="1:7" x14ac:dyDescent="0.2">
      <c r="A4354" s="3" t="s">
        <v>4354</v>
      </c>
      <c r="B4354" s="6">
        <v>60.429184549356222</v>
      </c>
      <c r="C4354" s="6">
        <v>39.570815450643778</v>
      </c>
      <c r="D4354" s="6">
        <v>68.070766638584672</v>
      </c>
      <c r="E4354" s="6">
        <v>31.844987363100252</v>
      </c>
      <c r="F4354" s="6">
        <v>52.493438320209975</v>
      </c>
      <c r="G4354" s="6">
        <v>47.506561679790025</v>
      </c>
    </row>
    <row r="4355" spans="1:7" x14ac:dyDescent="0.2">
      <c r="A4355" s="3" t="s">
        <v>4355</v>
      </c>
      <c r="B4355" s="6">
        <v>64.083142504844105</v>
      </c>
      <c r="C4355" s="6">
        <v>35.916857495155888</v>
      </c>
      <c r="D4355" s="6">
        <v>72.05728257073001</v>
      </c>
      <c r="E4355" s="6">
        <v>27.942717429269997</v>
      </c>
      <c r="F4355" s="6">
        <v>55.934612651030555</v>
      </c>
      <c r="G4355" s="6">
        <v>44.065387348969438</v>
      </c>
    </row>
    <row r="4356" spans="1:7" x14ac:dyDescent="0.2">
      <c r="A4356" s="3" t="s">
        <v>4356</v>
      </c>
      <c r="B4356" s="6">
        <v>52.645594535139516</v>
      </c>
      <c r="C4356" s="6">
        <v>47.342827370614799</v>
      </c>
      <c r="D4356" s="6">
        <v>59.624628061341269</v>
      </c>
      <c r="E4356" s="6">
        <v>40.375371938658731</v>
      </c>
      <c r="F4356" s="6">
        <v>45.501405810684162</v>
      </c>
      <c r="G4356" s="6">
        <v>54.475164011246491</v>
      </c>
    </row>
    <row r="4357" spans="1:7" x14ac:dyDescent="0.2">
      <c r="A4357" s="3" t="s">
        <v>4357</v>
      </c>
      <c r="B4357" s="6">
        <v>66.017587939698501</v>
      </c>
      <c r="C4357" s="6">
        <v>33.91959798994975</v>
      </c>
      <c r="D4357" s="6">
        <v>73.940149625935163</v>
      </c>
      <c r="E4357" s="6">
        <v>26.184538653366584</v>
      </c>
      <c r="F4357" s="6">
        <v>58.174904942965775</v>
      </c>
      <c r="G4357" s="6">
        <v>41.825095057034225</v>
      </c>
    </row>
    <row r="4358" spans="1:7" x14ac:dyDescent="0.2">
      <c r="A4358" s="3" t="s">
        <v>4358</v>
      </c>
      <c r="B4358" s="6">
        <v>63.748507759649819</v>
      </c>
      <c r="C4358" s="6">
        <v>36.251492240350181</v>
      </c>
      <c r="D4358" s="6">
        <v>71.451104100946367</v>
      </c>
      <c r="E4358" s="6">
        <v>28.548895899053626</v>
      </c>
      <c r="F4358" s="6">
        <v>55.903614457831331</v>
      </c>
      <c r="G4358" s="6">
        <v>44.096385542168676</v>
      </c>
    </row>
    <row r="4359" spans="1:7" x14ac:dyDescent="0.2">
      <c r="A4359" s="3" t="s">
        <v>4359</v>
      </c>
      <c r="B4359" s="6">
        <v>56.87748783724016</v>
      </c>
      <c r="C4359" s="6">
        <v>43.12251216275984</v>
      </c>
      <c r="D4359" s="6">
        <v>63.394770681525934</v>
      </c>
      <c r="E4359" s="6">
        <v>36.605229318474066</v>
      </c>
      <c r="F4359" s="6">
        <v>49.93147555961626</v>
      </c>
      <c r="G4359" s="6">
        <v>50.068524440383733</v>
      </c>
    </row>
    <row r="4360" spans="1:7" x14ac:dyDescent="0.2">
      <c r="A4360" s="3" t="s">
        <v>4360</v>
      </c>
      <c r="B4360" s="6">
        <v>52.871547566856648</v>
      </c>
      <c r="C4360" s="6">
        <v>47.128452433143359</v>
      </c>
      <c r="D4360" s="6">
        <v>65.693215339233035</v>
      </c>
      <c r="E4360" s="6">
        <v>34.306784660766958</v>
      </c>
      <c r="F4360" s="6">
        <v>40.272148233931674</v>
      </c>
      <c r="G4360" s="6">
        <v>59.698899826288368</v>
      </c>
    </row>
    <row r="4361" spans="1:7" x14ac:dyDescent="0.2">
      <c r="A4361" s="3" t="s">
        <v>4361</v>
      </c>
      <c r="B4361" s="6">
        <v>65.621873957985997</v>
      </c>
      <c r="C4361" s="6">
        <v>34.37812604201401</v>
      </c>
      <c r="D4361" s="6">
        <v>72.645161290322577</v>
      </c>
      <c r="E4361" s="6">
        <v>27.419354838709676</v>
      </c>
      <c r="F4361" s="6">
        <v>58.178053830227739</v>
      </c>
      <c r="G4361" s="6">
        <v>41.821946169772254</v>
      </c>
    </row>
    <row r="4362" spans="1:7" x14ac:dyDescent="0.2">
      <c r="A4362" s="3" t="s">
        <v>4362</v>
      </c>
      <c r="B4362" s="6">
        <v>59.842347273921618</v>
      </c>
      <c r="C4362" s="6">
        <v>40.157652726078389</v>
      </c>
      <c r="D4362" s="6">
        <v>70.125855597262088</v>
      </c>
      <c r="E4362" s="6">
        <v>29.874144402737912</v>
      </c>
      <c r="F4362" s="6">
        <v>49.728555917480996</v>
      </c>
      <c r="G4362" s="6">
        <v>50.271444082519004</v>
      </c>
    </row>
    <row r="4363" spans="1:7" x14ac:dyDescent="0.2">
      <c r="A4363" s="3" t="s">
        <v>4363</v>
      </c>
      <c r="B4363" s="6">
        <v>59.565487274984484</v>
      </c>
      <c r="C4363" s="6">
        <v>40.434512725015523</v>
      </c>
      <c r="D4363" s="6">
        <v>66.367713004484301</v>
      </c>
      <c r="E4363" s="6">
        <v>33.632286995515699</v>
      </c>
      <c r="F4363" s="6">
        <v>52.797029702970299</v>
      </c>
      <c r="G4363" s="6">
        <v>47.202970297029701</v>
      </c>
    </row>
    <row r="4364" spans="1:7" x14ac:dyDescent="0.2">
      <c r="A4364" s="3" t="s">
        <v>4364</v>
      </c>
      <c r="B4364" s="6">
        <v>64.28178315905339</v>
      </c>
      <c r="C4364" s="6">
        <v>35.718216840946617</v>
      </c>
      <c r="D4364" s="6">
        <v>72.176759410801964</v>
      </c>
      <c r="E4364" s="6">
        <v>27.823240589198033</v>
      </c>
      <c r="F4364" s="6">
        <v>56.246529705719041</v>
      </c>
      <c r="G4364" s="6">
        <v>43.753470294280952</v>
      </c>
    </row>
    <row r="4365" spans="1:7" x14ac:dyDescent="0.2">
      <c r="A4365" s="3" t="s">
        <v>4365</v>
      </c>
      <c r="B4365" s="6">
        <v>65.149154693901096</v>
      </c>
      <c r="C4365" s="6">
        <v>34.853730309849404</v>
      </c>
      <c r="D4365" s="6">
        <v>77.583621683967706</v>
      </c>
      <c r="E4365" s="6">
        <v>22.416378316032297</v>
      </c>
      <c r="F4365" s="6">
        <v>52.698724239450442</v>
      </c>
      <c r="G4365" s="6">
        <v>47.295503088379611</v>
      </c>
    </row>
    <row r="4366" spans="1:7" x14ac:dyDescent="0.2">
      <c r="A4366" s="3" t="s">
        <v>4366</v>
      </c>
      <c r="B4366" s="6">
        <v>63.356749894202281</v>
      </c>
      <c r="C4366" s="6">
        <v>36.643250105797712</v>
      </c>
      <c r="D4366" s="6">
        <v>72.614049818080034</v>
      </c>
      <c r="E4366" s="6">
        <v>27.385950181919956</v>
      </c>
      <c r="F4366" s="6">
        <v>54.678429700567378</v>
      </c>
      <c r="G4366" s="6">
        <v>45.321570299432615</v>
      </c>
    </row>
    <row r="4367" spans="1:7" x14ac:dyDescent="0.2">
      <c r="A4367" s="3" t="s">
        <v>4367</v>
      </c>
      <c r="B4367" s="6">
        <v>67.381380550560237</v>
      </c>
      <c r="C4367" s="6">
        <v>32.618619449439755</v>
      </c>
      <c r="D4367" s="6">
        <v>76.356480179926905</v>
      </c>
      <c r="E4367" s="6">
        <v>23.643519820073095</v>
      </c>
      <c r="F4367" s="6">
        <v>58.71459694989106</v>
      </c>
      <c r="G4367" s="6">
        <v>41.312636165577345</v>
      </c>
    </row>
    <row r="4368" spans="1:7" x14ac:dyDescent="0.2">
      <c r="A4368" s="3" t="s">
        <v>4368</v>
      </c>
      <c r="B4368" s="6">
        <v>61.837802485284499</v>
      </c>
      <c r="C4368" s="6">
        <v>38.194898626553304</v>
      </c>
      <c r="D4368" s="6">
        <v>71.676686706746835</v>
      </c>
      <c r="E4368" s="6">
        <v>28.390113560454246</v>
      </c>
      <c r="F4368" s="6">
        <v>52.40230621396541</v>
      </c>
      <c r="G4368" s="6">
        <v>47.597693786034597</v>
      </c>
    </row>
    <row r="4369" spans="1:7" x14ac:dyDescent="0.2">
      <c r="A4369" s="3" t="s">
        <v>4369</v>
      </c>
      <c r="B4369" s="6">
        <v>63.757749165474486</v>
      </c>
      <c r="C4369" s="6">
        <v>36.242250834525514</v>
      </c>
      <c r="D4369" s="6">
        <v>70.090090090090087</v>
      </c>
      <c r="E4369" s="6">
        <v>29.81981981981982</v>
      </c>
      <c r="F4369" s="6">
        <v>56.578947368421048</v>
      </c>
      <c r="G4369" s="6">
        <v>43.421052631578952</v>
      </c>
    </row>
    <row r="4370" spans="1:7" x14ac:dyDescent="0.2">
      <c r="A4370" s="3" t="s">
        <v>4370</v>
      </c>
      <c r="B4370" s="6">
        <v>60.441475457449897</v>
      </c>
      <c r="C4370" s="6">
        <v>39.558524542550103</v>
      </c>
      <c r="D4370" s="6">
        <v>68.548625480342892</v>
      </c>
      <c r="E4370" s="6">
        <v>31.480934082175583</v>
      </c>
      <c r="F4370" s="6">
        <v>52.61204681701399</v>
      </c>
      <c r="G4370" s="6">
        <v>47.387953182986017</v>
      </c>
    </row>
    <row r="4371" spans="1:7" x14ac:dyDescent="0.2">
      <c r="A4371" s="3" t="s">
        <v>4371</v>
      </c>
      <c r="B4371" s="6">
        <v>61.304836895388078</v>
      </c>
      <c r="C4371" s="6">
        <v>38.732658417697785</v>
      </c>
      <c r="D4371" s="6">
        <v>66.592427616926514</v>
      </c>
      <c r="E4371" s="6">
        <v>33.4075723830735</v>
      </c>
      <c r="F4371" s="6">
        <v>55.866767600302801</v>
      </c>
      <c r="G4371" s="6">
        <v>44.133232399697199</v>
      </c>
    </row>
    <row r="4372" spans="1:7" x14ac:dyDescent="0.2">
      <c r="A4372" s="3" t="s">
        <v>4372</v>
      </c>
      <c r="B4372" s="6">
        <v>62.427641099855279</v>
      </c>
      <c r="C4372" s="6">
        <v>37.572358900144721</v>
      </c>
      <c r="D4372" s="6">
        <v>68.972895863052784</v>
      </c>
      <c r="E4372" s="6">
        <v>31.027104136947219</v>
      </c>
      <c r="F4372" s="6">
        <v>55.690161527165941</v>
      </c>
      <c r="G4372" s="6">
        <v>44.309838472834066</v>
      </c>
    </row>
    <row r="4373" spans="1:7" x14ac:dyDescent="0.2">
      <c r="A4373" s="3" t="s">
        <v>4373</v>
      </c>
      <c r="B4373" s="6">
        <v>47.66261725357527</v>
      </c>
      <c r="C4373" s="6">
        <v>52.33738274642473</v>
      </c>
      <c r="D4373" s="6">
        <v>55.795615833464751</v>
      </c>
      <c r="E4373" s="6">
        <v>44.204384166535249</v>
      </c>
      <c r="F4373" s="6">
        <v>39.909977494373592</v>
      </c>
      <c r="G4373" s="6">
        <v>60.075018754688671</v>
      </c>
    </row>
    <row r="4374" spans="1:7" x14ac:dyDescent="0.2">
      <c r="A4374" s="3" t="s">
        <v>4374</v>
      </c>
      <c r="B4374" s="6">
        <v>65.026591324580352</v>
      </c>
      <c r="C4374" s="6">
        <v>34.973408675419641</v>
      </c>
      <c r="D4374" s="6">
        <v>71.636545289111695</v>
      </c>
      <c r="E4374" s="6">
        <v>28.363454710888298</v>
      </c>
      <c r="F4374" s="6">
        <v>59.263637636298597</v>
      </c>
      <c r="G4374" s="6">
        <v>40.737917839754857</v>
      </c>
    </row>
    <row r="4375" spans="1:7" x14ac:dyDescent="0.2">
      <c r="A4375" s="3" t="s">
        <v>4375</v>
      </c>
      <c r="B4375" s="6">
        <v>45.512664886299262</v>
      </c>
      <c r="C4375" s="6">
        <v>54.487335113700738</v>
      </c>
      <c r="D4375" s="6">
        <v>54.787581699346411</v>
      </c>
      <c r="E4375" s="6">
        <v>45.228758169934643</v>
      </c>
      <c r="F4375" s="6">
        <v>36.427769761103093</v>
      </c>
      <c r="G4375" s="6">
        <v>63.572230238896907</v>
      </c>
    </row>
    <row r="4376" spans="1:7" x14ac:dyDescent="0.2">
      <c r="A4376" s="3" t="s">
        <v>4376</v>
      </c>
      <c r="B4376" s="6">
        <v>53.505130414349502</v>
      </c>
      <c r="C4376" s="6">
        <v>46.487036891987152</v>
      </c>
      <c r="D4376" s="6">
        <v>62.190584047888684</v>
      </c>
      <c r="E4376" s="6">
        <v>37.809415952111308</v>
      </c>
      <c r="F4376" s="6">
        <v>45.368964470088066</v>
      </c>
      <c r="G4376" s="6">
        <v>54.631035529911934</v>
      </c>
    </row>
    <row r="4377" spans="1:7" x14ac:dyDescent="0.2">
      <c r="A4377" s="3" t="s">
        <v>4377</v>
      </c>
      <c r="B4377" s="6">
        <v>58.009988474836724</v>
      </c>
      <c r="C4377" s="6">
        <v>42.028428736073757</v>
      </c>
      <c r="D4377" s="6">
        <v>69.105691056910572</v>
      </c>
      <c r="E4377" s="6">
        <v>30.894308943089431</v>
      </c>
      <c r="F4377" s="6">
        <v>46</v>
      </c>
      <c r="G4377" s="6">
        <v>54.08</v>
      </c>
    </row>
    <row r="4378" spans="1:7" x14ac:dyDescent="0.2">
      <c r="A4378" s="3" t="s">
        <v>4378</v>
      </c>
      <c r="B4378" s="6">
        <v>67.462039045553141</v>
      </c>
      <c r="C4378" s="6">
        <v>32.537960954446852</v>
      </c>
      <c r="D4378" s="6">
        <v>73.433242506811993</v>
      </c>
      <c r="E4378" s="6">
        <v>26.56675749318801</v>
      </c>
      <c r="F4378" s="6">
        <v>60.708782742681045</v>
      </c>
      <c r="G4378" s="6">
        <v>39.291217257318948</v>
      </c>
    </row>
    <row r="4379" spans="1:7" x14ac:dyDescent="0.2">
      <c r="A4379" s="3" t="s">
        <v>4379</v>
      </c>
      <c r="B4379" s="6">
        <v>52.193976462878524</v>
      </c>
      <c r="C4379" s="6">
        <v>47.808754061655243</v>
      </c>
      <c r="D4379" s="6">
        <v>61.522645179216454</v>
      </c>
      <c r="E4379" s="6">
        <v>38.477354820783546</v>
      </c>
      <c r="F4379" s="6">
        <v>43.179988190455745</v>
      </c>
      <c r="G4379" s="6">
        <v>56.820011809544255</v>
      </c>
    </row>
    <row r="4380" spans="1:7" x14ac:dyDescent="0.2">
      <c r="A4380" s="3" t="s">
        <v>4380</v>
      </c>
      <c r="B4380" s="6">
        <v>56.784444909052901</v>
      </c>
      <c r="C4380" s="6">
        <v>43.215555090947106</v>
      </c>
      <c r="D4380" s="6">
        <v>65.37373737373737</v>
      </c>
      <c r="E4380" s="6">
        <v>34.585858585858588</v>
      </c>
      <c r="F4380" s="6">
        <v>47.573656845753895</v>
      </c>
      <c r="G4380" s="6">
        <v>52.469670710571926</v>
      </c>
    </row>
    <row r="4381" spans="1:7" x14ac:dyDescent="0.2">
      <c r="A4381" s="3" t="s">
        <v>4381</v>
      </c>
      <c r="B4381" s="6">
        <v>64.533820840950639</v>
      </c>
      <c r="C4381" s="6">
        <v>35.420475319926872</v>
      </c>
      <c r="D4381" s="6">
        <v>74.502712477396031</v>
      </c>
      <c r="E4381" s="6">
        <v>25.49728752260398</v>
      </c>
      <c r="F4381" s="6">
        <v>54.4362292051756</v>
      </c>
      <c r="G4381" s="6">
        <v>45.5637707948244</v>
      </c>
    </row>
    <row r="4382" spans="1:7" x14ac:dyDescent="0.2">
      <c r="A4382" s="3" t="s">
        <v>4382</v>
      </c>
      <c r="B4382" s="6">
        <v>58.680594981264903</v>
      </c>
      <c r="C4382" s="6">
        <v>41.330759623027134</v>
      </c>
      <c r="D4382" s="6">
        <v>65.119928267204656</v>
      </c>
      <c r="E4382" s="6">
        <v>34.880071732795336</v>
      </c>
      <c r="F4382" s="6">
        <v>52.070869765301431</v>
      </c>
      <c r="G4382" s="6">
        <v>47.95213989875748</v>
      </c>
    </row>
    <row r="4383" spans="1:7" x14ac:dyDescent="0.2">
      <c r="A4383" s="3" t="s">
        <v>4383</v>
      </c>
      <c r="B4383" s="6">
        <v>62.368049272187562</v>
      </c>
      <c r="C4383" s="6">
        <v>37.631950727812438</v>
      </c>
      <c r="D4383" s="6">
        <v>72.50681825649788</v>
      </c>
      <c r="E4383" s="6">
        <v>27.49318174350212</v>
      </c>
      <c r="F4383" s="6">
        <v>52.892765016582729</v>
      </c>
      <c r="G4383" s="6">
        <v>47.107234983417271</v>
      </c>
    </row>
    <row r="4384" spans="1:7" x14ac:dyDescent="0.2">
      <c r="A4384" s="3" t="s">
        <v>4384</v>
      </c>
      <c r="B4384" s="6">
        <v>67.02748999390576</v>
      </c>
      <c r="C4384" s="6">
        <v>32.97218058735362</v>
      </c>
      <c r="D4384" s="6">
        <v>73.625484463180797</v>
      </c>
      <c r="E4384" s="6">
        <v>26.374515536819203</v>
      </c>
      <c r="F4384" s="6">
        <v>60.82725216302223</v>
      </c>
      <c r="G4384" s="6">
        <v>39.172747836977777</v>
      </c>
    </row>
    <row r="4385" spans="1:7" x14ac:dyDescent="0.2">
      <c r="A4385" s="3" t="s">
        <v>4385</v>
      </c>
      <c r="B4385" s="6">
        <v>61.774982529699507</v>
      </c>
      <c r="C4385" s="6">
        <v>38.225017470300486</v>
      </c>
      <c r="D4385" s="6">
        <v>70.738255033557053</v>
      </c>
      <c r="E4385" s="6">
        <v>29.261744966442954</v>
      </c>
      <c r="F4385" s="6">
        <v>52.040816326530617</v>
      </c>
      <c r="G4385" s="6">
        <v>47.959183673469383</v>
      </c>
    </row>
    <row r="4386" spans="1:7" x14ac:dyDescent="0.2">
      <c r="A4386" s="3" t="s">
        <v>4386</v>
      </c>
      <c r="B4386" s="6">
        <v>65.417881438289598</v>
      </c>
      <c r="C4386" s="6">
        <v>34.577259475218661</v>
      </c>
      <c r="D4386" s="6">
        <v>72.813707041695551</v>
      </c>
      <c r="E4386" s="6">
        <v>27.186292958304449</v>
      </c>
      <c r="F4386" s="6">
        <v>58.30392063340647</v>
      </c>
      <c r="G4386" s="6">
        <v>41.69607936659353</v>
      </c>
    </row>
    <row r="4387" spans="1:7" x14ac:dyDescent="0.2">
      <c r="A4387" s="3" t="s">
        <v>4387</v>
      </c>
      <c r="B4387" s="6">
        <v>63.013285024154584</v>
      </c>
      <c r="C4387" s="6">
        <v>36.986714975845409</v>
      </c>
      <c r="D4387" s="6">
        <v>73.578199052132703</v>
      </c>
      <c r="E4387" s="6">
        <v>26.421800947867297</v>
      </c>
      <c r="F4387" s="6">
        <v>52.032019704433495</v>
      </c>
      <c r="G4387" s="6">
        <v>47.967980295566505</v>
      </c>
    </row>
    <row r="4388" spans="1:7" x14ac:dyDescent="0.2">
      <c r="A4388" s="3" t="s">
        <v>4388</v>
      </c>
      <c r="B4388" s="6">
        <v>60.538116591928251</v>
      </c>
      <c r="C4388" s="6">
        <v>39.461883408071749</v>
      </c>
      <c r="D4388" s="6">
        <v>70.253718285214347</v>
      </c>
      <c r="E4388" s="6">
        <v>29.746281714785649</v>
      </c>
      <c r="F4388" s="6">
        <v>50.321987120515175</v>
      </c>
      <c r="G4388" s="6">
        <v>49.678012879484825</v>
      </c>
    </row>
    <row r="4389" spans="1:7" x14ac:dyDescent="0.2">
      <c r="A4389" s="3" t="s">
        <v>4389</v>
      </c>
      <c r="B4389" s="6">
        <v>60.706401766004412</v>
      </c>
      <c r="C4389" s="6">
        <v>39.293598233995588</v>
      </c>
      <c r="D4389" s="6">
        <v>70.928961748633881</v>
      </c>
      <c r="E4389" s="6">
        <v>29.071038251366122</v>
      </c>
      <c r="F4389" s="6">
        <v>50.278706800445924</v>
      </c>
      <c r="G4389" s="6">
        <v>49.721293199554069</v>
      </c>
    </row>
    <row r="4390" spans="1:7" x14ac:dyDescent="0.2">
      <c r="A4390" s="3" t="s">
        <v>4390</v>
      </c>
      <c r="B4390" s="6">
        <v>61.6681455190772</v>
      </c>
      <c r="C4390" s="6">
        <v>38.331854480922807</v>
      </c>
      <c r="D4390" s="6">
        <v>70.859167404782994</v>
      </c>
      <c r="E4390" s="6">
        <v>29.14083259521701</v>
      </c>
      <c r="F4390" s="6">
        <v>52.474074074074075</v>
      </c>
      <c r="G4390" s="6">
        <v>47.555555555555557</v>
      </c>
    </row>
    <row r="4391" spans="1:7" x14ac:dyDescent="0.2">
      <c r="A4391" s="3" t="s">
        <v>4391</v>
      </c>
      <c r="B4391" s="6">
        <v>61.678667866786675</v>
      </c>
      <c r="C4391" s="6">
        <v>38.298829882988301</v>
      </c>
      <c r="D4391" s="6">
        <v>68.254674977738205</v>
      </c>
      <c r="E4391" s="6">
        <v>31.745325022261799</v>
      </c>
      <c r="F4391" s="6">
        <v>54.984069185252615</v>
      </c>
      <c r="G4391" s="6">
        <v>45.015930814747385</v>
      </c>
    </row>
    <row r="4392" spans="1:7" x14ac:dyDescent="0.2">
      <c r="A4392" s="3" t="s">
        <v>4392</v>
      </c>
      <c r="B4392" s="6">
        <v>56.546674361563987</v>
      </c>
      <c r="C4392" s="6">
        <v>43.449718655316694</v>
      </c>
      <c r="D4392" s="6">
        <v>63.232720909886261</v>
      </c>
      <c r="E4392" s="6">
        <v>36.774569845435991</v>
      </c>
      <c r="F4392" s="6">
        <v>50.010708931248658</v>
      </c>
      <c r="G4392" s="6">
        <v>49.99643035625045</v>
      </c>
    </row>
    <row r="4393" spans="1:7" x14ac:dyDescent="0.2">
      <c r="A4393" s="3" t="s">
        <v>4393</v>
      </c>
      <c r="B4393" s="6">
        <v>62.439903846153847</v>
      </c>
      <c r="C4393" s="6">
        <v>37.53004807692308</v>
      </c>
      <c r="D4393" s="6">
        <v>70.773993808049539</v>
      </c>
      <c r="E4393" s="6">
        <v>29.164086687306501</v>
      </c>
      <c r="F4393" s="6">
        <v>54.582603619381196</v>
      </c>
      <c r="G4393" s="6">
        <v>45.417396380618797</v>
      </c>
    </row>
    <row r="4394" spans="1:7" x14ac:dyDescent="0.2">
      <c r="A4394" s="3" t="s">
        <v>4394</v>
      </c>
      <c r="B4394" s="6">
        <v>43.082814743896606</v>
      </c>
      <c r="C4394" s="6">
        <v>56.917185256103394</v>
      </c>
      <c r="D4394" s="6">
        <v>56.332703213610593</v>
      </c>
      <c r="E4394" s="6">
        <v>43.667296786389414</v>
      </c>
      <c r="F4394" s="6">
        <v>29.582929194956353</v>
      </c>
      <c r="G4394" s="6">
        <v>70.514064015518912</v>
      </c>
    </row>
    <row r="4395" spans="1:7" x14ac:dyDescent="0.2">
      <c r="A4395" s="3" t="s">
        <v>4395</v>
      </c>
      <c r="B4395" s="6">
        <v>67.987807488462494</v>
      </c>
      <c r="C4395" s="6">
        <v>32.013048727235365</v>
      </c>
      <c r="D4395" s="6">
        <v>74.910273863616268</v>
      </c>
      <c r="E4395" s="6">
        <v>25.087958133696365</v>
      </c>
      <c r="F4395" s="6">
        <v>61.484568259923968</v>
      </c>
      <c r="G4395" s="6">
        <v>38.515431740076039</v>
      </c>
    </row>
    <row r="4396" spans="1:7" x14ac:dyDescent="0.2">
      <c r="A4396" s="3" t="s">
        <v>4396</v>
      </c>
      <c r="B4396" s="6">
        <v>61.182154501072695</v>
      </c>
      <c r="C4396" s="6">
        <v>38.817845498927312</v>
      </c>
      <c r="D4396" s="6">
        <v>71.322998659471352</v>
      </c>
      <c r="E4396" s="6">
        <v>28.677001340528651</v>
      </c>
      <c r="F4396" s="6">
        <v>51.381876162636196</v>
      </c>
      <c r="G4396" s="6">
        <v>48.618123837363811</v>
      </c>
    </row>
    <row r="4397" spans="1:7" x14ac:dyDescent="0.2">
      <c r="A4397" s="3" t="s">
        <v>4397</v>
      </c>
      <c r="B4397" s="6">
        <v>68.19478790184516</v>
      </c>
      <c r="C4397" s="6">
        <v>31.824234354194409</v>
      </c>
      <c r="D4397" s="6">
        <v>77.362804878048792</v>
      </c>
      <c r="E4397" s="6">
        <v>22.637195121951219</v>
      </c>
      <c r="F4397" s="6">
        <v>59.058108621344473</v>
      </c>
      <c r="G4397" s="6">
        <v>40.941891378655527</v>
      </c>
    </row>
    <row r="4398" spans="1:7" x14ac:dyDescent="0.2">
      <c r="A4398" s="3" t="s">
        <v>4398</v>
      </c>
      <c r="B4398" s="6">
        <v>48.788927335640139</v>
      </c>
      <c r="C4398" s="6">
        <v>51.211072664359861</v>
      </c>
      <c r="D4398" s="6">
        <v>57.246904588492356</v>
      </c>
      <c r="E4398" s="6">
        <v>42.680262199563003</v>
      </c>
      <c r="F4398" s="6">
        <v>39.332247557003257</v>
      </c>
      <c r="G4398" s="6">
        <v>60.667752442996751</v>
      </c>
    </row>
    <row r="4399" spans="1:7" x14ac:dyDescent="0.2">
      <c r="A4399" s="3" t="s">
        <v>4399</v>
      </c>
      <c r="B4399" s="6">
        <v>67.529972520123536</v>
      </c>
      <c r="C4399" s="6">
        <v>32.470027479876464</v>
      </c>
      <c r="D4399" s="6">
        <v>75.579493116552982</v>
      </c>
      <c r="E4399" s="6">
        <v>24.420506883447011</v>
      </c>
      <c r="F4399" s="6">
        <v>60.007527994730403</v>
      </c>
      <c r="G4399" s="6">
        <v>39.994824503622851</v>
      </c>
    </row>
    <row r="4400" spans="1:7" x14ac:dyDescent="0.2">
      <c r="A4400" s="3" t="s">
        <v>4400</v>
      </c>
      <c r="B4400" s="6">
        <v>52.323976069949374</v>
      </c>
      <c r="C4400" s="6">
        <v>47.676023930050619</v>
      </c>
      <c r="D4400" s="6">
        <v>64.2671292281006</v>
      </c>
      <c r="E4400" s="6">
        <v>35.732870771899393</v>
      </c>
      <c r="F4400" s="6">
        <v>38.82352941176471</v>
      </c>
      <c r="G4400" s="6">
        <v>61.078431372549026</v>
      </c>
    </row>
    <row r="4401" spans="1:7" x14ac:dyDescent="0.2">
      <c r="A4401" s="3" t="s">
        <v>4401</v>
      </c>
      <c r="B4401" s="6">
        <v>60.253782332845283</v>
      </c>
      <c r="C4401" s="6">
        <v>39.736456808199122</v>
      </c>
      <c r="D4401" s="6">
        <v>73.456547384978379</v>
      </c>
      <c r="E4401" s="6">
        <v>26.543452615021629</v>
      </c>
      <c r="F4401" s="6">
        <v>47.257220391548749</v>
      </c>
      <c r="G4401" s="6">
        <v>52.742779608451251</v>
      </c>
    </row>
    <row r="4402" spans="1:7" x14ac:dyDescent="0.2">
      <c r="A4402" s="3" t="s">
        <v>4402</v>
      </c>
      <c r="B4402" s="6">
        <v>46.871863499498161</v>
      </c>
      <c r="C4402" s="6">
        <v>53.128136500501846</v>
      </c>
      <c r="D4402" s="6">
        <v>57.110315652456876</v>
      </c>
      <c r="E4402" s="6">
        <v>42.889684347543117</v>
      </c>
      <c r="F4402" s="6">
        <v>36.041308089500859</v>
      </c>
      <c r="G4402" s="6">
        <v>63.958691910499141</v>
      </c>
    </row>
    <row r="4403" spans="1:7" x14ac:dyDescent="0.2">
      <c r="A4403" s="3" t="s">
        <v>4403</v>
      </c>
      <c r="B4403" s="6">
        <v>64.639727997907684</v>
      </c>
      <c r="C4403" s="6">
        <v>35.360272002092323</v>
      </c>
      <c r="D4403" s="6">
        <v>73.925652517795939</v>
      </c>
      <c r="E4403" s="6">
        <v>26.074347482204058</v>
      </c>
      <c r="F4403" s="6">
        <v>55.526725480020758</v>
      </c>
      <c r="G4403" s="6">
        <v>44.499221587960555</v>
      </c>
    </row>
    <row r="4404" spans="1:7" x14ac:dyDescent="0.2">
      <c r="A4404" s="3" t="s">
        <v>4404</v>
      </c>
      <c r="B4404" s="6">
        <v>58.8060096631147</v>
      </c>
      <c r="C4404" s="6">
        <v>41.1939903368853</v>
      </c>
      <c r="D4404" s="6">
        <v>69.694733310969468</v>
      </c>
      <c r="E4404" s="6">
        <v>30.305266689030525</v>
      </c>
      <c r="F4404" s="6">
        <v>48.20425754211832</v>
      </c>
      <c r="G4404" s="6">
        <v>51.789212485307559</v>
      </c>
    </row>
    <row r="4405" spans="1:7" x14ac:dyDescent="0.2">
      <c r="A4405" s="3" t="s">
        <v>4405</v>
      </c>
      <c r="B4405" s="6">
        <v>66.689059500959686</v>
      </c>
      <c r="C4405" s="6">
        <v>33.310940499040306</v>
      </c>
      <c r="D4405" s="6">
        <v>76.478417950180642</v>
      </c>
      <c r="E4405" s="6">
        <v>23.521582049819358</v>
      </c>
      <c r="F4405" s="6">
        <v>56.713815152102306</v>
      </c>
      <c r="G4405" s="6">
        <v>43.286184847897694</v>
      </c>
    </row>
    <row r="4406" spans="1:7" x14ac:dyDescent="0.2">
      <c r="A4406" s="3" t="s">
        <v>4406</v>
      </c>
      <c r="B4406" s="6">
        <v>60.905459981703366</v>
      </c>
      <c r="C4406" s="6">
        <v>39.092308722136686</v>
      </c>
      <c r="D4406" s="6">
        <v>70.971126214477948</v>
      </c>
      <c r="E4406" s="6">
        <v>29.028873785522052</v>
      </c>
      <c r="F4406" s="6">
        <v>51.268946839645302</v>
      </c>
      <c r="G4406" s="6">
        <v>48.731053160354691</v>
      </c>
    </row>
    <row r="4407" spans="1:7" x14ac:dyDescent="0.2">
      <c r="A4407" s="3" t="s">
        <v>4407</v>
      </c>
      <c r="B4407" s="6">
        <v>65.168772002484985</v>
      </c>
      <c r="C4407" s="6">
        <v>34.831227997515015</v>
      </c>
      <c r="D4407" s="6">
        <v>74.325309992706053</v>
      </c>
      <c r="E4407" s="6">
        <v>25.685109930186517</v>
      </c>
      <c r="F4407" s="6">
        <v>56.137462701924065</v>
      </c>
      <c r="G4407" s="6">
        <v>43.862537298075935</v>
      </c>
    </row>
    <row r="4408" spans="1:7" x14ac:dyDescent="0.2">
      <c r="A4408" s="3" t="s">
        <v>4408</v>
      </c>
      <c r="B4408" s="6">
        <v>59.536923704610366</v>
      </c>
      <c r="C4408" s="6">
        <v>40.457976336189311</v>
      </c>
      <c r="D4408" s="6">
        <v>69.309681555888019</v>
      </c>
      <c r="E4408" s="6">
        <v>30.690318444111991</v>
      </c>
      <c r="F4408" s="6">
        <v>50.61957264123329</v>
      </c>
      <c r="G4408" s="6">
        <v>49.38042735876671</v>
      </c>
    </row>
    <row r="4409" spans="1:7" x14ac:dyDescent="0.2">
      <c r="A4409" s="3" t="s">
        <v>4409</v>
      </c>
      <c r="B4409" s="6">
        <v>63.085593518844661</v>
      </c>
      <c r="C4409" s="6">
        <v>36.914406481155339</v>
      </c>
      <c r="D4409" s="6">
        <v>74.245664053219301</v>
      </c>
      <c r="E4409" s="6">
        <v>25.75433594678071</v>
      </c>
      <c r="F4409" s="6">
        <v>52.181987000928508</v>
      </c>
      <c r="G4409" s="6">
        <v>47.818012999071499</v>
      </c>
    </row>
    <row r="4410" spans="1:7" x14ac:dyDescent="0.2">
      <c r="A4410" s="3" t="s">
        <v>4410</v>
      </c>
      <c r="B4410" s="6">
        <v>64.449119116486983</v>
      </c>
      <c r="C4410" s="6">
        <v>35.550880883513017</v>
      </c>
      <c r="D4410" s="6">
        <v>71.540469973890339</v>
      </c>
      <c r="E4410" s="6">
        <v>28.459530026109658</v>
      </c>
      <c r="F4410" s="6">
        <v>57.286698463169053</v>
      </c>
      <c r="G4410" s="6">
        <v>42.766295707472182</v>
      </c>
    </row>
    <row r="4411" spans="1:7" x14ac:dyDescent="0.2">
      <c r="A4411" s="3" t="s">
        <v>4411</v>
      </c>
      <c r="B4411" s="6">
        <v>49.293361884368309</v>
      </c>
      <c r="C4411" s="6">
        <v>50.706638115631698</v>
      </c>
      <c r="D4411" s="6">
        <v>58.719460825610781</v>
      </c>
      <c r="E4411" s="6">
        <v>41.280539174389219</v>
      </c>
      <c r="F4411" s="6">
        <v>39.512619669277633</v>
      </c>
      <c r="G4411" s="6">
        <v>60.48738033072236</v>
      </c>
    </row>
    <row r="4412" spans="1:7" x14ac:dyDescent="0.2">
      <c r="A4412" s="3" t="s">
        <v>4412</v>
      </c>
      <c r="B4412" s="6">
        <v>48.503649635036496</v>
      </c>
      <c r="C4412" s="6">
        <v>51.496350364963504</v>
      </c>
      <c r="D4412" s="6">
        <v>64.819944598337955</v>
      </c>
      <c r="E4412" s="6">
        <v>35.249307479224377</v>
      </c>
      <c r="F4412" s="6">
        <v>30.347490347490346</v>
      </c>
      <c r="G4412" s="6">
        <v>69.65250965250965</v>
      </c>
    </row>
    <row r="4413" spans="1:7" x14ac:dyDescent="0.2">
      <c r="A4413" s="3" t="s">
        <v>4413</v>
      </c>
      <c r="B4413" s="6">
        <v>61.240632805994998</v>
      </c>
      <c r="C4413" s="6">
        <v>38.759367194004994</v>
      </c>
      <c r="D4413" s="6">
        <v>69.07630522088354</v>
      </c>
      <c r="E4413" s="6">
        <v>30.923694779116467</v>
      </c>
      <c r="F4413" s="6">
        <v>52.80898876404494</v>
      </c>
      <c r="G4413" s="6">
        <v>47.191011235955052</v>
      </c>
    </row>
    <row r="4414" spans="1:7" x14ac:dyDescent="0.2">
      <c r="A4414" s="3" t="s">
        <v>4414</v>
      </c>
      <c r="B4414" s="6">
        <v>70.139039914169317</v>
      </c>
      <c r="C4414" s="6">
        <v>29.860960085830691</v>
      </c>
      <c r="D4414" s="6">
        <v>78.112016931880532</v>
      </c>
      <c r="E4414" s="6">
        <v>21.887003213921769</v>
      </c>
      <c r="F4414" s="6">
        <v>62.37948561456377</v>
      </c>
      <c r="G4414" s="6">
        <v>37.621468010642459</v>
      </c>
    </row>
    <row r="4415" spans="1:7" x14ac:dyDescent="0.2">
      <c r="A4415" s="3" t="s">
        <v>4415</v>
      </c>
      <c r="B4415" s="6">
        <v>60.529217199558985</v>
      </c>
      <c r="C4415" s="6">
        <v>39.470782800441015</v>
      </c>
      <c r="D4415" s="6">
        <v>70.925610448608751</v>
      </c>
      <c r="E4415" s="6">
        <v>29.074389551391256</v>
      </c>
      <c r="F4415" s="6">
        <v>50.723085163363692</v>
      </c>
      <c r="G4415" s="6">
        <v>49.276914836636315</v>
      </c>
    </row>
    <row r="4416" spans="1:7" x14ac:dyDescent="0.2">
      <c r="A4416" s="3" t="s">
        <v>4416</v>
      </c>
      <c r="B4416" s="6">
        <v>67.621171573000296</v>
      </c>
      <c r="C4416" s="6">
        <v>32.380315194766581</v>
      </c>
      <c r="D4416" s="6">
        <v>74.878991750129373</v>
      </c>
      <c r="E4416" s="6">
        <v>25.12100824987062</v>
      </c>
      <c r="F4416" s="6">
        <v>60.69280172038011</v>
      </c>
      <c r="G4416" s="6">
        <v>39.310104327104703</v>
      </c>
    </row>
    <row r="4417" spans="1:7" x14ac:dyDescent="0.2">
      <c r="A4417" s="3" t="s">
        <v>4417</v>
      </c>
      <c r="B4417" s="6">
        <v>67.100229533282331</v>
      </c>
      <c r="C4417" s="6">
        <v>32.899770466717676</v>
      </c>
      <c r="D4417" s="6">
        <v>77.190332326283979</v>
      </c>
      <c r="E4417" s="6">
        <v>22.80966767371601</v>
      </c>
      <c r="F4417" s="6">
        <v>56.744186046511622</v>
      </c>
      <c r="G4417" s="6">
        <v>43.255813953488371</v>
      </c>
    </row>
    <row r="4418" spans="1:7" x14ac:dyDescent="0.2">
      <c r="A4418" s="3" t="s">
        <v>4418</v>
      </c>
      <c r="B4418" s="6">
        <v>56.13408593480014</v>
      </c>
      <c r="C4418" s="6">
        <v>43.86591406519986</v>
      </c>
      <c r="D4418" s="6">
        <v>66.335260115606928</v>
      </c>
      <c r="E4418" s="6">
        <v>33.687861271676297</v>
      </c>
      <c r="F4418" s="6">
        <v>46.02846648301194</v>
      </c>
      <c r="G4418" s="6">
        <v>53.97153351698806</v>
      </c>
    </row>
    <row r="4419" spans="1:7" x14ac:dyDescent="0.2">
      <c r="A4419" s="3" t="s">
        <v>4419</v>
      </c>
      <c r="B4419" s="6">
        <v>52.790432801822327</v>
      </c>
      <c r="C4419" s="6">
        <v>47.209567198177673</v>
      </c>
      <c r="D4419" s="6">
        <v>62.769580022701476</v>
      </c>
      <c r="E4419" s="6">
        <v>37.230419977298524</v>
      </c>
      <c r="F4419" s="6">
        <v>42.791762013729979</v>
      </c>
      <c r="G4419" s="6">
        <v>57.322654462242561</v>
      </c>
    </row>
    <row r="4420" spans="1:7" x14ac:dyDescent="0.2">
      <c r="A4420" s="3" t="s">
        <v>4420</v>
      </c>
      <c r="B4420" s="6">
        <v>67.265072682500588</v>
      </c>
      <c r="C4420" s="6">
        <v>32.742870760187465</v>
      </c>
      <c r="D4420" s="6">
        <v>75.259211995533576</v>
      </c>
      <c r="E4420" s="6">
        <v>24.756739511883875</v>
      </c>
      <c r="F4420" s="6">
        <v>59.335443037974692</v>
      </c>
      <c r="G4420" s="6">
        <v>40.664556962025316</v>
      </c>
    </row>
    <row r="4421" spans="1:7" x14ac:dyDescent="0.2">
      <c r="A4421" s="3" t="s">
        <v>4421</v>
      </c>
      <c r="B4421" s="6">
        <v>53.907483422797597</v>
      </c>
      <c r="C4421" s="6">
        <v>46.092516577202396</v>
      </c>
      <c r="D4421" s="6">
        <v>65.384615384615387</v>
      </c>
      <c r="E4421" s="6">
        <v>34.615384615384613</v>
      </c>
      <c r="F4421" s="6">
        <v>42.689784442361763</v>
      </c>
      <c r="G4421" s="6">
        <v>57.325835676351147</v>
      </c>
    </row>
    <row r="4422" spans="1:7" x14ac:dyDescent="0.2">
      <c r="A4422" s="3" t="s">
        <v>4422</v>
      </c>
      <c r="B4422" s="6">
        <v>63.461906100646615</v>
      </c>
      <c r="C4422" s="6">
        <v>36.538093899353385</v>
      </c>
      <c r="D4422" s="6">
        <v>71.244058810477512</v>
      </c>
      <c r="E4422" s="6">
        <v>28.755941189522488</v>
      </c>
      <c r="F4422" s="6">
        <v>56.235699801559335</v>
      </c>
      <c r="G4422" s="6">
        <v>43.764300198440672</v>
      </c>
    </row>
    <row r="4423" spans="1:7" x14ac:dyDescent="0.2">
      <c r="A4423" s="3" t="s">
        <v>4423</v>
      </c>
      <c r="B4423" s="6">
        <v>66.637602179836506</v>
      </c>
      <c r="C4423" s="6">
        <v>33.351498637602177</v>
      </c>
      <c r="D4423" s="6">
        <v>73.958565382044995</v>
      </c>
      <c r="E4423" s="6">
        <v>26.041434617955002</v>
      </c>
      <c r="F4423" s="6">
        <v>59.624413145539904</v>
      </c>
      <c r="G4423" s="6">
        <v>40.354246692274856</v>
      </c>
    </row>
    <row r="4424" spans="1:7" x14ac:dyDescent="0.2">
      <c r="A4424" s="3" t="s">
        <v>4424</v>
      </c>
      <c r="B4424" s="6">
        <v>61.2183353437877</v>
      </c>
      <c r="C4424" s="6">
        <v>38.841978287092886</v>
      </c>
      <c r="D4424" s="6">
        <v>68.654970760233908</v>
      </c>
      <c r="E4424" s="6">
        <v>31.345029239766081</v>
      </c>
      <c r="F4424" s="6">
        <v>53.300124533001245</v>
      </c>
      <c r="G4424" s="6">
        <v>46.82440846824408</v>
      </c>
    </row>
    <row r="4425" spans="1:7" x14ac:dyDescent="0.2">
      <c r="A4425" s="3" t="s">
        <v>4425</v>
      </c>
      <c r="B4425" s="6">
        <v>59.823818713814362</v>
      </c>
      <c r="C4425" s="6">
        <v>40.173068542613457</v>
      </c>
      <c r="D4425" s="6">
        <v>71.196702305809609</v>
      </c>
      <c r="E4425" s="6">
        <v>28.809738503155994</v>
      </c>
      <c r="F4425" s="6">
        <v>49.18971022350744</v>
      </c>
      <c r="G4425" s="6">
        <v>50.810289776492553</v>
      </c>
    </row>
    <row r="4426" spans="1:7" x14ac:dyDescent="0.2">
      <c r="A4426" s="3" t="s">
        <v>4426</v>
      </c>
      <c r="B4426" s="6">
        <v>65.58190843905129</v>
      </c>
      <c r="C4426" s="6">
        <v>34.418091560948703</v>
      </c>
      <c r="D4426" s="6">
        <v>74.220885729907053</v>
      </c>
      <c r="E4426" s="6">
        <v>25.779114270092947</v>
      </c>
      <c r="F4426" s="6">
        <v>56.789092932665554</v>
      </c>
      <c r="G4426" s="6">
        <v>43.210907067334446</v>
      </c>
    </row>
    <row r="4427" spans="1:7" x14ac:dyDescent="0.2">
      <c r="A4427" s="3" t="s">
        <v>4427</v>
      </c>
      <c r="B4427" s="6">
        <v>61.886509457545202</v>
      </c>
      <c r="C4427" s="6">
        <v>38.113490542454798</v>
      </c>
      <c r="D4427" s="6">
        <v>71.210838272650307</v>
      </c>
      <c r="E4427" s="6">
        <v>28.789161727349704</v>
      </c>
      <c r="F4427" s="6">
        <v>52.870734908136484</v>
      </c>
      <c r="G4427" s="6">
        <v>47.145669291338585</v>
      </c>
    </row>
    <row r="4428" spans="1:7" x14ac:dyDescent="0.2">
      <c r="A4428" s="3" t="s">
        <v>4428</v>
      </c>
      <c r="B4428" s="6">
        <v>71.537558685446015</v>
      </c>
      <c r="C4428" s="6">
        <v>28.491784037558688</v>
      </c>
      <c r="D4428" s="6">
        <v>77.162238552854717</v>
      </c>
      <c r="E4428" s="6">
        <v>22.837761447145279</v>
      </c>
      <c r="F4428" s="6">
        <v>65.466748017083589</v>
      </c>
      <c r="G4428" s="6">
        <v>34.594264795607074</v>
      </c>
    </row>
    <row r="4429" spans="1:7" x14ac:dyDescent="0.2">
      <c r="A4429" s="3" t="s">
        <v>4429</v>
      </c>
      <c r="B4429" s="6">
        <v>59.31766977792082</v>
      </c>
      <c r="C4429" s="6">
        <v>40.7145156099131</v>
      </c>
      <c r="D4429" s="6">
        <v>65.936896329684487</v>
      </c>
      <c r="E4429" s="6">
        <v>34.06310367031552</v>
      </c>
      <c r="F4429" s="6">
        <v>52.668810289389064</v>
      </c>
      <c r="G4429" s="6">
        <v>47.331189710610936</v>
      </c>
    </row>
    <row r="4430" spans="1:7" x14ac:dyDescent="0.2">
      <c r="A4430" s="3" t="s">
        <v>4430</v>
      </c>
      <c r="B4430" s="6">
        <v>45.820668693009118</v>
      </c>
      <c r="C4430" s="6">
        <v>54.179331306990889</v>
      </c>
      <c r="D4430" s="6">
        <v>54.210526315789473</v>
      </c>
      <c r="E4430" s="6">
        <v>45.789473684210527</v>
      </c>
      <c r="F4430" s="6">
        <v>37.250384024577571</v>
      </c>
      <c r="G4430" s="6">
        <v>62.749615975422422</v>
      </c>
    </row>
    <row r="4431" spans="1:7" x14ac:dyDescent="0.2">
      <c r="A4431" s="3" t="s">
        <v>4431</v>
      </c>
      <c r="B4431" s="6">
        <v>61.994609164420488</v>
      </c>
      <c r="C4431" s="6">
        <v>38.005390835579519</v>
      </c>
      <c r="D4431" s="6">
        <v>71.748400852878476</v>
      </c>
      <c r="E4431" s="6">
        <v>28.251599147121535</v>
      </c>
      <c r="F4431" s="6">
        <v>51.960784313725497</v>
      </c>
      <c r="G4431" s="6">
        <v>47.930283224400874</v>
      </c>
    </row>
    <row r="4432" spans="1:7" x14ac:dyDescent="0.2">
      <c r="A4432" s="3" t="s">
        <v>4432</v>
      </c>
      <c r="B4432" s="6">
        <v>51.158777120315577</v>
      </c>
      <c r="C4432" s="6">
        <v>48.841222879684423</v>
      </c>
      <c r="D4432" s="6">
        <v>61.359126984126988</v>
      </c>
      <c r="E4432" s="6">
        <v>38.640873015873019</v>
      </c>
      <c r="F4432" s="6">
        <v>41.078431372549019</v>
      </c>
      <c r="G4432" s="6">
        <v>58.921568627450981</v>
      </c>
    </row>
    <row r="4433" spans="1:7" x14ac:dyDescent="0.2">
      <c r="A4433" s="3" t="s">
        <v>4433</v>
      </c>
      <c r="B4433" s="6">
        <v>62.509622786759046</v>
      </c>
      <c r="C4433" s="6">
        <v>37.490377213240954</v>
      </c>
      <c r="D4433" s="6">
        <v>74.204946996466433</v>
      </c>
      <c r="E4433" s="6">
        <v>25.795053003533567</v>
      </c>
      <c r="F4433" s="6">
        <v>50.887185104052577</v>
      </c>
      <c r="G4433" s="6">
        <v>49.090909090909093</v>
      </c>
    </row>
    <row r="4434" spans="1:7" x14ac:dyDescent="0.2">
      <c r="A4434" s="3" t="s">
        <v>4434</v>
      </c>
      <c r="B4434" s="6">
        <v>68.967828418230553</v>
      </c>
      <c r="C4434" s="6">
        <v>31.032171581769436</v>
      </c>
      <c r="D4434" s="6">
        <v>74</v>
      </c>
      <c r="E4434" s="6">
        <v>26</v>
      </c>
      <c r="F4434" s="6">
        <v>63.83265856950068</v>
      </c>
      <c r="G4434" s="6">
        <v>36.167341430499327</v>
      </c>
    </row>
    <row r="4435" spans="1:7" x14ac:dyDescent="0.2">
      <c r="A4435" s="3" t="s">
        <v>4435</v>
      </c>
      <c r="B4435" s="6">
        <v>63.31789488353661</v>
      </c>
      <c r="C4435" s="6">
        <v>36.682105116463397</v>
      </c>
      <c r="D4435" s="6">
        <v>69.648321208858448</v>
      </c>
      <c r="E4435" s="6">
        <v>30.351678791141541</v>
      </c>
      <c r="F4435" s="6">
        <v>57.631224319386234</v>
      </c>
      <c r="G4435" s="6">
        <v>42.369189050654363</v>
      </c>
    </row>
    <row r="4436" spans="1:7" x14ac:dyDescent="0.2">
      <c r="A4436" s="3" t="s">
        <v>4436</v>
      </c>
      <c r="B4436" s="6">
        <v>56.162528216704288</v>
      </c>
      <c r="C4436" s="6">
        <v>43.837471783295712</v>
      </c>
      <c r="D4436" s="6">
        <v>60.746003552397866</v>
      </c>
      <c r="E4436" s="6">
        <v>39.253996447602127</v>
      </c>
      <c r="F4436" s="6">
        <v>51.423324150596883</v>
      </c>
      <c r="G4436" s="6">
        <v>48.576675849403124</v>
      </c>
    </row>
    <row r="4437" spans="1:7" x14ac:dyDescent="0.2">
      <c r="A4437" s="3" t="s">
        <v>4437</v>
      </c>
      <c r="B4437" s="6">
        <v>67.072100813526873</v>
      </c>
      <c r="C4437" s="6">
        <v>32.92789918647312</v>
      </c>
      <c r="D4437" s="6">
        <v>76.428112965340176</v>
      </c>
      <c r="E4437" s="6">
        <v>23.57188703465982</v>
      </c>
      <c r="F4437" s="6">
        <v>57.822535881373405</v>
      </c>
      <c r="G4437" s="6">
        <v>42.177464118626595</v>
      </c>
    </row>
    <row r="4438" spans="1:7" x14ac:dyDescent="0.2">
      <c r="A4438" s="3" t="s">
        <v>4438</v>
      </c>
      <c r="B4438" s="6">
        <v>58.661798673720291</v>
      </c>
      <c r="C4438" s="6">
        <v>41.338201326279709</v>
      </c>
      <c r="D4438" s="6">
        <v>68.965778890659379</v>
      </c>
      <c r="E4438" s="6">
        <v>31.034221109340614</v>
      </c>
      <c r="F4438" s="6">
        <v>48.726580796252925</v>
      </c>
      <c r="G4438" s="6">
        <v>51.273419203747075</v>
      </c>
    </row>
    <row r="4439" spans="1:7" x14ac:dyDescent="0.2">
      <c r="A4439" s="3" t="s">
        <v>4439</v>
      </c>
      <c r="B4439" s="6">
        <v>57.142857142857139</v>
      </c>
      <c r="C4439" s="6">
        <v>42.857142857142854</v>
      </c>
      <c r="D4439" s="6">
        <v>68.995215311004785</v>
      </c>
      <c r="E4439" s="6">
        <v>31.004784688995212</v>
      </c>
      <c r="F4439" s="6">
        <v>44.190871369294605</v>
      </c>
      <c r="G4439" s="6">
        <v>55.705394190871374</v>
      </c>
    </row>
    <row r="4440" spans="1:7" x14ac:dyDescent="0.2">
      <c r="A4440" s="3" t="s">
        <v>4440</v>
      </c>
      <c r="B4440" s="6">
        <v>55.648218347232749</v>
      </c>
      <c r="C4440" s="6">
        <v>44.351781652767244</v>
      </c>
      <c r="D4440" s="6">
        <v>65.367316341829081</v>
      </c>
      <c r="E4440" s="6">
        <v>34.557721139430285</v>
      </c>
      <c r="F4440" s="6">
        <v>45.628834355828218</v>
      </c>
      <c r="G4440" s="6">
        <v>54.371165644171782</v>
      </c>
    </row>
    <row r="4441" spans="1:7" x14ac:dyDescent="0.2">
      <c r="A4441" s="3" t="s">
        <v>4441</v>
      </c>
      <c r="B4441" s="6">
        <v>65.042828725693184</v>
      </c>
      <c r="C4441" s="6">
        <v>34.961230869159259</v>
      </c>
      <c r="D4441" s="6">
        <v>74.66814159292035</v>
      </c>
      <c r="E4441" s="6">
        <v>25.331858407079643</v>
      </c>
      <c r="F4441" s="6">
        <v>56.256792423536716</v>
      </c>
      <c r="G4441" s="6">
        <v>43.743207576463284</v>
      </c>
    </row>
    <row r="4442" spans="1:7" x14ac:dyDescent="0.2">
      <c r="A4442" s="3" t="s">
        <v>4442</v>
      </c>
      <c r="B4442" s="6">
        <v>64.154196262326735</v>
      </c>
      <c r="C4442" s="6">
        <v>35.845803737673265</v>
      </c>
      <c r="D4442" s="6">
        <v>75.710594315245487</v>
      </c>
      <c r="E4442" s="6">
        <v>24.275805793553651</v>
      </c>
      <c r="F4442" s="6">
        <v>52.266368214885283</v>
      </c>
      <c r="G4442" s="6">
        <v>47.733631785114717</v>
      </c>
    </row>
    <row r="4443" spans="1:7" x14ac:dyDescent="0.2">
      <c r="A4443" s="3" t="s">
        <v>4443</v>
      </c>
      <c r="B4443" s="6">
        <v>70.767503811550256</v>
      </c>
      <c r="C4443" s="6">
        <v>29.232496188449748</v>
      </c>
      <c r="D4443" s="6">
        <v>76.489135650147361</v>
      </c>
      <c r="E4443" s="6">
        <v>23.510864349852628</v>
      </c>
      <c r="F4443" s="6">
        <v>65.295486577731168</v>
      </c>
      <c r="G4443" s="6">
        <v>34.704513422268839</v>
      </c>
    </row>
    <row r="4444" spans="1:7" x14ac:dyDescent="0.2">
      <c r="A4444" s="3" t="s">
        <v>4444</v>
      </c>
      <c r="B4444" s="6">
        <v>58.914020792357405</v>
      </c>
      <c r="C4444" s="6">
        <v>41.085979207642595</v>
      </c>
      <c r="D4444" s="6">
        <v>69.071588366890381</v>
      </c>
      <c r="E4444" s="6">
        <v>30.928411633109619</v>
      </c>
      <c r="F4444" s="6">
        <v>48.658949745906263</v>
      </c>
      <c r="G4444" s="6">
        <v>51.355166572557877</v>
      </c>
    </row>
    <row r="4445" spans="1:7" x14ac:dyDescent="0.2">
      <c r="A4445" s="3" t="s">
        <v>4445</v>
      </c>
      <c r="B4445" s="6">
        <v>64.436207569254776</v>
      </c>
      <c r="C4445" s="6">
        <v>35.563792430745224</v>
      </c>
      <c r="D4445" s="6">
        <v>72.469949592865461</v>
      </c>
      <c r="E4445" s="6">
        <v>27.530050407134549</v>
      </c>
      <c r="F4445" s="6">
        <v>56.301531213191993</v>
      </c>
      <c r="G4445" s="6">
        <v>43.698468786808007</v>
      </c>
    </row>
    <row r="4446" spans="1:7" x14ac:dyDescent="0.2">
      <c r="A4446" s="3" t="s">
        <v>4446</v>
      </c>
      <c r="B4446" s="6">
        <v>58.691028615622585</v>
      </c>
      <c r="C4446" s="6">
        <v>41.308971384377422</v>
      </c>
      <c r="D4446" s="6">
        <v>66.581532416502938</v>
      </c>
      <c r="E4446" s="6">
        <v>33.418467583497055</v>
      </c>
      <c r="F4446" s="6">
        <v>51.046821469356686</v>
      </c>
      <c r="G4446" s="6">
        <v>48.972211648267987</v>
      </c>
    </row>
    <row r="4447" spans="1:7" x14ac:dyDescent="0.2">
      <c r="A4447" s="3" t="s">
        <v>4447</v>
      </c>
      <c r="B4447" s="6">
        <v>67.280112325744653</v>
      </c>
      <c r="C4447" s="6">
        <v>32.71988767425534</v>
      </c>
      <c r="D4447" s="6">
        <v>72.83617849655586</v>
      </c>
      <c r="E4447" s="6">
        <v>27.163821503444147</v>
      </c>
      <c r="F4447" s="6">
        <v>61.68261964735516</v>
      </c>
      <c r="G4447" s="6">
        <v>38.31738035264484</v>
      </c>
    </row>
    <row r="4448" spans="1:7" x14ac:dyDescent="0.2">
      <c r="A4448" s="3" t="s">
        <v>4448</v>
      </c>
      <c r="B4448" s="6">
        <v>66.524636731126407</v>
      </c>
      <c r="C4448" s="6">
        <v>33.475363268873593</v>
      </c>
      <c r="D4448" s="6">
        <v>75.859802847754651</v>
      </c>
      <c r="E4448" s="6">
        <v>24.118291347207009</v>
      </c>
      <c r="F4448" s="6">
        <v>57.236268526591104</v>
      </c>
      <c r="G4448" s="6">
        <v>42.763731473408896</v>
      </c>
    </row>
    <row r="4449" spans="1:7" x14ac:dyDescent="0.2">
      <c r="A4449" s="3" t="s">
        <v>4449</v>
      </c>
      <c r="B4449" s="6">
        <v>67.377699661793301</v>
      </c>
      <c r="C4449" s="6">
        <v>32.619637293281137</v>
      </c>
      <c r="D4449" s="6">
        <v>75.977923052191613</v>
      </c>
      <c r="E4449" s="6">
        <v>24.016718465330619</v>
      </c>
      <c r="F4449" s="6">
        <v>58.880830112764038</v>
      </c>
      <c r="G4449" s="6">
        <v>41.119169887235955</v>
      </c>
    </row>
    <row r="4450" spans="1:7" x14ac:dyDescent="0.2">
      <c r="A4450" s="3" t="s">
        <v>4450</v>
      </c>
      <c r="B4450" s="6">
        <v>66.782006920415228</v>
      </c>
      <c r="C4450" s="6">
        <v>33.217993079584772</v>
      </c>
      <c r="D4450" s="6">
        <v>73.620253164556956</v>
      </c>
      <c r="E4450" s="6">
        <v>26.379746835443036</v>
      </c>
      <c r="F4450" s="6">
        <v>60.231660231660236</v>
      </c>
      <c r="G4450" s="6">
        <v>39.768339768339764</v>
      </c>
    </row>
    <row r="4451" spans="1:7" x14ac:dyDescent="0.2">
      <c r="A4451" s="3" t="s">
        <v>4451</v>
      </c>
      <c r="B4451" s="6">
        <v>66.631547260686332</v>
      </c>
      <c r="C4451" s="6">
        <v>33.368452739313668</v>
      </c>
      <c r="D4451" s="6">
        <v>75.700934579439249</v>
      </c>
      <c r="E4451" s="6">
        <v>24.299065420560748</v>
      </c>
      <c r="F4451" s="6">
        <v>56.987577639751549</v>
      </c>
      <c r="G4451" s="6">
        <v>43.012422360248451</v>
      </c>
    </row>
    <row r="4452" spans="1:7" x14ac:dyDescent="0.2">
      <c r="A4452" s="3" t="s">
        <v>4452</v>
      </c>
      <c r="B4452" s="6">
        <v>63.181717818502982</v>
      </c>
      <c r="C4452" s="6">
        <v>36.818282181497018</v>
      </c>
      <c r="D4452" s="6">
        <v>71.4863044454423</v>
      </c>
      <c r="E4452" s="6">
        <v>28.5136955545577</v>
      </c>
      <c r="F4452" s="6">
        <v>55.147697654213722</v>
      </c>
      <c r="G4452" s="6">
        <v>44.852302345786271</v>
      </c>
    </row>
    <row r="4453" spans="1:7" x14ac:dyDescent="0.2">
      <c r="A4453" s="3" t="s">
        <v>4453</v>
      </c>
      <c r="B4453" s="6">
        <v>67.396593673965938</v>
      </c>
      <c r="C4453" s="6">
        <v>32.603406326034062</v>
      </c>
      <c r="D4453" s="6">
        <v>76.631079478054559</v>
      </c>
      <c r="E4453" s="6">
        <v>23.368920521945434</v>
      </c>
      <c r="F4453" s="6">
        <v>57.677902621722843</v>
      </c>
      <c r="G4453" s="6">
        <v>42.322097378277149</v>
      </c>
    </row>
    <row r="4454" spans="1:7" x14ac:dyDescent="0.2">
      <c r="A4454" s="3" t="s">
        <v>4454</v>
      </c>
      <c r="B4454" s="6">
        <v>47.457627118644069</v>
      </c>
      <c r="C4454" s="6">
        <v>52.542372881355938</v>
      </c>
      <c r="D4454" s="6">
        <v>55.846917080085049</v>
      </c>
      <c r="E4454" s="6">
        <v>44.153082919914951</v>
      </c>
      <c r="F4454" s="6">
        <v>38.766519823788549</v>
      </c>
      <c r="G4454" s="6">
        <v>61.233480176211451</v>
      </c>
    </row>
    <row r="4455" spans="1:7" x14ac:dyDescent="0.2">
      <c r="A4455" s="3" t="s">
        <v>4455</v>
      </c>
      <c r="B4455" s="6">
        <v>69.195881343466539</v>
      </c>
      <c r="C4455" s="6">
        <v>30.804118656533465</v>
      </c>
      <c r="D4455" s="6">
        <v>75.550092194222501</v>
      </c>
      <c r="E4455" s="6">
        <v>24.449907805777503</v>
      </c>
      <c r="F4455" s="6">
        <v>62.877398850996215</v>
      </c>
      <c r="G4455" s="6">
        <v>37.110377704437106</v>
      </c>
    </row>
    <row r="4456" spans="1:7" x14ac:dyDescent="0.2">
      <c r="A4456" s="3" t="s">
        <v>4456</v>
      </c>
      <c r="B4456" s="6">
        <v>66.288492706645059</v>
      </c>
      <c r="C4456" s="6">
        <v>33.71358517225616</v>
      </c>
      <c r="D4456" s="6">
        <v>75.730574324324323</v>
      </c>
      <c r="E4456" s="6">
        <v>24.269425675675677</v>
      </c>
      <c r="F4456" s="6">
        <v>57.138182115683541</v>
      </c>
      <c r="G4456" s="6">
        <v>42.861817884316451</v>
      </c>
    </row>
    <row r="4457" spans="1:7" x14ac:dyDescent="0.2">
      <c r="A4457" s="3" t="s">
        <v>4457</v>
      </c>
      <c r="B4457" s="6">
        <v>68.211627735612694</v>
      </c>
      <c r="C4457" s="6">
        <v>31.795740918134257</v>
      </c>
      <c r="D4457" s="6">
        <v>75.705306241777521</v>
      </c>
      <c r="E4457" s="6">
        <v>24.294693758222483</v>
      </c>
      <c r="F4457" s="6">
        <v>60.594353640416045</v>
      </c>
      <c r="G4457" s="6">
        <v>39.420505200594356</v>
      </c>
    </row>
    <row r="4458" spans="1:7" x14ac:dyDescent="0.2">
      <c r="A4458" s="3" t="s">
        <v>4458</v>
      </c>
      <c r="B4458" s="6">
        <v>45.151910157425043</v>
      </c>
      <c r="C4458" s="6">
        <v>54.848089842574957</v>
      </c>
      <c r="D4458" s="6">
        <v>53.858488675085191</v>
      </c>
      <c r="E4458" s="6">
        <v>46.141511324914816</v>
      </c>
      <c r="F4458" s="6">
        <v>36.44390929159141</v>
      </c>
      <c r="G4458" s="6">
        <v>63.576158940397356</v>
      </c>
    </row>
    <row r="4459" spans="1:7" x14ac:dyDescent="0.2">
      <c r="A4459" s="3" t="s">
        <v>4459</v>
      </c>
      <c r="B4459" s="6">
        <v>56.162056696889707</v>
      </c>
      <c r="C4459" s="6">
        <v>43.837943303110293</v>
      </c>
      <c r="D4459" s="6">
        <v>63.243243243243242</v>
      </c>
      <c r="E4459" s="6">
        <v>36.756756756756758</v>
      </c>
      <c r="F4459" s="6">
        <v>49.517241379310342</v>
      </c>
      <c r="G4459" s="6">
        <v>50.482758620689658</v>
      </c>
    </row>
    <row r="4460" spans="1:7" x14ac:dyDescent="0.2">
      <c r="A4460" s="3" t="s">
        <v>4460</v>
      </c>
      <c r="B4460" s="6">
        <v>69.603255340793496</v>
      </c>
      <c r="C4460" s="6">
        <v>30.396744659206508</v>
      </c>
      <c r="D4460" s="6">
        <v>77.551850345668967</v>
      </c>
      <c r="E4460" s="6">
        <v>22.448149654331029</v>
      </c>
      <c r="F4460" s="6">
        <v>61.670061099796335</v>
      </c>
      <c r="G4460" s="6">
        <v>38.329938900203665</v>
      </c>
    </row>
    <row r="4461" spans="1:7" x14ac:dyDescent="0.2">
      <c r="A4461" s="3" t="s">
        <v>4461</v>
      </c>
      <c r="B4461" s="6">
        <v>69.290546873668603</v>
      </c>
      <c r="C4461" s="6">
        <v>30.709453126331397</v>
      </c>
      <c r="D4461" s="6">
        <v>75.46315498410064</v>
      </c>
      <c r="E4461" s="6">
        <v>24.536845015899349</v>
      </c>
      <c r="F4461" s="6">
        <v>63.287054156721688</v>
      </c>
      <c r="G4461" s="6">
        <v>36.71294584327832</v>
      </c>
    </row>
    <row r="4462" spans="1:7" x14ac:dyDescent="0.2">
      <c r="A4462" s="3" t="s">
        <v>4462</v>
      </c>
      <c r="B4462" s="6">
        <v>59.500805152979062</v>
      </c>
      <c r="C4462" s="6">
        <v>40.499194847020938</v>
      </c>
      <c r="D4462" s="6">
        <v>67.153284671532845</v>
      </c>
      <c r="E4462" s="6">
        <v>32.846715328467155</v>
      </c>
      <c r="F4462" s="6">
        <v>51.958433253397288</v>
      </c>
      <c r="G4462" s="6">
        <v>48.041566746602712</v>
      </c>
    </row>
    <row r="4463" spans="1:7" x14ac:dyDescent="0.2">
      <c r="A4463" s="3" t="s">
        <v>4463</v>
      </c>
      <c r="B4463" s="6">
        <v>61.745661745661749</v>
      </c>
      <c r="C4463" s="6">
        <v>38.254338254338258</v>
      </c>
      <c r="D4463" s="6">
        <v>71.002132196162052</v>
      </c>
      <c r="E4463" s="6">
        <v>28.997867803837952</v>
      </c>
      <c r="F4463" s="6">
        <v>53.024193548387103</v>
      </c>
      <c r="G4463" s="6">
        <v>46.975806451612904</v>
      </c>
    </row>
    <row r="4464" spans="1:7" x14ac:dyDescent="0.2">
      <c r="A4464" s="3" t="s">
        <v>4464</v>
      </c>
      <c r="B4464" s="6">
        <v>64.515716841298229</v>
      </c>
      <c r="C4464" s="6">
        <v>35.484283158701764</v>
      </c>
      <c r="D4464" s="6">
        <v>72.192916352675212</v>
      </c>
      <c r="E4464" s="6">
        <v>27.781964330570208</v>
      </c>
      <c r="F4464" s="6">
        <v>56.566970091027315</v>
      </c>
      <c r="G4464" s="6">
        <v>43.433029908972692</v>
      </c>
    </row>
    <row r="4465" spans="1:7" x14ac:dyDescent="0.2">
      <c r="A4465" s="3" t="s">
        <v>4465</v>
      </c>
      <c r="B4465" s="6">
        <v>52.881355932203391</v>
      </c>
      <c r="C4465" s="6">
        <v>47.135593220338983</v>
      </c>
      <c r="D4465" s="6">
        <v>60.953651217072355</v>
      </c>
      <c r="E4465" s="6">
        <v>39.046348782927645</v>
      </c>
      <c r="F4465" s="6">
        <v>44.501895897966222</v>
      </c>
      <c r="G4465" s="6">
        <v>55.498104102033786</v>
      </c>
    </row>
    <row r="4466" spans="1:7" x14ac:dyDescent="0.2">
      <c r="A4466" s="3" t="s">
        <v>4466</v>
      </c>
      <c r="B4466" s="6">
        <v>65.518831667947737</v>
      </c>
      <c r="C4466" s="6">
        <v>34.48116833205227</v>
      </c>
      <c r="D4466" s="6">
        <v>72.903421132303976</v>
      </c>
      <c r="E4466" s="6">
        <v>27.096578867696035</v>
      </c>
      <c r="F4466" s="6">
        <v>57.901311680199875</v>
      </c>
      <c r="G4466" s="6">
        <v>42.098688319800125</v>
      </c>
    </row>
    <row r="4467" spans="1:7" x14ac:dyDescent="0.2">
      <c r="A4467" s="3" t="s">
        <v>4467</v>
      </c>
      <c r="B4467" s="6">
        <v>63.340242819070184</v>
      </c>
      <c r="C4467" s="6">
        <v>36.630145099200476</v>
      </c>
      <c r="D4467" s="6">
        <v>72.405797101449281</v>
      </c>
      <c r="E4467" s="6">
        <v>27.594202898550723</v>
      </c>
      <c r="F4467" s="6">
        <v>53.934624697336567</v>
      </c>
      <c r="G4467" s="6">
        <v>46.065375302663433</v>
      </c>
    </row>
    <row r="4468" spans="1:7" x14ac:dyDescent="0.2">
      <c r="A4468" s="3" t="s">
        <v>4468</v>
      </c>
      <c r="B4468" s="6">
        <v>65.960502692998205</v>
      </c>
      <c r="C4468" s="6">
        <v>34.039497307001795</v>
      </c>
      <c r="D4468" s="6">
        <v>79.052780395852977</v>
      </c>
      <c r="E4468" s="6">
        <v>20.94721960414703</v>
      </c>
      <c r="F4468" s="6">
        <v>52.457420924574208</v>
      </c>
      <c r="G4468" s="6">
        <v>47.542579075425792</v>
      </c>
    </row>
    <row r="4469" spans="1:7" x14ac:dyDescent="0.2">
      <c r="A4469" s="3" t="s">
        <v>4469</v>
      </c>
      <c r="B4469" s="6">
        <v>76.552524666279737</v>
      </c>
      <c r="C4469" s="6">
        <v>23.38943702843877</v>
      </c>
      <c r="D4469" s="6">
        <v>81.279069767441854</v>
      </c>
      <c r="E4469" s="6">
        <v>18.720930232558139</v>
      </c>
      <c r="F4469" s="6">
        <v>71.925754060324834</v>
      </c>
      <c r="G4469" s="6">
        <v>28.074245939675173</v>
      </c>
    </row>
    <row r="4470" spans="1:7" x14ac:dyDescent="0.2">
      <c r="A4470" s="3" t="s">
        <v>4470</v>
      </c>
      <c r="B4470" s="6">
        <v>49.620801733477791</v>
      </c>
      <c r="C4470" s="6">
        <v>50.379198266522209</v>
      </c>
      <c r="D4470" s="6">
        <v>58.608490566037744</v>
      </c>
      <c r="E4470" s="6">
        <v>41.415094339622641</v>
      </c>
      <c r="F4470" s="6">
        <v>40.250799114826648</v>
      </c>
      <c r="G4470" s="6">
        <v>59.749200885173352</v>
      </c>
    </row>
    <row r="4471" spans="1:7" x14ac:dyDescent="0.2">
      <c r="A4471" s="3" t="s">
        <v>4471</v>
      </c>
      <c r="B4471" s="6">
        <v>65.275657336726027</v>
      </c>
      <c r="C4471" s="6">
        <v>34.707379134860048</v>
      </c>
      <c r="D4471" s="6">
        <v>74.124447466848011</v>
      </c>
      <c r="E4471" s="6">
        <v>25.875552533151989</v>
      </c>
      <c r="F4471" s="6">
        <v>56.484930579072135</v>
      </c>
      <c r="G4471" s="6">
        <v>43.515069420927873</v>
      </c>
    </row>
    <row r="4472" spans="1:7" x14ac:dyDescent="0.2">
      <c r="A4472" s="3" t="s">
        <v>4472</v>
      </c>
      <c r="B4472" s="6">
        <v>59.921237693389592</v>
      </c>
      <c r="C4472" s="6">
        <v>40.078762306610408</v>
      </c>
      <c r="D4472" s="6">
        <v>68.654767087505448</v>
      </c>
      <c r="E4472" s="6">
        <v>31.345232912494559</v>
      </c>
      <c r="F4472" s="6">
        <v>50.582207731718675</v>
      </c>
      <c r="G4472" s="6">
        <v>49.417792268281325</v>
      </c>
    </row>
    <row r="4473" spans="1:7" x14ac:dyDescent="0.2">
      <c r="A4473" s="3" t="s">
        <v>4473</v>
      </c>
      <c r="B4473" s="6">
        <v>66.986064347175457</v>
      </c>
      <c r="C4473" s="6">
        <v>33.014403292181072</v>
      </c>
      <c r="D4473" s="6">
        <v>76.217042929560122</v>
      </c>
      <c r="E4473" s="6">
        <v>23.78199517126615</v>
      </c>
      <c r="F4473" s="6">
        <v>58.250819075354933</v>
      </c>
      <c r="G4473" s="6">
        <v>41.748270840917364</v>
      </c>
    </row>
    <row r="4474" spans="1:7" x14ac:dyDescent="0.2">
      <c r="A4474" s="3" t="s">
        <v>4474</v>
      </c>
      <c r="B4474" s="6">
        <v>61.971786135082638</v>
      </c>
      <c r="C4474" s="6">
        <v>38.028213864917362</v>
      </c>
      <c r="D4474" s="6">
        <v>70.715293963168435</v>
      </c>
      <c r="E4474" s="6">
        <v>29.284706036831565</v>
      </c>
      <c r="F4474" s="6">
        <v>53.733419905389113</v>
      </c>
      <c r="G4474" s="6">
        <v>46.266580094610887</v>
      </c>
    </row>
    <row r="4475" spans="1:7" x14ac:dyDescent="0.2">
      <c r="A4475" s="3" t="s">
        <v>4475</v>
      </c>
      <c r="B4475" s="6">
        <v>68.803855703227697</v>
      </c>
      <c r="C4475" s="6">
        <v>31.19614429677231</v>
      </c>
      <c r="D4475" s="6">
        <v>74.014492753623188</v>
      </c>
      <c r="E4475" s="6">
        <v>25.985507246376809</v>
      </c>
      <c r="F4475" s="6">
        <v>63.511922284368559</v>
      </c>
      <c r="G4475" s="6">
        <v>36.488077715631441</v>
      </c>
    </row>
    <row r="4476" spans="1:7" x14ac:dyDescent="0.2">
      <c r="A4476" s="3" t="s">
        <v>4476</v>
      </c>
      <c r="B4476" s="6">
        <v>53.722019781363869</v>
      </c>
      <c r="C4476" s="6">
        <v>46.277980218636131</v>
      </c>
      <c r="D4476" s="6">
        <v>64.823633868754541</v>
      </c>
      <c r="E4476" s="6">
        <v>35.176366131245459</v>
      </c>
      <c r="F4476" s="6">
        <v>42.792434837889381</v>
      </c>
      <c r="G4476" s="6">
        <v>57.207565162110619</v>
      </c>
    </row>
    <row r="4477" spans="1:7" x14ac:dyDescent="0.2">
      <c r="A4477" s="3" t="s">
        <v>4477</v>
      </c>
      <c r="B4477" s="6">
        <v>65.549597855227887</v>
      </c>
      <c r="C4477" s="6">
        <v>34.45040214477212</v>
      </c>
      <c r="D4477" s="6">
        <v>74.289985052316894</v>
      </c>
      <c r="E4477" s="6">
        <v>25.710014947683106</v>
      </c>
      <c r="F4477" s="6">
        <v>56.989935956084167</v>
      </c>
      <c r="G4477" s="6">
        <v>43.019213174748401</v>
      </c>
    </row>
    <row r="4478" spans="1:7" x14ac:dyDescent="0.2">
      <c r="A4478" s="3" t="s">
        <v>4478</v>
      </c>
      <c r="B4478" s="6">
        <v>59.618084807638304</v>
      </c>
      <c r="C4478" s="6">
        <v>40.353833192923339</v>
      </c>
      <c r="D4478" s="6">
        <v>69.122609673790777</v>
      </c>
      <c r="E4478" s="6">
        <v>30.877390326209227</v>
      </c>
      <c r="F4478" s="6">
        <v>50.19629837352776</v>
      </c>
      <c r="G4478" s="6">
        <v>49.803701626472233</v>
      </c>
    </row>
    <row r="4479" spans="1:7" x14ac:dyDescent="0.2">
      <c r="A4479" s="3" t="s">
        <v>4479</v>
      </c>
      <c r="B4479" s="6">
        <v>58.100180505415167</v>
      </c>
      <c r="C4479" s="6">
        <v>41.89981949458484</v>
      </c>
      <c r="D4479" s="6">
        <v>67.139959432048684</v>
      </c>
      <c r="E4479" s="6">
        <v>32.837502817218841</v>
      </c>
      <c r="F4479" s="6">
        <v>49.039981929071608</v>
      </c>
      <c r="G4479" s="6">
        <v>50.960018070928392</v>
      </c>
    </row>
    <row r="4480" spans="1:7" x14ac:dyDescent="0.2">
      <c r="A4480" s="3" t="s">
        <v>4480</v>
      </c>
      <c r="B4480" s="6">
        <v>55.380217947954499</v>
      </c>
      <c r="C4480" s="6">
        <v>44.625736914190441</v>
      </c>
      <c r="D4480" s="6">
        <v>63.260370056838802</v>
      </c>
      <c r="E4480" s="6">
        <v>36.751723303906154</v>
      </c>
      <c r="F4480" s="6">
        <v>47.735804786485218</v>
      </c>
      <c r="G4480" s="6">
        <v>52.264195213514789</v>
      </c>
    </row>
    <row r="4481" spans="1:7" x14ac:dyDescent="0.2">
      <c r="A4481" s="3" t="s">
        <v>4481</v>
      </c>
      <c r="B4481" s="6">
        <v>68.540435900003331</v>
      </c>
      <c r="C4481" s="6">
        <v>31.459564099996662</v>
      </c>
      <c r="D4481" s="6">
        <v>75.343397252821973</v>
      </c>
      <c r="E4481" s="6">
        <v>24.65796273629811</v>
      </c>
      <c r="F4481" s="6">
        <v>61.983611930514584</v>
      </c>
      <c r="G4481" s="6">
        <v>38.016388069485416</v>
      </c>
    </row>
    <row r="4482" spans="1:7" x14ac:dyDescent="0.2">
      <c r="A4482" s="3" t="s">
        <v>4482</v>
      </c>
      <c r="B4482" s="6">
        <v>67.649074708704589</v>
      </c>
      <c r="C4482" s="6">
        <v>32.419465387251542</v>
      </c>
      <c r="D4482" s="6">
        <v>76.807639836289226</v>
      </c>
      <c r="E4482" s="6">
        <v>23.192360163710777</v>
      </c>
      <c r="F4482" s="6">
        <v>58.264462809917347</v>
      </c>
      <c r="G4482" s="6">
        <v>41.59779614325069</v>
      </c>
    </row>
    <row r="4483" spans="1:7" x14ac:dyDescent="0.2">
      <c r="A4483" s="3" t="s">
        <v>4483</v>
      </c>
      <c r="B4483" s="6">
        <v>67.42400378012286</v>
      </c>
      <c r="C4483" s="6">
        <v>32.575996219877148</v>
      </c>
      <c r="D4483" s="6">
        <v>74.351632168861983</v>
      </c>
      <c r="E4483" s="6">
        <v>25.656549128691807</v>
      </c>
      <c r="F4483" s="6">
        <v>61.00356790404615</v>
      </c>
      <c r="G4483" s="6">
        <v>38.996432095953843</v>
      </c>
    </row>
    <row r="4484" spans="1:7" x14ac:dyDescent="0.2">
      <c r="A4484" s="3" t="s">
        <v>4484</v>
      </c>
      <c r="B4484" s="6">
        <v>63.46574626003185</v>
      </c>
      <c r="C4484" s="6">
        <v>36.53425373996815</v>
      </c>
      <c r="D4484" s="6">
        <v>71.986196843957501</v>
      </c>
      <c r="E4484" s="6">
        <v>28.013803156042506</v>
      </c>
      <c r="F4484" s="6">
        <v>55.393858477970625</v>
      </c>
      <c r="G4484" s="6">
        <v>44.606141522029375</v>
      </c>
    </row>
    <row r="4485" spans="1:7" x14ac:dyDescent="0.2">
      <c r="A4485" s="3" t="s">
        <v>4485</v>
      </c>
      <c r="B4485" s="6">
        <v>61.084494773519161</v>
      </c>
      <c r="C4485" s="6">
        <v>38.915505226480832</v>
      </c>
      <c r="D4485" s="6">
        <v>68.096856414613427</v>
      </c>
      <c r="E4485" s="6">
        <v>31.860662701784197</v>
      </c>
      <c r="F4485" s="6">
        <v>53.708668453976763</v>
      </c>
      <c r="G4485" s="6">
        <v>46.291331546023237</v>
      </c>
    </row>
    <row r="4486" spans="1:7" x14ac:dyDescent="0.2">
      <c r="A4486" s="3" t="s">
        <v>4486</v>
      </c>
      <c r="B4486" s="6">
        <v>65.995316159250578</v>
      </c>
      <c r="C4486" s="6">
        <v>34.004683840749415</v>
      </c>
      <c r="D4486" s="6">
        <v>74.403669724770637</v>
      </c>
      <c r="E4486" s="6">
        <v>25.596330275229356</v>
      </c>
      <c r="F4486" s="6">
        <v>57.224880382775126</v>
      </c>
      <c r="G4486" s="6">
        <v>42.775119617224881</v>
      </c>
    </row>
    <row r="4487" spans="1:7" x14ac:dyDescent="0.2">
      <c r="A4487" s="3" t="s">
        <v>4487</v>
      </c>
      <c r="B4487" s="6">
        <v>59.512700881285639</v>
      </c>
      <c r="C4487" s="6">
        <v>40.487299118714361</v>
      </c>
      <c r="D4487" s="6">
        <v>71.805702217529046</v>
      </c>
      <c r="E4487" s="6">
        <v>28.194297782470962</v>
      </c>
      <c r="F4487" s="6">
        <v>47.556008146639513</v>
      </c>
      <c r="G4487" s="6">
        <v>52.342158859470466</v>
      </c>
    </row>
    <row r="4488" spans="1:7" x14ac:dyDescent="0.2">
      <c r="A4488" s="3" t="s">
        <v>4488</v>
      </c>
      <c r="B4488" s="6">
        <v>60.230653937877008</v>
      </c>
      <c r="C4488" s="6">
        <v>39.769346062122992</v>
      </c>
      <c r="D4488" s="6">
        <v>69.508176526746951</v>
      </c>
      <c r="E4488" s="6">
        <v>30.491823473253056</v>
      </c>
      <c r="F4488" s="6">
        <v>51.685839515454127</v>
      </c>
      <c r="G4488" s="6">
        <v>48.315578944382196</v>
      </c>
    </row>
    <row r="4489" spans="1:7" x14ac:dyDescent="0.2">
      <c r="A4489" s="3" t="s">
        <v>4489</v>
      </c>
      <c r="B4489" s="6">
        <v>49.551157108738025</v>
      </c>
      <c r="C4489" s="6">
        <v>50.446097674801663</v>
      </c>
      <c r="D4489" s="6">
        <v>58.472063854047896</v>
      </c>
      <c r="E4489" s="6">
        <v>41.527936145952111</v>
      </c>
      <c r="F4489" s="6">
        <v>41.268664619294718</v>
      </c>
      <c r="G4489" s="6">
        <v>58.731335380705282</v>
      </c>
    </row>
    <row r="4490" spans="1:7" x14ac:dyDescent="0.2">
      <c r="A4490" s="3" t="s">
        <v>4490</v>
      </c>
      <c r="B4490" s="6">
        <v>60.29829545454546</v>
      </c>
      <c r="C4490" s="6">
        <v>39.701704545454547</v>
      </c>
      <c r="D4490" s="6">
        <v>70.563380281690129</v>
      </c>
      <c r="E4490" s="6">
        <v>29.577464788732392</v>
      </c>
      <c r="F4490" s="6">
        <v>50</v>
      </c>
      <c r="G4490" s="6">
        <v>50</v>
      </c>
    </row>
    <row r="4491" spans="1:7" x14ac:dyDescent="0.2">
      <c r="A4491" s="3" t="s">
        <v>4491</v>
      </c>
      <c r="B4491" s="6">
        <v>73.54020177315806</v>
      </c>
      <c r="C4491" s="6">
        <v>26.47508407214919</v>
      </c>
      <c r="D4491" s="6">
        <v>80.667892156862735</v>
      </c>
      <c r="E4491" s="6">
        <v>19.332107843137255</v>
      </c>
      <c r="F4491" s="6">
        <v>66.42268984446477</v>
      </c>
      <c r="G4491" s="6">
        <v>33.577310155535223</v>
      </c>
    </row>
    <row r="4492" spans="1:7" x14ac:dyDescent="0.2">
      <c r="A4492" s="3" t="s">
        <v>4492</v>
      </c>
      <c r="B4492" s="6">
        <v>55.5969517358171</v>
      </c>
      <c r="C4492" s="6">
        <v>44.4030482641829</v>
      </c>
      <c r="D4492" s="6">
        <v>64.145754554829836</v>
      </c>
      <c r="E4492" s="6">
        <v>35.854245445170164</v>
      </c>
      <c r="F4492" s="6">
        <v>47.313084112149532</v>
      </c>
      <c r="G4492" s="6">
        <v>52.686915887850475</v>
      </c>
    </row>
    <row r="4493" spans="1:7" x14ac:dyDescent="0.2">
      <c r="A4493" s="3" t="s">
        <v>4493</v>
      </c>
      <c r="B4493" s="6">
        <v>51.218421640956855</v>
      </c>
      <c r="C4493" s="6">
        <v>48.781578359043145</v>
      </c>
      <c r="D4493" s="6">
        <v>64.143426294820713</v>
      </c>
      <c r="E4493" s="6">
        <v>35.856573705179287</v>
      </c>
      <c r="F4493" s="6">
        <v>38.039304269256832</v>
      </c>
      <c r="G4493" s="6">
        <v>61.983284391235607</v>
      </c>
    </row>
    <row r="4494" spans="1:7" x14ac:dyDescent="0.2">
      <c r="A4494" s="3" t="s">
        <v>4494</v>
      </c>
      <c r="B4494" s="6">
        <v>56.333453626849519</v>
      </c>
      <c r="C4494" s="6">
        <v>43.666546373150489</v>
      </c>
      <c r="D4494" s="6">
        <v>61.004953998584575</v>
      </c>
      <c r="E4494" s="6">
        <v>38.995046001415432</v>
      </c>
      <c r="F4494" s="6">
        <v>51.434878587196465</v>
      </c>
      <c r="G4494" s="6">
        <v>48.491537895511406</v>
      </c>
    </row>
    <row r="4495" spans="1:7" x14ac:dyDescent="0.2">
      <c r="A4495" s="3" t="s">
        <v>4495</v>
      </c>
      <c r="B4495" s="6">
        <v>55.625327053898488</v>
      </c>
      <c r="C4495" s="6">
        <v>44.374672946101519</v>
      </c>
      <c r="D4495" s="6">
        <v>63.212435233160626</v>
      </c>
      <c r="E4495" s="6">
        <v>36.839378238341972</v>
      </c>
      <c r="F4495" s="6">
        <v>47.885835095137416</v>
      </c>
      <c r="G4495" s="6">
        <v>52.114164904862584</v>
      </c>
    </row>
    <row r="4496" spans="1:7" x14ac:dyDescent="0.2">
      <c r="A4496" s="3" t="s">
        <v>4496</v>
      </c>
      <c r="B4496" s="6">
        <v>70.27656477438137</v>
      </c>
      <c r="C4496" s="6">
        <v>29.723435225618633</v>
      </c>
      <c r="D4496" s="6">
        <v>79.18303220738413</v>
      </c>
      <c r="E4496" s="6">
        <v>20.797329143754908</v>
      </c>
      <c r="F4496" s="6">
        <v>61.565017261219793</v>
      </c>
      <c r="G4496" s="6">
        <v>38.434982738780207</v>
      </c>
    </row>
    <row r="4497" spans="1:7" x14ac:dyDescent="0.2">
      <c r="A4497" s="3" t="s">
        <v>4497</v>
      </c>
      <c r="B4497" s="6">
        <v>65.873605947955397</v>
      </c>
      <c r="C4497" s="6">
        <v>34.12639405204461</v>
      </c>
      <c r="D4497" s="6">
        <v>75.278536892999796</v>
      </c>
      <c r="E4497" s="6">
        <v>24.721463107000211</v>
      </c>
      <c r="F4497" s="6">
        <v>56.268784886217261</v>
      </c>
      <c r="G4497" s="6">
        <v>43.731215113782739</v>
      </c>
    </row>
    <row r="4498" spans="1:7" x14ac:dyDescent="0.2">
      <c r="A4498" s="3" t="s">
        <v>4498</v>
      </c>
      <c r="B4498" s="6">
        <v>58.843813387423936</v>
      </c>
      <c r="C4498" s="6">
        <v>41.156186612576064</v>
      </c>
      <c r="D4498" s="6">
        <v>67.566445182724252</v>
      </c>
      <c r="E4498" s="6">
        <v>32.433554817275748</v>
      </c>
      <c r="F4498" s="6">
        <v>50.475812846946866</v>
      </c>
      <c r="G4498" s="6">
        <v>49.524187153053134</v>
      </c>
    </row>
    <row r="4499" spans="1:7" x14ac:dyDescent="0.2">
      <c r="A4499" s="3" t="s">
        <v>4499</v>
      </c>
      <c r="B4499" s="6">
        <v>59.141274238227147</v>
      </c>
      <c r="C4499" s="6">
        <v>40.858725761772853</v>
      </c>
      <c r="D4499" s="6">
        <v>71.156462585034006</v>
      </c>
      <c r="E4499" s="6">
        <v>28.707482993197281</v>
      </c>
      <c r="F4499" s="6">
        <v>46.619718309859152</v>
      </c>
      <c r="G4499" s="6">
        <v>53.380281690140841</v>
      </c>
    </row>
    <row r="4500" spans="1:7" x14ac:dyDescent="0.2">
      <c r="A4500" s="3" t="s">
        <v>4500</v>
      </c>
      <c r="B4500" s="6">
        <v>60.091423595994776</v>
      </c>
      <c r="C4500" s="6">
        <v>39.908576404005224</v>
      </c>
      <c r="D4500" s="6">
        <v>68.921785240830758</v>
      </c>
      <c r="E4500" s="6">
        <v>31.078214759169242</v>
      </c>
      <c r="F4500" s="6">
        <v>51.518661518661524</v>
      </c>
      <c r="G4500" s="6">
        <v>48.481338481338483</v>
      </c>
    </row>
    <row r="4501" spans="1:7" x14ac:dyDescent="0.2">
      <c r="A4501" s="3" t="s">
        <v>4501</v>
      </c>
      <c r="B4501" s="6">
        <v>59.847328244274813</v>
      </c>
      <c r="C4501" s="6">
        <v>40.152671755725187</v>
      </c>
      <c r="D4501" s="6">
        <v>70.091324200913235</v>
      </c>
      <c r="E4501" s="6">
        <v>29.908675799086758</v>
      </c>
      <c r="F4501" s="6">
        <v>49.540581929555891</v>
      </c>
      <c r="G4501" s="6">
        <v>50.459418070444109</v>
      </c>
    </row>
    <row r="4502" spans="1:7" x14ac:dyDescent="0.2">
      <c r="A4502" s="3" t="s">
        <v>4502</v>
      </c>
      <c r="B4502" s="6">
        <v>48.792111750205422</v>
      </c>
      <c r="C4502" s="6">
        <v>51.191454396055882</v>
      </c>
      <c r="D4502" s="6">
        <v>58.28005115089514</v>
      </c>
      <c r="E4502" s="6">
        <v>41.71994884910486</v>
      </c>
      <c r="F4502" s="6">
        <v>38.768606224627874</v>
      </c>
      <c r="G4502" s="6">
        <v>61.231393775372126</v>
      </c>
    </row>
    <row r="4503" spans="1:7" x14ac:dyDescent="0.2">
      <c r="A4503" s="3" t="s">
        <v>4503</v>
      </c>
      <c r="B4503" s="6">
        <v>66.5560821484992</v>
      </c>
      <c r="C4503" s="6">
        <v>33.443917851500785</v>
      </c>
      <c r="D4503" s="6">
        <v>76.925545571245195</v>
      </c>
      <c r="E4503" s="6">
        <v>23.074454428754816</v>
      </c>
      <c r="F4503" s="6">
        <v>56.502800248911015</v>
      </c>
      <c r="G4503" s="6">
        <v>43.497199751088985</v>
      </c>
    </row>
    <row r="4504" spans="1:7" x14ac:dyDescent="0.2">
      <c r="A4504" s="3" t="s">
        <v>4504</v>
      </c>
      <c r="B4504" s="6">
        <v>68.177900362006554</v>
      </c>
      <c r="C4504" s="6">
        <v>31.82209963799345</v>
      </c>
      <c r="D4504" s="6">
        <v>75.507170339279469</v>
      </c>
      <c r="E4504" s="6">
        <v>24.484085344526058</v>
      </c>
      <c r="F4504" s="6">
        <v>61.050216670915113</v>
      </c>
      <c r="G4504" s="6">
        <v>38.949783329084887</v>
      </c>
    </row>
    <row r="4505" spans="1:7" x14ac:dyDescent="0.2">
      <c r="A4505" s="3" t="s">
        <v>4505</v>
      </c>
      <c r="B4505" s="6">
        <v>65.161290322580641</v>
      </c>
      <c r="C4505" s="6">
        <v>34.784946236559136</v>
      </c>
      <c r="D4505" s="6">
        <v>73.354231974921632</v>
      </c>
      <c r="E4505" s="6">
        <v>26.645768025078372</v>
      </c>
      <c r="F4505" s="6">
        <v>56.478405315614623</v>
      </c>
      <c r="G4505" s="6">
        <v>43.521594684385384</v>
      </c>
    </row>
    <row r="4506" spans="1:7" x14ac:dyDescent="0.2">
      <c r="A4506" s="3" t="s">
        <v>4506</v>
      </c>
      <c r="B4506" s="6">
        <v>65.326597909212097</v>
      </c>
      <c r="C4506" s="6">
        <v>34.673402090787903</v>
      </c>
      <c r="D4506" s="6">
        <v>71.052995710529956</v>
      </c>
      <c r="E4506" s="6">
        <v>28.947004289470041</v>
      </c>
      <c r="F4506" s="6">
        <v>59.436379163108455</v>
      </c>
      <c r="G4506" s="6">
        <v>40.563620836891545</v>
      </c>
    </row>
    <row r="4507" spans="1:7" x14ac:dyDescent="0.2">
      <c r="A4507" s="3" t="s">
        <v>4507</v>
      </c>
      <c r="B4507" s="6">
        <v>49.326145552560646</v>
      </c>
      <c r="C4507" s="6">
        <v>50.673854447439346</v>
      </c>
      <c r="D4507" s="6">
        <v>61.665221162185603</v>
      </c>
      <c r="E4507" s="6">
        <v>38.334778837814397</v>
      </c>
      <c r="F4507" s="6">
        <v>36.067101584342964</v>
      </c>
      <c r="G4507" s="6">
        <v>63.932898415657036</v>
      </c>
    </row>
    <row r="4508" spans="1:7" x14ac:dyDescent="0.2">
      <c r="A4508" s="3" t="s">
        <v>4508</v>
      </c>
      <c r="B4508" s="6">
        <v>58.298159716359955</v>
      </c>
      <c r="C4508" s="6">
        <v>41.701840283640045</v>
      </c>
      <c r="D4508" s="6">
        <v>67.622950819672127</v>
      </c>
      <c r="E4508" s="6">
        <v>32.377049180327873</v>
      </c>
      <c r="F4508" s="6">
        <v>49.215358931552586</v>
      </c>
      <c r="G4508" s="6">
        <v>50.818030050083472</v>
      </c>
    </row>
    <row r="4509" spans="1:7" x14ac:dyDescent="0.2">
      <c r="A4509" s="3" t="s">
        <v>4509</v>
      </c>
      <c r="B4509" s="6">
        <v>58.44968704862783</v>
      </c>
      <c r="C4509" s="6">
        <v>41.502166586422724</v>
      </c>
      <c r="D4509" s="6">
        <v>65.131578947368425</v>
      </c>
      <c r="E4509" s="6">
        <v>34.868421052631575</v>
      </c>
      <c r="F4509" s="6">
        <v>51.530108588351432</v>
      </c>
      <c r="G4509" s="6">
        <v>48.469891411648568</v>
      </c>
    </row>
    <row r="4510" spans="1:7" x14ac:dyDescent="0.2">
      <c r="A4510" s="3" t="s">
        <v>4510</v>
      </c>
      <c r="B4510" s="6">
        <v>65.767087122323261</v>
      </c>
      <c r="C4510" s="6">
        <v>34.232912877676739</v>
      </c>
      <c r="D4510" s="6">
        <v>72.25433526011561</v>
      </c>
      <c r="E4510" s="6">
        <v>27.74566473988439</v>
      </c>
      <c r="F4510" s="6">
        <v>59.107142857142861</v>
      </c>
      <c r="G4510" s="6">
        <v>40.892857142857139</v>
      </c>
    </row>
    <row r="4511" spans="1:7" x14ac:dyDescent="0.2">
      <c r="A4511" s="3" t="s">
        <v>4511</v>
      </c>
      <c r="B4511" s="6">
        <v>63.049747656813274</v>
      </c>
      <c r="C4511" s="6">
        <v>36.950252343186733</v>
      </c>
      <c r="D4511" s="6">
        <v>69.228921450876769</v>
      </c>
      <c r="E4511" s="6">
        <v>30.771078549123228</v>
      </c>
      <c r="F4511" s="6">
        <v>56.864630920894442</v>
      </c>
      <c r="G4511" s="6">
        <v>43.135369079105558</v>
      </c>
    </row>
    <row r="4512" spans="1:7" x14ac:dyDescent="0.2">
      <c r="A4512" s="3" t="s">
        <v>4512</v>
      </c>
      <c r="B4512" s="6">
        <v>47.657332963681732</v>
      </c>
      <c r="C4512" s="6">
        <v>52.328805101192124</v>
      </c>
      <c r="D4512" s="6">
        <v>59.023587493143168</v>
      </c>
      <c r="E4512" s="6">
        <v>40.948985189248496</v>
      </c>
      <c r="F4512" s="6">
        <v>36.042600896860989</v>
      </c>
      <c r="G4512" s="6">
        <v>63.957399103139011</v>
      </c>
    </row>
    <row r="4513" spans="1:7" x14ac:dyDescent="0.2">
      <c r="A4513" s="3" t="s">
        <v>4513</v>
      </c>
      <c r="B4513" s="6">
        <v>55.633466135458164</v>
      </c>
      <c r="C4513" s="6">
        <v>44.382470119521912</v>
      </c>
      <c r="D4513" s="6">
        <v>69.453978159126365</v>
      </c>
      <c r="E4513" s="6">
        <v>30.546021840873632</v>
      </c>
      <c r="F4513" s="6">
        <v>41.191794203842399</v>
      </c>
      <c r="G4513" s="6">
        <v>58.775643112992512</v>
      </c>
    </row>
    <row r="4514" spans="1:7" x14ac:dyDescent="0.2">
      <c r="A4514" s="3" t="s">
        <v>4514</v>
      </c>
      <c r="B4514" s="6">
        <v>64.881192106322999</v>
      </c>
      <c r="C4514" s="6">
        <v>35.118807893677001</v>
      </c>
      <c r="D4514" s="6">
        <v>74.438126184673706</v>
      </c>
      <c r="E4514" s="6">
        <v>25.56187381532629</v>
      </c>
      <c r="F4514" s="6">
        <v>55.497870074547393</v>
      </c>
      <c r="G4514" s="6">
        <v>44.502129925452607</v>
      </c>
    </row>
    <row r="4515" spans="1:7" x14ac:dyDescent="0.2">
      <c r="A4515" s="3" t="s">
        <v>4515</v>
      </c>
      <c r="B4515" s="6">
        <v>61.535369774919616</v>
      </c>
      <c r="C4515" s="6">
        <v>38.464630225080384</v>
      </c>
      <c r="D4515" s="6">
        <v>72.65500794912559</v>
      </c>
      <c r="E4515" s="6">
        <v>27.344992050874406</v>
      </c>
      <c r="F4515" s="6">
        <v>50.162601626016254</v>
      </c>
      <c r="G4515" s="6">
        <v>49.918699186991873</v>
      </c>
    </row>
    <row r="4516" spans="1:7" x14ac:dyDescent="0.2">
      <c r="A4516" s="3" t="s">
        <v>4516</v>
      </c>
      <c r="B4516" s="6">
        <v>60.105739310821718</v>
      </c>
      <c r="C4516" s="6">
        <v>39.894260689178282</v>
      </c>
      <c r="D4516" s="6">
        <v>69.497206703910621</v>
      </c>
      <c r="E4516" s="6">
        <v>30.502793296089386</v>
      </c>
      <c r="F4516" s="6">
        <v>51.08456193865446</v>
      </c>
      <c r="G4516" s="6">
        <v>48.915438061345533</v>
      </c>
    </row>
    <row r="4517" spans="1:7" x14ac:dyDescent="0.2">
      <c r="A4517" s="3" t="s">
        <v>4517</v>
      </c>
      <c r="B4517" s="6">
        <v>69.941107184923439</v>
      </c>
      <c r="C4517" s="6">
        <v>30.058892815076561</v>
      </c>
      <c r="D4517" s="6">
        <v>78.763940520446099</v>
      </c>
      <c r="E4517" s="6">
        <v>21.236059479553905</v>
      </c>
      <c r="F4517" s="6">
        <v>60.869565217391312</v>
      </c>
      <c r="G4517" s="6">
        <v>39.130434782608695</v>
      </c>
    </row>
    <row r="4518" spans="1:7" x14ac:dyDescent="0.2">
      <c r="A4518" s="3" t="s">
        <v>4518</v>
      </c>
      <c r="B4518" s="6">
        <v>62.88823997876294</v>
      </c>
      <c r="C4518" s="6">
        <v>37.11176002123706</v>
      </c>
      <c r="D4518" s="6">
        <v>74.041900868676549</v>
      </c>
      <c r="E4518" s="6">
        <v>25.958099131323454</v>
      </c>
      <c r="F4518" s="6">
        <v>50.855880728879079</v>
      </c>
      <c r="G4518" s="6">
        <v>49.144119271120928</v>
      </c>
    </row>
    <row r="4519" spans="1:7" x14ac:dyDescent="0.2">
      <c r="A4519" s="3" t="s">
        <v>4519</v>
      </c>
      <c r="B4519" s="6">
        <v>67.469984339655468</v>
      </c>
      <c r="C4519" s="6">
        <v>32.538715851748741</v>
      </c>
      <c r="D4519" s="6">
        <v>76.458149779735692</v>
      </c>
      <c r="E4519" s="6">
        <v>23.541850220264319</v>
      </c>
      <c r="F4519" s="6">
        <v>58.704244715586874</v>
      </c>
      <c r="G4519" s="6">
        <v>41.312940367760781</v>
      </c>
    </row>
    <row r="4520" spans="1:7" x14ac:dyDescent="0.2">
      <c r="A4520" s="3" t="s">
        <v>4520</v>
      </c>
      <c r="B4520" s="6">
        <v>57.104557640750677</v>
      </c>
      <c r="C4520" s="6">
        <v>42.89544235924933</v>
      </c>
      <c r="D4520" s="6">
        <v>64.87341772151899</v>
      </c>
      <c r="E4520" s="6">
        <v>35.109001406469758</v>
      </c>
      <c r="F4520" s="6">
        <v>49.574540503744039</v>
      </c>
      <c r="G4520" s="6">
        <v>50.425459496255954</v>
      </c>
    </row>
    <row r="4521" spans="1:7" x14ac:dyDescent="0.2">
      <c r="A4521" s="3" t="s">
        <v>4521</v>
      </c>
      <c r="B4521" s="6">
        <v>59.837910850968036</v>
      </c>
      <c r="C4521" s="6">
        <v>40.162089149031964</v>
      </c>
      <c r="D4521" s="6">
        <v>71.001757469244282</v>
      </c>
      <c r="E4521" s="6">
        <v>28.998242530755714</v>
      </c>
      <c r="F4521" s="6">
        <v>48.107109879963069</v>
      </c>
      <c r="G4521" s="6">
        <v>51.892890120036938</v>
      </c>
    </row>
    <row r="4522" spans="1:7" x14ac:dyDescent="0.2">
      <c r="A4522" s="3" t="s">
        <v>4522</v>
      </c>
      <c r="B4522" s="6">
        <v>56.766993233006765</v>
      </c>
      <c r="C4522" s="6">
        <v>43.238056761943241</v>
      </c>
      <c r="D4522" s="6">
        <v>63.629849524004499</v>
      </c>
      <c r="E4522" s="6">
        <v>36.370150475995494</v>
      </c>
      <c r="F4522" s="6">
        <v>50.0847204226054</v>
      </c>
      <c r="G4522" s="6">
        <v>49.925246685936408</v>
      </c>
    </row>
    <row r="4523" spans="1:7" x14ac:dyDescent="0.2">
      <c r="A4523" s="3" t="s">
        <v>4523</v>
      </c>
      <c r="B4523" s="6">
        <v>62.506287274556293</v>
      </c>
      <c r="C4523" s="6">
        <v>37.500898182079474</v>
      </c>
      <c r="D4523" s="6">
        <v>71.925754060324834</v>
      </c>
      <c r="E4523" s="6">
        <v>28.074245939675173</v>
      </c>
      <c r="F4523" s="6">
        <v>53.254522147842188</v>
      </c>
      <c r="G4523" s="6">
        <v>46.759720837487542</v>
      </c>
    </row>
    <row r="4524" spans="1:7" x14ac:dyDescent="0.2">
      <c r="A4524" s="3" t="s">
        <v>4524</v>
      </c>
      <c r="B4524" s="6">
        <v>65.953504043126685</v>
      </c>
      <c r="C4524" s="6">
        <v>34.046495956873315</v>
      </c>
      <c r="D4524" s="6">
        <v>75.076400679117157</v>
      </c>
      <c r="E4524" s="6">
        <v>24.923599320882854</v>
      </c>
      <c r="F4524" s="6">
        <v>56.970912738214643</v>
      </c>
      <c r="G4524" s="6">
        <v>42.995653627549316</v>
      </c>
    </row>
    <row r="4525" spans="1:7" x14ac:dyDescent="0.2">
      <c r="A4525" s="3" t="s">
        <v>4525</v>
      </c>
      <c r="B4525" s="6">
        <v>52.908277404921698</v>
      </c>
      <c r="C4525" s="6">
        <v>47.091722595078302</v>
      </c>
      <c r="D4525" s="6">
        <v>61.936193619361937</v>
      </c>
      <c r="E4525" s="6">
        <v>38.173817381738175</v>
      </c>
      <c r="F4525" s="6">
        <v>43.572241183162689</v>
      </c>
      <c r="G4525" s="6">
        <v>56.427758816837311</v>
      </c>
    </row>
    <row r="4526" spans="1:7" x14ac:dyDescent="0.2">
      <c r="A4526" s="3" t="s">
        <v>4526</v>
      </c>
      <c r="B4526" s="6">
        <v>55.436156763590397</v>
      </c>
      <c r="C4526" s="6">
        <v>44.563843236409603</v>
      </c>
      <c r="D4526" s="6">
        <v>64.888337468982627</v>
      </c>
      <c r="E4526" s="6">
        <v>34.987593052109183</v>
      </c>
      <c r="F4526" s="6">
        <v>45.489690721649481</v>
      </c>
      <c r="G4526" s="6">
        <v>54.381443298969067</v>
      </c>
    </row>
    <row r="4527" spans="1:7" x14ac:dyDescent="0.2">
      <c r="A4527" s="3" t="s">
        <v>4527</v>
      </c>
      <c r="B4527" s="6">
        <v>43.383947939262477</v>
      </c>
      <c r="C4527" s="6">
        <v>56.61605206073753</v>
      </c>
      <c r="D4527" s="6">
        <v>54.663991975927786</v>
      </c>
      <c r="E4527" s="6">
        <v>45.336008024072214</v>
      </c>
      <c r="F4527" s="6">
        <v>30.22432113341204</v>
      </c>
      <c r="G4527" s="6">
        <v>69.775678866587953</v>
      </c>
    </row>
    <row r="4528" spans="1:7" x14ac:dyDescent="0.2">
      <c r="A4528" s="3" t="s">
        <v>4528</v>
      </c>
      <c r="B4528" s="6">
        <v>63.52269159372711</v>
      </c>
      <c r="C4528" s="6">
        <v>36.476757572586109</v>
      </c>
      <c r="D4528" s="6">
        <v>71.739327369493836</v>
      </c>
      <c r="E4528" s="6">
        <v>28.259540255916662</v>
      </c>
      <c r="F4528" s="6">
        <v>55.739920414445535</v>
      </c>
      <c r="G4528" s="6">
        <v>44.260079585554472</v>
      </c>
    </row>
    <row r="4529" spans="1:7" x14ac:dyDescent="0.2">
      <c r="A4529" s="3" t="s">
        <v>4529</v>
      </c>
      <c r="B4529" s="6">
        <v>67.925461741424797</v>
      </c>
      <c r="C4529" s="6">
        <v>32.074538258575195</v>
      </c>
      <c r="D4529" s="6">
        <v>76.953125</v>
      </c>
      <c r="E4529" s="6">
        <v>23.046875</v>
      </c>
      <c r="F4529" s="6">
        <v>58.689839572192511</v>
      </c>
      <c r="G4529" s="6">
        <v>41.310160427807489</v>
      </c>
    </row>
    <row r="4530" spans="1:7" x14ac:dyDescent="0.2">
      <c r="A4530" s="3" t="s">
        <v>4530</v>
      </c>
      <c r="B4530" s="6">
        <v>52.058684335068627</v>
      </c>
      <c r="C4530" s="6">
        <v>47.941315664931381</v>
      </c>
      <c r="D4530" s="6">
        <v>63.586956521739133</v>
      </c>
      <c r="E4530" s="6">
        <v>36.413043478260867</v>
      </c>
      <c r="F4530" s="6">
        <v>39.444995044598613</v>
      </c>
      <c r="G4530" s="6">
        <v>60.555004955401394</v>
      </c>
    </row>
    <row r="4531" spans="1:7" x14ac:dyDescent="0.2">
      <c r="A4531" s="3" t="s">
        <v>4531</v>
      </c>
      <c r="B4531" s="6">
        <v>57.036304132734607</v>
      </c>
      <c r="C4531" s="6">
        <v>42.963695867265393</v>
      </c>
      <c r="D4531" s="6">
        <v>64.379135251577168</v>
      </c>
      <c r="E4531" s="6">
        <v>35.620864748422839</v>
      </c>
      <c r="F4531" s="6">
        <v>49.834337349397586</v>
      </c>
      <c r="G4531" s="6">
        <v>50.165662650602407</v>
      </c>
    </row>
    <row r="4532" spans="1:7" x14ac:dyDescent="0.2">
      <c r="A4532" s="3" t="s">
        <v>4532</v>
      </c>
      <c r="B4532" s="6">
        <v>60.716809043612308</v>
      </c>
      <c r="C4532" s="6">
        <v>39.283190956387692</v>
      </c>
      <c r="D4532" s="6">
        <v>70.550284629981022</v>
      </c>
      <c r="E4532" s="6">
        <v>29.462365591397848</v>
      </c>
      <c r="F4532" s="6">
        <v>50.587160751565762</v>
      </c>
      <c r="G4532" s="6">
        <v>49.412839248434238</v>
      </c>
    </row>
    <row r="4533" spans="1:7" x14ac:dyDescent="0.2">
      <c r="A4533" s="3" t="s">
        <v>4533</v>
      </c>
      <c r="B4533" s="6">
        <v>62.485875706214685</v>
      </c>
      <c r="C4533" s="6">
        <v>37.542372881355931</v>
      </c>
      <c r="D4533" s="6">
        <v>70.957095709570964</v>
      </c>
      <c r="E4533" s="6">
        <v>29.042904290429046</v>
      </c>
      <c r="F4533" s="6">
        <v>53.484320557491294</v>
      </c>
      <c r="G4533" s="6">
        <v>46.515679442508713</v>
      </c>
    </row>
    <row r="4534" spans="1:7" x14ac:dyDescent="0.2">
      <c r="A4534" s="3" t="s">
        <v>4534</v>
      </c>
      <c r="B4534" s="6">
        <v>56.596114815888669</v>
      </c>
      <c r="C4534" s="6">
        <v>43.403885184111331</v>
      </c>
      <c r="D4534" s="6">
        <v>65.952427757027721</v>
      </c>
      <c r="E4534" s="6">
        <v>34.047572242972286</v>
      </c>
      <c r="F4534" s="6">
        <v>47.547528517110266</v>
      </c>
      <c r="G4534" s="6">
        <v>52.452471482889727</v>
      </c>
    </row>
    <row r="4535" spans="1:7" x14ac:dyDescent="0.2">
      <c r="A4535" s="3" t="s">
        <v>4535</v>
      </c>
      <c r="B4535" s="6">
        <v>53.962740764130089</v>
      </c>
      <c r="C4535" s="6">
        <v>46.068834859488476</v>
      </c>
      <c r="D4535" s="6">
        <v>65.125</v>
      </c>
      <c r="E4535" s="6">
        <v>34.875</v>
      </c>
      <c r="F4535" s="6">
        <v>42.501595405232926</v>
      </c>
      <c r="G4535" s="6">
        <v>57.498404594767074</v>
      </c>
    </row>
    <row r="4536" spans="1:7" x14ac:dyDescent="0.2">
      <c r="A4536" s="3" t="s">
        <v>4536</v>
      </c>
      <c r="B4536" s="6">
        <v>54.51599837991089</v>
      </c>
      <c r="C4536" s="6">
        <v>45.484001620089103</v>
      </c>
      <c r="D4536" s="6">
        <v>62.744565217391305</v>
      </c>
      <c r="E4536" s="6">
        <v>37.255434782608695</v>
      </c>
      <c r="F4536" s="6">
        <v>46.391199356050443</v>
      </c>
      <c r="G4536" s="6">
        <v>53.608800643949564</v>
      </c>
    </row>
    <row r="4537" spans="1:7" x14ac:dyDescent="0.2">
      <c r="A4537" s="3" t="s">
        <v>4537</v>
      </c>
      <c r="B4537" s="6">
        <v>60.203800605893697</v>
      </c>
      <c r="C4537" s="6">
        <v>39.79619939410631</v>
      </c>
      <c r="D4537" s="6">
        <v>69.039735099337747</v>
      </c>
      <c r="E4537" s="6">
        <v>30.960264900662253</v>
      </c>
      <c r="F4537" s="6">
        <v>51.346893897746014</v>
      </c>
      <c r="G4537" s="6">
        <v>48.598130841121495</v>
      </c>
    </row>
    <row r="4538" spans="1:7" x14ac:dyDescent="0.2">
      <c r="A4538" s="3" t="s">
        <v>4538</v>
      </c>
      <c r="B4538" s="6">
        <v>57.775210311586086</v>
      </c>
      <c r="C4538" s="6">
        <v>42.224789688413907</v>
      </c>
      <c r="D4538" s="6">
        <v>68.036154478225143</v>
      </c>
      <c r="E4538" s="6">
        <v>31.963845521774857</v>
      </c>
      <c r="F4538" s="6">
        <v>48.176100628930818</v>
      </c>
      <c r="G4538" s="6">
        <v>51.823899371069182</v>
      </c>
    </row>
    <row r="4539" spans="1:7" x14ac:dyDescent="0.2">
      <c r="A4539" s="3" t="s">
        <v>4539</v>
      </c>
      <c r="B4539" s="6">
        <v>66.156862745098039</v>
      </c>
      <c r="C4539" s="6">
        <v>33.843137254901961</v>
      </c>
      <c r="D4539" s="6">
        <v>73.91304347826086</v>
      </c>
      <c r="E4539" s="6">
        <v>26.086956521739129</v>
      </c>
      <c r="F4539" s="6">
        <v>58.521400778210122</v>
      </c>
      <c r="G4539" s="6">
        <v>41.478599221789885</v>
      </c>
    </row>
    <row r="4540" spans="1:7" x14ac:dyDescent="0.2">
      <c r="A4540" s="3" t="s">
        <v>4540</v>
      </c>
      <c r="B4540" s="6">
        <v>52.88044115921624</v>
      </c>
      <c r="C4540" s="6">
        <v>47.11955884078376</v>
      </c>
      <c r="D4540" s="6">
        <v>63.238095238095241</v>
      </c>
      <c r="E4540" s="6">
        <v>36.738095238095234</v>
      </c>
      <c r="F4540" s="6">
        <v>42.794355771455002</v>
      </c>
      <c r="G4540" s="6">
        <v>57.205644228544998</v>
      </c>
    </row>
    <row r="4541" spans="1:7" x14ac:dyDescent="0.2">
      <c r="A4541" s="3" t="s">
        <v>4541</v>
      </c>
      <c r="B4541" s="6">
        <v>59.461413338152902</v>
      </c>
      <c r="C4541" s="6">
        <v>40.538586661847098</v>
      </c>
      <c r="D4541" s="6">
        <v>69.515260323159794</v>
      </c>
      <c r="E4541" s="6">
        <v>30.520646319569124</v>
      </c>
      <c r="F4541" s="6">
        <v>49.308588064046575</v>
      </c>
      <c r="G4541" s="6">
        <v>50.691411935953425</v>
      </c>
    </row>
    <row r="4542" spans="1:7" x14ac:dyDescent="0.2">
      <c r="A4542" s="3" t="s">
        <v>4542</v>
      </c>
      <c r="B4542" s="6">
        <v>61.777150916784208</v>
      </c>
      <c r="C4542" s="6">
        <v>38.22739888074981</v>
      </c>
      <c r="D4542" s="6">
        <v>70.526315789473685</v>
      </c>
      <c r="E4542" s="6">
        <v>29.473684210526311</v>
      </c>
      <c r="F4542" s="6">
        <v>53.269351511346308</v>
      </c>
      <c r="G4542" s="6">
        <v>46.730648488653692</v>
      </c>
    </row>
    <row r="4543" spans="1:7" x14ac:dyDescent="0.2">
      <c r="A4543" s="3" t="s">
        <v>4543</v>
      </c>
      <c r="B4543" s="6">
        <v>73.712887801623481</v>
      </c>
      <c r="C4543" s="6">
        <v>26.287112198376516</v>
      </c>
      <c r="D4543" s="6">
        <v>81.352087114337564</v>
      </c>
      <c r="E4543" s="6">
        <v>18.647912885662432</v>
      </c>
      <c r="F4543" s="6">
        <v>66.368593238822243</v>
      </c>
      <c r="G4543" s="6">
        <v>33.63140676117775</v>
      </c>
    </row>
    <row r="4544" spans="1:7" x14ac:dyDescent="0.2">
      <c r="A4544" s="3" t="s">
        <v>4544</v>
      </c>
      <c r="B4544" s="6">
        <v>71.600141292829392</v>
      </c>
      <c r="C4544" s="6">
        <v>28.399858707170612</v>
      </c>
      <c r="D4544" s="6">
        <v>82.223796033994333</v>
      </c>
      <c r="E4544" s="6">
        <v>17.776203966005667</v>
      </c>
      <c r="F4544" s="6">
        <v>61.028893587033117</v>
      </c>
      <c r="G4544" s="6">
        <v>38.971106412966876</v>
      </c>
    </row>
    <row r="4545" spans="1:7" x14ac:dyDescent="0.2">
      <c r="A4545" s="3" t="s">
        <v>4545</v>
      </c>
      <c r="B4545" s="6">
        <v>61.523929471032744</v>
      </c>
      <c r="C4545" s="6">
        <v>38.476070528967256</v>
      </c>
      <c r="D4545" s="6">
        <v>68.57749469214437</v>
      </c>
      <c r="E4545" s="6">
        <v>31.464968152866241</v>
      </c>
      <c r="F4545" s="6">
        <v>54.669987546699872</v>
      </c>
      <c r="G4545" s="6">
        <v>45.371523453715234</v>
      </c>
    </row>
    <row r="4546" spans="1:7" x14ac:dyDescent="0.2">
      <c r="A4546" s="3" t="s">
        <v>4546</v>
      </c>
      <c r="B4546" s="6">
        <v>64.99183006535948</v>
      </c>
      <c r="C4546" s="6">
        <v>35.00816993464052</v>
      </c>
      <c r="D4546" s="6">
        <v>72.953451043338674</v>
      </c>
      <c r="E4546" s="6">
        <v>27.126805778491171</v>
      </c>
      <c r="F4546" s="6">
        <v>56.738768718802</v>
      </c>
      <c r="G4546" s="6">
        <v>43.17803660565724</v>
      </c>
    </row>
    <row r="4547" spans="1:7" x14ac:dyDescent="0.2">
      <c r="A4547" s="3" t="s">
        <v>4547</v>
      </c>
      <c r="B4547" s="6">
        <v>67.860134003350083</v>
      </c>
      <c r="C4547" s="6">
        <v>32.139865996649917</v>
      </c>
      <c r="D4547" s="6">
        <v>74.321650650084791</v>
      </c>
      <c r="E4547" s="6">
        <v>25.678349349915209</v>
      </c>
      <c r="F4547" s="6">
        <v>61.555432984004412</v>
      </c>
      <c r="G4547" s="6">
        <v>38.437672366243795</v>
      </c>
    </row>
    <row r="4548" spans="1:7" x14ac:dyDescent="0.2">
      <c r="A4548" s="3" t="s">
        <v>4548</v>
      </c>
      <c r="B4548" s="6">
        <v>46.472687345594288</v>
      </c>
      <c r="C4548" s="6">
        <v>53.527312654405712</v>
      </c>
      <c r="D4548" s="6">
        <v>59.504132231404959</v>
      </c>
      <c r="E4548" s="6">
        <v>40.44077134986226</v>
      </c>
      <c r="F4548" s="6">
        <v>33.533916849015313</v>
      </c>
      <c r="G4548" s="6">
        <v>66.466083150984673</v>
      </c>
    </row>
    <row r="4549" spans="1:7" x14ac:dyDescent="0.2">
      <c r="A4549" s="3" t="s">
        <v>4549</v>
      </c>
      <c r="B4549" s="6">
        <v>57.873540072492958</v>
      </c>
      <c r="C4549" s="6">
        <v>42.126459927507049</v>
      </c>
      <c r="D4549" s="6">
        <v>70.427074939564875</v>
      </c>
      <c r="E4549" s="6">
        <v>29.572925060435136</v>
      </c>
      <c r="F4549" s="6">
        <v>45.410628019323674</v>
      </c>
      <c r="G4549" s="6">
        <v>54.669887278582927</v>
      </c>
    </row>
    <row r="4550" spans="1:7" x14ac:dyDescent="0.2">
      <c r="A4550" s="3" t="s">
        <v>4550</v>
      </c>
      <c r="B4550" s="6">
        <v>58.175803402646494</v>
      </c>
      <c r="C4550" s="6">
        <v>41.836011342155011</v>
      </c>
      <c r="D4550" s="6">
        <v>70.838309051827082</v>
      </c>
      <c r="E4550" s="6">
        <v>29.161690948172915</v>
      </c>
      <c r="F4550" s="6">
        <v>45.779752162730887</v>
      </c>
      <c r="G4550" s="6">
        <v>54.220247837269106</v>
      </c>
    </row>
    <row r="4551" spans="1:7" x14ac:dyDescent="0.2">
      <c r="A4551" s="3" t="s">
        <v>4551</v>
      </c>
      <c r="B4551" s="6">
        <v>64.369940161914812</v>
      </c>
      <c r="C4551" s="6">
        <v>35.634459697289685</v>
      </c>
      <c r="D4551" s="6">
        <v>72.854719171354589</v>
      </c>
      <c r="E4551" s="6">
        <v>27.145280828645411</v>
      </c>
      <c r="F4551" s="6">
        <v>56.128024980483993</v>
      </c>
      <c r="G4551" s="6">
        <v>43.880648798681591</v>
      </c>
    </row>
    <row r="4552" spans="1:7" x14ac:dyDescent="0.2">
      <c r="A4552" s="3" t="s">
        <v>4552</v>
      </c>
      <c r="B4552" s="6">
        <v>59.67169963075348</v>
      </c>
      <c r="C4552" s="6">
        <v>40.32830036924652</v>
      </c>
      <c r="D4552" s="6">
        <v>69.856459330143537</v>
      </c>
      <c r="E4552" s="6">
        <v>30.14354066985646</v>
      </c>
      <c r="F4552" s="6">
        <v>49.928448769318834</v>
      </c>
      <c r="G4552" s="6">
        <v>50.078706353749283</v>
      </c>
    </row>
    <row r="4553" spans="1:7" x14ac:dyDescent="0.2">
      <c r="A4553" s="3" t="s">
        <v>4553</v>
      </c>
      <c r="B4553" s="6">
        <v>64.865847451465129</v>
      </c>
      <c r="C4553" s="6">
        <v>35.134152548534864</v>
      </c>
      <c r="D4553" s="6">
        <v>73.11999999999999</v>
      </c>
      <c r="E4553" s="6">
        <v>26.88</v>
      </c>
      <c r="F4553" s="6">
        <v>56.615295143937196</v>
      </c>
      <c r="G4553" s="6">
        <v>43.384704856062811</v>
      </c>
    </row>
    <row r="4554" spans="1:7" x14ac:dyDescent="0.2">
      <c r="A4554" s="3" t="s">
        <v>4554</v>
      </c>
      <c r="B4554" s="6">
        <v>64.469830111306379</v>
      </c>
      <c r="C4554" s="6">
        <v>35.530169888693614</v>
      </c>
      <c r="D4554" s="6">
        <v>72.249781149693618</v>
      </c>
      <c r="E4554" s="6">
        <v>27.750218850306389</v>
      </c>
      <c r="F4554" s="6">
        <v>56.63040282269921</v>
      </c>
      <c r="G4554" s="6">
        <v>43.369597177300797</v>
      </c>
    </row>
    <row r="4555" spans="1:7" x14ac:dyDescent="0.2">
      <c r="A4555" s="3" t="s">
        <v>4555</v>
      </c>
      <c r="B4555" s="6">
        <v>66.314305849189566</v>
      </c>
      <c r="C4555" s="6">
        <v>33.685694150810427</v>
      </c>
      <c r="D4555" s="6">
        <v>73.296244784422811</v>
      </c>
      <c r="E4555" s="6">
        <v>26.703755215577189</v>
      </c>
      <c r="F4555" s="6">
        <v>59.227467811158796</v>
      </c>
      <c r="G4555" s="6">
        <v>40.915593705293276</v>
      </c>
    </row>
    <row r="4556" spans="1:7" x14ac:dyDescent="0.2">
      <c r="A4556" s="3" t="s">
        <v>4556</v>
      </c>
      <c r="B4556" s="6">
        <v>71.268429389545503</v>
      </c>
      <c r="C4556" s="6">
        <v>28.731570610454487</v>
      </c>
      <c r="D4556" s="6">
        <v>75.59596952568198</v>
      </c>
      <c r="E4556" s="6">
        <v>24.404030474318013</v>
      </c>
      <c r="F4556" s="6">
        <v>67.000966650555824</v>
      </c>
      <c r="G4556" s="6">
        <v>32.986950217496371</v>
      </c>
    </row>
    <row r="4557" spans="1:7" x14ac:dyDescent="0.2">
      <c r="A4557" s="3" t="s">
        <v>4557</v>
      </c>
      <c r="B4557" s="6">
        <v>60.688216892596458</v>
      </c>
      <c r="C4557" s="6">
        <v>39.311783107403549</v>
      </c>
      <c r="D4557" s="6">
        <v>67.179487179487168</v>
      </c>
      <c r="E4557" s="6">
        <v>32.820512820512818</v>
      </c>
      <c r="F4557" s="6">
        <v>54.033970276008489</v>
      </c>
      <c r="G4557" s="6">
        <v>45.966029723991511</v>
      </c>
    </row>
    <row r="4558" spans="1:7" x14ac:dyDescent="0.2">
      <c r="A4558" s="3" t="s">
        <v>4558</v>
      </c>
      <c r="B4558" s="6">
        <v>67.612484799351435</v>
      </c>
      <c r="C4558" s="6">
        <v>32.387515200648558</v>
      </c>
      <c r="D4558" s="6">
        <v>74.512860483242406</v>
      </c>
      <c r="E4558" s="6">
        <v>25.409197194076384</v>
      </c>
      <c r="F4558" s="6">
        <v>60.084388185654007</v>
      </c>
      <c r="G4558" s="6">
        <v>39.915611814345993</v>
      </c>
    </row>
    <row r="4559" spans="1:7" x14ac:dyDescent="0.2">
      <c r="A4559" s="3" t="s">
        <v>4559</v>
      </c>
      <c r="B4559" s="6">
        <v>54.035087719298247</v>
      </c>
      <c r="C4559" s="6">
        <v>45.964912280701753</v>
      </c>
      <c r="D4559" s="6">
        <v>59.603960396039604</v>
      </c>
      <c r="E4559" s="6">
        <v>40.396039603960396</v>
      </c>
      <c r="F4559" s="6">
        <v>48.502732240437155</v>
      </c>
      <c r="G4559" s="6">
        <v>51.497267759562838</v>
      </c>
    </row>
    <row r="4560" spans="1:7" x14ac:dyDescent="0.2">
      <c r="A4560" s="3" t="s">
        <v>4560</v>
      </c>
      <c r="B4560" s="6">
        <v>49.527272727272724</v>
      </c>
      <c r="C4560" s="6">
        <v>50.472727272727269</v>
      </c>
      <c r="D4560" s="6">
        <v>55.587188612099645</v>
      </c>
      <c r="E4560" s="6">
        <v>44.412811387900355</v>
      </c>
      <c r="F4560" s="6">
        <v>43.197026022304833</v>
      </c>
      <c r="G4560" s="6">
        <v>56.802973977695167</v>
      </c>
    </row>
    <row r="4561" spans="1:7" x14ac:dyDescent="0.2">
      <c r="A4561" s="3" t="s">
        <v>4561</v>
      </c>
      <c r="B4561" s="6">
        <v>61.927518916766232</v>
      </c>
      <c r="C4561" s="6">
        <v>38.072481083233775</v>
      </c>
      <c r="D4561" s="6">
        <v>73.543123543123542</v>
      </c>
      <c r="E4561" s="6">
        <v>26.456876456876454</v>
      </c>
      <c r="F4561" s="6">
        <v>49.714052287581701</v>
      </c>
      <c r="G4561" s="6">
        <v>50.285947712418299</v>
      </c>
    </row>
    <row r="4562" spans="1:7" x14ac:dyDescent="0.2">
      <c r="A4562" s="3" t="s">
        <v>4562</v>
      </c>
      <c r="B4562" s="6">
        <v>60.143018441851716</v>
      </c>
      <c r="C4562" s="6">
        <v>39.838163342115166</v>
      </c>
      <c r="D4562" s="6">
        <v>67.194403534609719</v>
      </c>
      <c r="E4562" s="6">
        <v>32.805596465390281</v>
      </c>
      <c r="F4562" s="6">
        <v>52.809853733641262</v>
      </c>
      <c r="G4562" s="6">
        <v>47.228637413394921</v>
      </c>
    </row>
    <row r="4563" spans="1:7" x14ac:dyDescent="0.2">
      <c r="A4563" s="3" t="s">
        <v>4563</v>
      </c>
      <c r="B4563" s="6">
        <v>70.326086956521735</v>
      </c>
      <c r="C4563" s="6">
        <v>29.673913043478262</v>
      </c>
      <c r="D4563" s="6">
        <v>78.500925354719314</v>
      </c>
      <c r="E4563" s="6">
        <v>21.499074645280693</v>
      </c>
      <c r="F4563" s="6">
        <v>62.038774233896191</v>
      </c>
      <c r="G4563" s="6">
        <v>37.992495309568483</v>
      </c>
    </row>
    <row r="4564" spans="1:7" x14ac:dyDescent="0.2">
      <c r="A4564" s="3" t="s">
        <v>4564</v>
      </c>
      <c r="B4564" s="6">
        <v>58.325133923690828</v>
      </c>
      <c r="C4564" s="6">
        <v>41.674866076309172</v>
      </c>
      <c r="D4564" s="6">
        <v>64.926022628372493</v>
      </c>
      <c r="E4564" s="6">
        <v>35.0739773716275</v>
      </c>
      <c r="F4564" s="6">
        <v>51.658976049219952</v>
      </c>
      <c r="G4564" s="6">
        <v>48.341023950780048</v>
      </c>
    </row>
    <row r="4565" spans="1:7" x14ac:dyDescent="0.2">
      <c r="A4565" s="3" t="s">
        <v>4565</v>
      </c>
      <c r="B4565" s="6">
        <v>64.640801746378258</v>
      </c>
      <c r="C4565" s="6">
        <v>35.360852020903614</v>
      </c>
      <c r="D4565" s="6">
        <v>71.666609524462572</v>
      </c>
      <c r="E4565" s="6">
        <v>28.333390475537424</v>
      </c>
      <c r="F4565" s="6">
        <v>58.092134687879373</v>
      </c>
      <c r="G4565" s="6">
        <v>41.907865312120627</v>
      </c>
    </row>
    <row r="4566" spans="1:7" x14ac:dyDescent="0.2">
      <c r="A4566" s="3" t="s">
        <v>4566</v>
      </c>
      <c r="B4566" s="6">
        <v>61.927173643794895</v>
      </c>
      <c r="C4566" s="6">
        <v>38.097597225662625</v>
      </c>
      <c r="D4566" s="6">
        <v>67.251461988304101</v>
      </c>
      <c r="E4566" s="6">
        <v>32.748538011695906</v>
      </c>
      <c r="F4566" s="6">
        <v>56.394763343403831</v>
      </c>
      <c r="G4566" s="6">
        <v>43.605236656596176</v>
      </c>
    </row>
    <row r="4567" spans="1:7" x14ac:dyDescent="0.2">
      <c r="A4567" s="3" t="s">
        <v>4567</v>
      </c>
      <c r="B4567" s="6">
        <v>61.790215899163861</v>
      </c>
      <c r="C4567" s="6">
        <v>38.206664170722576</v>
      </c>
      <c r="D4567" s="6">
        <v>70.682730923694777</v>
      </c>
      <c r="E4567" s="6">
        <v>29.317269076305219</v>
      </c>
      <c r="F4567" s="6">
        <v>53.003226607098533</v>
      </c>
      <c r="G4567" s="6">
        <v>46.996773392901467</v>
      </c>
    </row>
    <row r="4568" spans="1:7" x14ac:dyDescent="0.2">
      <c r="A4568" s="3" t="s">
        <v>4568</v>
      </c>
      <c r="B4568" s="6">
        <v>59.319451498222456</v>
      </c>
      <c r="C4568" s="6">
        <v>40.680548501777551</v>
      </c>
      <c r="D4568" s="6">
        <v>68.737672583826424</v>
      </c>
      <c r="E4568" s="6">
        <v>31.262327416173569</v>
      </c>
      <c r="F4568" s="6">
        <v>49.319371727748688</v>
      </c>
      <c r="G4568" s="6">
        <v>50.680628272251305</v>
      </c>
    </row>
    <row r="4569" spans="1:7" x14ac:dyDescent="0.2">
      <c r="A4569" s="3" t="s">
        <v>4569</v>
      </c>
      <c r="B4569" s="6">
        <v>62.957393483709282</v>
      </c>
      <c r="C4569" s="6">
        <v>37.042606516290725</v>
      </c>
      <c r="D4569" s="6">
        <v>71.136031204290589</v>
      </c>
      <c r="E4569" s="6">
        <v>28.863968795709411</v>
      </c>
      <c r="F4569" s="6">
        <v>54.254770500257862</v>
      </c>
      <c r="G4569" s="6">
        <v>45.693656523981439</v>
      </c>
    </row>
    <row r="4570" spans="1:7" x14ac:dyDescent="0.2">
      <c r="A4570" s="3" t="s">
        <v>4570</v>
      </c>
      <c r="B4570" s="6">
        <v>62.589459986987642</v>
      </c>
      <c r="C4570" s="6">
        <v>37.410540013012358</v>
      </c>
      <c r="D4570" s="6">
        <v>70.507775904065952</v>
      </c>
      <c r="E4570" s="6">
        <v>29.47348697770283</v>
      </c>
      <c r="F4570" s="6">
        <v>54.77683511619329</v>
      </c>
      <c r="G4570" s="6">
        <v>45.223164883806717</v>
      </c>
    </row>
    <row r="4571" spans="1:7" x14ac:dyDescent="0.2">
      <c r="A4571" s="3" t="s">
        <v>4571</v>
      </c>
      <c r="B4571" s="6">
        <v>59.835071549842347</v>
      </c>
      <c r="C4571" s="6">
        <v>40.164928450157653</v>
      </c>
      <c r="D4571" s="6">
        <v>67.581888246628125</v>
      </c>
      <c r="E4571" s="6">
        <v>32.418111753371868</v>
      </c>
      <c r="F4571" s="6">
        <v>51.929653150952618</v>
      </c>
      <c r="G4571" s="6">
        <v>48.021494870542256</v>
      </c>
    </row>
    <row r="4572" spans="1:7" x14ac:dyDescent="0.2">
      <c r="A4572" s="3" t="s">
        <v>4572</v>
      </c>
      <c r="B4572" s="6">
        <v>64.296104735736222</v>
      </c>
      <c r="C4572" s="6">
        <v>35.703895264263778</v>
      </c>
      <c r="D4572" s="6">
        <v>71.098265895953759</v>
      </c>
      <c r="E4572" s="6">
        <v>28.901734104046245</v>
      </c>
      <c r="F4572" s="6">
        <v>57.403189066059227</v>
      </c>
      <c r="G4572" s="6">
        <v>42.596810933940773</v>
      </c>
    </row>
    <row r="4573" spans="1:7" x14ac:dyDescent="0.2">
      <c r="A4573" s="3" t="s">
        <v>4573</v>
      </c>
      <c r="B4573" s="6">
        <v>53.828072531900602</v>
      </c>
      <c r="C4573" s="6">
        <v>46.171927468099398</v>
      </c>
      <c r="D4573" s="6">
        <v>59.589947089947096</v>
      </c>
      <c r="E4573" s="6">
        <v>40.343915343915342</v>
      </c>
      <c r="F4573" s="6">
        <v>47.885402455661662</v>
      </c>
      <c r="G4573" s="6">
        <v>52.114597544338338</v>
      </c>
    </row>
    <row r="4574" spans="1:7" x14ac:dyDescent="0.2">
      <c r="A4574" s="3" t="s">
        <v>4574</v>
      </c>
      <c r="B4574" s="6">
        <v>66.313441160066915</v>
      </c>
      <c r="C4574" s="6">
        <v>33.68655883993307</v>
      </c>
      <c r="D4574" s="6">
        <v>76.657381615598879</v>
      </c>
      <c r="E4574" s="6">
        <v>23.342618384401113</v>
      </c>
      <c r="F4574" s="6">
        <v>55.946398659966498</v>
      </c>
      <c r="G4574" s="6">
        <v>44.053601340033502</v>
      </c>
    </row>
    <row r="4575" spans="1:7" x14ac:dyDescent="0.2">
      <c r="A4575" s="3" t="s">
        <v>4575</v>
      </c>
      <c r="B4575" s="6">
        <v>62.850304178717465</v>
      </c>
      <c r="C4575" s="6">
        <v>37.139722748578833</v>
      </c>
      <c r="D4575" s="6">
        <v>74.094488188976385</v>
      </c>
      <c r="E4575" s="6">
        <v>25.905511811023622</v>
      </c>
      <c r="F4575" s="6">
        <v>51.314193287505049</v>
      </c>
      <c r="G4575" s="6">
        <v>48.685806712494944</v>
      </c>
    </row>
    <row r="4576" spans="1:7" x14ac:dyDescent="0.2">
      <c r="A4576" s="3" t="s">
        <v>4576</v>
      </c>
      <c r="B4576" s="6">
        <v>58.368081105387951</v>
      </c>
      <c r="C4576" s="6">
        <v>41.631918894612049</v>
      </c>
      <c r="D4576" s="6">
        <v>72.21128608923884</v>
      </c>
      <c r="E4576" s="6">
        <v>27.788713910761153</v>
      </c>
      <c r="F4576" s="6">
        <v>44.612876935615319</v>
      </c>
      <c r="G4576" s="6">
        <v>55.387123064384681</v>
      </c>
    </row>
    <row r="4577" spans="1:7" x14ac:dyDescent="0.2">
      <c r="A4577" s="3" t="s">
        <v>4577</v>
      </c>
      <c r="B4577" s="6">
        <v>59.882295242766062</v>
      </c>
      <c r="C4577" s="6">
        <v>40.117704757233938</v>
      </c>
      <c r="D4577" s="6">
        <v>68.664047151277018</v>
      </c>
      <c r="E4577" s="6">
        <v>31.335952848722986</v>
      </c>
      <c r="F4577" s="6">
        <v>51.126346718903037</v>
      </c>
      <c r="G4577" s="6">
        <v>48.873653281096963</v>
      </c>
    </row>
    <row r="4578" spans="1:7" x14ac:dyDescent="0.2">
      <c r="A4578" s="3" t="s">
        <v>4578</v>
      </c>
      <c r="B4578" s="6">
        <v>72.043010752688176</v>
      </c>
      <c r="C4578" s="6">
        <v>28.013582342954159</v>
      </c>
      <c r="D4578" s="6">
        <v>80.331491712707177</v>
      </c>
      <c r="E4578" s="6">
        <v>19.66850828729282</v>
      </c>
      <c r="F4578" s="6">
        <v>63.225058004640367</v>
      </c>
      <c r="G4578" s="6">
        <v>36.774941995359626</v>
      </c>
    </row>
    <row r="4579" spans="1:7" x14ac:dyDescent="0.2">
      <c r="A4579" s="3" t="s">
        <v>4579</v>
      </c>
      <c r="B4579" s="6">
        <v>59.874213836477985</v>
      </c>
      <c r="C4579" s="6">
        <v>40.125786163522015</v>
      </c>
      <c r="D4579" s="6">
        <v>70.185703383363006</v>
      </c>
      <c r="E4579" s="6">
        <v>29.814296616636987</v>
      </c>
      <c r="F4579" s="6">
        <v>49.78850460313511</v>
      </c>
      <c r="G4579" s="6">
        <v>50.21149539686489</v>
      </c>
    </row>
    <row r="4580" spans="1:7" x14ac:dyDescent="0.2">
      <c r="A4580" s="3" t="s">
        <v>4580</v>
      </c>
      <c r="B4580" s="6">
        <v>54.290007513148012</v>
      </c>
      <c r="C4580" s="6">
        <v>45.694966190833959</v>
      </c>
      <c r="D4580" s="6">
        <v>61.208356860530778</v>
      </c>
      <c r="E4580" s="6">
        <v>38.79164313946923</v>
      </c>
      <c r="F4580" s="6">
        <v>46.418246064889175</v>
      </c>
      <c r="G4580" s="6">
        <v>53.581753935110818</v>
      </c>
    </row>
    <row r="4581" spans="1:7" x14ac:dyDescent="0.2">
      <c r="A4581" s="3" t="s">
        <v>4581</v>
      </c>
      <c r="B4581" s="6">
        <v>54.350860865518847</v>
      </c>
      <c r="C4581" s="6">
        <v>45.649139134481153</v>
      </c>
      <c r="D4581" s="6">
        <v>63.56088560885609</v>
      </c>
      <c r="E4581" s="6">
        <v>36.43911439114391</v>
      </c>
      <c r="F4581" s="6">
        <v>44.97652582159624</v>
      </c>
      <c r="G4581" s="6">
        <v>55.023474178403752</v>
      </c>
    </row>
    <row r="4582" spans="1:7" x14ac:dyDescent="0.2">
      <c r="A4582" s="3" t="s">
        <v>4582</v>
      </c>
      <c r="B4582" s="6">
        <v>40.510948905109487</v>
      </c>
      <c r="C4582" s="6">
        <v>59.489051094890513</v>
      </c>
      <c r="D4582" s="6">
        <v>45.718432510885343</v>
      </c>
      <c r="E4582" s="6">
        <v>54.13642960812772</v>
      </c>
      <c r="F4582" s="6">
        <v>35.19061583577713</v>
      </c>
      <c r="G4582" s="6">
        <v>64.809384164222877</v>
      </c>
    </row>
    <row r="4583" spans="1:7" x14ac:dyDescent="0.2">
      <c r="A4583" s="3" t="s">
        <v>4583</v>
      </c>
      <c r="B4583" s="6">
        <v>59.897828863346106</v>
      </c>
      <c r="C4583" s="6">
        <v>40.106575064957944</v>
      </c>
      <c r="D4583" s="6">
        <v>68.454399428877394</v>
      </c>
      <c r="E4583" s="6">
        <v>31.545600571122613</v>
      </c>
      <c r="F4583" s="6">
        <v>51.552038953134506</v>
      </c>
      <c r="G4583" s="6">
        <v>48.447961046865487</v>
      </c>
    </row>
    <row r="4584" spans="1:7" x14ac:dyDescent="0.2">
      <c r="A4584" s="3" t="s">
        <v>4584</v>
      </c>
      <c r="B4584" s="6">
        <v>63.615560640732262</v>
      </c>
      <c r="C4584" s="6">
        <v>36.384439359267731</v>
      </c>
      <c r="D4584" s="6">
        <v>69.894366197183103</v>
      </c>
      <c r="E4584" s="6">
        <v>30.1056338028169</v>
      </c>
      <c r="F4584" s="6">
        <v>56.81601525262154</v>
      </c>
      <c r="G4584" s="6">
        <v>43.18398474737846</v>
      </c>
    </row>
    <row r="4585" spans="1:7" x14ac:dyDescent="0.2">
      <c r="A4585" s="3" t="s">
        <v>4585</v>
      </c>
      <c r="B4585" s="6">
        <v>65.996591356028489</v>
      </c>
      <c r="C4585" s="6">
        <v>34.003408643971504</v>
      </c>
      <c r="D4585" s="6">
        <v>74.185113653246177</v>
      </c>
      <c r="E4585" s="6">
        <v>25.814886346753823</v>
      </c>
      <c r="F4585" s="6">
        <v>58.124249871406533</v>
      </c>
      <c r="G4585" s="6">
        <v>41.875750128593474</v>
      </c>
    </row>
    <row r="4586" spans="1:7" x14ac:dyDescent="0.2">
      <c r="A4586" s="3" t="s">
        <v>4586</v>
      </c>
      <c r="B4586" s="6">
        <v>50.252819914430177</v>
      </c>
      <c r="C4586" s="6">
        <v>49.747180085569823</v>
      </c>
      <c r="D4586" s="6">
        <v>57.771038665655809</v>
      </c>
      <c r="E4586" s="6">
        <v>42.228961334344199</v>
      </c>
      <c r="F4586" s="6">
        <v>42.332268370607032</v>
      </c>
      <c r="G4586" s="6">
        <v>57.74760383386581</v>
      </c>
    </row>
    <row r="4587" spans="1:7" x14ac:dyDescent="0.2">
      <c r="A4587" s="3" t="s">
        <v>4587</v>
      </c>
      <c r="B4587" s="6">
        <v>66.36650684130511</v>
      </c>
      <c r="C4587" s="6">
        <v>33.63349315869489</v>
      </c>
      <c r="D4587" s="6">
        <v>73.355418835778522</v>
      </c>
      <c r="E4587" s="6">
        <v>26.644581164221488</v>
      </c>
      <c r="F4587" s="6">
        <v>59.523809523809526</v>
      </c>
      <c r="G4587" s="6">
        <v>40.453074433656958</v>
      </c>
    </row>
    <row r="4588" spans="1:7" x14ac:dyDescent="0.2">
      <c r="A4588" s="3" t="s">
        <v>4588</v>
      </c>
      <c r="B4588" s="6">
        <v>57.262135922330096</v>
      </c>
      <c r="C4588" s="6">
        <v>42.757281553398059</v>
      </c>
      <c r="D4588" s="6">
        <v>63.036588879285503</v>
      </c>
      <c r="E4588" s="6">
        <v>36.96341112071449</v>
      </c>
      <c r="F4588" s="6">
        <v>45.297619047619051</v>
      </c>
      <c r="G4588" s="6">
        <v>54.642857142857139</v>
      </c>
    </row>
    <row r="4589" spans="1:7" x14ac:dyDescent="0.2">
      <c r="A4589" s="3" t="s">
        <v>4589</v>
      </c>
      <c r="B4589" s="6">
        <v>70.10161542470037</v>
      </c>
      <c r="C4589" s="6">
        <v>29.898384575299637</v>
      </c>
      <c r="D4589" s="6">
        <v>75.349696489839019</v>
      </c>
      <c r="E4589" s="6">
        <v>24.650303510160992</v>
      </c>
      <c r="F4589" s="6">
        <v>64.985850270131209</v>
      </c>
      <c r="G4589" s="6">
        <v>35.014149729868791</v>
      </c>
    </row>
    <row r="4590" spans="1:7" x14ac:dyDescent="0.2">
      <c r="A4590" s="3" t="s">
        <v>4590</v>
      </c>
      <c r="B4590" s="6">
        <v>54.364291322218627</v>
      </c>
      <c r="C4590" s="6">
        <v>45.635708677781373</v>
      </c>
      <c r="D4590" s="6">
        <v>64.336715520481022</v>
      </c>
      <c r="E4590" s="6">
        <v>35.663284479518978</v>
      </c>
      <c r="F4590" s="6">
        <v>44.722499772913068</v>
      </c>
      <c r="G4590" s="6">
        <v>55.277500227086932</v>
      </c>
    </row>
    <row r="4591" spans="1:7" x14ac:dyDescent="0.2">
      <c r="A4591" s="3" t="s">
        <v>4591</v>
      </c>
      <c r="B4591" s="6">
        <v>68.726661687826734</v>
      </c>
      <c r="C4591" s="6">
        <v>31.273338312173266</v>
      </c>
      <c r="D4591" s="6">
        <v>75.333827893175069</v>
      </c>
      <c r="E4591" s="6">
        <v>24.666172106824927</v>
      </c>
      <c r="F4591" s="6">
        <v>62.030075187969928</v>
      </c>
      <c r="G4591" s="6">
        <v>37.969924812030072</v>
      </c>
    </row>
    <row r="4592" spans="1:7" x14ac:dyDescent="0.2">
      <c r="A4592" s="3" t="s">
        <v>4592</v>
      </c>
      <c r="B4592" s="6">
        <v>69.857364458401122</v>
      </c>
      <c r="C4592" s="6">
        <v>30.142635541598878</v>
      </c>
      <c r="D4592" s="6">
        <v>77.666796722590718</v>
      </c>
      <c r="E4592" s="6">
        <v>22.333203277409286</v>
      </c>
      <c r="F4592" s="6">
        <v>62.507344300822567</v>
      </c>
      <c r="G4592" s="6">
        <v>37.49265569917744</v>
      </c>
    </row>
    <row r="4593" spans="1:7" x14ac:dyDescent="0.2">
      <c r="A4593" s="3" t="s">
        <v>4593</v>
      </c>
      <c r="B4593" s="6">
        <v>60.331740230531352</v>
      </c>
      <c r="C4593" s="6">
        <v>39.668259769468655</v>
      </c>
      <c r="D4593" s="6">
        <v>72.662657189721159</v>
      </c>
      <c r="E4593" s="6">
        <v>27.337342810278841</v>
      </c>
      <c r="F4593" s="6">
        <v>47.280092592592595</v>
      </c>
      <c r="G4593" s="6">
        <v>52.719907407407405</v>
      </c>
    </row>
    <row r="4594" spans="1:7" x14ac:dyDescent="0.2">
      <c r="A4594" s="3" t="s">
        <v>4594</v>
      </c>
      <c r="B4594" s="6">
        <v>66.910626319493318</v>
      </c>
      <c r="C4594" s="6">
        <v>33.103448275862071</v>
      </c>
      <c r="D4594" s="6">
        <v>74.204355108877721</v>
      </c>
      <c r="E4594" s="6">
        <v>25.823562255723058</v>
      </c>
      <c r="F4594" s="6">
        <v>59.494748793641783</v>
      </c>
      <c r="G4594" s="6">
        <v>40.505251206358217</v>
      </c>
    </row>
    <row r="4595" spans="1:7" x14ac:dyDescent="0.2">
      <c r="A4595" s="3" t="s">
        <v>4595</v>
      </c>
      <c r="B4595" s="6">
        <v>59.022179823515387</v>
      </c>
      <c r="C4595" s="6">
        <v>40.982590031004058</v>
      </c>
      <c r="D4595" s="6">
        <v>71.728093268145926</v>
      </c>
      <c r="E4595" s="6">
        <v>28.271906731854081</v>
      </c>
      <c r="F4595" s="6">
        <v>45.934172313649562</v>
      </c>
      <c r="G4595" s="6">
        <v>54.065827686350431</v>
      </c>
    </row>
    <row r="4596" spans="1:7" x14ac:dyDescent="0.2">
      <c r="A4596" s="3" t="s">
        <v>4596</v>
      </c>
      <c r="B4596" s="6">
        <v>63.461521553732666</v>
      </c>
      <c r="C4596" s="6">
        <v>36.538478446267334</v>
      </c>
      <c r="D4596" s="6">
        <v>71.049882475842253</v>
      </c>
      <c r="E4596" s="6">
        <v>28.950117524157744</v>
      </c>
      <c r="F4596" s="6">
        <v>56.696350619870785</v>
      </c>
      <c r="G4596" s="6">
        <v>43.303649380129208</v>
      </c>
    </row>
    <row r="4597" spans="1:7" x14ac:dyDescent="0.2">
      <c r="A4597" s="3" t="s">
        <v>4597</v>
      </c>
      <c r="B4597" s="6">
        <v>67.581677332435163</v>
      </c>
      <c r="C4597" s="6">
        <v>32.418322667564837</v>
      </c>
      <c r="D4597" s="6">
        <v>74.688657017839105</v>
      </c>
      <c r="E4597" s="6">
        <v>25.294513631773814</v>
      </c>
      <c r="F4597" s="6">
        <v>60.454928390901429</v>
      </c>
      <c r="G4597" s="6">
        <v>39.545071609098571</v>
      </c>
    </row>
    <row r="4598" spans="1:7" x14ac:dyDescent="0.2">
      <c r="A4598" s="3" t="s">
        <v>4598</v>
      </c>
      <c r="B4598" s="6">
        <v>48.485260154870261</v>
      </c>
      <c r="C4598" s="6">
        <v>51.514739845129739</v>
      </c>
      <c r="D4598" s="6">
        <v>54.355860612460404</v>
      </c>
      <c r="E4598" s="6">
        <v>45.644139387539603</v>
      </c>
      <c r="F4598" s="6">
        <v>42.261404981808006</v>
      </c>
      <c r="G4598" s="6">
        <v>57.738595018191994</v>
      </c>
    </row>
    <row r="4599" spans="1:7" x14ac:dyDescent="0.2">
      <c r="A4599" s="3" t="s">
        <v>4599</v>
      </c>
      <c r="B4599" s="6">
        <v>66.507412697630897</v>
      </c>
      <c r="C4599" s="6">
        <v>33.49258730236911</v>
      </c>
      <c r="D4599" s="6">
        <v>75.2059473578461</v>
      </c>
      <c r="E4599" s="6">
        <v>24.794052642153908</v>
      </c>
      <c r="F4599" s="6">
        <v>58.14088317711856</v>
      </c>
      <c r="G4599" s="6">
        <v>41.85911682288144</v>
      </c>
    </row>
    <row r="4600" spans="1:7" x14ac:dyDescent="0.2">
      <c r="A4600" s="3" t="s">
        <v>4600</v>
      </c>
      <c r="B4600" s="6">
        <v>74.013580473481383</v>
      </c>
      <c r="C4600" s="6">
        <v>25.986419526518628</v>
      </c>
      <c r="D4600" s="6">
        <v>82.177858439201458</v>
      </c>
      <c r="E4600" s="6">
        <v>17.822141560798549</v>
      </c>
      <c r="F4600" s="6">
        <v>65.664439495174463</v>
      </c>
      <c r="G4600" s="6">
        <v>34.335560504825544</v>
      </c>
    </row>
    <row r="4601" spans="1:7" x14ac:dyDescent="0.2">
      <c r="A4601" s="3" t="s">
        <v>4601</v>
      </c>
      <c r="B4601" s="6">
        <v>75.193525686136525</v>
      </c>
      <c r="C4601" s="6">
        <v>24.771287825475017</v>
      </c>
      <c r="D4601" s="6">
        <v>81.04755341144039</v>
      </c>
      <c r="E4601" s="6">
        <v>18.952446588559614</v>
      </c>
      <c r="F4601" s="6">
        <v>69.136690647482013</v>
      </c>
      <c r="G4601" s="6">
        <v>30.863309352517987</v>
      </c>
    </row>
    <row r="4602" spans="1:7" x14ac:dyDescent="0.2">
      <c r="A4602" s="3" t="s">
        <v>4602</v>
      </c>
      <c r="B4602" s="6">
        <v>54.041416165664657</v>
      </c>
      <c r="C4602" s="6">
        <v>45.958583834335336</v>
      </c>
      <c r="D4602" s="6">
        <v>63.810741687979544</v>
      </c>
      <c r="E4602" s="6">
        <v>36.189258312020463</v>
      </c>
      <c r="F4602" s="6">
        <v>43.356643356643353</v>
      </c>
      <c r="G4602" s="6">
        <v>56.643356643356647</v>
      </c>
    </row>
    <row r="4603" spans="1:7" x14ac:dyDescent="0.2">
      <c r="A4603" s="3" t="s">
        <v>4603</v>
      </c>
      <c r="B4603" s="6">
        <v>70.990418804114753</v>
      </c>
      <c r="C4603" s="6">
        <v>29.009581195885243</v>
      </c>
      <c r="D4603" s="6">
        <v>78.992628992628994</v>
      </c>
      <c r="E4603" s="6">
        <v>21.001786910877822</v>
      </c>
      <c r="F4603" s="6">
        <v>63.422233958278319</v>
      </c>
      <c r="G4603" s="6">
        <v>36.577766041721681</v>
      </c>
    </row>
    <row r="4604" spans="1:7" x14ac:dyDescent="0.2">
      <c r="A4604" s="3" t="s">
        <v>4604</v>
      </c>
      <c r="B4604" s="6">
        <v>52.901697591788391</v>
      </c>
      <c r="C4604" s="6">
        <v>47.078562968811688</v>
      </c>
      <c r="D4604" s="6">
        <v>52.758954501452081</v>
      </c>
      <c r="E4604" s="6">
        <v>47.241045498547919</v>
      </c>
      <c r="F4604" s="6">
        <v>53.153611393692778</v>
      </c>
      <c r="G4604" s="6">
        <v>46.846388606307222</v>
      </c>
    </row>
    <row r="4605" spans="1:7" x14ac:dyDescent="0.2">
      <c r="A4605" s="3" t="s">
        <v>4605</v>
      </c>
      <c r="B4605" s="6">
        <v>63.317479191438764</v>
      </c>
      <c r="C4605" s="6">
        <v>36.694411414982163</v>
      </c>
      <c r="D4605" s="6">
        <v>68.411171086599381</v>
      </c>
      <c r="E4605" s="6">
        <v>31.588828913400611</v>
      </c>
      <c r="F4605" s="6">
        <v>58.07228915662651</v>
      </c>
      <c r="G4605" s="6">
        <v>41.927710843373497</v>
      </c>
    </row>
    <row r="4606" spans="1:7" x14ac:dyDescent="0.2">
      <c r="A4606" s="3" t="s">
        <v>4606</v>
      </c>
      <c r="B4606" s="6">
        <v>70.859981372244647</v>
      </c>
      <c r="C4606" s="6">
        <v>29.140018627755353</v>
      </c>
      <c r="D4606" s="6">
        <v>77.466716436481278</v>
      </c>
      <c r="E4606" s="6">
        <v>22.533283563518726</v>
      </c>
      <c r="F4606" s="6">
        <v>64.266236985622214</v>
      </c>
      <c r="G4606" s="6">
        <v>35.721368368864646</v>
      </c>
    </row>
    <row r="4607" spans="1:7" x14ac:dyDescent="0.2">
      <c r="A4607" s="3" t="s">
        <v>4607</v>
      </c>
      <c r="B4607" s="6">
        <v>67.317962745864264</v>
      </c>
      <c r="C4607" s="6">
        <v>32.682037254135729</v>
      </c>
      <c r="D4607" s="6">
        <v>74.712493465760588</v>
      </c>
      <c r="E4607" s="6">
        <v>25.287506534239412</v>
      </c>
      <c r="F4607" s="6">
        <v>59.971435990651777</v>
      </c>
      <c r="G4607" s="6">
        <v>40.028564009348223</v>
      </c>
    </row>
    <row r="4608" spans="1:7" x14ac:dyDescent="0.2">
      <c r="A4608" s="3" t="s">
        <v>4608</v>
      </c>
      <c r="B4608" s="6">
        <v>34.607065609228549</v>
      </c>
      <c r="C4608" s="6">
        <v>65.356885364095177</v>
      </c>
      <c r="D4608" s="6">
        <v>38.416848220769786</v>
      </c>
      <c r="E4608" s="6">
        <v>61.583151779230207</v>
      </c>
      <c r="F4608" s="6">
        <v>30.851825340014315</v>
      </c>
      <c r="G4608" s="6">
        <v>69.076592698639942</v>
      </c>
    </row>
    <row r="4609" spans="1:7" x14ac:dyDescent="0.2">
      <c r="A4609" s="3" t="s">
        <v>4609</v>
      </c>
      <c r="B4609" s="6">
        <v>61.040090442647191</v>
      </c>
      <c r="C4609" s="6">
        <v>38.959909557352809</v>
      </c>
      <c r="D4609" s="6">
        <v>69.49635166399716</v>
      </c>
      <c r="E4609" s="6">
        <v>30.503648336002847</v>
      </c>
      <c r="F4609" s="6">
        <v>52.95918367346939</v>
      </c>
      <c r="G4609" s="6">
        <v>47.04081632653061</v>
      </c>
    </row>
    <row r="4610" spans="1:7" x14ac:dyDescent="0.2">
      <c r="A4610" s="3" t="s">
        <v>4610</v>
      </c>
      <c r="B4610" s="6">
        <v>62.896808951512639</v>
      </c>
      <c r="C4610" s="6">
        <v>37.103191048487361</v>
      </c>
      <c r="D4610" s="6">
        <v>71.157985363753767</v>
      </c>
      <c r="E4610" s="6">
        <v>28.842014636246233</v>
      </c>
      <c r="F4610" s="6">
        <v>55.234137765702421</v>
      </c>
      <c r="G4610" s="6">
        <v>44.773853284321561</v>
      </c>
    </row>
    <row r="4611" spans="1:7" x14ac:dyDescent="0.2">
      <c r="A4611" s="3" t="s">
        <v>4611</v>
      </c>
      <c r="B4611" s="6">
        <v>66.367521367521363</v>
      </c>
      <c r="C4611" s="6">
        <v>33.632478632478637</v>
      </c>
      <c r="D4611" s="6">
        <v>76.052848885218822</v>
      </c>
      <c r="E4611" s="6">
        <v>23.947151114781175</v>
      </c>
      <c r="F4611" s="6">
        <v>55.97874224977857</v>
      </c>
      <c r="G4611" s="6">
        <v>44.021257750221437</v>
      </c>
    </row>
    <row r="4612" spans="1:7" x14ac:dyDescent="0.2">
      <c r="A4612" s="3" t="s">
        <v>4612</v>
      </c>
      <c r="B4612" s="6">
        <v>65.948649549849947</v>
      </c>
      <c r="C4612" s="6">
        <v>34.051350450150046</v>
      </c>
      <c r="D4612" s="6">
        <v>73.709677419354833</v>
      </c>
      <c r="E4612" s="6">
        <v>26.303763440860216</v>
      </c>
      <c r="F4612" s="6">
        <v>58.313476303944931</v>
      </c>
      <c r="G4612" s="6">
        <v>41.686523696055069</v>
      </c>
    </row>
    <row r="4613" spans="1:7" x14ac:dyDescent="0.2">
      <c r="A4613" s="3" t="s">
        <v>4613</v>
      </c>
      <c r="B4613" s="6">
        <v>61.482579688658269</v>
      </c>
      <c r="C4613" s="6">
        <v>38.502594514455154</v>
      </c>
      <c r="D4613" s="6">
        <v>69.859813084112147</v>
      </c>
      <c r="E4613" s="6">
        <v>30.110981308411215</v>
      </c>
      <c r="F4613" s="6">
        <v>52.845528455284551</v>
      </c>
      <c r="G4613" s="6">
        <v>47.154471544715449</v>
      </c>
    </row>
    <row r="4614" spans="1:7" x14ac:dyDescent="0.2">
      <c r="A4614" s="3" t="s">
        <v>4614</v>
      </c>
      <c r="B4614" s="6">
        <v>54.429708222811669</v>
      </c>
      <c r="C4614" s="6">
        <v>45.517241379310349</v>
      </c>
      <c r="D4614" s="6">
        <v>63.523316062176164</v>
      </c>
      <c r="E4614" s="6">
        <v>36.476683937823836</v>
      </c>
      <c r="F4614" s="6">
        <v>44.891304347826086</v>
      </c>
      <c r="G4614" s="6">
        <v>55.000000000000007</v>
      </c>
    </row>
    <row r="4615" spans="1:7" x14ac:dyDescent="0.2">
      <c r="A4615" s="3" t="s">
        <v>4615</v>
      </c>
      <c r="B4615" s="6">
        <v>67.310378039971113</v>
      </c>
      <c r="C4615" s="6">
        <v>32.689621960028894</v>
      </c>
      <c r="D4615" s="6">
        <v>75.72419816584987</v>
      </c>
      <c r="E4615" s="6">
        <v>24.270949585132708</v>
      </c>
      <c r="F4615" s="6">
        <v>59.019214224261539</v>
      </c>
      <c r="G4615" s="6">
        <v>40.980785775738461</v>
      </c>
    </row>
    <row r="4616" spans="1:7" x14ac:dyDescent="0.2">
      <c r="A4616" s="3" t="s">
        <v>4616</v>
      </c>
      <c r="B4616" s="6">
        <v>65.180749611887336</v>
      </c>
      <c r="C4616" s="6">
        <v>34.819250388112664</v>
      </c>
      <c r="D4616" s="6">
        <v>75.948275862068968</v>
      </c>
      <c r="E4616" s="6">
        <v>24.094827586206897</v>
      </c>
      <c r="F4616" s="6">
        <v>53.768844221105525</v>
      </c>
      <c r="G4616" s="6">
        <v>46.231155778894475</v>
      </c>
    </row>
    <row r="4617" spans="1:7" x14ac:dyDescent="0.2">
      <c r="A4617" s="3" t="s">
        <v>4617</v>
      </c>
      <c r="B4617" s="6">
        <v>66.699148630628784</v>
      </c>
      <c r="C4617" s="6">
        <v>33.298287003795259</v>
      </c>
      <c r="D4617" s="6">
        <v>72.407200892145923</v>
      </c>
      <c r="E4617" s="6">
        <v>27.59279910785407</v>
      </c>
      <c r="F4617" s="6">
        <v>61.368708157698983</v>
      </c>
      <c r="G4617" s="6">
        <v>38.631291842301017</v>
      </c>
    </row>
    <row r="4618" spans="1:7" x14ac:dyDescent="0.2">
      <c r="A4618" s="3" t="s">
        <v>4618</v>
      </c>
      <c r="B4618" s="6">
        <v>53.674793895807746</v>
      </c>
      <c r="C4618" s="6">
        <v>46.307665321873351</v>
      </c>
      <c r="D4618" s="6">
        <v>63.633253506671231</v>
      </c>
      <c r="E4618" s="6">
        <v>36.400957919945256</v>
      </c>
      <c r="F4618" s="6">
        <v>43.248109470651777</v>
      </c>
      <c r="G4618" s="6">
        <v>56.787900612171406</v>
      </c>
    </row>
    <row r="4619" spans="1:7" x14ac:dyDescent="0.2">
      <c r="A4619" s="3" t="s">
        <v>4619</v>
      </c>
      <c r="B4619" s="6">
        <v>55.580776963486613</v>
      </c>
      <c r="C4619" s="6">
        <v>44.419223036513394</v>
      </c>
      <c r="D4619" s="6">
        <v>68.212522733177451</v>
      </c>
      <c r="E4619" s="6">
        <v>31.787477266822549</v>
      </c>
      <c r="F4619" s="6">
        <v>42.986659759098558</v>
      </c>
      <c r="G4619" s="6">
        <v>57.013340240901435</v>
      </c>
    </row>
    <row r="4620" spans="1:7" x14ac:dyDescent="0.2">
      <c r="A4620" s="3" t="s">
        <v>4620</v>
      </c>
      <c r="B4620" s="6">
        <v>53.314483191957272</v>
      </c>
      <c r="C4620" s="6">
        <v>46.685516808042728</v>
      </c>
      <c r="D4620" s="6">
        <v>58.715012722646307</v>
      </c>
      <c r="E4620" s="6">
        <v>41.284987277353693</v>
      </c>
      <c r="F4620" s="6">
        <v>48.044692737430168</v>
      </c>
      <c r="G4620" s="6">
        <v>51.955307262569825</v>
      </c>
    </row>
    <row r="4621" spans="1:7" x14ac:dyDescent="0.2">
      <c r="A4621" s="3" t="s">
        <v>4621</v>
      </c>
      <c r="B4621" s="6">
        <v>62.832150519887776</v>
      </c>
      <c r="C4621" s="6">
        <v>37.167849480112231</v>
      </c>
      <c r="D4621" s="6">
        <v>71.48026315789474</v>
      </c>
      <c r="E4621" s="6">
        <v>28.486842105263161</v>
      </c>
      <c r="F4621" s="6">
        <v>54.123882080158992</v>
      </c>
      <c r="G4621" s="6">
        <v>45.909241470685657</v>
      </c>
    </row>
    <row r="4622" spans="1:7" x14ac:dyDescent="0.2">
      <c r="A4622" s="3" t="s">
        <v>4622</v>
      </c>
      <c r="B4622" s="6">
        <v>73.098832241526637</v>
      </c>
      <c r="C4622" s="6">
        <v>26.90116775847337</v>
      </c>
      <c r="D4622" s="6">
        <v>82.446500867553496</v>
      </c>
      <c r="E4622" s="6">
        <v>17.5534991324465</v>
      </c>
      <c r="F4622" s="6">
        <v>64.011220196353435</v>
      </c>
      <c r="G4622" s="6">
        <v>35.960729312762972</v>
      </c>
    </row>
    <row r="4623" spans="1:7" x14ac:dyDescent="0.2">
      <c r="A4623" s="3" t="s">
        <v>4623</v>
      </c>
      <c r="B4623" s="6">
        <v>69.66422872340425</v>
      </c>
      <c r="C4623" s="6">
        <v>30.335771276595747</v>
      </c>
      <c r="D4623" s="6">
        <v>79.018157363819768</v>
      </c>
      <c r="E4623" s="6">
        <v>20.981842636180229</v>
      </c>
      <c r="F4623" s="6">
        <v>60.519395134779749</v>
      </c>
      <c r="G4623" s="6">
        <v>39.480604865220251</v>
      </c>
    </row>
    <row r="4624" spans="1:7" x14ac:dyDescent="0.2">
      <c r="A4624" s="3" t="s">
        <v>4624</v>
      </c>
      <c r="B4624" s="6">
        <v>58.898644119109925</v>
      </c>
      <c r="C4624" s="6">
        <v>41.101355880890075</v>
      </c>
      <c r="D4624" s="6">
        <v>66.634194966131261</v>
      </c>
      <c r="E4624" s="6">
        <v>33.368070501347951</v>
      </c>
      <c r="F4624" s="6">
        <v>51.837832247388562</v>
      </c>
      <c r="G4624" s="6">
        <v>48.162167752611438</v>
      </c>
    </row>
    <row r="4625" spans="1:7" x14ac:dyDescent="0.2">
      <c r="A4625" s="3" t="s">
        <v>4625</v>
      </c>
      <c r="B4625" s="6">
        <v>64.875427454811913</v>
      </c>
      <c r="C4625" s="6">
        <v>35.12457254518808</v>
      </c>
      <c r="D4625" s="6">
        <v>71.681839961667464</v>
      </c>
      <c r="E4625" s="6">
        <v>28.318160038332536</v>
      </c>
      <c r="F4625" s="6">
        <v>57.797708021923263</v>
      </c>
      <c r="G4625" s="6">
        <v>42.202291978076737</v>
      </c>
    </row>
    <row r="4626" spans="1:7" x14ac:dyDescent="0.2">
      <c r="A4626" s="3" t="s">
        <v>4626</v>
      </c>
      <c r="B4626" s="6">
        <v>67.002657381105095</v>
      </c>
      <c r="C4626" s="6">
        <v>32.997342618894898</v>
      </c>
      <c r="D4626" s="6">
        <v>76.146442725042462</v>
      </c>
      <c r="E4626" s="6">
        <v>23.853557274957542</v>
      </c>
      <c r="F4626" s="6">
        <v>58.37192732454578</v>
      </c>
      <c r="G4626" s="6">
        <v>41.645885286783042</v>
      </c>
    </row>
    <row r="4627" spans="1:7" x14ac:dyDescent="0.2">
      <c r="A4627" s="3" t="s">
        <v>4627</v>
      </c>
      <c r="B4627" s="6">
        <v>60.645161290322577</v>
      </c>
      <c r="C4627" s="6">
        <v>39.311827956989248</v>
      </c>
      <c r="D4627" s="6">
        <v>71.875</v>
      </c>
      <c r="E4627" s="6">
        <v>28.125</v>
      </c>
      <c r="F4627" s="6">
        <v>49.035087719298247</v>
      </c>
      <c r="G4627" s="6">
        <v>50.96491228070176</v>
      </c>
    </row>
    <row r="4628" spans="1:7" x14ac:dyDescent="0.2">
      <c r="A4628" s="3" t="s">
        <v>4628</v>
      </c>
      <c r="B4628" s="6">
        <v>64.342313787638673</v>
      </c>
      <c r="C4628" s="6">
        <v>35.657686212361334</v>
      </c>
      <c r="D4628" s="6">
        <v>73.375451263537911</v>
      </c>
      <c r="E4628" s="6">
        <v>26.647111913357403</v>
      </c>
      <c r="F4628" s="6">
        <v>55.247614720581552</v>
      </c>
      <c r="G4628" s="6">
        <v>44.752385279418441</v>
      </c>
    </row>
    <row r="4629" spans="1:7" x14ac:dyDescent="0.2">
      <c r="A4629" s="3" t="s">
        <v>4629</v>
      </c>
      <c r="B4629" s="6">
        <v>55.473441108545032</v>
      </c>
      <c r="C4629" s="6">
        <v>44.526558891454968</v>
      </c>
      <c r="D4629" s="6">
        <v>64.658273381294961</v>
      </c>
      <c r="E4629" s="6">
        <v>35.341726618705039</v>
      </c>
      <c r="F4629" s="6">
        <v>45.868945868945872</v>
      </c>
      <c r="G4629" s="6">
        <v>54.226020892687558</v>
      </c>
    </row>
    <row r="4630" spans="1:7" x14ac:dyDescent="0.2">
      <c r="A4630" s="3" t="s">
        <v>4630</v>
      </c>
      <c r="B4630" s="6">
        <v>56.947633716045921</v>
      </c>
      <c r="C4630" s="6">
        <v>43.057966956034726</v>
      </c>
      <c r="D4630" s="6">
        <v>66.217315514235906</v>
      </c>
      <c r="E4630" s="6">
        <v>33.794305636257988</v>
      </c>
      <c r="F4630" s="6">
        <v>48.324324324324323</v>
      </c>
      <c r="G4630" s="6">
        <v>51.675675675675677</v>
      </c>
    </row>
    <row r="4631" spans="1:7" x14ac:dyDescent="0.2">
      <c r="A4631" s="3" t="s">
        <v>4631</v>
      </c>
      <c r="B4631" s="6">
        <v>60.013418316001342</v>
      </c>
      <c r="C4631" s="6">
        <v>39.986581683998658</v>
      </c>
      <c r="D4631" s="6">
        <v>73.172367538564714</v>
      </c>
      <c r="E4631" s="6">
        <v>26.827632461435279</v>
      </c>
      <c r="F4631" s="6">
        <v>46.877098723975827</v>
      </c>
      <c r="G4631" s="6">
        <v>53.12290127602418</v>
      </c>
    </row>
    <row r="4632" spans="1:7" x14ac:dyDescent="0.2">
      <c r="A4632" s="3" t="s">
        <v>4632</v>
      </c>
      <c r="B4632" s="6">
        <v>50.967741935483865</v>
      </c>
      <c r="C4632" s="6">
        <v>49.032258064516128</v>
      </c>
      <c r="D4632" s="6">
        <v>63.676731793960926</v>
      </c>
      <c r="E4632" s="6">
        <v>36.234458259325045</v>
      </c>
      <c r="F4632" s="6">
        <v>37.164750957854409</v>
      </c>
      <c r="G4632" s="6">
        <v>62.835249042145591</v>
      </c>
    </row>
    <row r="4633" spans="1:7" x14ac:dyDescent="0.2">
      <c r="A4633" s="3" t="s">
        <v>4633</v>
      </c>
      <c r="B4633" s="6">
        <v>61.803278688524586</v>
      </c>
      <c r="C4633" s="6">
        <v>38.196721311475414</v>
      </c>
      <c r="D4633" s="6">
        <v>75.176534492123849</v>
      </c>
      <c r="E4633" s="6">
        <v>24.823465507876154</v>
      </c>
      <c r="F4633" s="6">
        <v>48.268279274326552</v>
      </c>
      <c r="G4633" s="6">
        <v>51.731720725673448</v>
      </c>
    </row>
    <row r="4634" spans="1:7" x14ac:dyDescent="0.2">
      <c r="A4634" s="3" t="s">
        <v>4634</v>
      </c>
      <c r="B4634" s="6">
        <v>56.043095004897161</v>
      </c>
      <c r="C4634" s="6">
        <v>43.956904995102839</v>
      </c>
      <c r="D4634" s="6">
        <v>64.804896710022959</v>
      </c>
      <c r="E4634" s="6">
        <v>35.233358837031368</v>
      </c>
      <c r="F4634" s="6">
        <v>46.848655158570857</v>
      </c>
      <c r="G4634" s="6">
        <v>53.111200321156161</v>
      </c>
    </row>
    <row r="4635" spans="1:7" x14ac:dyDescent="0.2">
      <c r="A4635" s="3" t="s">
        <v>4635</v>
      </c>
      <c r="B4635" s="6">
        <v>66.847766315465336</v>
      </c>
      <c r="C4635" s="6">
        <v>33.150034093658583</v>
      </c>
      <c r="D4635" s="6">
        <v>74.935761619257988</v>
      </c>
      <c r="E4635" s="6">
        <v>25.064238380742012</v>
      </c>
      <c r="F4635" s="6">
        <v>59.145189003436428</v>
      </c>
      <c r="G4635" s="6">
        <v>40.854810996563572</v>
      </c>
    </row>
    <row r="4636" spans="1:7" x14ac:dyDescent="0.2">
      <c r="A4636" s="3" t="s">
        <v>4636</v>
      </c>
      <c r="B4636" s="6">
        <v>63.403371045947821</v>
      </c>
      <c r="C4636" s="6">
        <v>36.619718309859159</v>
      </c>
      <c r="D4636" s="6">
        <v>71.884700665188475</v>
      </c>
      <c r="E4636" s="6">
        <v>28.115299334811528</v>
      </c>
      <c r="F4636" s="6">
        <v>54.164660568127111</v>
      </c>
      <c r="G4636" s="6">
        <v>45.835339431872896</v>
      </c>
    </row>
    <row r="4637" spans="1:7" x14ac:dyDescent="0.2">
      <c r="A4637" s="3" t="s">
        <v>4637</v>
      </c>
      <c r="B4637" s="6">
        <v>70.771001150747978</v>
      </c>
      <c r="C4637" s="6">
        <v>29.228998849252015</v>
      </c>
      <c r="D4637" s="6">
        <v>77.658371040723978</v>
      </c>
      <c r="E4637" s="6">
        <v>22.28506787330317</v>
      </c>
      <c r="F4637" s="6">
        <v>63.641686182669787</v>
      </c>
      <c r="G4637" s="6">
        <v>36.416861826697897</v>
      </c>
    </row>
    <row r="4638" spans="1:7" x14ac:dyDescent="0.2">
      <c r="A4638" s="3" t="s">
        <v>4638</v>
      </c>
      <c r="B4638" s="6">
        <v>65.043701311039328</v>
      </c>
      <c r="C4638" s="6">
        <v>34.953923617708533</v>
      </c>
      <c r="D4638" s="6">
        <v>73.840912457413722</v>
      </c>
      <c r="E4638" s="6">
        <v>26.159087542586285</v>
      </c>
      <c r="F4638" s="6">
        <v>56.892448512585815</v>
      </c>
      <c r="G4638" s="6">
        <v>43.107551487414185</v>
      </c>
    </row>
    <row r="4639" spans="1:7" x14ac:dyDescent="0.2">
      <c r="A4639" s="3" t="s">
        <v>4639</v>
      </c>
      <c r="B4639" s="6">
        <v>66.371401455235684</v>
      </c>
      <c r="C4639" s="6">
        <v>33.628598544764316</v>
      </c>
      <c r="D4639" s="6">
        <v>75.847457627118644</v>
      </c>
      <c r="E4639" s="6">
        <v>24.152542372881356</v>
      </c>
      <c r="F4639" s="6">
        <v>55.997349237905901</v>
      </c>
      <c r="G4639" s="6">
        <v>44.002650762094106</v>
      </c>
    </row>
    <row r="4640" spans="1:7" x14ac:dyDescent="0.2">
      <c r="A4640" s="3" t="s">
        <v>4640</v>
      </c>
      <c r="B4640" s="6">
        <v>55.566680787152919</v>
      </c>
      <c r="C4640" s="6">
        <v>44.433319212847081</v>
      </c>
      <c r="D4640" s="6">
        <v>63.156264519126523</v>
      </c>
      <c r="E4640" s="6">
        <v>36.84373548087347</v>
      </c>
      <c r="F4640" s="6">
        <v>48.057917720064353</v>
      </c>
      <c r="G4640" s="6">
        <v>51.94208227993564</v>
      </c>
    </row>
    <row r="4641" spans="1:7" x14ac:dyDescent="0.2">
      <c r="A4641" s="3" t="s">
        <v>4641</v>
      </c>
      <c r="B4641" s="6">
        <v>61.494068611734534</v>
      </c>
      <c r="C4641" s="6">
        <v>38.505931388265466</v>
      </c>
      <c r="D4641" s="6">
        <v>69.437340153452681</v>
      </c>
      <c r="E4641" s="6">
        <v>30.562659846547312</v>
      </c>
      <c r="F4641" s="6">
        <v>53.5048231511254</v>
      </c>
      <c r="G4641" s="6">
        <v>46.4951768488746</v>
      </c>
    </row>
    <row r="4642" spans="1:7" x14ac:dyDescent="0.2">
      <c r="A4642" s="3" t="s">
        <v>4642</v>
      </c>
      <c r="B4642" s="6">
        <v>53.632709846962435</v>
      </c>
      <c r="C4642" s="6">
        <v>46.367290153037565</v>
      </c>
      <c r="D4642" s="6">
        <v>63.80329909741674</v>
      </c>
      <c r="E4642" s="6">
        <v>36.21226268285092</v>
      </c>
      <c r="F4642" s="6">
        <v>43.611793611793615</v>
      </c>
      <c r="G4642" s="6">
        <v>56.388206388206385</v>
      </c>
    </row>
    <row r="4643" spans="1:7" x14ac:dyDescent="0.2">
      <c r="A4643" s="3" t="s">
        <v>4643</v>
      </c>
      <c r="B4643" s="6">
        <v>49.344596562773084</v>
      </c>
      <c r="C4643" s="6">
        <v>50.655403437226923</v>
      </c>
      <c r="D4643" s="6">
        <v>63.958810068649882</v>
      </c>
      <c r="E4643" s="6">
        <v>36.041189931350118</v>
      </c>
      <c r="F4643" s="6">
        <v>34.2433234421365</v>
      </c>
      <c r="G4643" s="6">
        <v>65.816023738872403</v>
      </c>
    </row>
    <row r="4644" spans="1:7" x14ac:dyDescent="0.2">
      <c r="A4644" s="3" t="s">
        <v>4644</v>
      </c>
      <c r="B4644" s="6">
        <v>52.294723696534497</v>
      </c>
      <c r="C4644" s="6">
        <v>47.705276303465496</v>
      </c>
      <c r="D4644" s="6">
        <v>67.570977917981068</v>
      </c>
      <c r="E4644" s="6">
        <v>32.429022082018925</v>
      </c>
      <c r="F4644" s="6">
        <v>37.39184177997528</v>
      </c>
      <c r="G4644" s="6">
        <v>62.669962917181707</v>
      </c>
    </row>
    <row r="4645" spans="1:7" x14ac:dyDescent="0.2">
      <c r="A4645" s="3" t="s">
        <v>4645</v>
      </c>
      <c r="B4645" s="6">
        <v>59.972228312504569</v>
      </c>
      <c r="C4645" s="6">
        <v>40.027771687495431</v>
      </c>
      <c r="D4645" s="6">
        <v>66.711469534050181</v>
      </c>
      <c r="E4645" s="6">
        <v>33.273596176821982</v>
      </c>
      <c r="F4645" s="6">
        <v>53.513668241019033</v>
      </c>
      <c r="G4645" s="6">
        <v>46.486331758980967</v>
      </c>
    </row>
    <row r="4646" spans="1:7" x14ac:dyDescent="0.2">
      <c r="A4646" s="3" t="s">
        <v>4646</v>
      </c>
      <c r="B4646" s="6">
        <v>63.109491584244317</v>
      </c>
      <c r="C4646" s="6">
        <v>36.890508415755683</v>
      </c>
      <c r="D4646" s="6">
        <v>71.125265392781316</v>
      </c>
      <c r="E4646" s="6">
        <v>28.83934890304317</v>
      </c>
      <c r="F4646" s="6">
        <v>55.362614913176714</v>
      </c>
      <c r="G4646" s="6">
        <v>44.603336738168196</v>
      </c>
    </row>
    <row r="4647" spans="1:7" x14ac:dyDescent="0.2">
      <c r="A4647" s="3" t="s">
        <v>4647</v>
      </c>
      <c r="B4647" s="6">
        <v>50.926792735442802</v>
      </c>
      <c r="C4647" s="6">
        <v>49.073207264557198</v>
      </c>
      <c r="D4647" s="6">
        <v>55.647279549718576</v>
      </c>
      <c r="E4647" s="6">
        <v>44.352720450281424</v>
      </c>
      <c r="F4647" s="6">
        <v>46.225710014947687</v>
      </c>
      <c r="G4647" s="6">
        <v>53.774289985052313</v>
      </c>
    </row>
    <row r="4648" spans="1:7" x14ac:dyDescent="0.2">
      <c r="A4648" s="3" t="s">
        <v>4648</v>
      </c>
      <c r="B4648" s="6">
        <v>51.335673439791698</v>
      </c>
      <c r="C4648" s="6">
        <v>48.664326560208302</v>
      </c>
      <c r="D4648" s="6">
        <v>60.81755417321758</v>
      </c>
      <c r="E4648" s="6">
        <v>39.18244582678242</v>
      </c>
      <c r="F4648" s="6">
        <v>42.507080800687397</v>
      </c>
      <c r="G4648" s="6">
        <v>57.49291919931261</v>
      </c>
    </row>
    <row r="4649" spans="1:7" x14ac:dyDescent="0.2">
      <c r="A4649" s="3" t="s">
        <v>4649</v>
      </c>
      <c r="B4649" s="6">
        <v>53.48984771573604</v>
      </c>
      <c r="C4649" s="6">
        <v>46.51015228426396</v>
      </c>
      <c r="D4649" s="6">
        <v>61.020151133501258</v>
      </c>
      <c r="E4649" s="6">
        <v>38.979848866498742</v>
      </c>
      <c r="F4649" s="6">
        <v>45.78005115089514</v>
      </c>
      <c r="G4649" s="6">
        <v>54.156010230179028</v>
      </c>
    </row>
    <row r="4650" spans="1:7" x14ac:dyDescent="0.2">
      <c r="A4650" s="3" t="s">
        <v>4650</v>
      </c>
      <c r="B4650" s="6">
        <v>67.207207207207205</v>
      </c>
      <c r="C4650" s="6">
        <v>32.792792792792788</v>
      </c>
      <c r="D4650" s="6">
        <v>78.132387706855795</v>
      </c>
      <c r="E4650" s="6">
        <v>21.867612293144209</v>
      </c>
      <c r="F4650" s="6">
        <v>55.867970660146703</v>
      </c>
      <c r="G4650" s="6">
        <v>44.132029339853304</v>
      </c>
    </row>
    <row r="4651" spans="1:7" x14ac:dyDescent="0.2">
      <c r="A4651" s="3" t="s">
        <v>4651</v>
      </c>
      <c r="B4651" s="6">
        <v>69.514785165822573</v>
      </c>
      <c r="C4651" s="6">
        <v>30.48521483417742</v>
      </c>
      <c r="D4651" s="6">
        <v>77.684887459807072</v>
      </c>
      <c r="E4651" s="6">
        <v>22.315112540192928</v>
      </c>
      <c r="F4651" s="6">
        <v>61.076054466954503</v>
      </c>
      <c r="G4651" s="6">
        <v>38.923945533045497</v>
      </c>
    </row>
    <row r="4652" spans="1:7" x14ac:dyDescent="0.2">
      <c r="A4652" s="3" t="s">
        <v>4652</v>
      </c>
      <c r="B4652" s="6">
        <v>42.010309278350519</v>
      </c>
      <c r="C4652" s="6">
        <v>57.989690721649488</v>
      </c>
      <c r="D4652" s="6">
        <v>49.551856594110113</v>
      </c>
      <c r="E4652" s="6">
        <v>50.576184379001276</v>
      </c>
      <c r="F4652" s="6">
        <v>34.370946822308689</v>
      </c>
      <c r="G4652" s="6">
        <v>65.629053177691304</v>
      </c>
    </row>
    <row r="4653" spans="1:7" x14ac:dyDescent="0.2">
      <c r="A4653" s="3" t="s">
        <v>4653</v>
      </c>
      <c r="B4653" s="6">
        <v>64.438603079233943</v>
      </c>
      <c r="C4653" s="6">
        <v>35.523845287269992</v>
      </c>
      <c r="D4653" s="6">
        <v>73.417721518987349</v>
      </c>
      <c r="E4653" s="6">
        <v>26.582278481012654</v>
      </c>
      <c r="F4653" s="6">
        <v>55.344958301743738</v>
      </c>
      <c r="G4653" s="6">
        <v>44.655041698256255</v>
      </c>
    </row>
    <row r="4654" spans="1:7" x14ac:dyDescent="0.2">
      <c r="A4654" s="3" t="s">
        <v>4654</v>
      </c>
      <c r="B4654" s="6">
        <v>56.991671988080043</v>
      </c>
      <c r="C4654" s="6">
        <v>43.007662835249043</v>
      </c>
      <c r="D4654" s="6">
        <v>64.46092655239282</v>
      </c>
      <c r="E4654" s="6">
        <v>35.53907344760718</v>
      </c>
      <c r="F4654" s="6">
        <v>50.370825856162242</v>
      </c>
      <c r="G4654" s="6">
        <v>49.629174143837766</v>
      </c>
    </row>
    <row r="4655" spans="1:7" x14ac:dyDescent="0.2">
      <c r="A4655" s="3" t="s">
        <v>4655</v>
      </c>
      <c r="B4655" s="6">
        <v>47.814330779630467</v>
      </c>
      <c r="C4655" s="6">
        <v>52.185669220369533</v>
      </c>
      <c r="D4655" s="6">
        <v>57.963446475195823</v>
      </c>
      <c r="E4655" s="6">
        <v>42.036553524804177</v>
      </c>
      <c r="F4655" s="6">
        <v>36.915887850467286</v>
      </c>
      <c r="G4655" s="6">
        <v>63.084112149532714</v>
      </c>
    </row>
    <row r="4656" spans="1:7" x14ac:dyDescent="0.2">
      <c r="A4656" s="3" t="s">
        <v>4656</v>
      </c>
      <c r="B4656" s="6">
        <v>59.293418790057842</v>
      </c>
      <c r="C4656" s="6">
        <v>40.706581209942158</v>
      </c>
      <c r="D4656" s="6">
        <v>71.161631890376825</v>
      </c>
      <c r="E4656" s="6">
        <v>28.838368109623168</v>
      </c>
      <c r="F4656" s="6">
        <v>47.332077840552415</v>
      </c>
      <c r="G4656" s="6">
        <v>52.667922159447578</v>
      </c>
    </row>
    <row r="4657" spans="1:7" x14ac:dyDescent="0.2">
      <c r="A4657" s="3" t="s">
        <v>4657</v>
      </c>
      <c r="B4657" s="6">
        <v>63.749999999999993</v>
      </c>
      <c r="C4657" s="6">
        <v>36.354166666666664</v>
      </c>
      <c r="D4657" s="6">
        <v>79.759519038076149</v>
      </c>
      <c r="E4657" s="6">
        <v>20.240480961923847</v>
      </c>
      <c r="F4657" s="6">
        <v>46.320346320346324</v>
      </c>
      <c r="G4657" s="6">
        <v>53.679653679653683</v>
      </c>
    </row>
    <row r="4658" spans="1:7" x14ac:dyDescent="0.2">
      <c r="A4658" s="3" t="s">
        <v>4658</v>
      </c>
      <c r="B4658" s="6">
        <v>65.356454720616568</v>
      </c>
      <c r="C4658" s="6">
        <v>34.643545279383432</v>
      </c>
      <c r="D4658" s="6">
        <v>74.594594594594597</v>
      </c>
      <c r="E4658" s="6">
        <v>25.444015444015445</v>
      </c>
      <c r="F4658" s="6">
        <v>56.192307692307693</v>
      </c>
      <c r="G4658" s="6">
        <v>43.807692307692307</v>
      </c>
    </row>
    <row r="4659" spans="1:7" x14ac:dyDescent="0.2">
      <c r="A4659" s="3" t="s">
        <v>4659</v>
      </c>
      <c r="B4659" s="6">
        <v>62.325540048004271</v>
      </c>
      <c r="C4659" s="6">
        <v>37.674459951995729</v>
      </c>
      <c r="D4659" s="6">
        <v>69.725264859041118</v>
      </c>
      <c r="E4659" s="6">
        <v>30.274735140958882</v>
      </c>
      <c r="F4659" s="6">
        <v>55.070422535211272</v>
      </c>
      <c r="G4659" s="6">
        <v>44.929577464788736</v>
      </c>
    </row>
    <row r="4660" spans="1:7" x14ac:dyDescent="0.2">
      <c r="A4660" s="3" t="s">
        <v>4660</v>
      </c>
      <c r="B4660" s="6">
        <v>47.90249433106576</v>
      </c>
      <c r="C4660" s="6">
        <v>52.069160997732425</v>
      </c>
      <c r="D4660" s="6">
        <v>56.296722254169062</v>
      </c>
      <c r="E4660" s="6">
        <v>43.703277745830938</v>
      </c>
      <c r="F4660" s="6">
        <v>39.742873113471212</v>
      </c>
      <c r="G4660" s="6">
        <v>60.257126886528788</v>
      </c>
    </row>
    <row r="4661" spans="1:7" x14ac:dyDescent="0.2">
      <c r="A4661" s="3" t="s">
        <v>4661</v>
      </c>
      <c r="B4661" s="6">
        <v>63.991829588561423</v>
      </c>
      <c r="C4661" s="6">
        <v>36.008170411438577</v>
      </c>
      <c r="D4661" s="6">
        <v>71.645274212368719</v>
      </c>
      <c r="E4661" s="6">
        <v>28.354725787631274</v>
      </c>
      <c r="F4661" s="6">
        <v>56.333917104495036</v>
      </c>
      <c r="G4661" s="6">
        <v>43.666082895504957</v>
      </c>
    </row>
    <row r="4662" spans="1:7" x14ac:dyDescent="0.2">
      <c r="A4662" s="3" t="s">
        <v>4662</v>
      </c>
      <c r="B4662" s="6">
        <v>65.300691857370936</v>
      </c>
      <c r="C4662" s="6">
        <v>34.681568210040801</v>
      </c>
      <c r="D4662" s="6">
        <v>72.44825124910777</v>
      </c>
      <c r="E4662" s="6">
        <v>27.551748750892219</v>
      </c>
      <c r="F4662" s="6">
        <v>58.236331569664898</v>
      </c>
      <c r="G4662" s="6">
        <v>41.763668430335102</v>
      </c>
    </row>
    <row r="4663" spans="1:7" x14ac:dyDescent="0.2">
      <c r="A4663" s="3" t="s">
        <v>4663</v>
      </c>
      <c r="B4663" s="6">
        <v>67.398289853493822</v>
      </c>
      <c r="C4663" s="6">
        <v>32.601710146506178</v>
      </c>
      <c r="D4663" s="6">
        <v>73.565004996114141</v>
      </c>
      <c r="E4663" s="6">
        <v>26.434995003885863</v>
      </c>
      <c r="F4663" s="6">
        <v>61.460337823391065</v>
      </c>
      <c r="G4663" s="6">
        <v>38.539662176608935</v>
      </c>
    </row>
    <row r="4664" spans="1:7" x14ac:dyDescent="0.2">
      <c r="A4664" s="3" t="s">
        <v>4664</v>
      </c>
      <c r="B4664" s="6">
        <v>48.68151975029599</v>
      </c>
      <c r="C4664" s="6">
        <v>51.31848024970401</v>
      </c>
      <c r="D4664" s="6">
        <v>58.075295165961236</v>
      </c>
      <c r="E4664" s="6">
        <v>41.946981510358654</v>
      </c>
      <c r="F4664" s="6">
        <v>39.900041649312783</v>
      </c>
      <c r="G4664" s="6">
        <v>60.09995835068721</v>
      </c>
    </row>
    <row r="4665" spans="1:7" x14ac:dyDescent="0.2">
      <c r="A4665" s="3" t="s">
        <v>4665</v>
      </c>
      <c r="B4665" s="6">
        <v>48.724714160070363</v>
      </c>
      <c r="C4665" s="6">
        <v>51.275285839929637</v>
      </c>
      <c r="D4665" s="6">
        <v>52.376836646499569</v>
      </c>
      <c r="E4665" s="6">
        <v>47.623163353500431</v>
      </c>
      <c r="F4665" s="6">
        <v>44.941808415398384</v>
      </c>
      <c r="G4665" s="6">
        <v>55.058191584601616</v>
      </c>
    </row>
    <row r="4666" spans="1:7" x14ac:dyDescent="0.2">
      <c r="A4666" s="3" t="s">
        <v>4666</v>
      </c>
      <c r="B4666" s="6">
        <v>47.980173482032221</v>
      </c>
      <c r="C4666" s="6">
        <v>52.011565468814538</v>
      </c>
      <c r="D4666" s="6">
        <v>53.403736799350121</v>
      </c>
      <c r="E4666" s="6">
        <v>46.596263200649879</v>
      </c>
      <c r="F4666" s="6">
        <v>42.369747899159663</v>
      </c>
      <c r="G4666" s="6">
        <v>57.630252100840337</v>
      </c>
    </row>
    <row r="4667" spans="1:7" x14ac:dyDescent="0.2">
      <c r="A4667" s="3" t="s">
        <v>4667</v>
      </c>
      <c r="B4667" s="6">
        <v>58.536822648117528</v>
      </c>
      <c r="C4667" s="6">
        <v>41.463177351882479</v>
      </c>
      <c r="D4667" s="6">
        <v>62.306637947914624</v>
      </c>
      <c r="E4667" s="6">
        <v>37.693362052085369</v>
      </c>
      <c r="F4667" s="6">
        <v>54.814385150812065</v>
      </c>
      <c r="G4667" s="6">
        <v>45.185614849187935</v>
      </c>
    </row>
    <row r="4668" spans="1:7" x14ac:dyDescent="0.2">
      <c r="A4668" s="3" t="s">
        <v>4668</v>
      </c>
      <c r="B4668" s="6">
        <v>52.390290080465206</v>
      </c>
      <c r="C4668" s="6">
        <v>47.609709919534787</v>
      </c>
      <c r="D4668" s="6">
        <v>62.768166089965391</v>
      </c>
      <c r="E4668" s="6">
        <v>37.231833910034602</v>
      </c>
      <c r="F4668" s="6">
        <v>42.483141610472039</v>
      </c>
      <c r="G4668" s="6">
        <v>57.516858389527968</v>
      </c>
    </row>
    <row r="4669" spans="1:7" x14ac:dyDescent="0.2">
      <c r="A4669" s="3" t="s">
        <v>4669</v>
      </c>
      <c r="B4669" s="6">
        <v>55.583639705882348</v>
      </c>
      <c r="C4669" s="6">
        <v>44.416360294117645</v>
      </c>
      <c r="D4669" s="6">
        <v>64.181523500810371</v>
      </c>
      <c r="E4669" s="6">
        <v>35.818476499189629</v>
      </c>
      <c r="F4669" s="6">
        <v>47.115165336374005</v>
      </c>
      <c r="G4669" s="6">
        <v>52.884834663626002</v>
      </c>
    </row>
    <row r="4670" spans="1:7" x14ac:dyDescent="0.2">
      <c r="A4670" s="3" t="s">
        <v>4670</v>
      </c>
      <c r="B4670" s="6">
        <v>51.663947797716148</v>
      </c>
      <c r="C4670" s="6">
        <v>48.336052202283852</v>
      </c>
      <c r="D4670" s="6">
        <v>61.252511721366375</v>
      </c>
      <c r="E4670" s="6">
        <v>38.747488278633625</v>
      </c>
      <c r="F4670" s="6">
        <v>42.55725190839695</v>
      </c>
      <c r="G4670" s="6">
        <v>57.442748091603058</v>
      </c>
    </row>
    <row r="4671" spans="1:7" x14ac:dyDescent="0.2">
      <c r="A4671" s="3" t="s">
        <v>4671</v>
      </c>
      <c r="B4671" s="6">
        <v>54.369262155729345</v>
      </c>
      <c r="C4671" s="6">
        <v>45.630737844270655</v>
      </c>
      <c r="D4671" s="6">
        <v>68.388851121685917</v>
      </c>
      <c r="E4671" s="6">
        <v>31.543167912984366</v>
      </c>
      <c r="F4671" s="6">
        <v>40.312712440516655</v>
      </c>
      <c r="G4671" s="6">
        <v>59.687287559483352</v>
      </c>
    </row>
    <row r="4672" spans="1:7" x14ac:dyDescent="0.2">
      <c r="A4672" s="3" t="s">
        <v>4672</v>
      </c>
      <c r="B4672" s="6">
        <v>54.872262586721043</v>
      </c>
      <c r="C4672" s="6">
        <v>45.12773741327895</v>
      </c>
      <c r="D4672" s="6">
        <v>63.958520992156778</v>
      </c>
      <c r="E4672" s="6">
        <v>36.041479007843222</v>
      </c>
      <c r="F4672" s="6">
        <v>46.927878613271872</v>
      </c>
      <c r="G4672" s="6">
        <v>53.072121386728135</v>
      </c>
    </row>
    <row r="4673" spans="1:7" x14ac:dyDescent="0.2">
      <c r="A4673" s="3" t="s">
        <v>4673</v>
      </c>
      <c r="B4673" s="6">
        <v>41.54042417477276</v>
      </c>
      <c r="C4673" s="6">
        <v>58.45957582522724</v>
      </c>
      <c r="D4673" s="6">
        <v>48.976853404897689</v>
      </c>
      <c r="E4673" s="6">
        <v>51.023146595102318</v>
      </c>
      <c r="F4673" s="6">
        <v>34.80243161094225</v>
      </c>
      <c r="G4673" s="6">
        <v>65.19756838905775</v>
      </c>
    </row>
    <row r="4674" spans="1:7" x14ac:dyDescent="0.2">
      <c r="A4674" s="3" t="s">
        <v>4674</v>
      </c>
      <c r="B4674" s="6">
        <v>70.712979890310791</v>
      </c>
      <c r="C4674" s="6">
        <v>29.287020109689216</v>
      </c>
      <c r="D4674" s="6">
        <v>77.696793002915456</v>
      </c>
      <c r="E4674" s="6">
        <v>22.303206997084548</v>
      </c>
      <c r="F4674" s="6">
        <v>63.683052090975792</v>
      </c>
      <c r="G4674" s="6">
        <v>36.316947909024208</v>
      </c>
    </row>
    <row r="4675" spans="1:7" x14ac:dyDescent="0.2">
      <c r="A4675" s="3" t="s">
        <v>4675</v>
      </c>
      <c r="B4675" s="6">
        <v>56.210873146622731</v>
      </c>
      <c r="C4675" s="6">
        <v>43.789126853377262</v>
      </c>
      <c r="D4675" s="6">
        <v>68.826446280991732</v>
      </c>
      <c r="E4675" s="6">
        <v>31.173553719008261</v>
      </c>
      <c r="F4675" s="6">
        <v>43.692509855453352</v>
      </c>
      <c r="G4675" s="6">
        <v>56.340341655716166</v>
      </c>
    </row>
    <row r="4676" spans="1:7" x14ac:dyDescent="0.2">
      <c r="A4676" s="3" t="s">
        <v>4676</v>
      </c>
      <c r="B4676" s="6">
        <v>52.940007945967423</v>
      </c>
      <c r="C4676" s="6">
        <v>47.079856972586413</v>
      </c>
      <c r="D4676" s="6">
        <v>59.708737864077662</v>
      </c>
      <c r="E4676" s="6">
        <v>40.291262135922331</v>
      </c>
      <c r="F4676" s="6">
        <v>45.203735144312397</v>
      </c>
      <c r="G4676" s="6">
        <v>54.796264855687603</v>
      </c>
    </row>
    <row r="4677" spans="1:7" x14ac:dyDescent="0.2">
      <c r="A4677" s="3" t="s">
        <v>4677</v>
      </c>
      <c r="B4677" s="6">
        <v>56.563187484722569</v>
      </c>
      <c r="C4677" s="6">
        <v>43.436812515277438</v>
      </c>
      <c r="D4677" s="6">
        <v>64.876632801161108</v>
      </c>
      <c r="E4677" s="6">
        <v>35.074987905176584</v>
      </c>
      <c r="F4677" s="6">
        <v>48.073122529644266</v>
      </c>
      <c r="G4677" s="6">
        <v>51.926877470355734</v>
      </c>
    </row>
    <row r="4678" spans="1:7" x14ac:dyDescent="0.2">
      <c r="A4678" s="3" t="s">
        <v>4678</v>
      </c>
      <c r="B4678" s="6">
        <v>58.928571428571431</v>
      </c>
      <c r="C4678" s="6">
        <v>41.071428571428569</v>
      </c>
      <c r="D4678" s="6">
        <v>66.372391653290535</v>
      </c>
      <c r="E4678" s="6">
        <v>33.627608346709472</v>
      </c>
      <c r="F4678" s="6">
        <v>51.648351648351657</v>
      </c>
      <c r="G4678" s="6">
        <v>48.35164835164835</v>
      </c>
    </row>
    <row r="4679" spans="1:7" x14ac:dyDescent="0.2">
      <c r="A4679" s="3" t="s">
        <v>4679</v>
      </c>
      <c r="B4679" s="6">
        <v>58.82352941176471</v>
      </c>
      <c r="C4679" s="6">
        <v>41.17647058823529</v>
      </c>
      <c r="D4679" s="6">
        <v>71.38607971445569</v>
      </c>
      <c r="E4679" s="6">
        <v>28.613920285544321</v>
      </c>
      <c r="F4679" s="6">
        <v>45.596502186133662</v>
      </c>
      <c r="G4679" s="6">
        <v>54.403497813866331</v>
      </c>
    </row>
    <row r="4680" spans="1:7" x14ac:dyDescent="0.2">
      <c r="A4680" s="3" t="s">
        <v>4680</v>
      </c>
      <c r="B4680" s="6">
        <v>54.311944525832601</v>
      </c>
      <c r="C4680" s="6">
        <v>45.688055474167399</v>
      </c>
      <c r="D4680" s="6">
        <v>64.051498692416004</v>
      </c>
      <c r="E4680" s="6">
        <v>35.948501307583989</v>
      </c>
      <c r="F4680" s="6">
        <v>45.121488230827637</v>
      </c>
      <c r="G4680" s="6">
        <v>54.87851176917237</v>
      </c>
    </row>
    <row r="4681" spans="1:7" x14ac:dyDescent="0.2">
      <c r="A4681" s="3" t="s">
        <v>4681</v>
      </c>
      <c r="B4681" s="6">
        <v>52.886529528865303</v>
      </c>
      <c r="C4681" s="6">
        <v>47.113470471134704</v>
      </c>
      <c r="D4681" s="6">
        <v>59.842519685039377</v>
      </c>
      <c r="E4681" s="6">
        <v>40.15748031496063</v>
      </c>
      <c r="F4681" s="6">
        <v>45.771812080536911</v>
      </c>
      <c r="G4681" s="6">
        <v>54.228187919463089</v>
      </c>
    </row>
    <row r="4682" spans="1:7" x14ac:dyDescent="0.2">
      <c r="A4682" s="3" t="s">
        <v>4682</v>
      </c>
      <c r="B4682" s="6">
        <v>56.795422031473528</v>
      </c>
      <c r="C4682" s="6">
        <v>43.204577968526465</v>
      </c>
      <c r="D4682" s="6">
        <v>66.240157480314963</v>
      </c>
      <c r="E4682" s="6">
        <v>33.759842519685037</v>
      </c>
      <c r="F4682" s="6">
        <v>48.011100832562441</v>
      </c>
      <c r="G4682" s="6">
        <v>51.988899167437566</v>
      </c>
    </row>
    <row r="4683" spans="1:7" x14ac:dyDescent="0.2">
      <c r="A4683" s="3" t="s">
        <v>4683</v>
      </c>
      <c r="B4683" s="6">
        <v>39.840637450199203</v>
      </c>
      <c r="C4683" s="6">
        <v>60.159362549800797</v>
      </c>
      <c r="D4683" s="6">
        <v>43.133802816901408</v>
      </c>
      <c r="E4683" s="6">
        <v>56.866197183098585</v>
      </c>
      <c r="F4683" s="6">
        <v>36.399474375821292</v>
      </c>
      <c r="G4683" s="6">
        <v>63.600525624178715</v>
      </c>
    </row>
    <row r="4684" spans="1:7" x14ac:dyDescent="0.2">
      <c r="A4684" s="3" t="s">
        <v>4684</v>
      </c>
      <c r="B4684" s="6">
        <v>45.798319327731093</v>
      </c>
      <c r="C4684" s="6">
        <v>54.201680672268907</v>
      </c>
      <c r="D4684" s="6">
        <v>58.612716763005778</v>
      </c>
      <c r="E4684" s="6">
        <v>41.387283236994222</v>
      </c>
      <c r="F4684" s="6">
        <v>32</v>
      </c>
      <c r="G4684" s="6">
        <v>68.125</v>
      </c>
    </row>
    <row r="4685" spans="1:7" x14ac:dyDescent="0.2">
      <c r="A4685" s="3" t="s">
        <v>4685</v>
      </c>
      <c r="B4685" s="6">
        <v>69.461257034741735</v>
      </c>
      <c r="C4685" s="6">
        <v>30.538742965258269</v>
      </c>
      <c r="D4685" s="6">
        <v>75.985727744703027</v>
      </c>
      <c r="E4685" s="6">
        <v>24.014272255296969</v>
      </c>
      <c r="F4685" s="6">
        <v>63.398875358432946</v>
      </c>
      <c r="G4685" s="6">
        <v>36.599262652217632</v>
      </c>
    </row>
    <row r="4686" spans="1:7" x14ac:dyDescent="0.2">
      <c r="A4686" s="3" t="s">
        <v>4686</v>
      </c>
      <c r="B4686" s="6">
        <v>54.179566563467496</v>
      </c>
      <c r="C4686" s="6">
        <v>45.820433436532511</v>
      </c>
      <c r="D4686" s="6">
        <v>67.888748419721864</v>
      </c>
      <c r="E4686" s="6">
        <v>31.984829329962071</v>
      </c>
      <c r="F4686" s="6">
        <v>40.969696969696969</v>
      </c>
      <c r="G4686" s="6">
        <v>59.030303030303031</v>
      </c>
    </row>
    <row r="4687" spans="1:7" x14ac:dyDescent="0.2">
      <c r="A4687" s="3" t="s">
        <v>4687</v>
      </c>
      <c r="B4687" s="6">
        <v>60.791978246091091</v>
      </c>
      <c r="C4687" s="6">
        <v>39.208021753908909</v>
      </c>
      <c r="D4687" s="6">
        <v>68.134535367545084</v>
      </c>
      <c r="E4687" s="6">
        <v>31.865464632454927</v>
      </c>
      <c r="F4687" s="6">
        <v>53.748750416527827</v>
      </c>
      <c r="G4687" s="6">
        <v>46.251249583472173</v>
      </c>
    </row>
    <row r="4688" spans="1:7" x14ac:dyDescent="0.2">
      <c r="A4688" s="3" t="s">
        <v>4688</v>
      </c>
      <c r="B4688" s="6">
        <v>50.700570835495583</v>
      </c>
      <c r="C4688" s="6">
        <v>49.29942916450441</v>
      </c>
      <c r="D4688" s="6">
        <v>63.719512195121951</v>
      </c>
      <c r="E4688" s="6">
        <v>36.178861788617887</v>
      </c>
      <c r="F4688" s="6">
        <v>37.076271186440678</v>
      </c>
      <c r="G4688" s="6">
        <v>62.923728813559322</v>
      </c>
    </row>
    <row r="4689" spans="1:7" x14ac:dyDescent="0.2">
      <c r="A4689" s="3" t="s">
        <v>4689</v>
      </c>
      <c r="B4689" s="6">
        <v>44.14607948442535</v>
      </c>
      <c r="C4689" s="6">
        <v>55.85392051557465</v>
      </c>
      <c r="D4689" s="6">
        <v>53.582887700534762</v>
      </c>
      <c r="E4689" s="6">
        <v>46.417112299465238</v>
      </c>
      <c r="F4689" s="6">
        <v>34.627831715210355</v>
      </c>
      <c r="G4689" s="6">
        <v>65.372168284789637</v>
      </c>
    </row>
    <row r="4690" spans="1:7" x14ac:dyDescent="0.2">
      <c r="A4690" s="3" t="s">
        <v>4690</v>
      </c>
      <c r="B4690" s="6">
        <v>68.7192118226601</v>
      </c>
      <c r="C4690" s="6">
        <v>31.2807881773399</v>
      </c>
      <c r="D4690" s="6">
        <v>77.611940298507463</v>
      </c>
      <c r="E4690" s="6">
        <v>22.388059701492537</v>
      </c>
      <c r="F4690" s="6">
        <v>58.985382631126392</v>
      </c>
      <c r="G4690" s="6">
        <v>41.014617368873601</v>
      </c>
    </row>
    <row r="4691" spans="1:7" x14ac:dyDescent="0.2">
      <c r="A4691" s="3" t="s">
        <v>4691</v>
      </c>
      <c r="B4691" s="6">
        <v>42.086726832489546</v>
      </c>
      <c r="C4691" s="6">
        <v>57.913273167510461</v>
      </c>
      <c r="D4691" s="6">
        <v>48.947018399467964</v>
      </c>
      <c r="E4691" s="6">
        <v>51.052981600532036</v>
      </c>
      <c r="F4691" s="6">
        <v>35.322404371584696</v>
      </c>
      <c r="G4691" s="6">
        <v>64.67759562841529</v>
      </c>
    </row>
    <row r="4692" spans="1:7" x14ac:dyDescent="0.2">
      <c r="A4692" s="3" t="s">
        <v>4692</v>
      </c>
      <c r="B4692" s="6">
        <v>70.400803432849443</v>
      </c>
      <c r="C4692" s="6">
        <v>29.599196567150553</v>
      </c>
      <c r="D4692" s="6">
        <v>76.429618768328439</v>
      </c>
      <c r="E4692" s="6">
        <v>23.570381231671554</v>
      </c>
      <c r="F4692" s="6">
        <v>64.398762961615432</v>
      </c>
      <c r="G4692" s="6">
        <v>35.601237038384575</v>
      </c>
    </row>
    <row r="4693" spans="1:7" x14ac:dyDescent="0.2">
      <c r="A4693" s="3" t="s">
        <v>4693</v>
      </c>
      <c r="B4693" s="6">
        <v>51.051733939738483</v>
      </c>
      <c r="C4693" s="6">
        <v>48.948266060261517</v>
      </c>
      <c r="D4693" s="6">
        <v>60.701754385964911</v>
      </c>
      <c r="E4693" s="6">
        <v>39.298245614035089</v>
      </c>
      <c r="F4693" s="6">
        <v>41.924778761061951</v>
      </c>
      <c r="G4693" s="6">
        <v>58.075221238938056</v>
      </c>
    </row>
    <row r="4694" spans="1:7" x14ac:dyDescent="0.2">
      <c r="A4694" s="3" t="s">
        <v>4694</v>
      </c>
      <c r="B4694" s="6">
        <v>66.263043906280757</v>
      </c>
      <c r="C4694" s="6">
        <v>33.736956093719236</v>
      </c>
      <c r="D4694" s="6">
        <v>72.589448150394176</v>
      </c>
      <c r="E4694" s="6">
        <v>27.430766120881344</v>
      </c>
      <c r="F4694" s="6">
        <v>60.287907869481764</v>
      </c>
      <c r="G4694" s="6">
        <v>39.731285988483684</v>
      </c>
    </row>
    <row r="4695" spans="1:7" x14ac:dyDescent="0.2">
      <c r="A4695" s="3" t="s">
        <v>4695</v>
      </c>
      <c r="B4695" s="6">
        <v>61.479931519878264</v>
      </c>
      <c r="C4695" s="6">
        <v>38.520068480121743</v>
      </c>
      <c r="D4695" s="6">
        <v>69.876819708846583</v>
      </c>
      <c r="E4695" s="6">
        <v>30.123180291153417</v>
      </c>
      <c r="F4695" s="6">
        <v>52.715283165244372</v>
      </c>
      <c r="G4695" s="6">
        <v>47.245927075252133</v>
      </c>
    </row>
    <row r="4696" spans="1:7" x14ac:dyDescent="0.2">
      <c r="A4696" s="3" t="s">
        <v>4696</v>
      </c>
      <c r="B4696" s="6">
        <v>46.279163314561544</v>
      </c>
      <c r="C4696" s="6">
        <v>53.720836685438456</v>
      </c>
      <c r="D4696" s="6">
        <v>52.813852813852812</v>
      </c>
      <c r="E4696" s="6">
        <v>47.146792601338056</v>
      </c>
      <c r="F4696" s="6">
        <v>39.432565789473685</v>
      </c>
      <c r="G4696" s="6">
        <v>60.567434210526315</v>
      </c>
    </row>
    <row r="4697" spans="1:7" x14ac:dyDescent="0.2">
      <c r="A4697" s="3" t="s">
        <v>4697</v>
      </c>
      <c r="B4697" s="6">
        <v>34.945652173913047</v>
      </c>
      <c r="C4697" s="6">
        <v>65.054347826086953</v>
      </c>
      <c r="D4697" s="6">
        <v>42.555555555555557</v>
      </c>
      <c r="E4697" s="6">
        <v>57.333333333333336</v>
      </c>
      <c r="F4697" s="6">
        <v>27.630180658873538</v>
      </c>
      <c r="G4697" s="6">
        <v>72.369819341126458</v>
      </c>
    </row>
    <row r="4698" spans="1:7" x14ac:dyDescent="0.2">
      <c r="A4698" s="3" t="s">
        <v>4698</v>
      </c>
      <c r="B4698" s="6">
        <v>43.743037504641663</v>
      </c>
      <c r="C4698" s="6">
        <v>56.25696249535833</v>
      </c>
      <c r="D4698" s="6">
        <v>51.223128243143066</v>
      </c>
      <c r="E4698" s="6">
        <v>48.776871756856934</v>
      </c>
      <c r="F4698" s="6">
        <v>36.235119047619044</v>
      </c>
      <c r="G4698" s="6">
        <v>63.839285714285708</v>
      </c>
    </row>
    <row r="4699" spans="1:7" x14ac:dyDescent="0.2">
      <c r="A4699" s="3" t="s">
        <v>4699</v>
      </c>
      <c r="B4699" s="6">
        <v>62.997658079625296</v>
      </c>
      <c r="C4699" s="6">
        <v>37.002341920374711</v>
      </c>
      <c r="D4699" s="6">
        <v>74.156769596199524</v>
      </c>
      <c r="E4699" s="6">
        <v>25.843230403800476</v>
      </c>
      <c r="F4699" s="6">
        <v>52.193995381062351</v>
      </c>
      <c r="G4699" s="6">
        <v>47.852193995381064</v>
      </c>
    </row>
    <row r="4700" spans="1:7" x14ac:dyDescent="0.2">
      <c r="A4700" s="3" t="s">
        <v>4700</v>
      </c>
      <c r="B4700" s="6">
        <v>48.568331101332824</v>
      </c>
      <c r="C4700" s="6">
        <v>51.431668898667183</v>
      </c>
      <c r="D4700" s="6">
        <v>59.510258107213765</v>
      </c>
      <c r="E4700" s="6">
        <v>40.476505625413637</v>
      </c>
      <c r="F4700" s="6">
        <v>38.382968250061531</v>
      </c>
      <c r="G4700" s="6">
        <v>61.617031749938469</v>
      </c>
    </row>
    <row r="4701" spans="1:7" x14ac:dyDescent="0.2">
      <c r="A4701" s="3" t="s">
        <v>4701</v>
      </c>
      <c r="B4701" s="6">
        <v>52.290256001738058</v>
      </c>
      <c r="C4701" s="6">
        <v>47.709743998261942</v>
      </c>
      <c r="D4701" s="6">
        <v>61.731001206272616</v>
      </c>
      <c r="E4701" s="6">
        <v>38.268998793727384</v>
      </c>
      <c r="F4701" s="6">
        <v>43.568840579710141</v>
      </c>
      <c r="G4701" s="6">
        <v>56.438127090301002</v>
      </c>
    </row>
    <row r="4702" spans="1:7" x14ac:dyDescent="0.2">
      <c r="A4702" s="3" t="s">
        <v>4702</v>
      </c>
      <c r="B4702" s="6">
        <v>46.140724946695094</v>
      </c>
      <c r="C4702" s="6">
        <v>53.859275053304899</v>
      </c>
      <c r="D4702" s="6">
        <v>57.294994675186373</v>
      </c>
      <c r="E4702" s="6">
        <v>42.705005324813634</v>
      </c>
      <c r="F4702" s="6">
        <v>34.96264674493063</v>
      </c>
      <c r="G4702" s="6">
        <v>65.016008537886876</v>
      </c>
    </row>
    <row r="4703" spans="1:7" x14ac:dyDescent="0.2">
      <c r="A4703" s="3" t="s">
        <v>4703</v>
      </c>
      <c r="B4703" s="6">
        <v>54.513739404106232</v>
      </c>
      <c r="C4703" s="6">
        <v>45.486260595893768</v>
      </c>
      <c r="D4703" s="6">
        <v>63.989458492815466</v>
      </c>
      <c r="E4703" s="6">
        <v>36.010541507184541</v>
      </c>
      <c r="F4703" s="6">
        <v>46.002761574661143</v>
      </c>
      <c r="G4703" s="6">
        <v>53.997238425338857</v>
      </c>
    </row>
    <row r="4704" spans="1:7" x14ac:dyDescent="0.2">
      <c r="A4704" s="3" t="s">
        <v>4704</v>
      </c>
      <c r="B4704" s="6">
        <v>62.659689224487614</v>
      </c>
      <c r="C4704" s="6">
        <v>37.340310775512386</v>
      </c>
      <c r="D4704" s="6">
        <v>71.289616446178741</v>
      </c>
      <c r="E4704" s="6">
        <v>28.710383553821263</v>
      </c>
      <c r="F4704" s="6">
        <v>55.057347910657995</v>
      </c>
      <c r="G4704" s="6">
        <v>44.942652089342005</v>
      </c>
    </row>
    <row r="4705" spans="1:7" x14ac:dyDescent="0.2">
      <c r="A4705" s="3" t="s">
        <v>4705</v>
      </c>
      <c r="B4705" s="6">
        <v>37.651612903225804</v>
      </c>
      <c r="C4705" s="6">
        <v>62.348387096774196</v>
      </c>
      <c r="D4705" s="6">
        <v>44.542619542619541</v>
      </c>
      <c r="E4705" s="6">
        <v>55.457380457380459</v>
      </c>
      <c r="F4705" s="6">
        <v>30.855971296770885</v>
      </c>
      <c r="G4705" s="6">
        <v>69.195284469502809</v>
      </c>
    </row>
    <row r="4706" spans="1:7" x14ac:dyDescent="0.2">
      <c r="A4706" s="3" t="s">
        <v>4706</v>
      </c>
      <c r="B4706" s="6">
        <v>49.127182044887782</v>
      </c>
      <c r="C4706" s="6">
        <v>50.872817955112218</v>
      </c>
      <c r="D4706" s="6">
        <v>57.788944723618087</v>
      </c>
      <c r="E4706" s="6">
        <v>42.211055276381906</v>
      </c>
      <c r="F4706" s="6">
        <v>40.594059405940598</v>
      </c>
      <c r="G4706" s="6">
        <v>59.405940594059402</v>
      </c>
    </row>
    <row r="4707" spans="1:7" x14ac:dyDescent="0.2">
      <c r="A4707" s="3" t="s">
        <v>4707</v>
      </c>
      <c r="B4707" s="6">
        <v>55.243400339065154</v>
      </c>
      <c r="C4707" s="6">
        <v>44.780818600145309</v>
      </c>
      <c r="D4707" s="6">
        <v>71.003360537686035</v>
      </c>
      <c r="E4707" s="6">
        <v>28.996639462313972</v>
      </c>
      <c r="F4707" s="6">
        <v>39.149560117302052</v>
      </c>
      <c r="G4707" s="6">
        <v>60.850439882697948</v>
      </c>
    </row>
    <row r="4708" spans="1:7" x14ac:dyDescent="0.2">
      <c r="A4708" s="3" t="s">
        <v>4708</v>
      </c>
      <c r="B4708" s="6">
        <v>57.109651144920861</v>
      </c>
      <c r="C4708" s="6">
        <v>42.890348855079147</v>
      </c>
      <c r="D4708" s="6">
        <v>68.162215628090991</v>
      </c>
      <c r="E4708" s="6">
        <v>31.837784371908999</v>
      </c>
      <c r="F4708" s="6">
        <v>46.682349426832452</v>
      </c>
      <c r="G4708" s="6">
        <v>53.321384563683203</v>
      </c>
    </row>
    <row r="4709" spans="1:7" x14ac:dyDescent="0.2">
      <c r="A4709" s="3" t="s">
        <v>4709</v>
      </c>
      <c r="B4709" s="6">
        <v>59.149277688603533</v>
      </c>
      <c r="C4709" s="6">
        <v>40.850722311396467</v>
      </c>
      <c r="D4709" s="6">
        <v>72.377902321857491</v>
      </c>
      <c r="E4709" s="6">
        <v>27.622097678142516</v>
      </c>
      <c r="F4709" s="6">
        <v>45.776347546259046</v>
      </c>
      <c r="G4709" s="6">
        <v>54.143201930812545</v>
      </c>
    </row>
    <row r="4710" spans="1:7" x14ac:dyDescent="0.2">
      <c r="A4710" s="3" t="s">
        <v>4710</v>
      </c>
      <c r="B4710" s="6">
        <v>59.75</v>
      </c>
      <c r="C4710" s="6">
        <v>40.25</v>
      </c>
      <c r="D4710" s="6">
        <v>69.45905334335086</v>
      </c>
      <c r="E4710" s="6">
        <v>30.540946656649137</v>
      </c>
      <c r="F4710" s="6">
        <v>49.566587864460203</v>
      </c>
      <c r="G4710" s="6">
        <v>50.43341213553979</v>
      </c>
    </row>
    <row r="4711" spans="1:7" x14ac:dyDescent="0.2">
      <c r="A4711" s="3" t="s">
        <v>4711</v>
      </c>
      <c r="B4711" s="6">
        <v>38.088445078459344</v>
      </c>
      <c r="C4711" s="6">
        <v>61.911554921540656</v>
      </c>
      <c r="D4711" s="6">
        <v>41.429562803608604</v>
      </c>
      <c r="E4711" s="6">
        <v>58.570437196391389</v>
      </c>
      <c r="F4711" s="6">
        <v>34.556126192223033</v>
      </c>
      <c r="G4711" s="6">
        <v>65.443873807776967</v>
      </c>
    </row>
    <row r="4712" spans="1:7" x14ac:dyDescent="0.2">
      <c r="A4712" s="3" t="s">
        <v>4712</v>
      </c>
      <c r="B4712" s="6">
        <v>56.899255194041551</v>
      </c>
      <c r="C4712" s="6">
        <v>43.100744805958449</v>
      </c>
      <c r="D4712" s="6">
        <v>65.354017501988864</v>
      </c>
      <c r="E4712" s="6">
        <v>34.645982498011136</v>
      </c>
      <c r="F4712" s="6">
        <v>48.68624420401855</v>
      </c>
      <c r="G4712" s="6">
        <v>51.31375579598145</v>
      </c>
    </row>
    <row r="4713" spans="1:7" x14ac:dyDescent="0.2">
      <c r="A4713" s="3" t="s">
        <v>4713</v>
      </c>
      <c r="B4713" s="6">
        <v>55.753575357535759</v>
      </c>
      <c r="C4713" s="6">
        <v>44.246424642464241</v>
      </c>
      <c r="D4713" s="6">
        <v>66.959740860712628</v>
      </c>
      <c r="E4713" s="6">
        <v>33.040259139287365</v>
      </c>
      <c r="F4713" s="6">
        <v>45.595637583892618</v>
      </c>
      <c r="G4713" s="6">
        <v>54.404362416107389</v>
      </c>
    </row>
    <row r="4714" spans="1:7" x14ac:dyDescent="0.2">
      <c r="A4714" s="3" t="s">
        <v>4714</v>
      </c>
      <c r="B4714" s="6">
        <v>62.745210508202362</v>
      </c>
      <c r="C4714" s="6">
        <v>37.254789491797638</v>
      </c>
      <c r="D4714" s="6">
        <v>69.656970912738217</v>
      </c>
      <c r="E4714" s="6">
        <v>30.343029087261787</v>
      </c>
      <c r="F4714" s="6">
        <v>56.452496621251413</v>
      </c>
      <c r="G4714" s="6">
        <v>43.547503378748587</v>
      </c>
    </row>
    <row r="4715" spans="1:7" x14ac:dyDescent="0.2">
      <c r="A4715" s="3" t="s">
        <v>4715</v>
      </c>
      <c r="B4715" s="6">
        <v>53.41463414634147</v>
      </c>
      <c r="C4715" s="6">
        <v>46.585365853658537</v>
      </c>
      <c r="D4715" s="6">
        <v>63.735717834078486</v>
      </c>
      <c r="E4715" s="6">
        <v>36.313959264778937</v>
      </c>
      <c r="F4715" s="6">
        <v>43.459511260182083</v>
      </c>
      <c r="G4715" s="6">
        <v>56.540488739817917</v>
      </c>
    </row>
    <row r="4716" spans="1:7" x14ac:dyDescent="0.2">
      <c r="A4716" s="3" t="s">
        <v>4716</v>
      </c>
      <c r="B4716" s="6">
        <v>50.245660006550928</v>
      </c>
      <c r="C4716" s="6">
        <v>49.72158532590894</v>
      </c>
      <c r="D4716" s="6">
        <v>61.147757255936675</v>
      </c>
      <c r="E4716" s="6">
        <v>38.852242744063325</v>
      </c>
      <c r="F4716" s="6">
        <v>39.492517891997394</v>
      </c>
      <c r="G4716" s="6">
        <v>60.507482108002598</v>
      </c>
    </row>
    <row r="4717" spans="1:7" x14ac:dyDescent="0.2">
      <c r="A4717" s="3" t="s">
        <v>4717</v>
      </c>
      <c r="B4717" s="6">
        <v>55.429993472584862</v>
      </c>
      <c r="C4717" s="6">
        <v>44.570006527415146</v>
      </c>
      <c r="D4717" s="6">
        <v>64.380345463692763</v>
      </c>
      <c r="E4717" s="6">
        <v>35.61965453630723</v>
      </c>
      <c r="F4717" s="6">
        <v>46.956936278404577</v>
      </c>
      <c r="G4717" s="6">
        <v>53.043063721595416</v>
      </c>
    </row>
    <row r="4718" spans="1:7" x14ac:dyDescent="0.2">
      <c r="A4718" s="3" t="s">
        <v>4718</v>
      </c>
      <c r="B4718" s="6">
        <v>55.510653930933138</v>
      </c>
      <c r="C4718" s="6">
        <v>44.489346069066862</v>
      </c>
      <c r="D4718" s="6">
        <v>62.998522895125554</v>
      </c>
      <c r="E4718" s="6">
        <v>37.001477104874446</v>
      </c>
      <c r="F4718" s="6">
        <v>48.099415204678365</v>
      </c>
      <c r="G4718" s="6">
        <v>51.900584795321635</v>
      </c>
    </row>
    <row r="4719" spans="1:7" x14ac:dyDescent="0.2">
      <c r="A4719" s="3" t="s">
        <v>4719</v>
      </c>
      <c r="B4719" s="6">
        <v>54.457635009310991</v>
      </c>
      <c r="C4719" s="6">
        <v>45.542364990689009</v>
      </c>
      <c r="D4719" s="6">
        <v>63.079019073569484</v>
      </c>
      <c r="E4719" s="6">
        <v>36.898274296094456</v>
      </c>
      <c r="F4719" s="6">
        <v>45.38075913105753</v>
      </c>
      <c r="G4719" s="6">
        <v>54.619240868942462</v>
      </c>
    </row>
    <row r="4720" spans="1:7" x14ac:dyDescent="0.2">
      <c r="A4720" s="3" t="s">
        <v>4720</v>
      </c>
      <c r="B4720" s="6">
        <v>69.77001382430565</v>
      </c>
      <c r="C4720" s="6">
        <v>30.229986175694357</v>
      </c>
      <c r="D4720" s="6">
        <v>76.039802042750338</v>
      </c>
      <c r="E4720" s="6">
        <v>23.960197957249658</v>
      </c>
      <c r="F4720" s="6">
        <v>64.042133615506714</v>
      </c>
      <c r="G4720" s="6">
        <v>35.957866384493293</v>
      </c>
    </row>
    <row r="4721" spans="1:7" x14ac:dyDescent="0.2">
      <c r="A4721" s="3" t="s">
        <v>4721</v>
      </c>
      <c r="B4721" s="6">
        <v>48.677950053260744</v>
      </c>
      <c r="C4721" s="6">
        <v>51.322049946739256</v>
      </c>
      <c r="D4721" s="6">
        <v>56.298541390414847</v>
      </c>
      <c r="E4721" s="6">
        <v>43.701458609585146</v>
      </c>
      <c r="F4721" s="6">
        <v>41.062047422973166</v>
      </c>
      <c r="G4721" s="6">
        <v>58.937952577026834</v>
      </c>
    </row>
    <row r="4722" spans="1:7" x14ac:dyDescent="0.2">
      <c r="A4722" s="3" t="s">
        <v>4722</v>
      </c>
      <c r="B4722" s="6">
        <v>58.047436644738667</v>
      </c>
      <c r="C4722" s="6">
        <v>41.952563355261333</v>
      </c>
      <c r="D4722" s="6">
        <v>65.759858870226765</v>
      </c>
      <c r="E4722" s="6">
        <v>34.240141129773235</v>
      </c>
      <c r="F4722" s="6">
        <v>51.152322058736551</v>
      </c>
      <c r="G4722" s="6">
        <v>48.847677941263449</v>
      </c>
    </row>
    <row r="4723" spans="1:7" x14ac:dyDescent="0.2">
      <c r="A4723" s="3" t="s">
        <v>4723</v>
      </c>
      <c r="B4723" s="6">
        <v>56.791808873720143</v>
      </c>
      <c r="C4723" s="6">
        <v>43.208191126279864</v>
      </c>
      <c r="D4723" s="6">
        <v>62.087186261558777</v>
      </c>
      <c r="E4723" s="6">
        <v>37.912813738441216</v>
      </c>
      <c r="F4723" s="6">
        <v>51.271186440677965</v>
      </c>
      <c r="G4723" s="6">
        <v>48.870056497175142</v>
      </c>
    </row>
    <row r="4724" spans="1:7" x14ac:dyDescent="0.2">
      <c r="A4724" s="3" t="s">
        <v>4724</v>
      </c>
      <c r="B4724" s="6">
        <v>52.888583218707019</v>
      </c>
      <c r="C4724" s="6">
        <v>47.111416781292988</v>
      </c>
      <c r="D4724" s="6">
        <v>67.539267015706798</v>
      </c>
      <c r="E4724" s="6">
        <v>32.460732984293195</v>
      </c>
      <c r="F4724" s="6">
        <v>36.666666666666664</v>
      </c>
      <c r="G4724" s="6">
        <v>63.333333333333329</v>
      </c>
    </row>
    <row r="4725" spans="1:7" x14ac:dyDescent="0.2">
      <c r="A4725" s="3" t="s">
        <v>4725</v>
      </c>
      <c r="B4725" s="6">
        <v>60.694967074317965</v>
      </c>
      <c r="C4725" s="6">
        <v>39.305032925682035</v>
      </c>
      <c r="D4725" s="6">
        <v>70.203826955074874</v>
      </c>
      <c r="E4725" s="6">
        <v>29.796173044925123</v>
      </c>
      <c r="F4725" s="6">
        <v>52.227245775274234</v>
      </c>
      <c r="G4725" s="6">
        <v>47.776460124518231</v>
      </c>
    </row>
    <row r="4726" spans="1:7" x14ac:dyDescent="0.2">
      <c r="A4726" s="3" t="s">
        <v>4726</v>
      </c>
      <c r="B4726" s="6">
        <v>65.504024530471455</v>
      </c>
      <c r="C4726" s="6">
        <v>34.495975469528553</v>
      </c>
      <c r="D4726" s="6">
        <v>76.055312954876271</v>
      </c>
      <c r="E4726" s="6">
        <v>23.944687045123729</v>
      </c>
      <c r="F4726" s="6">
        <v>53.765182186234817</v>
      </c>
      <c r="G4726" s="6">
        <v>46.315789473684212</v>
      </c>
    </row>
    <row r="4727" spans="1:7" x14ac:dyDescent="0.2">
      <c r="A4727" s="3" t="s">
        <v>4727</v>
      </c>
      <c r="B4727" s="6">
        <v>49.636465324384787</v>
      </c>
      <c r="C4727" s="6">
        <v>50.36353467561522</v>
      </c>
      <c r="D4727" s="6">
        <v>62.094281298299848</v>
      </c>
      <c r="E4727" s="6">
        <v>37.905718701700152</v>
      </c>
      <c r="F4727" s="6">
        <v>38.022334293948127</v>
      </c>
      <c r="G4727" s="6">
        <v>61.986671469740628</v>
      </c>
    </row>
    <row r="4728" spans="1:7" x14ac:dyDescent="0.2">
      <c r="A4728" s="3" t="s">
        <v>4728</v>
      </c>
      <c r="B4728" s="6">
        <v>61.413533834586467</v>
      </c>
      <c r="C4728" s="6">
        <v>38.586466165413533</v>
      </c>
      <c r="D4728" s="6">
        <v>69.760295021511993</v>
      </c>
      <c r="E4728" s="6">
        <v>30.239704978488014</v>
      </c>
      <c r="F4728" s="6">
        <v>53.447259870359453</v>
      </c>
      <c r="G4728" s="6">
        <v>46.55274012964054</v>
      </c>
    </row>
    <row r="4729" spans="1:7" x14ac:dyDescent="0.2">
      <c r="A4729" s="3" t="s">
        <v>4729</v>
      </c>
      <c r="B4729" s="6">
        <v>55.575046595768008</v>
      </c>
      <c r="C4729" s="6">
        <v>44.424953404231992</v>
      </c>
      <c r="D4729" s="6">
        <v>65.99869309518624</v>
      </c>
      <c r="E4729" s="6">
        <v>34.023088651709863</v>
      </c>
      <c r="F4729" s="6">
        <v>45.011037527593814</v>
      </c>
      <c r="G4729" s="6">
        <v>54.988962472406179</v>
      </c>
    </row>
    <row r="4730" spans="1:7" x14ac:dyDescent="0.2">
      <c r="A4730" s="3" t="s">
        <v>4730</v>
      </c>
      <c r="B4730" s="6">
        <v>60.090237899917966</v>
      </c>
      <c r="C4730" s="6">
        <v>39.950779327317477</v>
      </c>
      <c r="D4730" s="6">
        <v>65.695792880258892</v>
      </c>
      <c r="E4730" s="6">
        <v>34.3042071197411</v>
      </c>
      <c r="F4730" s="6">
        <v>54.2809642560266</v>
      </c>
      <c r="G4730" s="6">
        <v>45.7190357439734</v>
      </c>
    </row>
    <row r="4731" spans="1:7" x14ac:dyDescent="0.2">
      <c r="A4731" s="3" t="s">
        <v>4731</v>
      </c>
      <c r="B4731" s="6">
        <v>60.922425288257898</v>
      </c>
      <c r="C4731" s="6">
        <v>39.077574711742095</v>
      </c>
      <c r="D4731" s="6">
        <v>71.295220710255563</v>
      </c>
      <c r="E4731" s="6">
        <v>28.700630600730172</v>
      </c>
      <c r="F4731" s="6">
        <v>51.621300014874315</v>
      </c>
      <c r="G4731" s="6">
        <v>48.378699985125692</v>
      </c>
    </row>
    <row r="4732" spans="1:7" x14ac:dyDescent="0.2">
      <c r="A4732" s="3" t="s">
        <v>4732</v>
      </c>
      <c r="B4732" s="6">
        <v>58.169934640522882</v>
      </c>
      <c r="C4732" s="6">
        <v>41.814124023593173</v>
      </c>
      <c r="D4732" s="6">
        <v>65.088207985143924</v>
      </c>
      <c r="E4732" s="6">
        <v>34.911792014856083</v>
      </c>
      <c r="F4732" s="6">
        <v>50.871423873725753</v>
      </c>
      <c r="G4732" s="6">
        <v>49.161460046037483</v>
      </c>
    </row>
    <row r="4733" spans="1:7" x14ac:dyDescent="0.2">
      <c r="A4733" s="3" t="s">
        <v>4733</v>
      </c>
      <c r="B4733" s="6">
        <v>69.583252568327197</v>
      </c>
      <c r="C4733" s="6">
        <v>30.416747431672803</v>
      </c>
      <c r="D4733" s="6">
        <v>74.735605170387771</v>
      </c>
      <c r="E4733" s="6">
        <v>25.264394829612218</v>
      </c>
      <c r="F4733" s="6">
        <v>64.535686876438987</v>
      </c>
      <c r="G4733" s="6">
        <v>35.464313123561013</v>
      </c>
    </row>
    <row r="4734" spans="1:7" x14ac:dyDescent="0.2">
      <c r="A4734" s="3" t="s">
        <v>4734</v>
      </c>
      <c r="B4734" s="6">
        <v>33.913764510779437</v>
      </c>
      <c r="C4734" s="6">
        <v>66.08623548922057</v>
      </c>
      <c r="D4734" s="6">
        <v>39.200000000000003</v>
      </c>
      <c r="E4734" s="6">
        <v>60.8</v>
      </c>
      <c r="F4734" s="6">
        <v>28.227194492254732</v>
      </c>
      <c r="G4734" s="6">
        <v>71.772805507745261</v>
      </c>
    </row>
    <row r="4735" spans="1:7" x14ac:dyDescent="0.2">
      <c r="A4735" s="3" t="s">
        <v>4735</v>
      </c>
      <c r="B4735" s="6">
        <v>67.128370022260697</v>
      </c>
      <c r="C4735" s="6">
        <v>32.871629977739303</v>
      </c>
      <c r="D4735" s="6">
        <v>74.603985692386317</v>
      </c>
      <c r="E4735" s="6">
        <v>25.396014307613697</v>
      </c>
      <c r="F4735" s="6">
        <v>60.115052732502392</v>
      </c>
      <c r="G4735" s="6">
        <v>39.860977948226271</v>
      </c>
    </row>
    <row r="4736" spans="1:7" x14ac:dyDescent="0.2">
      <c r="A4736" s="3" t="s">
        <v>4736</v>
      </c>
      <c r="B4736" s="6">
        <v>47.822612864562522</v>
      </c>
      <c r="C4736" s="6">
        <v>52.177387135437471</v>
      </c>
      <c r="D4736" s="6">
        <v>57.561361836896275</v>
      </c>
      <c r="E4736" s="6">
        <v>42.517814726840854</v>
      </c>
      <c r="F4736" s="6">
        <v>37.903225806451616</v>
      </c>
      <c r="G4736" s="6">
        <v>62.096774193548384</v>
      </c>
    </row>
    <row r="4737" spans="1:7" x14ac:dyDescent="0.2">
      <c r="A4737" s="3" t="s">
        <v>4737</v>
      </c>
      <c r="B4737" s="6">
        <v>47.238352464550978</v>
      </c>
      <c r="C4737" s="6">
        <v>52.775151924375422</v>
      </c>
      <c r="D4737" s="6">
        <v>55.661434977578473</v>
      </c>
      <c r="E4737" s="6">
        <v>44.366591928251118</v>
      </c>
      <c r="F4737" s="6">
        <v>39.405785770132916</v>
      </c>
      <c r="G4737" s="6">
        <v>60.594214229867084</v>
      </c>
    </row>
    <row r="4738" spans="1:7" x14ac:dyDescent="0.2">
      <c r="A4738" s="3" t="s">
        <v>4738</v>
      </c>
      <c r="B4738" s="6">
        <v>64.32212028542304</v>
      </c>
      <c r="C4738" s="6">
        <v>35.67787971457696</v>
      </c>
      <c r="D4738" s="6">
        <v>72.000042898662628</v>
      </c>
      <c r="E4738" s="6">
        <v>27.999420868054436</v>
      </c>
      <c r="F4738" s="6">
        <v>57.267504877520047</v>
      </c>
      <c r="G4738" s="6">
        <v>42.732495122479946</v>
      </c>
    </row>
    <row r="4739" spans="1:7" x14ac:dyDescent="0.2">
      <c r="A4739" s="3" t="s">
        <v>4739</v>
      </c>
      <c r="B4739" s="6">
        <v>40.118493440541684</v>
      </c>
      <c r="C4739" s="6">
        <v>59.881506559458316</v>
      </c>
      <c r="D4739" s="6">
        <v>46.481178396072018</v>
      </c>
      <c r="E4739" s="6">
        <v>53.518821603927989</v>
      </c>
      <c r="F4739" s="6">
        <v>33.304119193689743</v>
      </c>
      <c r="G4739" s="6">
        <v>66.695880806310257</v>
      </c>
    </row>
    <row r="4740" spans="1:7" x14ac:dyDescent="0.2">
      <c r="A4740" s="3" t="s">
        <v>4740</v>
      </c>
      <c r="B4740" s="6">
        <v>42.251256281407038</v>
      </c>
      <c r="C4740" s="6">
        <v>57.748743718592962</v>
      </c>
      <c r="D4740" s="6">
        <v>53.479853479853482</v>
      </c>
      <c r="E4740" s="6">
        <v>46.520146520146518</v>
      </c>
      <c r="F4740" s="6">
        <v>31.334392374900716</v>
      </c>
      <c r="G4740" s="6">
        <v>68.665607625099284</v>
      </c>
    </row>
    <row r="4741" spans="1:7" x14ac:dyDescent="0.2">
      <c r="A4741" s="3" t="s">
        <v>4741</v>
      </c>
      <c r="B4741" s="6">
        <v>60.071301247771835</v>
      </c>
      <c r="C4741" s="6">
        <v>39.928698752228165</v>
      </c>
      <c r="D4741" s="6">
        <v>67.732386027235052</v>
      </c>
      <c r="E4741" s="6">
        <v>32.208407341622262</v>
      </c>
      <c r="F4741" s="6">
        <v>52.355396541443056</v>
      </c>
      <c r="G4741" s="6">
        <v>47.704233750745381</v>
      </c>
    </row>
    <row r="4742" spans="1:7" x14ac:dyDescent="0.2">
      <c r="A4742" s="3" t="s">
        <v>4742</v>
      </c>
      <c r="B4742" s="6">
        <v>59.767206477732792</v>
      </c>
      <c r="C4742" s="6">
        <v>40.232793522267208</v>
      </c>
      <c r="D4742" s="6">
        <v>70.089730807577268</v>
      </c>
      <c r="E4742" s="6">
        <v>29.910269192422735</v>
      </c>
      <c r="F4742" s="6">
        <v>49.07597535934292</v>
      </c>
      <c r="G4742" s="6">
        <v>50.92402464065708</v>
      </c>
    </row>
    <row r="4743" spans="1:7" x14ac:dyDescent="0.2">
      <c r="A4743" s="3" t="s">
        <v>4743</v>
      </c>
      <c r="B4743" s="6">
        <v>51.375425727010736</v>
      </c>
      <c r="C4743" s="6">
        <v>48.624574272989257</v>
      </c>
      <c r="D4743" s="6">
        <v>62.60716086737267</v>
      </c>
      <c r="E4743" s="6">
        <v>37.418053454362074</v>
      </c>
      <c r="F4743" s="6">
        <v>39.231188658669573</v>
      </c>
      <c r="G4743" s="6">
        <v>60.768811341330419</v>
      </c>
    </row>
    <row r="4744" spans="1:7" x14ac:dyDescent="0.2">
      <c r="A4744" s="3" t="s">
        <v>4744</v>
      </c>
      <c r="B4744" s="6">
        <v>55.47951065103944</v>
      </c>
      <c r="C4744" s="6">
        <v>44.52048934896056</v>
      </c>
      <c r="D4744" s="6">
        <v>62.113537117903931</v>
      </c>
      <c r="E4744" s="6">
        <v>37.886462882096069</v>
      </c>
      <c r="F4744" s="6">
        <v>49.111334674714954</v>
      </c>
      <c r="G4744" s="6">
        <v>50.888665325285046</v>
      </c>
    </row>
    <row r="4745" spans="1:7" x14ac:dyDescent="0.2">
      <c r="A4745" s="3" t="s">
        <v>4745</v>
      </c>
      <c r="B4745" s="6">
        <v>59.240196078431374</v>
      </c>
      <c r="C4745" s="6">
        <v>40.759803921568626</v>
      </c>
      <c r="D4745" s="6">
        <v>67.634326457855863</v>
      </c>
      <c r="E4745" s="6">
        <v>32.340208810797044</v>
      </c>
      <c r="F4745" s="6">
        <v>51.42924639735412</v>
      </c>
      <c r="G4745" s="6">
        <v>48.57075360264588</v>
      </c>
    </row>
    <row r="4746" spans="1:7" x14ac:dyDescent="0.2">
      <c r="A4746" s="3" t="s">
        <v>4746</v>
      </c>
      <c r="B4746" s="6">
        <v>50.810991957104555</v>
      </c>
      <c r="C4746" s="6">
        <v>49.189008042895445</v>
      </c>
      <c r="D4746" s="6">
        <v>53.604528207999003</v>
      </c>
      <c r="E4746" s="6">
        <v>46.395471792000997</v>
      </c>
      <c r="F4746" s="6">
        <v>47.540507156869872</v>
      </c>
      <c r="G4746" s="6">
        <v>52.459492843130128</v>
      </c>
    </row>
    <row r="4747" spans="1:7" x14ac:dyDescent="0.2">
      <c r="A4747" s="3" t="s">
        <v>4747</v>
      </c>
      <c r="B4747" s="6">
        <v>44.255319148936167</v>
      </c>
      <c r="C4747" s="6">
        <v>55.702127659574465</v>
      </c>
      <c r="D4747" s="6">
        <v>56.680851063829785</v>
      </c>
      <c r="E4747" s="6">
        <v>43.319148936170215</v>
      </c>
      <c r="F4747" s="6">
        <v>31.829787234042556</v>
      </c>
      <c r="G4747" s="6">
        <v>68.170212765957444</v>
      </c>
    </row>
    <row r="4748" spans="1:7" x14ac:dyDescent="0.2">
      <c r="A4748" s="3" t="s">
        <v>4748</v>
      </c>
      <c r="B4748" s="6">
        <v>53.560466543891962</v>
      </c>
      <c r="C4748" s="6">
        <v>46.439533456108038</v>
      </c>
      <c r="D4748" s="6">
        <v>64.388714733542315</v>
      </c>
      <c r="E4748" s="6">
        <v>35.611285266457685</v>
      </c>
      <c r="F4748" s="6">
        <v>43.149038461538467</v>
      </c>
      <c r="G4748" s="6">
        <v>56.790865384615387</v>
      </c>
    </row>
    <row r="4749" spans="1:7" x14ac:dyDescent="0.2">
      <c r="A4749" s="3" t="s">
        <v>4749</v>
      </c>
      <c r="B4749" s="6">
        <v>58.248829953198126</v>
      </c>
      <c r="C4749" s="6">
        <v>41.751170046801874</v>
      </c>
      <c r="D4749" s="6">
        <v>69.766489143793535</v>
      </c>
      <c r="E4749" s="6">
        <v>30.233510856206475</v>
      </c>
      <c r="F4749" s="6">
        <v>47.78563453665798</v>
      </c>
      <c r="G4749" s="6">
        <v>52.251581689616678</v>
      </c>
    </row>
    <row r="4750" spans="1:7" x14ac:dyDescent="0.2">
      <c r="A4750" s="3" t="s">
        <v>4750</v>
      </c>
      <c r="B4750" s="6">
        <v>68.566986265871989</v>
      </c>
      <c r="C4750" s="6">
        <v>31.458927183208086</v>
      </c>
      <c r="D4750" s="6">
        <v>77.007481296758101</v>
      </c>
      <c r="E4750" s="6">
        <v>22.992518703241895</v>
      </c>
      <c r="F4750" s="6">
        <v>59.439050701186623</v>
      </c>
      <c r="G4750" s="6">
        <v>40.560949298813377</v>
      </c>
    </row>
    <row r="4751" spans="1:7" x14ac:dyDescent="0.2">
      <c r="A4751" s="3" t="s">
        <v>4751</v>
      </c>
      <c r="B4751" s="6">
        <v>41.02058077248379</v>
      </c>
      <c r="C4751" s="6">
        <v>58.979419227516203</v>
      </c>
      <c r="D4751" s="6">
        <v>48.821599045346062</v>
      </c>
      <c r="E4751" s="6">
        <v>51.178400954653938</v>
      </c>
      <c r="F4751" s="6">
        <v>34.032602886157136</v>
      </c>
      <c r="G4751" s="6">
        <v>65.967397113842864</v>
      </c>
    </row>
    <row r="4752" spans="1:7" x14ac:dyDescent="0.2">
      <c r="A4752" s="3" t="s">
        <v>4752</v>
      </c>
      <c r="B4752" s="6">
        <v>62.569988801791709</v>
      </c>
      <c r="C4752" s="6">
        <v>37.430011198208284</v>
      </c>
      <c r="D4752" s="6">
        <v>69.791078486730669</v>
      </c>
      <c r="E4752" s="6">
        <v>30.265386787125919</v>
      </c>
      <c r="F4752" s="6">
        <v>55.524708495280393</v>
      </c>
      <c r="G4752" s="6">
        <v>44.4752915047196</v>
      </c>
    </row>
    <row r="4753" spans="1:7" x14ac:dyDescent="0.2">
      <c r="A4753" s="3" t="s">
        <v>4753</v>
      </c>
      <c r="B4753" s="6">
        <v>63.561776061776065</v>
      </c>
      <c r="C4753" s="6">
        <v>36.389961389961393</v>
      </c>
      <c r="D4753" s="6">
        <v>72.852912142152022</v>
      </c>
      <c r="E4753" s="6">
        <v>27.245804540967423</v>
      </c>
      <c r="F4753" s="6">
        <v>54.768649669499524</v>
      </c>
      <c r="G4753" s="6">
        <v>45.231350330500469</v>
      </c>
    </row>
    <row r="4754" spans="1:7" x14ac:dyDescent="0.2">
      <c r="A4754" s="3" t="s">
        <v>4754</v>
      </c>
      <c r="B4754" s="6">
        <v>47.875354107648725</v>
      </c>
      <c r="C4754" s="6">
        <v>52.089235127478752</v>
      </c>
      <c r="D4754" s="6">
        <v>58.308823529411768</v>
      </c>
      <c r="E4754" s="6">
        <v>41.691176470588239</v>
      </c>
      <c r="F4754" s="6">
        <v>38.209159261790845</v>
      </c>
      <c r="G4754" s="6">
        <v>61.790840738209162</v>
      </c>
    </row>
    <row r="4755" spans="1:7" x14ac:dyDescent="0.2">
      <c r="A4755" s="3" t="s">
        <v>4755</v>
      </c>
      <c r="B4755" s="6">
        <v>52.953348382242282</v>
      </c>
      <c r="C4755" s="6">
        <v>47.046651617757711</v>
      </c>
      <c r="D4755" s="6">
        <v>63.943229766014575</v>
      </c>
      <c r="E4755" s="6">
        <v>36.056770233985425</v>
      </c>
      <c r="F4755" s="6">
        <v>42.377260981912144</v>
      </c>
      <c r="G4755" s="6">
        <v>57.622739018087856</v>
      </c>
    </row>
    <row r="4756" spans="1:7" x14ac:dyDescent="0.2">
      <c r="A4756" s="3" t="s">
        <v>4756</v>
      </c>
      <c r="B4756" s="6">
        <v>62.33011964223487</v>
      </c>
      <c r="C4756" s="6">
        <v>37.66988035776513</v>
      </c>
      <c r="D4756" s="6">
        <v>73.632437619961607</v>
      </c>
      <c r="E4756" s="6">
        <v>26.36756238003839</v>
      </c>
      <c r="F4756" s="6">
        <v>51.734234234234236</v>
      </c>
      <c r="G4756" s="6">
        <v>48.288288288288292</v>
      </c>
    </row>
    <row r="4757" spans="1:7" x14ac:dyDescent="0.2">
      <c r="A4757" s="3" t="s">
        <v>4757</v>
      </c>
      <c r="B4757" s="6">
        <v>51.909722222222221</v>
      </c>
      <c r="C4757" s="6">
        <v>48.090277777777779</v>
      </c>
      <c r="D4757" s="6">
        <v>62.308998302207129</v>
      </c>
      <c r="E4757" s="6">
        <v>37.691001697792871</v>
      </c>
      <c r="F4757" s="6">
        <v>40.852575488454704</v>
      </c>
      <c r="G4757" s="6">
        <v>58.96980461811723</v>
      </c>
    </row>
    <row r="4758" spans="1:7" x14ac:dyDescent="0.2">
      <c r="A4758" s="3" t="s">
        <v>4758</v>
      </c>
      <c r="B4758" s="6">
        <v>59.811122770199368</v>
      </c>
      <c r="C4758" s="6">
        <v>40.188877229800632</v>
      </c>
      <c r="D4758" s="6">
        <v>68.571428571428569</v>
      </c>
      <c r="E4758" s="6">
        <v>31.534391534391538</v>
      </c>
      <c r="F4758" s="6">
        <v>51.19667013527576</v>
      </c>
      <c r="G4758" s="6">
        <v>48.80332986472424</v>
      </c>
    </row>
    <row r="4759" spans="1:7" x14ac:dyDescent="0.2">
      <c r="A4759" s="3" t="s">
        <v>4759</v>
      </c>
      <c r="B4759" s="6">
        <v>65.246449456975768</v>
      </c>
      <c r="C4759" s="6">
        <v>34.795321637426902</v>
      </c>
      <c r="D4759" s="6">
        <v>73.986486486486484</v>
      </c>
      <c r="E4759" s="6">
        <v>26.013513513513516</v>
      </c>
      <c r="F4759" s="6">
        <v>56.694214876033058</v>
      </c>
      <c r="G4759" s="6">
        <v>43.388429752066116</v>
      </c>
    </row>
    <row r="4760" spans="1:7" x14ac:dyDescent="0.2">
      <c r="A4760" s="3" t="s">
        <v>4760</v>
      </c>
      <c r="B4760" s="6">
        <v>44.261318506751394</v>
      </c>
      <c r="C4760" s="6">
        <v>55.738681493248606</v>
      </c>
      <c r="D4760" s="6">
        <v>54.822954822954827</v>
      </c>
      <c r="E4760" s="6">
        <v>45.17704517704518</v>
      </c>
      <c r="F4760" s="6">
        <v>34.199302055060102</v>
      </c>
      <c r="G4760" s="6">
        <v>65.800697944939898</v>
      </c>
    </row>
    <row r="4761" spans="1:7" x14ac:dyDescent="0.2">
      <c r="A4761" s="3" t="s">
        <v>4761</v>
      </c>
      <c r="B4761" s="6">
        <v>76.495132127955486</v>
      </c>
      <c r="C4761" s="6">
        <v>23.504867872044507</v>
      </c>
      <c r="D4761" s="6">
        <v>85.79088471849866</v>
      </c>
      <c r="E4761" s="6">
        <v>14.209115281501342</v>
      </c>
      <c r="F4761" s="6">
        <v>66.473988439306353</v>
      </c>
      <c r="G4761" s="6">
        <v>33.52601156069364</v>
      </c>
    </row>
    <row r="4762" spans="1:7" x14ac:dyDescent="0.2">
      <c r="A4762" s="3" t="s">
        <v>4762</v>
      </c>
      <c r="B4762" s="6">
        <v>67.41935483870968</v>
      </c>
      <c r="C4762" s="6">
        <v>32.58064516129032</v>
      </c>
      <c r="D4762" s="6">
        <v>73.950546290971815</v>
      </c>
      <c r="E4762" s="6">
        <v>25.991949396204717</v>
      </c>
      <c r="F4762" s="6">
        <v>60.586124401913878</v>
      </c>
      <c r="G4762" s="6">
        <v>39.413875598086122</v>
      </c>
    </row>
    <row r="4763" spans="1:7" x14ac:dyDescent="0.2">
      <c r="A4763" s="3" t="s">
        <v>4763</v>
      </c>
      <c r="B4763" s="6">
        <v>53.64177737059093</v>
      </c>
      <c r="C4763" s="6">
        <v>46.312414109024282</v>
      </c>
      <c r="D4763" s="6">
        <v>67.094408799266731</v>
      </c>
      <c r="E4763" s="6">
        <v>32.905591200733269</v>
      </c>
      <c r="F4763" s="6">
        <v>40.238313473877177</v>
      </c>
      <c r="G4763" s="6">
        <v>59.761686526122823</v>
      </c>
    </row>
    <row r="4764" spans="1:7" x14ac:dyDescent="0.2">
      <c r="A4764" s="3" t="s">
        <v>4764</v>
      </c>
      <c r="B4764" s="6">
        <v>44.145441454414545</v>
      </c>
      <c r="C4764" s="6">
        <v>55.863558635586351</v>
      </c>
      <c r="D4764" s="6">
        <v>51.916311794112204</v>
      </c>
      <c r="E4764" s="6">
        <v>48.083688205887796</v>
      </c>
      <c r="F4764" s="6">
        <v>36.795096322241683</v>
      </c>
      <c r="G4764" s="6">
        <v>63.22241681260946</v>
      </c>
    </row>
    <row r="4765" spans="1:7" x14ac:dyDescent="0.2">
      <c r="A4765" s="3" t="s">
        <v>4765</v>
      </c>
      <c r="B4765" s="6">
        <v>57.838736492103074</v>
      </c>
      <c r="C4765" s="6">
        <v>42.144638403990022</v>
      </c>
      <c r="D4765" s="6">
        <v>69.793745841650036</v>
      </c>
      <c r="E4765" s="6">
        <v>30.206254158349964</v>
      </c>
      <c r="F4765" s="6">
        <v>45.89564639415088</v>
      </c>
      <c r="G4765" s="6">
        <v>54.071119973413097</v>
      </c>
    </row>
    <row r="4766" spans="1:7" x14ac:dyDescent="0.2">
      <c r="A4766" s="3" t="s">
        <v>4766</v>
      </c>
      <c r="B4766" s="6">
        <v>50.975177304964539</v>
      </c>
      <c r="C4766" s="6">
        <v>49.024822695035461</v>
      </c>
      <c r="D4766" s="6">
        <v>56.860986547085204</v>
      </c>
      <c r="E4766" s="6">
        <v>43.139013452914796</v>
      </c>
      <c r="F4766" s="6">
        <v>45.311130587204204</v>
      </c>
      <c r="G4766" s="6">
        <v>54.688869412795796</v>
      </c>
    </row>
    <row r="4767" spans="1:7" x14ac:dyDescent="0.2">
      <c r="A4767" s="3" t="s">
        <v>4767</v>
      </c>
      <c r="B4767" s="6">
        <v>59.046335648388101</v>
      </c>
      <c r="C4767" s="6">
        <v>40.953664351611899</v>
      </c>
      <c r="D4767" s="6">
        <v>69.489403558973436</v>
      </c>
      <c r="E4767" s="6">
        <v>30.510596441026561</v>
      </c>
      <c r="F4767" s="6">
        <v>50.015463120457703</v>
      </c>
      <c r="G4767" s="6">
        <v>49.98453687954229</v>
      </c>
    </row>
    <row r="4768" spans="1:7" x14ac:dyDescent="0.2">
      <c r="A4768" s="3" t="s">
        <v>4768</v>
      </c>
      <c r="B4768" s="6">
        <v>53.421787709497202</v>
      </c>
      <c r="C4768" s="6">
        <v>46.57821229050279</v>
      </c>
      <c r="D4768" s="6">
        <v>61.506849315068493</v>
      </c>
      <c r="E4768" s="6">
        <v>38.493150684931507</v>
      </c>
      <c r="F4768" s="6">
        <v>45.014245014245013</v>
      </c>
      <c r="G4768" s="6">
        <v>54.985754985754987</v>
      </c>
    </row>
    <row r="4769" spans="1:7" x14ac:dyDescent="0.2">
      <c r="A4769" s="3" t="s">
        <v>4769</v>
      </c>
      <c r="B4769" s="6">
        <v>54.527061203844205</v>
      </c>
      <c r="C4769" s="6">
        <v>45.462822458270111</v>
      </c>
      <c r="D4769" s="6">
        <v>60.503860219423004</v>
      </c>
      <c r="E4769" s="6">
        <v>39.496139780576996</v>
      </c>
      <c r="F4769" s="6">
        <v>48.599637316139436</v>
      </c>
      <c r="G4769" s="6">
        <v>51.400362683860564</v>
      </c>
    </row>
    <row r="4770" spans="1:7" x14ac:dyDescent="0.2">
      <c r="A4770" s="3" t="s">
        <v>4770</v>
      </c>
      <c r="B4770" s="6">
        <v>63.706873495587061</v>
      </c>
      <c r="C4770" s="6">
        <v>36.293126504412939</v>
      </c>
      <c r="D4770" s="6">
        <v>66.791044776119406</v>
      </c>
      <c r="E4770" s="6">
        <v>33.208955223880601</v>
      </c>
      <c r="F4770" s="6">
        <v>60.601180891035966</v>
      </c>
      <c r="G4770" s="6">
        <v>39.398819108964034</v>
      </c>
    </row>
    <row r="4771" spans="1:7" x14ac:dyDescent="0.2">
      <c r="A4771" s="3" t="s">
        <v>4771</v>
      </c>
      <c r="B4771" s="6">
        <v>54.120645709430761</v>
      </c>
      <c r="C4771" s="6">
        <v>45.879354290569246</v>
      </c>
      <c r="D4771" s="6">
        <v>62.489486963835148</v>
      </c>
      <c r="E4771" s="6">
        <v>37.510513036164845</v>
      </c>
      <c r="F4771" s="6">
        <v>45.665236051502148</v>
      </c>
      <c r="G4771" s="6">
        <v>54.334763948497852</v>
      </c>
    </row>
    <row r="4772" spans="1:7" x14ac:dyDescent="0.2">
      <c r="A4772" s="3" t="s">
        <v>4772</v>
      </c>
      <c r="B4772" s="6">
        <v>46.697247706422019</v>
      </c>
      <c r="C4772" s="6">
        <v>53.302752293577981</v>
      </c>
      <c r="D4772" s="6">
        <v>60.320284697508896</v>
      </c>
      <c r="E4772" s="6">
        <v>39.679715302491104</v>
      </c>
      <c r="F4772" s="6">
        <v>32.196969696969695</v>
      </c>
      <c r="G4772" s="6">
        <v>67.803030303030297</v>
      </c>
    </row>
    <row r="4773" spans="1:7" x14ac:dyDescent="0.2">
      <c r="A4773" s="3" t="s">
        <v>4773</v>
      </c>
      <c r="B4773" s="6">
        <v>65.802675585284277</v>
      </c>
      <c r="C4773" s="6">
        <v>34.197324414715716</v>
      </c>
      <c r="D4773" s="6">
        <v>72.81475541299119</v>
      </c>
      <c r="E4773" s="6">
        <v>27.185244587008821</v>
      </c>
      <c r="F4773" s="6">
        <v>58.165938864628821</v>
      </c>
      <c r="G4773" s="6">
        <v>41.834061135371179</v>
      </c>
    </row>
    <row r="4774" spans="1:7" x14ac:dyDescent="0.2">
      <c r="A4774" s="3" t="s">
        <v>4774</v>
      </c>
      <c r="B4774" s="6">
        <v>68.448074679113176</v>
      </c>
      <c r="C4774" s="6">
        <v>31.551925320886813</v>
      </c>
      <c r="D4774" s="6">
        <v>73.921155094094743</v>
      </c>
      <c r="E4774" s="6">
        <v>26.078844905905257</v>
      </c>
      <c r="F4774" s="6">
        <v>63.398595127783587</v>
      </c>
      <c r="G4774" s="6">
        <v>36.593932147661036</v>
      </c>
    </row>
    <row r="4775" spans="1:7" x14ac:dyDescent="0.2">
      <c r="A4775" s="3" t="s">
        <v>4775</v>
      </c>
      <c r="B4775" s="6">
        <v>35.415439010017678</v>
      </c>
      <c r="C4775" s="6">
        <v>64.584560989982322</v>
      </c>
      <c r="D4775" s="6">
        <v>40.813953488372093</v>
      </c>
      <c r="E4775" s="6">
        <v>59.186046511627907</v>
      </c>
      <c r="F4775" s="6">
        <v>29.868578255675033</v>
      </c>
      <c r="G4775" s="6">
        <v>70.131421744324967</v>
      </c>
    </row>
    <row r="4776" spans="1:7" x14ac:dyDescent="0.2">
      <c r="A4776" s="3" t="s">
        <v>4776</v>
      </c>
      <c r="B4776" s="6">
        <v>46.925083861349236</v>
      </c>
      <c r="C4776" s="6">
        <v>53.074916138650764</v>
      </c>
      <c r="D4776" s="6">
        <v>55.135951661631424</v>
      </c>
      <c r="E4776" s="6">
        <v>44.864048338368576</v>
      </c>
      <c r="F4776" s="6">
        <v>38.897058823529413</v>
      </c>
      <c r="G4776" s="6">
        <v>61.102941176470594</v>
      </c>
    </row>
    <row r="4777" spans="1:7" x14ac:dyDescent="0.2">
      <c r="A4777" s="3" t="s">
        <v>4777</v>
      </c>
      <c r="B4777" s="6">
        <v>52.397447584320879</v>
      </c>
      <c r="C4777" s="6">
        <v>47.602552415679121</v>
      </c>
      <c r="D4777" s="6">
        <v>59.936350777934933</v>
      </c>
      <c r="E4777" s="6">
        <v>40.045968882602544</v>
      </c>
      <c r="F4777" s="6">
        <v>44.365004703668866</v>
      </c>
      <c r="G4777" s="6">
        <v>55.634995296331134</v>
      </c>
    </row>
    <row r="4778" spans="1:7" x14ac:dyDescent="0.2">
      <c r="A4778" s="3" t="s">
        <v>4778</v>
      </c>
      <c r="B4778" s="6">
        <v>47.481684981684978</v>
      </c>
      <c r="C4778" s="6">
        <v>52.518315018315022</v>
      </c>
      <c r="D4778" s="6">
        <v>58.635961027457931</v>
      </c>
      <c r="E4778" s="6">
        <v>41.275465013286095</v>
      </c>
      <c r="F4778" s="6">
        <v>35.511363636363633</v>
      </c>
      <c r="G4778" s="6">
        <v>64.48863636363636</v>
      </c>
    </row>
    <row r="4779" spans="1:7" x14ac:dyDescent="0.2">
      <c r="A4779" s="3" t="s">
        <v>4779</v>
      </c>
      <c r="B4779" s="6">
        <v>56.374649611753711</v>
      </c>
      <c r="C4779" s="6">
        <v>43.625350388246289</v>
      </c>
      <c r="D4779" s="6">
        <v>66.44052167039915</v>
      </c>
      <c r="E4779" s="6">
        <v>33.559478329600843</v>
      </c>
      <c r="F4779" s="6">
        <v>46.736045411542101</v>
      </c>
      <c r="G4779" s="6">
        <v>53.257647429832858</v>
      </c>
    </row>
    <row r="4780" spans="1:7" x14ac:dyDescent="0.2">
      <c r="A4780" s="3" t="s">
        <v>4780</v>
      </c>
      <c r="B4780" s="6">
        <v>43.597560975609753</v>
      </c>
      <c r="C4780" s="6">
        <v>56.40243902439024</v>
      </c>
      <c r="D4780" s="6">
        <v>52.525252525252533</v>
      </c>
      <c r="E4780" s="6">
        <v>47.552447552447553</v>
      </c>
      <c r="F4780" s="6">
        <v>35.078534031413611</v>
      </c>
      <c r="G4780" s="6">
        <v>64.921465968586389</v>
      </c>
    </row>
    <row r="4781" spans="1:7" x14ac:dyDescent="0.2">
      <c r="A4781" s="3" t="s">
        <v>4781</v>
      </c>
      <c r="B4781" s="6">
        <v>44.247560349255266</v>
      </c>
      <c r="C4781" s="6">
        <v>55.752439650744734</v>
      </c>
      <c r="D4781" s="6">
        <v>53.986451276706617</v>
      </c>
      <c r="E4781" s="6">
        <v>45.961438249088069</v>
      </c>
      <c r="F4781" s="6">
        <v>34.734177215189874</v>
      </c>
      <c r="G4781" s="6">
        <v>65.265822784810126</v>
      </c>
    </row>
    <row r="4782" spans="1:7" x14ac:dyDescent="0.2">
      <c r="A4782" s="3" t="s">
        <v>4782</v>
      </c>
      <c r="B4782" s="6">
        <v>68.953068592057761</v>
      </c>
      <c r="C4782" s="6">
        <v>31.046931407942242</v>
      </c>
      <c r="D4782" s="6">
        <v>72.544378698224847</v>
      </c>
      <c r="E4782" s="6">
        <v>27.455621301775146</v>
      </c>
      <c r="F4782" s="6">
        <v>65.15892420537898</v>
      </c>
      <c r="G4782" s="6">
        <v>34.841075794621027</v>
      </c>
    </row>
    <row r="4783" spans="1:7" x14ac:dyDescent="0.2">
      <c r="A4783" s="3" t="s">
        <v>4783</v>
      </c>
      <c r="B4783" s="6">
        <v>57.932562925439292</v>
      </c>
      <c r="C4783" s="6">
        <v>42.067437074560708</v>
      </c>
      <c r="D4783" s="6">
        <v>66.651391162029455</v>
      </c>
      <c r="E4783" s="6">
        <v>33.348608837970538</v>
      </c>
      <c r="F4783" s="6">
        <v>49.770065607946535</v>
      </c>
      <c r="G4783" s="6">
        <v>50.236065975841562</v>
      </c>
    </row>
    <row r="4784" spans="1:7" x14ac:dyDescent="0.2">
      <c r="A4784" s="3" t="s">
        <v>4784</v>
      </c>
      <c r="B4784" s="6">
        <v>68.592095065874446</v>
      </c>
      <c r="C4784" s="6">
        <v>31.407904934125547</v>
      </c>
      <c r="D4784" s="6">
        <v>74.323884001303355</v>
      </c>
      <c r="E4784" s="6">
        <v>25.676115998696641</v>
      </c>
      <c r="F4784" s="6">
        <v>63.385555227115972</v>
      </c>
      <c r="G4784" s="6">
        <v>36.604591585377868</v>
      </c>
    </row>
    <row r="4785" spans="1:7" x14ac:dyDescent="0.2">
      <c r="A4785" s="3" t="s">
        <v>4785</v>
      </c>
      <c r="B4785" s="6">
        <v>46.557065760543672</v>
      </c>
      <c r="C4785" s="6">
        <v>53.442934239456328</v>
      </c>
      <c r="D4785" s="6">
        <v>55.527280130293157</v>
      </c>
      <c r="E4785" s="6">
        <v>44.472719869706836</v>
      </c>
      <c r="F4785" s="6">
        <v>37.907341970946213</v>
      </c>
      <c r="G4785" s="6">
        <v>62.092658029053794</v>
      </c>
    </row>
    <row r="4786" spans="1:7" x14ac:dyDescent="0.2">
      <c r="A4786" s="3" t="s">
        <v>4786</v>
      </c>
      <c r="B4786" s="6">
        <v>53.913894324853231</v>
      </c>
      <c r="C4786" s="6">
        <v>46.086105675146769</v>
      </c>
      <c r="D4786" s="6">
        <v>64.788732394366207</v>
      </c>
      <c r="E4786" s="6">
        <v>35.2112676056338</v>
      </c>
      <c r="F4786" s="6">
        <v>43.61904761904762</v>
      </c>
      <c r="G4786" s="6">
        <v>56.38095238095238</v>
      </c>
    </row>
    <row r="4787" spans="1:7" x14ac:dyDescent="0.2">
      <c r="A4787" s="3" t="s">
        <v>4787</v>
      </c>
      <c r="B4787" s="6">
        <v>51.524628616106341</v>
      </c>
      <c r="C4787" s="6">
        <v>48.462340370080796</v>
      </c>
      <c r="D4787" s="6">
        <v>61.379857256145918</v>
      </c>
      <c r="E4787" s="6">
        <v>38.620142743854089</v>
      </c>
      <c r="F4787" s="6">
        <v>41.953727506426738</v>
      </c>
      <c r="G4787" s="6">
        <v>58.046272493573269</v>
      </c>
    </row>
    <row r="4788" spans="1:7" x14ac:dyDescent="0.2">
      <c r="A4788" s="3" t="s">
        <v>4788</v>
      </c>
      <c r="B4788" s="6">
        <v>53.492484526967289</v>
      </c>
      <c r="C4788" s="6">
        <v>46.507515473032711</v>
      </c>
      <c r="D4788" s="6">
        <v>61.475409836065573</v>
      </c>
      <c r="E4788" s="6">
        <v>38.43351548269581</v>
      </c>
      <c r="F4788" s="6">
        <v>45.962199312714773</v>
      </c>
      <c r="G4788" s="6">
        <v>54.123711340206185</v>
      </c>
    </row>
    <row r="4789" spans="1:7" x14ac:dyDescent="0.2">
      <c r="A4789" s="3" t="s">
        <v>4789</v>
      </c>
      <c r="B4789" s="6">
        <v>49.858585858585855</v>
      </c>
      <c r="C4789" s="6">
        <v>50.141414141414145</v>
      </c>
      <c r="D4789" s="6">
        <v>60.819672131147541</v>
      </c>
      <c r="E4789" s="6">
        <v>39.098360655737707</v>
      </c>
      <c r="F4789" s="6">
        <v>39.171974522292999</v>
      </c>
      <c r="G4789" s="6">
        <v>60.828025477707001</v>
      </c>
    </row>
    <row r="4790" spans="1:7" x14ac:dyDescent="0.2">
      <c r="A4790" s="3" t="s">
        <v>4790</v>
      </c>
      <c r="B4790" s="6">
        <v>66.516485998193318</v>
      </c>
      <c r="C4790" s="6">
        <v>33.483514001806682</v>
      </c>
      <c r="D4790" s="6">
        <v>73.767798466593646</v>
      </c>
      <c r="E4790" s="6">
        <v>26.234582599171389</v>
      </c>
      <c r="F4790" s="6">
        <v>59.978093724496375</v>
      </c>
      <c r="G4790" s="6">
        <v>40.021906275503625</v>
      </c>
    </row>
    <row r="4791" spans="1:7" x14ac:dyDescent="0.2">
      <c r="A4791" s="3" t="s">
        <v>4791</v>
      </c>
      <c r="B4791" s="6">
        <v>60.957571039314907</v>
      </c>
      <c r="C4791" s="6">
        <v>39.003503308680422</v>
      </c>
      <c r="D4791" s="6">
        <v>74.375</v>
      </c>
      <c r="E4791" s="6">
        <v>25.624999999999996</v>
      </c>
      <c r="F4791" s="6">
        <v>47.711404189294029</v>
      </c>
      <c r="G4791" s="6">
        <v>52.288595810705971</v>
      </c>
    </row>
    <row r="4792" spans="1:7" x14ac:dyDescent="0.2">
      <c r="A4792" s="3" t="s">
        <v>4792</v>
      </c>
      <c r="B4792" s="6">
        <v>48.446245898475198</v>
      </c>
      <c r="C4792" s="6">
        <v>51.573055394711446</v>
      </c>
      <c r="D4792" s="6">
        <v>58.513931888544889</v>
      </c>
      <c r="E4792" s="6">
        <v>41.486068111455111</v>
      </c>
      <c r="F4792" s="6">
        <v>38.390450519830573</v>
      </c>
      <c r="G4792" s="6">
        <v>61.60954948016942</v>
      </c>
    </row>
    <row r="4793" spans="1:7" x14ac:dyDescent="0.2">
      <c r="A4793" s="3" t="s">
        <v>4793</v>
      </c>
      <c r="B4793" s="6">
        <v>49.939802552371781</v>
      </c>
      <c r="C4793" s="6">
        <v>50.060197447628219</v>
      </c>
      <c r="D4793" s="6">
        <v>58.996212121212125</v>
      </c>
      <c r="E4793" s="6">
        <v>41.003787878787875</v>
      </c>
      <c r="F4793" s="6">
        <v>40.568348848603627</v>
      </c>
      <c r="G4793" s="6">
        <v>59.431651151396366</v>
      </c>
    </row>
    <row r="4794" spans="1:7" x14ac:dyDescent="0.2">
      <c r="A4794" s="3" t="s">
        <v>4794</v>
      </c>
      <c r="B4794" s="6">
        <v>43.738882959800783</v>
      </c>
      <c r="C4794" s="6">
        <v>56.278904304517965</v>
      </c>
      <c r="D4794" s="6">
        <v>53.799500535140922</v>
      </c>
      <c r="E4794" s="6">
        <v>46.200499464859078</v>
      </c>
      <c r="F4794" s="6">
        <v>33.723404255319153</v>
      </c>
      <c r="G4794" s="6">
        <v>66.276595744680861</v>
      </c>
    </row>
    <row r="4795" spans="1:7" x14ac:dyDescent="0.2">
      <c r="A4795" s="3" t="s">
        <v>4795</v>
      </c>
      <c r="B4795" s="6">
        <v>47.941065357007936</v>
      </c>
      <c r="C4795" s="6">
        <v>52.021156025689464</v>
      </c>
      <c r="D4795" s="6">
        <v>58.615384615384613</v>
      </c>
      <c r="E4795" s="6">
        <v>41.384615384615387</v>
      </c>
      <c r="F4795" s="6">
        <v>37.667161961367015</v>
      </c>
      <c r="G4795" s="6">
        <v>62.332838038632985</v>
      </c>
    </row>
    <row r="4796" spans="1:7" x14ac:dyDescent="0.2">
      <c r="A4796" s="3" t="s">
        <v>4796</v>
      </c>
      <c r="B4796" s="6">
        <v>45.242502776749355</v>
      </c>
      <c r="C4796" s="6">
        <v>54.720473898556087</v>
      </c>
      <c r="D4796" s="6">
        <v>52.748885586924224</v>
      </c>
      <c r="E4796" s="6">
        <v>47.251114413075776</v>
      </c>
      <c r="F4796" s="6">
        <v>37.813884785819795</v>
      </c>
      <c r="G4796" s="6">
        <v>62.186115214180205</v>
      </c>
    </row>
    <row r="4797" spans="1:7" x14ac:dyDescent="0.2">
      <c r="A4797" s="3" t="s">
        <v>4797</v>
      </c>
      <c r="B4797" s="6">
        <v>59.103707179727827</v>
      </c>
      <c r="C4797" s="6">
        <v>40.896292820272173</v>
      </c>
      <c r="D4797" s="6">
        <v>68.223107569721122</v>
      </c>
      <c r="E4797" s="6">
        <v>31.776892430278885</v>
      </c>
      <c r="F4797" s="6">
        <v>50.314851789279679</v>
      </c>
      <c r="G4797" s="6">
        <v>49.685148210720321</v>
      </c>
    </row>
    <row r="4798" spans="1:7" x14ac:dyDescent="0.2">
      <c r="A4798" s="3" t="s">
        <v>4798</v>
      </c>
      <c r="B4798" s="6">
        <v>52.988960633201422</v>
      </c>
      <c r="C4798" s="6">
        <v>46.990210372838995</v>
      </c>
      <c r="D4798" s="6">
        <v>60.507090674688435</v>
      </c>
      <c r="E4798" s="6">
        <v>39.492909325311558</v>
      </c>
      <c r="F4798" s="6">
        <v>45.957962813257879</v>
      </c>
      <c r="G4798" s="6">
        <v>54.042037186742121</v>
      </c>
    </row>
    <row r="4799" spans="1:7" x14ac:dyDescent="0.2">
      <c r="A4799" s="3" t="s">
        <v>4799</v>
      </c>
      <c r="B4799" s="6">
        <v>64.126431562484228</v>
      </c>
      <c r="C4799" s="6">
        <v>35.873568437515772</v>
      </c>
      <c r="D4799" s="6">
        <v>71.809066221015243</v>
      </c>
      <c r="E4799" s="6">
        <v>28.19093377898475</v>
      </c>
      <c r="F4799" s="6">
        <v>56.950475725786774</v>
      </c>
      <c r="G4799" s="6">
        <v>43.049524274213226</v>
      </c>
    </row>
    <row r="4800" spans="1:7" x14ac:dyDescent="0.2">
      <c r="A4800" s="3" t="s">
        <v>4800</v>
      </c>
      <c r="B4800" s="6">
        <v>57.652868646200304</v>
      </c>
      <c r="C4800" s="6">
        <v>42.348704076497235</v>
      </c>
      <c r="D4800" s="6">
        <v>65.690025506779435</v>
      </c>
      <c r="E4800" s="6">
        <v>34.309974493220565</v>
      </c>
      <c r="F4800" s="6">
        <v>50.563792950368459</v>
      </c>
      <c r="G4800" s="6">
        <v>49.436207049631534</v>
      </c>
    </row>
    <row r="4801" spans="1:7" x14ac:dyDescent="0.2">
      <c r="A4801" s="3" t="s">
        <v>4801</v>
      </c>
      <c r="B4801" s="6">
        <v>63.116583587530698</v>
      </c>
      <c r="C4801" s="6">
        <v>36.883416412469309</v>
      </c>
      <c r="D4801" s="6">
        <v>71.64864234030965</v>
      </c>
      <c r="E4801" s="6">
        <v>28.343577374931922</v>
      </c>
      <c r="F4801" s="6">
        <v>55.292608168793208</v>
      </c>
      <c r="G4801" s="6">
        <v>44.707391831206792</v>
      </c>
    </row>
    <row r="4802" spans="1:7" x14ac:dyDescent="0.2">
      <c r="A4802" s="3" t="s">
        <v>4802</v>
      </c>
      <c r="B4802" s="6">
        <v>60.697674418604649</v>
      </c>
      <c r="C4802" s="6">
        <v>39.302325581395351</v>
      </c>
      <c r="D4802" s="6">
        <v>71.951219512195124</v>
      </c>
      <c r="E4802" s="6">
        <v>28.125</v>
      </c>
      <c r="F4802" s="6">
        <v>49.171270718232044</v>
      </c>
      <c r="G4802" s="6">
        <v>50.907655880031569</v>
      </c>
    </row>
    <row r="4803" spans="1:7" x14ac:dyDescent="0.2">
      <c r="A4803" s="3" t="s">
        <v>4803</v>
      </c>
      <c r="B4803" s="6">
        <v>45.916114790286976</v>
      </c>
      <c r="C4803" s="6">
        <v>54.039735099337747</v>
      </c>
      <c r="D4803" s="6">
        <v>57.422222222222217</v>
      </c>
      <c r="E4803" s="6">
        <v>42.577777777777776</v>
      </c>
      <c r="F4803" s="6">
        <v>34.591747146619845</v>
      </c>
      <c r="G4803" s="6">
        <v>65.408252853380162</v>
      </c>
    </row>
    <row r="4804" spans="1:7" x14ac:dyDescent="0.2">
      <c r="A4804" s="3" t="s">
        <v>4804</v>
      </c>
      <c r="B4804" s="6">
        <v>65.451311694086257</v>
      </c>
      <c r="C4804" s="6">
        <v>34.548688305913736</v>
      </c>
      <c r="D4804" s="6">
        <v>74.449339207048453</v>
      </c>
      <c r="E4804" s="6">
        <v>25.55066079295154</v>
      </c>
      <c r="F4804" s="6">
        <v>56.283662477558352</v>
      </c>
      <c r="G4804" s="6">
        <v>43.716337522441648</v>
      </c>
    </row>
    <row r="4805" spans="1:7" x14ac:dyDescent="0.2">
      <c r="A4805" s="3" t="s">
        <v>4805</v>
      </c>
      <c r="B4805" s="6">
        <v>66.458729171220554</v>
      </c>
      <c r="C4805" s="6">
        <v>33.542952264052595</v>
      </c>
      <c r="D4805" s="6">
        <v>74.451048951048946</v>
      </c>
      <c r="E4805" s="6">
        <v>25.552447552447553</v>
      </c>
      <c r="F4805" s="6">
        <v>59.054837560327798</v>
      </c>
      <c r="G4805" s="6">
        <v>40.945162439672202</v>
      </c>
    </row>
    <row r="4806" spans="1:7" x14ac:dyDescent="0.2">
      <c r="A4806" s="3" t="s">
        <v>4806</v>
      </c>
      <c r="B4806" s="6">
        <v>61.160636252403421</v>
      </c>
      <c r="C4806" s="6">
        <v>38.839363747596572</v>
      </c>
      <c r="D4806" s="6">
        <v>69.558981713875951</v>
      </c>
      <c r="E4806" s="6">
        <v>30.441018286124059</v>
      </c>
      <c r="F4806" s="6">
        <v>53.171896316507507</v>
      </c>
      <c r="G4806" s="6">
        <v>46.828103683492493</v>
      </c>
    </row>
    <row r="4807" spans="1:7" x14ac:dyDescent="0.2">
      <c r="A4807" s="3" t="s">
        <v>4807</v>
      </c>
      <c r="B4807" s="6">
        <v>54.09069658719028</v>
      </c>
      <c r="C4807" s="6">
        <v>45.909303412809727</v>
      </c>
      <c r="D4807" s="6">
        <v>63.636363636363633</v>
      </c>
      <c r="E4807" s="6">
        <v>36.363636363636367</v>
      </c>
      <c r="F4807" s="6">
        <v>44.137273593898954</v>
      </c>
      <c r="G4807" s="6">
        <v>55.862726406101046</v>
      </c>
    </row>
    <row r="4808" spans="1:7" x14ac:dyDescent="0.2">
      <c r="A4808" s="3" t="s">
        <v>4808</v>
      </c>
      <c r="B4808" s="6">
        <v>64.785100286532952</v>
      </c>
      <c r="C4808" s="6">
        <v>35.214899713467048</v>
      </c>
      <c r="D4808" s="6">
        <v>72.126436781609186</v>
      </c>
      <c r="E4808" s="6">
        <v>27.873563218390807</v>
      </c>
      <c r="F4808" s="6">
        <v>57.542857142857137</v>
      </c>
      <c r="G4808" s="6">
        <v>42.514285714285712</v>
      </c>
    </row>
    <row r="4809" spans="1:7" x14ac:dyDescent="0.2">
      <c r="A4809" s="3" t="s">
        <v>4809</v>
      </c>
      <c r="B4809" s="6">
        <v>67.266985319221575</v>
      </c>
      <c r="C4809" s="6">
        <v>32.733014680778425</v>
      </c>
      <c r="D4809" s="6">
        <v>74.547053649956027</v>
      </c>
      <c r="E4809" s="6">
        <v>25.452946350043977</v>
      </c>
      <c r="F4809" s="6">
        <v>60.404576355496594</v>
      </c>
      <c r="G4809" s="6">
        <v>39.595423644503398</v>
      </c>
    </row>
    <row r="4810" spans="1:7" x14ac:dyDescent="0.2">
      <c r="A4810" s="3" t="s">
        <v>4810</v>
      </c>
      <c r="B4810" s="6">
        <v>66.115039174469715</v>
      </c>
      <c r="C4810" s="6">
        <v>33.88878272501433</v>
      </c>
      <c r="D4810" s="6">
        <v>74.116190918233158</v>
      </c>
      <c r="E4810" s="6">
        <v>25.883809081766845</v>
      </c>
      <c r="F4810" s="6">
        <v>58.30185828675026</v>
      </c>
      <c r="G4810" s="6">
        <v>41.705695724429667</v>
      </c>
    </row>
    <row r="4811" spans="1:7" x14ac:dyDescent="0.2">
      <c r="A4811" s="3" t="s">
        <v>4811</v>
      </c>
      <c r="B4811" s="6">
        <v>50.435365036838576</v>
      </c>
      <c r="C4811" s="6">
        <v>49.631614199598125</v>
      </c>
      <c r="D4811" s="6">
        <v>60.076530612244895</v>
      </c>
      <c r="E4811" s="6">
        <v>39.923469387755098</v>
      </c>
      <c r="F4811" s="6">
        <v>39.718309859154935</v>
      </c>
      <c r="G4811" s="6">
        <v>60.281690140845065</v>
      </c>
    </row>
    <row r="4812" spans="1:7" x14ac:dyDescent="0.2">
      <c r="A4812" s="3" t="s">
        <v>4812</v>
      </c>
      <c r="B4812" s="6">
        <v>43.4804350543818</v>
      </c>
      <c r="C4812" s="6">
        <v>56.519564945618207</v>
      </c>
      <c r="D4812" s="6">
        <v>53.694581280788178</v>
      </c>
      <c r="E4812" s="6">
        <v>46.305418719211822</v>
      </c>
      <c r="F4812" s="6">
        <v>32.952526021832952</v>
      </c>
      <c r="G4812" s="6">
        <v>67.072861132267064</v>
      </c>
    </row>
    <row r="4813" spans="1:7" x14ac:dyDescent="0.2">
      <c r="A4813" s="3" t="s">
        <v>4813</v>
      </c>
      <c r="B4813" s="6">
        <v>42.61965655827548</v>
      </c>
      <c r="C4813" s="6">
        <v>57.380343441724513</v>
      </c>
      <c r="D4813" s="6">
        <v>51.458789204959885</v>
      </c>
      <c r="E4813" s="6">
        <v>48.541210795040115</v>
      </c>
      <c r="F4813" s="6">
        <v>33.748169838945827</v>
      </c>
      <c r="G4813" s="6">
        <v>66.288433382137626</v>
      </c>
    </row>
    <row r="4814" spans="1:7" x14ac:dyDescent="0.2">
      <c r="A4814" s="3" t="s">
        <v>4814</v>
      </c>
      <c r="B4814" s="6">
        <v>45.865019011406844</v>
      </c>
      <c r="C4814" s="6">
        <v>54.134980988593149</v>
      </c>
      <c r="D4814" s="6">
        <v>51.701323251417776</v>
      </c>
      <c r="E4814" s="6">
        <v>48.298676748582231</v>
      </c>
      <c r="F4814" s="6">
        <v>39.961759082217974</v>
      </c>
      <c r="G4814" s="6">
        <v>60.038240917782026</v>
      </c>
    </row>
    <row r="4815" spans="1:7" x14ac:dyDescent="0.2">
      <c r="A4815" s="3" t="s">
        <v>4815</v>
      </c>
      <c r="B4815" s="6">
        <v>60.720042987641051</v>
      </c>
      <c r="C4815" s="6">
        <v>39.279957012358949</v>
      </c>
      <c r="D4815" s="6">
        <v>73.057574063722754</v>
      </c>
      <c r="E4815" s="6">
        <v>26.942425936277246</v>
      </c>
      <c r="F4815" s="6">
        <v>49.301603724780136</v>
      </c>
      <c r="G4815" s="6">
        <v>50.646663217796174</v>
      </c>
    </row>
    <row r="4816" spans="1:7" x14ac:dyDescent="0.2">
      <c r="A4816" s="3" t="s">
        <v>4816</v>
      </c>
      <c r="B4816" s="6">
        <v>66.725689833259551</v>
      </c>
      <c r="C4816" s="6">
        <v>33.274310166740442</v>
      </c>
      <c r="D4816" s="6">
        <v>73.353451527725383</v>
      </c>
      <c r="E4816" s="6">
        <v>26.64654847227461</v>
      </c>
      <c r="F4816" s="6">
        <v>60.384032339565444</v>
      </c>
      <c r="G4816" s="6">
        <v>39.615967660434563</v>
      </c>
    </row>
    <row r="4817" spans="1:7" x14ac:dyDescent="0.2">
      <c r="A4817" s="3" t="s">
        <v>4817</v>
      </c>
      <c r="B4817" s="6">
        <v>68.404918423652035</v>
      </c>
      <c r="C4817" s="6">
        <v>31.595081576347965</v>
      </c>
      <c r="D4817" s="6">
        <v>75.997484452519032</v>
      </c>
      <c r="E4817" s="6">
        <v>24.002515547480961</v>
      </c>
      <c r="F4817" s="6">
        <v>61.190855927698031</v>
      </c>
      <c r="G4817" s="6">
        <v>38.815789473684212</v>
      </c>
    </row>
    <row r="4818" spans="1:7" x14ac:dyDescent="0.2">
      <c r="A4818" s="3" t="s">
        <v>4818</v>
      </c>
      <c r="B4818" s="6">
        <v>48.773006134969329</v>
      </c>
      <c r="C4818" s="6">
        <v>51.183172655565286</v>
      </c>
      <c r="D4818" s="6">
        <v>57.815126050420176</v>
      </c>
      <c r="E4818" s="6">
        <v>42.184873949579831</v>
      </c>
      <c r="F4818" s="6">
        <v>38.955087076076993</v>
      </c>
      <c r="G4818" s="6">
        <v>61.044912923923015</v>
      </c>
    </row>
    <row r="4819" spans="1:7" x14ac:dyDescent="0.2">
      <c r="A4819" s="3" t="s">
        <v>4819</v>
      </c>
      <c r="B4819" s="6">
        <v>49.717171717171716</v>
      </c>
      <c r="C4819" s="6">
        <v>50.282828282828284</v>
      </c>
      <c r="D4819" s="6">
        <v>53.386287625418063</v>
      </c>
      <c r="E4819" s="6">
        <v>46.613712374581937</v>
      </c>
      <c r="F4819" s="6">
        <v>46.286161063330731</v>
      </c>
      <c r="G4819" s="6">
        <v>53.713838936669276</v>
      </c>
    </row>
    <row r="4820" spans="1:7" x14ac:dyDescent="0.2">
      <c r="A4820" s="3" t="s">
        <v>4820</v>
      </c>
      <c r="B4820" s="6">
        <v>47.637672090112645</v>
      </c>
      <c r="C4820" s="6">
        <v>52.362327909887362</v>
      </c>
      <c r="D4820" s="6">
        <v>53.834066624764297</v>
      </c>
      <c r="E4820" s="6">
        <v>46.165933375235703</v>
      </c>
      <c r="F4820" s="6">
        <v>41.495327102803735</v>
      </c>
      <c r="G4820" s="6">
        <v>58.504672897196265</v>
      </c>
    </row>
    <row r="4821" spans="1:7" x14ac:dyDescent="0.2">
      <c r="A4821" s="3" t="s">
        <v>4821</v>
      </c>
      <c r="B4821" s="6">
        <v>68.070175438596493</v>
      </c>
      <c r="C4821" s="6">
        <v>31.929824561403507</v>
      </c>
      <c r="D4821" s="6">
        <v>79.49438202247191</v>
      </c>
      <c r="E4821" s="6">
        <v>20.365168539325843</v>
      </c>
      <c r="F4821" s="6">
        <v>56.661991584852736</v>
      </c>
      <c r="G4821" s="6">
        <v>43.338008415147264</v>
      </c>
    </row>
    <row r="4822" spans="1:7" x14ac:dyDescent="0.2">
      <c r="A4822" s="3" t="s">
        <v>4822</v>
      </c>
      <c r="B4822" s="6">
        <v>64.538603725295047</v>
      </c>
      <c r="C4822" s="6">
        <v>35.461396274704967</v>
      </c>
      <c r="D4822" s="6">
        <v>73.519520397718964</v>
      </c>
      <c r="E4822" s="6">
        <v>26.480479602281036</v>
      </c>
      <c r="F4822" s="6">
        <v>56.032097399003874</v>
      </c>
      <c r="G4822" s="6">
        <v>43.967902600996126</v>
      </c>
    </row>
    <row r="4823" spans="1:7" x14ac:dyDescent="0.2">
      <c r="A4823" s="3" t="s">
        <v>4823</v>
      </c>
      <c r="B4823" s="6">
        <v>52.373854065737504</v>
      </c>
      <c r="C4823" s="6">
        <v>47.633599165238131</v>
      </c>
      <c r="D4823" s="6">
        <v>62.224264705882348</v>
      </c>
      <c r="E4823" s="6">
        <v>37.775735294117645</v>
      </c>
      <c r="F4823" s="6">
        <v>43.025112498185514</v>
      </c>
      <c r="G4823" s="6">
        <v>56.974887501814486</v>
      </c>
    </row>
    <row r="4824" spans="1:7" x14ac:dyDescent="0.2">
      <c r="A4824" s="3" t="s">
        <v>4824</v>
      </c>
      <c r="B4824" s="6">
        <v>50.824873096446701</v>
      </c>
      <c r="C4824" s="6">
        <v>49.159263959390863</v>
      </c>
      <c r="D4824" s="6">
        <v>57.540309832437565</v>
      </c>
      <c r="E4824" s="6">
        <v>42.459690167562442</v>
      </c>
      <c r="F4824" s="6">
        <v>44.09423750397962</v>
      </c>
      <c r="G4824" s="6">
        <v>55.905762496020373</v>
      </c>
    </row>
    <row r="4825" spans="1:7" x14ac:dyDescent="0.2">
      <c r="A4825" s="3" t="s">
        <v>4825</v>
      </c>
      <c r="B4825" s="6">
        <v>71.10505347032921</v>
      </c>
      <c r="C4825" s="6">
        <v>28.89494652967079</v>
      </c>
      <c r="D4825" s="6">
        <v>78.426683448709881</v>
      </c>
      <c r="E4825" s="6">
        <v>21.573316551290119</v>
      </c>
      <c r="F4825" s="6">
        <v>64.456385046301591</v>
      </c>
      <c r="G4825" s="6">
        <v>35.543614953698409</v>
      </c>
    </row>
    <row r="4826" spans="1:7" x14ac:dyDescent="0.2">
      <c r="A4826" s="3" t="s">
        <v>4826</v>
      </c>
      <c r="B4826" s="6">
        <v>38.252314814814817</v>
      </c>
      <c r="C4826" s="6">
        <v>61.747685185185183</v>
      </c>
      <c r="D4826" s="6">
        <v>41.997729852440408</v>
      </c>
      <c r="E4826" s="6">
        <v>58.002270147559585</v>
      </c>
      <c r="F4826" s="6">
        <v>34.356552538370721</v>
      </c>
      <c r="G4826" s="6">
        <v>65.643447461629279</v>
      </c>
    </row>
    <row r="4827" spans="1:7" x14ac:dyDescent="0.2">
      <c r="A4827" s="3" t="s">
        <v>4827</v>
      </c>
      <c r="B4827" s="6">
        <v>55.032822757111596</v>
      </c>
      <c r="C4827" s="6">
        <v>45.003646973012401</v>
      </c>
      <c r="D4827" s="6">
        <v>60.185185185185183</v>
      </c>
      <c r="E4827" s="6">
        <v>39.814814814814817</v>
      </c>
      <c r="F4827" s="6">
        <v>49.589245705750564</v>
      </c>
      <c r="G4827" s="6">
        <v>50.410754294249436</v>
      </c>
    </row>
    <row r="4828" spans="1:7" x14ac:dyDescent="0.2">
      <c r="A4828" s="3" t="s">
        <v>4828</v>
      </c>
      <c r="B4828" s="6">
        <v>55.140212385200257</v>
      </c>
      <c r="C4828" s="6">
        <v>44.859787614799743</v>
      </c>
      <c r="D4828" s="6">
        <v>63.664819473076996</v>
      </c>
      <c r="E4828" s="6">
        <v>36.335180526923004</v>
      </c>
      <c r="F4828" s="6">
        <v>47.260968362174445</v>
      </c>
      <c r="G4828" s="6">
        <v>52.739031637825548</v>
      </c>
    </row>
    <row r="4829" spans="1:7" x14ac:dyDescent="0.2">
      <c r="A4829" s="3" t="s">
        <v>4829</v>
      </c>
      <c r="B4829" s="6">
        <v>43.085531574740209</v>
      </c>
      <c r="C4829" s="6">
        <v>56.914468425259791</v>
      </c>
      <c r="D4829" s="6">
        <v>51.49136577708007</v>
      </c>
      <c r="E4829" s="6">
        <v>48.665620094191524</v>
      </c>
      <c r="F4829" s="6">
        <v>34.364820846905538</v>
      </c>
      <c r="G4829" s="6">
        <v>65.635179153094455</v>
      </c>
    </row>
    <row r="4830" spans="1:7" x14ac:dyDescent="0.2">
      <c r="A4830" s="3" t="s">
        <v>4830</v>
      </c>
      <c r="B4830" s="6">
        <v>54.007542084051472</v>
      </c>
      <c r="C4830" s="6">
        <v>45.992457915948528</v>
      </c>
      <c r="D4830" s="6">
        <v>63.138183620642174</v>
      </c>
      <c r="E4830" s="6">
        <v>36.861816379357826</v>
      </c>
      <c r="F4830" s="6">
        <v>45.891366607103521</v>
      </c>
      <c r="G4830" s="6">
        <v>54.108633392896486</v>
      </c>
    </row>
    <row r="4831" spans="1:7" x14ac:dyDescent="0.2">
      <c r="A4831" s="3" t="s">
        <v>4831</v>
      </c>
      <c r="B4831" s="6">
        <v>66.383821241691422</v>
      </c>
      <c r="C4831" s="6">
        <v>33.616178758308585</v>
      </c>
      <c r="D4831" s="6">
        <v>72.073314938904218</v>
      </c>
      <c r="E4831" s="6">
        <v>27.926685061095785</v>
      </c>
      <c r="F4831" s="6">
        <v>61.171366594360087</v>
      </c>
      <c r="G4831" s="6">
        <v>38.837671728127262</v>
      </c>
    </row>
    <row r="4832" spans="1:7" x14ac:dyDescent="0.2">
      <c r="A4832" s="3" t="s">
        <v>4832</v>
      </c>
      <c r="B4832" s="6">
        <v>51.434362332397875</v>
      </c>
      <c r="C4832" s="6">
        <v>48.565637667602118</v>
      </c>
      <c r="D4832" s="6">
        <v>61.828644501278774</v>
      </c>
      <c r="E4832" s="6">
        <v>38.171355498721226</v>
      </c>
      <c r="F4832" s="6">
        <v>41.539866098600122</v>
      </c>
      <c r="G4832" s="6">
        <v>58.460133901399878</v>
      </c>
    </row>
    <row r="4833" spans="1:7" x14ac:dyDescent="0.2">
      <c r="A4833" s="3" t="s">
        <v>4833</v>
      </c>
      <c r="B4833" s="6">
        <v>71.49430324276949</v>
      </c>
      <c r="C4833" s="6">
        <v>28.505696757230499</v>
      </c>
      <c r="D4833" s="6">
        <v>76.678291194420225</v>
      </c>
      <c r="E4833" s="6">
        <v>23.321708805579775</v>
      </c>
      <c r="F4833" s="6">
        <v>66.255506607929519</v>
      </c>
      <c r="G4833" s="6">
        <v>33.744493392070481</v>
      </c>
    </row>
    <row r="4834" spans="1:7" x14ac:dyDescent="0.2">
      <c r="A4834" s="3" t="s">
        <v>4834</v>
      </c>
      <c r="B4834" s="6">
        <v>67.047619047619051</v>
      </c>
      <c r="C4834" s="6">
        <v>32.952380952380949</v>
      </c>
      <c r="D4834" s="6">
        <v>75.763182238667909</v>
      </c>
      <c r="E4834" s="6">
        <v>24.236817761332098</v>
      </c>
      <c r="F4834" s="6">
        <v>57.703631010794901</v>
      </c>
      <c r="G4834" s="6">
        <v>42.198233562315998</v>
      </c>
    </row>
    <row r="4835" spans="1:7" x14ac:dyDescent="0.2">
      <c r="A4835" s="3" t="s">
        <v>4835</v>
      </c>
      <c r="B4835" s="6">
        <v>60.362008072653886</v>
      </c>
      <c r="C4835" s="6">
        <v>39.631685166498485</v>
      </c>
      <c r="D4835" s="6">
        <v>68.026143790849673</v>
      </c>
      <c r="E4835" s="6">
        <v>31.973856209150327</v>
      </c>
      <c r="F4835" s="6">
        <v>53.229344382159397</v>
      </c>
      <c r="G4835" s="6">
        <v>46.770655617840603</v>
      </c>
    </row>
    <row r="4836" spans="1:7" x14ac:dyDescent="0.2">
      <c r="A4836" s="3" t="s">
        <v>4836</v>
      </c>
      <c r="B4836" s="6">
        <v>44.612202688728026</v>
      </c>
      <c r="C4836" s="6">
        <v>55.367114788004137</v>
      </c>
      <c r="D4836" s="6">
        <v>54.890864995957969</v>
      </c>
      <c r="E4836" s="6">
        <v>45.109135004042038</v>
      </c>
      <c r="F4836" s="6">
        <v>33.841592545531554</v>
      </c>
      <c r="G4836" s="6">
        <v>66.158407454468446</v>
      </c>
    </row>
    <row r="4837" spans="1:7" x14ac:dyDescent="0.2">
      <c r="A4837" s="3" t="s">
        <v>4837</v>
      </c>
      <c r="B4837" s="6">
        <v>45.411822903784319</v>
      </c>
      <c r="C4837" s="6">
        <v>54.588177096215688</v>
      </c>
      <c r="D4837" s="6">
        <v>52.066115702479344</v>
      </c>
      <c r="E4837" s="6">
        <v>47.933884297520663</v>
      </c>
      <c r="F4837" s="6">
        <v>39.326375711574954</v>
      </c>
      <c r="G4837" s="6">
        <v>60.673624288425046</v>
      </c>
    </row>
    <row r="4838" spans="1:7" x14ac:dyDescent="0.2">
      <c r="A4838" s="3" t="s">
        <v>4838</v>
      </c>
      <c r="B4838" s="6">
        <v>44.26127527216174</v>
      </c>
      <c r="C4838" s="6">
        <v>55.769828926905127</v>
      </c>
      <c r="D4838" s="6">
        <v>51.675807434491162</v>
      </c>
      <c r="E4838" s="6">
        <v>48.324192565508831</v>
      </c>
      <c r="F4838" s="6">
        <v>36.507936507936506</v>
      </c>
      <c r="G4838" s="6">
        <v>63.492063492063487</v>
      </c>
    </row>
    <row r="4839" spans="1:7" x14ac:dyDescent="0.2">
      <c r="A4839" s="3" t="s">
        <v>4839</v>
      </c>
      <c r="B4839" s="6">
        <v>44.435936702399182</v>
      </c>
      <c r="C4839" s="6">
        <v>55.564063297600818</v>
      </c>
      <c r="D4839" s="6">
        <v>55.219925808161108</v>
      </c>
      <c r="E4839" s="6">
        <v>44.780074191838899</v>
      </c>
      <c r="F4839" s="6">
        <v>34.416543574593796</v>
      </c>
      <c r="G4839" s="6">
        <v>65.632693254554411</v>
      </c>
    </row>
    <row r="4840" spans="1:7" x14ac:dyDescent="0.2">
      <c r="A4840" s="3" t="s">
        <v>4840</v>
      </c>
      <c r="B4840" s="6">
        <v>64.595300261096611</v>
      </c>
      <c r="C4840" s="6">
        <v>35.404699738903396</v>
      </c>
      <c r="D4840" s="6">
        <v>76.082402234636874</v>
      </c>
      <c r="E4840" s="6">
        <v>23.917597765363126</v>
      </c>
      <c r="F4840" s="6">
        <v>53.141270392224925</v>
      </c>
      <c r="G4840" s="6">
        <v>46.824019437695249</v>
      </c>
    </row>
    <row r="4841" spans="1:7" x14ac:dyDescent="0.2">
      <c r="A4841" s="3" t="s">
        <v>4841</v>
      </c>
      <c r="B4841" s="6">
        <v>54.052329291640078</v>
      </c>
      <c r="C4841" s="6">
        <v>45.947670708359922</v>
      </c>
      <c r="D4841" s="6">
        <v>61.934673366834168</v>
      </c>
      <c r="E4841" s="6">
        <v>38.002512562814076</v>
      </c>
      <c r="F4841" s="6">
        <v>45.849546044098574</v>
      </c>
      <c r="G4841" s="6">
        <v>54.150453955901426</v>
      </c>
    </row>
    <row r="4842" spans="1:7" x14ac:dyDescent="0.2">
      <c r="A4842" s="3" t="s">
        <v>4842</v>
      </c>
      <c r="B4842" s="6">
        <v>72.8617787800451</v>
      </c>
      <c r="C4842" s="6">
        <v>27.1382212199549</v>
      </c>
      <c r="D4842" s="6">
        <v>82.189764492753625</v>
      </c>
      <c r="E4842" s="6">
        <v>17.810235507246379</v>
      </c>
      <c r="F4842" s="6">
        <v>64.049630976575031</v>
      </c>
      <c r="G4842" s="6">
        <v>35.961065354583376</v>
      </c>
    </row>
    <row r="4843" spans="1:7" x14ac:dyDescent="0.2">
      <c r="A4843" s="3" t="s">
        <v>4843</v>
      </c>
      <c r="B4843" s="6">
        <v>68.319149726857191</v>
      </c>
      <c r="C4843" s="6">
        <v>31.680850273142813</v>
      </c>
      <c r="D4843" s="6">
        <v>74.682657113931938</v>
      </c>
      <c r="E4843" s="6">
        <v>25.317342886068062</v>
      </c>
      <c r="F4843" s="6">
        <v>62.503554165481944</v>
      </c>
      <c r="G4843" s="6">
        <v>37.489337503554168</v>
      </c>
    </row>
    <row r="4844" spans="1:7" x14ac:dyDescent="0.2">
      <c r="A4844" s="3" t="s">
        <v>4844</v>
      </c>
      <c r="B4844" s="6">
        <v>61.300677347738166</v>
      </c>
      <c r="C4844" s="6">
        <v>38.699322652261827</v>
      </c>
      <c r="D4844" s="6">
        <v>68.685877419930407</v>
      </c>
      <c r="E4844" s="6">
        <v>31.314122580069586</v>
      </c>
      <c r="F4844" s="6">
        <v>54.602318684281478</v>
      </c>
      <c r="G4844" s="6">
        <v>45.394985171205178</v>
      </c>
    </row>
    <row r="4845" spans="1:7" x14ac:dyDescent="0.2">
      <c r="A4845" s="3" t="s">
        <v>4845</v>
      </c>
      <c r="B4845" s="6">
        <v>67.593372648132544</v>
      </c>
      <c r="C4845" s="6">
        <v>32.406627351867449</v>
      </c>
      <c r="D4845" s="6">
        <v>77.502812148481439</v>
      </c>
      <c r="E4845" s="6">
        <v>22.440944881889763</v>
      </c>
      <c r="F4845" s="6">
        <v>57.655636567582725</v>
      </c>
      <c r="G4845" s="6">
        <v>42.344363432417275</v>
      </c>
    </row>
    <row r="4846" spans="1:7" x14ac:dyDescent="0.2">
      <c r="A4846" s="3" t="s">
        <v>4846</v>
      </c>
      <c r="B4846" s="6">
        <v>51.599910494517786</v>
      </c>
      <c r="C4846" s="6">
        <v>48.404564779592754</v>
      </c>
      <c r="D4846" s="6">
        <v>60.23778071334214</v>
      </c>
      <c r="E4846" s="6">
        <v>39.752783544064918</v>
      </c>
      <c r="F4846" s="6">
        <v>43.794688457609801</v>
      </c>
      <c r="G4846" s="6">
        <v>56.196799455226419</v>
      </c>
    </row>
    <row r="4847" spans="1:7" x14ac:dyDescent="0.2">
      <c r="A4847" s="3" t="s">
        <v>4847</v>
      </c>
      <c r="B4847" s="6">
        <v>63.946087607637594</v>
      </c>
      <c r="C4847" s="6">
        <v>36.053912392362413</v>
      </c>
      <c r="D4847" s="6">
        <v>73.635664873174477</v>
      </c>
      <c r="E4847" s="6">
        <v>26.441199077632589</v>
      </c>
      <c r="F4847" s="6">
        <v>54.817518248175176</v>
      </c>
      <c r="G4847" s="6">
        <v>45.182481751824817</v>
      </c>
    </row>
    <row r="4848" spans="1:7" x14ac:dyDescent="0.2">
      <c r="A4848" s="3" t="s">
        <v>4848</v>
      </c>
      <c r="B4848" s="6">
        <v>56.03241849327685</v>
      </c>
      <c r="C4848" s="6">
        <v>43.96758150672315</v>
      </c>
      <c r="D4848" s="6">
        <v>66.740412979351021</v>
      </c>
      <c r="E4848" s="6">
        <v>33.259587020648965</v>
      </c>
      <c r="F4848" s="6">
        <v>45.380934854619063</v>
      </c>
      <c r="G4848" s="6">
        <v>54.655870445344135</v>
      </c>
    </row>
    <row r="4849" spans="1:7" x14ac:dyDescent="0.2">
      <c r="A4849" s="3" t="s">
        <v>4849</v>
      </c>
      <c r="B4849" s="6">
        <v>41.558441558441558</v>
      </c>
      <c r="C4849" s="6">
        <v>58.441558441558442</v>
      </c>
      <c r="D4849" s="6">
        <v>48.794489092996557</v>
      </c>
      <c r="E4849" s="6">
        <v>51.20551090700345</v>
      </c>
      <c r="F4849" s="6">
        <v>33.900364520048605</v>
      </c>
      <c r="G4849" s="6">
        <v>66.099635479951402</v>
      </c>
    </row>
    <row r="4850" spans="1:7" x14ac:dyDescent="0.2">
      <c r="A4850" s="3" t="s">
        <v>4850</v>
      </c>
      <c r="B4850" s="6">
        <v>61.396348012889369</v>
      </c>
      <c r="C4850" s="6">
        <v>38.603651987110631</v>
      </c>
      <c r="D4850" s="6">
        <v>69.40425531914893</v>
      </c>
      <c r="E4850" s="6">
        <v>30.595744680851062</v>
      </c>
      <c r="F4850" s="6">
        <v>53.255208333333336</v>
      </c>
      <c r="G4850" s="6">
        <v>46.788194444444443</v>
      </c>
    </row>
    <row r="4851" spans="1:7" x14ac:dyDescent="0.2">
      <c r="A4851" s="3" t="s">
        <v>4851</v>
      </c>
      <c r="B4851" s="6">
        <v>46.287625418060202</v>
      </c>
      <c r="C4851" s="6">
        <v>53.712374581939805</v>
      </c>
      <c r="D4851" s="6">
        <v>62.815405046480741</v>
      </c>
      <c r="E4851" s="6">
        <v>37.184594953519259</v>
      </c>
      <c r="F4851" s="6">
        <v>29.649595687331537</v>
      </c>
      <c r="G4851" s="6">
        <v>70.485175202156341</v>
      </c>
    </row>
    <row r="4852" spans="1:7" x14ac:dyDescent="0.2">
      <c r="A4852" s="3" t="s">
        <v>4852</v>
      </c>
      <c r="B4852" s="6">
        <v>50.686702213604782</v>
      </c>
      <c r="C4852" s="6">
        <v>49.313297786395218</v>
      </c>
      <c r="D4852" s="6">
        <v>57.184560493026268</v>
      </c>
      <c r="E4852" s="6">
        <v>42.815439506973732</v>
      </c>
      <c r="F4852" s="6">
        <v>44.236960721184801</v>
      </c>
      <c r="G4852" s="6">
        <v>55.763039278815199</v>
      </c>
    </row>
    <row r="4853" spans="1:7" x14ac:dyDescent="0.2">
      <c r="A4853" s="3" t="s">
        <v>4853</v>
      </c>
      <c r="B4853" s="6">
        <v>54.702495201535505</v>
      </c>
      <c r="C4853" s="6">
        <v>45.297504798464495</v>
      </c>
      <c r="D4853" s="6">
        <v>65.463917525773198</v>
      </c>
      <c r="E4853" s="6">
        <v>34.536082474226802</v>
      </c>
      <c r="F4853" s="6">
        <v>44.091486658195677</v>
      </c>
      <c r="G4853" s="6">
        <v>55.908513341804323</v>
      </c>
    </row>
    <row r="4854" spans="1:7" x14ac:dyDescent="0.2">
      <c r="A4854" s="3" t="s">
        <v>4854</v>
      </c>
      <c r="B4854" s="6">
        <v>44.39159730479588</v>
      </c>
      <c r="C4854" s="6">
        <v>55.60840269520412</v>
      </c>
      <c r="D4854" s="6">
        <v>56.756756756756758</v>
      </c>
      <c r="E4854" s="6">
        <v>43.243243243243242</v>
      </c>
      <c r="F4854" s="6">
        <v>31.351791530944624</v>
      </c>
      <c r="G4854" s="6">
        <v>68.648208469055376</v>
      </c>
    </row>
    <row r="4855" spans="1:7" x14ac:dyDescent="0.2">
      <c r="A4855" s="3" t="s">
        <v>4855</v>
      </c>
      <c r="B4855" s="6">
        <v>64.78102189781022</v>
      </c>
      <c r="C4855" s="6">
        <v>35.21897810218978</v>
      </c>
      <c r="D4855" s="6">
        <v>78.082191780821915</v>
      </c>
      <c r="E4855" s="6">
        <v>21.917808219178081</v>
      </c>
      <c r="F4855" s="6">
        <v>49.739583333333329</v>
      </c>
      <c r="G4855" s="6">
        <v>50.390625</v>
      </c>
    </row>
    <row r="4856" spans="1:7" x14ac:dyDescent="0.2">
      <c r="A4856" s="3" t="s">
        <v>4856</v>
      </c>
      <c r="B4856" s="6">
        <v>52.534880508357503</v>
      </c>
      <c r="C4856" s="6">
        <v>47.465119491642497</v>
      </c>
      <c r="D4856" s="6">
        <v>66.742840819824323</v>
      </c>
      <c r="E4856" s="6">
        <v>33.257159180175677</v>
      </c>
      <c r="F4856" s="6">
        <v>39.226962685569077</v>
      </c>
      <c r="G4856" s="6">
        <v>60.76635014043066</v>
      </c>
    </row>
    <row r="4857" spans="1:7" x14ac:dyDescent="0.2">
      <c r="A4857" s="3" t="s">
        <v>4857</v>
      </c>
      <c r="B4857" s="6">
        <v>51.76790571169537</v>
      </c>
      <c r="C4857" s="6">
        <v>48.186763372620128</v>
      </c>
      <c r="D4857" s="6">
        <v>60.035366931918652</v>
      </c>
      <c r="E4857" s="6">
        <v>39.964633068081348</v>
      </c>
      <c r="F4857" s="6">
        <v>43.069767441860463</v>
      </c>
      <c r="G4857" s="6">
        <v>56.83720930232559</v>
      </c>
    </row>
    <row r="4858" spans="1:7" x14ac:dyDescent="0.2">
      <c r="A4858" s="3" t="s">
        <v>4858</v>
      </c>
      <c r="B4858" s="6">
        <v>40.967741935483872</v>
      </c>
      <c r="C4858" s="6">
        <v>58.996415770609325</v>
      </c>
      <c r="D4858" s="6">
        <v>46.421125781792909</v>
      </c>
      <c r="E4858" s="6">
        <v>53.578874218207083</v>
      </c>
      <c r="F4858" s="6">
        <v>35.159141376757958</v>
      </c>
      <c r="G4858" s="6">
        <v>64.840858623242042</v>
      </c>
    </row>
    <row r="4859" spans="1:7" x14ac:dyDescent="0.2">
      <c r="A4859" s="3" t="s">
        <v>4859</v>
      </c>
      <c r="B4859" s="6">
        <v>68.568102444703143</v>
      </c>
      <c r="C4859" s="6">
        <v>31.431897555296857</v>
      </c>
      <c r="D4859" s="6">
        <v>76.578645235361648</v>
      </c>
      <c r="E4859" s="6">
        <v>23.421354764638348</v>
      </c>
      <c r="F4859" s="6">
        <v>60.330578512396691</v>
      </c>
      <c r="G4859" s="6">
        <v>39.669421487603309</v>
      </c>
    </row>
    <row r="4860" spans="1:7" x14ac:dyDescent="0.2">
      <c r="A4860" s="3" t="s">
        <v>4860</v>
      </c>
      <c r="B4860" s="6">
        <v>64.674110620618023</v>
      </c>
      <c r="C4860" s="6">
        <v>35.325889379381984</v>
      </c>
      <c r="D4860" s="6">
        <v>72.514619883040936</v>
      </c>
      <c r="E4860" s="6">
        <v>27.485380116959064</v>
      </c>
      <c r="F4860" s="6">
        <v>57.4593353956691</v>
      </c>
      <c r="G4860" s="6">
        <v>42.550643648338486</v>
      </c>
    </row>
    <row r="4861" spans="1:7" x14ac:dyDescent="0.2">
      <c r="A4861" s="3" t="s">
        <v>4861</v>
      </c>
      <c r="B4861" s="6">
        <v>39.018328673501088</v>
      </c>
      <c r="C4861" s="6">
        <v>60.981671326498912</v>
      </c>
      <c r="D4861" s="6">
        <v>45.691258524488532</v>
      </c>
      <c r="E4861" s="6">
        <v>54.308741475511468</v>
      </c>
      <c r="F4861" s="6">
        <v>32.336448598130843</v>
      </c>
      <c r="G4861" s="6">
        <v>67.725856697819324</v>
      </c>
    </row>
    <row r="4862" spans="1:7" x14ac:dyDescent="0.2">
      <c r="A4862" s="3" t="s">
        <v>4862</v>
      </c>
      <c r="B4862" s="6">
        <v>40.185830429732867</v>
      </c>
      <c r="C4862" s="6">
        <v>59.872241579558647</v>
      </c>
      <c r="D4862" s="6">
        <v>47.533632286995513</v>
      </c>
      <c r="E4862" s="6">
        <v>52.46636771300448</v>
      </c>
      <c r="F4862" s="6">
        <v>32.129963898916969</v>
      </c>
      <c r="G4862" s="6">
        <v>67.749699157641402</v>
      </c>
    </row>
    <row r="4863" spans="1:7" x14ac:dyDescent="0.2">
      <c r="A4863" s="3" t="s">
        <v>4863</v>
      </c>
      <c r="B4863" s="6">
        <v>51.626297577854672</v>
      </c>
      <c r="C4863" s="6">
        <v>48.373702422145328</v>
      </c>
      <c r="D4863" s="6">
        <v>64.102564102564102</v>
      </c>
      <c r="E4863" s="6">
        <v>35.897435897435898</v>
      </c>
      <c r="F4863" s="6">
        <v>39.838492597577392</v>
      </c>
      <c r="G4863" s="6">
        <v>60.161507402422608</v>
      </c>
    </row>
    <row r="4864" spans="1:7" x14ac:dyDescent="0.2">
      <c r="A4864" s="3" t="s">
        <v>4864</v>
      </c>
      <c r="B4864" s="6">
        <v>53.865482119621298</v>
      </c>
      <c r="C4864" s="6">
        <v>46.130030959752318</v>
      </c>
      <c r="D4864" s="6">
        <v>63.813084112149532</v>
      </c>
      <c r="E4864" s="6">
        <v>36.196261682242991</v>
      </c>
      <c r="F4864" s="6">
        <v>44.6918694976696</v>
      </c>
      <c r="G4864" s="6">
        <v>55.3081305023304</v>
      </c>
    </row>
    <row r="4865" spans="1:7" x14ac:dyDescent="0.2">
      <c r="A4865" s="3" t="s">
        <v>4865</v>
      </c>
      <c r="B4865" s="6">
        <v>55.961517673764995</v>
      </c>
      <c r="C4865" s="6">
        <v>44.027672684034158</v>
      </c>
      <c r="D4865" s="6">
        <v>65.167548500881836</v>
      </c>
      <c r="E4865" s="6">
        <v>34.832451499118164</v>
      </c>
      <c r="F4865" s="6">
        <v>47.114976665252442</v>
      </c>
      <c r="G4865" s="6">
        <v>52.885023334747558</v>
      </c>
    </row>
    <row r="4866" spans="1:7" x14ac:dyDescent="0.2">
      <c r="A4866" s="3" t="s">
        <v>4866</v>
      </c>
      <c r="B4866" s="6">
        <v>43.03671849156467</v>
      </c>
      <c r="C4866" s="6">
        <v>56.96328150843533</v>
      </c>
      <c r="D4866" s="6">
        <v>55.120678408349647</v>
      </c>
      <c r="E4866" s="6">
        <v>44.944553163731243</v>
      </c>
      <c r="F4866" s="6">
        <v>30.624580255204837</v>
      </c>
      <c r="G4866" s="6">
        <v>69.375419744795167</v>
      </c>
    </row>
    <row r="4867" spans="1:7" x14ac:dyDescent="0.2">
      <c r="A4867" s="3" t="s">
        <v>4867</v>
      </c>
      <c r="B4867" s="6">
        <v>40.028540849090263</v>
      </c>
      <c r="C4867" s="6">
        <v>60.007135212272566</v>
      </c>
      <c r="D4867" s="6">
        <v>45.818935729094676</v>
      </c>
      <c r="E4867" s="6">
        <v>54.181064270905324</v>
      </c>
      <c r="F4867" s="6">
        <v>33.775811209439524</v>
      </c>
      <c r="G4867" s="6">
        <v>66.224188790560461</v>
      </c>
    </row>
    <row r="4868" spans="1:7" x14ac:dyDescent="0.2">
      <c r="A4868" s="3" t="s">
        <v>4868</v>
      </c>
      <c r="B4868" s="6">
        <v>47.4696023660861</v>
      </c>
      <c r="C4868" s="6">
        <v>52.530397633913907</v>
      </c>
      <c r="D4868" s="6">
        <v>55.655816951337414</v>
      </c>
      <c r="E4868" s="6">
        <v>44.344183048662586</v>
      </c>
      <c r="F4868" s="6">
        <v>38.967136150234744</v>
      </c>
      <c r="G4868" s="6">
        <v>61.066398390342044</v>
      </c>
    </row>
    <row r="4869" spans="1:7" x14ac:dyDescent="0.2">
      <c r="A4869" s="3" t="s">
        <v>4869</v>
      </c>
      <c r="B4869" s="6">
        <v>50.095514129503982</v>
      </c>
      <c r="C4869" s="6">
        <v>49.904485870496011</v>
      </c>
      <c r="D4869" s="6">
        <v>59.929078014184398</v>
      </c>
      <c r="E4869" s="6">
        <v>40.070921985815602</v>
      </c>
      <c r="F4869" s="6">
        <v>40.917197452229296</v>
      </c>
      <c r="G4869" s="6">
        <v>59.082802547770697</v>
      </c>
    </row>
    <row r="4870" spans="1:7" x14ac:dyDescent="0.2">
      <c r="A4870" s="3" t="s">
        <v>4870</v>
      </c>
      <c r="B4870" s="6">
        <v>54.158110882956876</v>
      </c>
      <c r="C4870" s="6">
        <v>45.841889117043124</v>
      </c>
      <c r="D4870" s="6">
        <v>59.628543499511245</v>
      </c>
      <c r="E4870" s="6">
        <v>40.371456500488755</v>
      </c>
      <c r="F4870" s="6">
        <v>48.108108108108112</v>
      </c>
      <c r="G4870" s="6">
        <v>51.891891891891895</v>
      </c>
    </row>
    <row r="4871" spans="1:7" x14ac:dyDescent="0.2">
      <c r="A4871" s="3" t="s">
        <v>4871</v>
      </c>
      <c r="B4871" s="6">
        <v>58.818222823635544</v>
      </c>
      <c r="C4871" s="6">
        <v>41.15922417681552</v>
      </c>
      <c r="D4871" s="6">
        <v>66.710700132100399</v>
      </c>
      <c r="E4871" s="6">
        <v>33.245266402465873</v>
      </c>
      <c r="F4871" s="6">
        <v>50.531668978270915</v>
      </c>
      <c r="G4871" s="6">
        <v>49.468331021729078</v>
      </c>
    </row>
    <row r="4872" spans="1:7" x14ac:dyDescent="0.2">
      <c r="A4872" s="3" t="s">
        <v>4872</v>
      </c>
      <c r="B4872" s="6">
        <v>65.408373369938232</v>
      </c>
      <c r="C4872" s="6">
        <v>34.591626630061775</v>
      </c>
      <c r="D4872" s="6">
        <v>76.404494382022463</v>
      </c>
      <c r="E4872" s="6">
        <v>23.45505617977528</v>
      </c>
      <c r="F4872" s="6">
        <v>54.825737265415555</v>
      </c>
      <c r="G4872" s="6">
        <v>45.174262734584453</v>
      </c>
    </row>
    <row r="4873" spans="1:7" x14ac:dyDescent="0.2">
      <c r="A4873" s="3" t="s">
        <v>4873</v>
      </c>
      <c r="B4873" s="6">
        <v>57.190488725103094</v>
      </c>
      <c r="C4873" s="6">
        <v>42.805124155479511</v>
      </c>
      <c r="D4873" s="6">
        <v>67.619909502262445</v>
      </c>
      <c r="E4873" s="6">
        <v>32.380090497737555</v>
      </c>
      <c r="F4873" s="6">
        <v>47.38589918256131</v>
      </c>
      <c r="G4873" s="6">
        <v>52.61410081743869</v>
      </c>
    </row>
    <row r="4874" spans="1:7" x14ac:dyDescent="0.2">
      <c r="A4874" s="3" t="s">
        <v>4874</v>
      </c>
      <c r="B4874" s="6">
        <v>70.658266906659804</v>
      </c>
      <c r="C4874" s="6">
        <v>29.341733093340189</v>
      </c>
      <c r="D4874" s="6">
        <v>76.796386943234978</v>
      </c>
      <c r="E4874" s="6">
        <v>23.203613056765015</v>
      </c>
      <c r="F4874" s="6">
        <v>65.095703747273475</v>
      </c>
      <c r="G4874" s="6">
        <v>34.90429625272651</v>
      </c>
    </row>
    <row r="4875" spans="1:7" x14ac:dyDescent="0.2">
      <c r="A4875" s="3" t="s">
        <v>4875</v>
      </c>
      <c r="B4875" s="6">
        <v>55.673076923076927</v>
      </c>
      <c r="C4875" s="6">
        <v>44.326923076923073</v>
      </c>
      <c r="D4875" s="6">
        <v>58.981481481481481</v>
      </c>
      <c r="E4875" s="6">
        <v>41.018518518518519</v>
      </c>
      <c r="F4875" s="6">
        <v>52.1</v>
      </c>
      <c r="G4875" s="6">
        <v>47.9</v>
      </c>
    </row>
    <row r="4876" spans="1:7" x14ac:dyDescent="0.2">
      <c r="A4876" s="3" t="s">
        <v>4876</v>
      </c>
      <c r="B4876" s="6">
        <v>55.171841275112065</v>
      </c>
      <c r="C4876" s="6">
        <v>44.844761746637893</v>
      </c>
      <c r="D4876" s="6">
        <v>65.126475548060696</v>
      </c>
      <c r="E4876" s="6">
        <v>34.839797639123105</v>
      </c>
      <c r="F4876" s="6">
        <v>45.472376593658062</v>
      </c>
      <c r="G4876" s="6">
        <v>54.494932984635504</v>
      </c>
    </row>
    <row r="4877" spans="1:7" x14ac:dyDescent="0.2">
      <c r="A4877" s="3" t="s">
        <v>4877</v>
      </c>
      <c r="B4877" s="6">
        <v>49.764793265659819</v>
      </c>
      <c r="C4877" s="6">
        <v>50.235206734340188</v>
      </c>
      <c r="D4877" s="6">
        <v>52.348336594911935</v>
      </c>
      <c r="E4877" s="6">
        <v>47.651663405088065</v>
      </c>
      <c r="F4877" s="6">
        <v>47.117794486215537</v>
      </c>
      <c r="G4877" s="6">
        <v>52.932330827067666</v>
      </c>
    </row>
    <row r="4878" spans="1:7" x14ac:dyDescent="0.2">
      <c r="A4878" s="3" t="s">
        <v>4878</v>
      </c>
      <c r="B4878" s="6">
        <v>70.027899561578323</v>
      </c>
      <c r="C4878" s="6">
        <v>29.972100438421684</v>
      </c>
      <c r="D4878" s="6">
        <v>77.486910994764401</v>
      </c>
      <c r="E4878" s="6">
        <v>22.553362867498993</v>
      </c>
      <c r="F4878" s="6">
        <v>62.74664561957379</v>
      </c>
      <c r="G4878" s="6">
        <v>37.253354380426202</v>
      </c>
    </row>
    <row r="4879" spans="1:7" x14ac:dyDescent="0.2">
      <c r="A4879" s="3" t="s">
        <v>4879</v>
      </c>
      <c r="B4879" s="6">
        <v>59.811193526635201</v>
      </c>
      <c r="C4879" s="6">
        <v>40.121375590020229</v>
      </c>
      <c r="D4879" s="6">
        <v>65.633423180592985</v>
      </c>
      <c r="E4879" s="6">
        <v>34.366576819407008</v>
      </c>
      <c r="F4879" s="6">
        <v>53.981106612685558</v>
      </c>
      <c r="G4879" s="6">
        <v>45.883940620782724</v>
      </c>
    </row>
    <row r="4880" spans="1:7" x14ac:dyDescent="0.2">
      <c r="A4880" s="3" t="s">
        <v>4880</v>
      </c>
      <c r="B4880" s="6">
        <v>49.219887663823592</v>
      </c>
      <c r="C4880" s="6">
        <v>50.800915331807786</v>
      </c>
      <c r="D4880" s="6">
        <v>56.539908065190133</v>
      </c>
      <c r="E4880" s="6">
        <v>43.418303384872544</v>
      </c>
      <c r="F4880" s="6">
        <v>41.904761904761905</v>
      </c>
      <c r="G4880" s="6">
        <v>58.053830227743276</v>
      </c>
    </row>
    <row r="4881" spans="1:7" x14ac:dyDescent="0.2">
      <c r="A4881" s="3" t="s">
        <v>4881</v>
      </c>
      <c r="B4881" s="6">
        <v>47.577333698330136</v>
      </c>
      <c r="C4881" s="6">
        <v>52.422666301669864</v>
      </c>
      <c r="D4881" s="6">
        <v>64.175120128136669</v>
      </c>
      <c r="E4881" s="6">
        <v>35.824879871863317</v>
      </c>
      <c r="F4881" s="6">
        <v>30.129286115795388</v>
      </c>
      <c r="G4881" s="6">
        <v>69.926925238898249</v>
      </c>
    </row>
    <row r="4882" spans="1:7" x14ac:dyDescent="0.2">
      <c r="A4882" s="3" t="s">
        <v>4882</v>
      </c>
      <c r="B4882" s="6">
        <v>53.111712408194819</v>
      </c>
      <c r="C4882" s="6">
        <v>46.888287591805181</v>
      </c>
      <c r="D4882" s="6">
        <v>64.775239498894621</v>
      </c>
      <c r="E4882" s="6">
        <v>35.224760501105379</v>
      </c>
      <c r="F4882" s="6">
        <v>40.243902439024396</v>
      </c>
      <c r="G4882" s="6">
        <v>59.674796747967484</v>
      </c>
    </row>
    <row r="4883" spans="1:7" x14ac:dyDescent="0.2">
      <c r="A4883" s="3" t="s">
        <v>4883</v>
      </c>
      <c r="B4883" s="6">
        <v>50.791974656810979</v>
      </c>
      <c r="C4883" s="6">
        <v>49.208025343189014</v>
      </c>
      <c r="D4883" s="6">
        <v>62.192951228195092</v>
      </c>
      <c r="E4883" s="6">
        <v>37.807048771804915</v>
      </c>
      <c r="F4883" s="6">
        <v>39.644970414201183</v>
      </c>
      <c r="G4883" s="6">
        <v>60.355029585798817</v>
      </c>
    </row>
    <row r="4884" spans="1:7" x14ac:dyDescent="0.2">
      <c r="A4884" s="3" t="s">
        <v>4884</v>
      </c>
      <c r="B4884" s="6">
        <v>55.109898925076209</v>
      </c>
      <c r="C4884" s="6">
        <v>44.890101074923791</v>
      </c>
      <c r="D4884" s="6">
        <v>64.622194119506787</v>
      </c>
      <c r="E4884" s="6">
        <v>35.377805880493199</v>
      </c>
      <c r="F4884" s="6">
        <v>45.324209840338874</v>
      </c>
      <c r="G4884" s="6">
        <v>54.675790159661133</v>
      </c>
    </row>
    <row r="4885" spans="1:7" x14ac:dyDescent="0.2">
      <c r="A4885" s="3" t="s">
        <v>4885</v>
      </c>
      <c r="B4885" s="6">
        <v>67.115027829313547</v>
      </c>
      <c r="C4885" s="6">
        <v>32.884972170686453</v>
      </c>
      <c r="D4885" s="6">
        <v>76.427923844061652</v>
      </c>
      <c r="E4885" s="6">
        <v>23.481414324569354</v>
      </c>
      <c r="F4885" s="6">
        <v>57.26495726495726</v>
      </c>
      <c r="G4885" s="6">
        <v>42.735042735042732</v>
      </c>
    </row>
    <row r="4886" spans="1:7" x14ac:dyDescent="0.2">
      <c r="A4886" s="3" t="s">
        <v>4886</v>
      </c>
      <c r="B4886" s="6">
        <v>68.594265482927881</v>
      </c>
      <c r="C4886" s="6">
        <v>31.405734517072126</v>
      </c>
      <c r="D4886" s="6">
        <v>77.761152673870882</v>
      </c>
      <c r="E4886" s="6">
        <v>22.238847326129122</v>
      </c>
      <c r="F4886" s="6">
        <v>59.995841563572093</v>
      </c>
      <c r="G4886" s="6">
        <v>40.004158436427907</v>
      </c>
    </row>
    <row r="4887" spans="1:7" x14ac:dyDescent="0.2">
      <c r="A4887" s="3" t="s">
        <v>4887</v>
      </c>
      <c r="B4887" s="6">
        <v>56.286472148541108</v>
      </c>
      <c r="C4887" s="6">
        <v>43.713527851458885</v>
      </c>
      <c r="D4887" s="6">
        <v>63.704097924427884</v>
      </c>
      <c r="E4887" s="6">
        <v>36.295902075572108</v>
      </c>
      <c r="F4887" s="6">
        <v>48.915917503966156</v>
      </c>
      <c r="G4887" s="6">
        <v>51.084082496033844</v>
      </c>
    </row>
    <row r="4888" spans="1:7" x14ac:dyDescent="0.2">
      <c r="A4888" s="3" t="s">
        <v>4888</v>
      </c>
      <c r="B4888" s="6">
        <v>49.865951742627345</v>
      </c>
      <c r="C4888" s="6">
        <v>50.134048257372655</v>
      </c>
      <c r="D4888" s="6">
        <v>63.329452852153665</v>
      </c>
      <c r="E4888" s="6">
        <v>36.728754365541327</v>
      </c>
      <c r="F4888" s="6">
        <v>35.775335775335776</v>
      </c>
      <c r="G4888" s="6">
        <v>64.224664224664224</v>
      </c>
    </row>
    <row r="4889" spans="1:7" x14ac:dyDescent="0.2">
      <c r="A4889" s="3" t="s">
        <v>4889</v>
      </c>
      <c r="B4889" s="6">
        <v>60.858895705521476</v>
      </c>
      <c r="C4889" s="6">
        <v>39.141104294478531</v>
      </c>
      <c r="D4889" s="6">
        <v>69.110576923076934</v>
      </c>
      <c r="E4889" s="6">
        <v>30.889423076923077</v>
      </c>
      <c r="F4889" s="6">
        <v>52.255639097744364</v>
      </c>
      <c r="G4889" s="6">
        <v>47.744360902255636</v>
      </c>
    </row>
    <row r="4890" spans="1:7" x14ac:dyDescent="0.2">
      <c r="A4890" s="3" t="s">
        <v>4890</v>
      </c>
      <c r="B4890" s="6">
        <v>47.766423357664237</v>
      </c>
      <c r="C4890" s="6">
        <v>52.233576642335763</v>
      </c>
      <c r="D4890" s="6">
        <v>52.920560747663551</v>
      </c>
      <c r="E4890" s="6">
        <v>47.079439252336449</v>
      </c>
      <c r="F4890" s="6">
        <v>42.581775700934585</v>
      </c>
      <c r="G4890" s="6">
        <v>57.418224299065422</v>
      </c>
    </row>
    <row r="4891" spans="1:7" x14ac:dyDescent="0.2">
      <c r="A4891" s="3" t="s">
        <v>4891</v>
      </c>
      <c r="B4891" s="6">
        <v>50.482792770487748</v>
      </c>
      <c r="C4891" s="6">
        <v>49.517207229512259</v>
      </c>
      <c r="D4891" s="6">
        <v>61.042793900639445</v>
      </c>
      <c r="E4891" s="6">
        <v>38.957206099360555</v>
      </c>
      <c r="F4891" s="6">
        <v>39.780658025922236</v>
      </c>
      <c r="G4891" s="6">
        <v>60.169491525423723</v>
      </c>
    </row>
    <row r="4892" spans="1:7" x14ac:dyDescent="0.2">
      <c r="A4892" s="3" t="s">
        <v>4892</v>
      </c>
      <c r="B4892" s="6">
        <v>50.982271202683279</v>
      </c>
      <c r="C4892" s="6">
        <v>49.017728797316721</v>
      </c>
      <c r="D4892" s="6">
        <v>59.508041627246925</v>
      </c>
      <c r="E4892" s="6">
        <v>40.491958372753075</v>
      </c>
      <c r="F4892" s="6">
        <v>42.23300970873786</v>
      </c>
      <c r="G4892" s="6">
        <v>57.766990291262132</v>
      </c>
    </row>
    <row r="4893" spans="1:7" x14ac:dyDescent="0.2">
      <c r="A4893" s="3" t="s">
        <v>4893</v>
      </c>
      <c r="B4893" s="6">
        <v>59.79911807937286</v>
      </c>
      <c r="C4893" s="6">
        <v>40.200881920627147</v>
      </c>
      <c r="D4893" s="6">
        <v>66.849451645064804</v>
      </c>
      <c r="E4893" s="6">
        <v>33.100697906281155</v>
      </c>
      <c r="F4893" s="6">
        <v>52.938342967244701</v>
      </c>
      <c r="G4893" s="6">
        <v>47.061657032755299</v>
      </c>
    </row>
    <row r="4894" spans="1:7" x14ac:dyDescent="0.2">
      <c r="A4894" s="3" t="s">
        <v>4894</v>
      </c>
      <c r="B4894" s="6">
        <v>36.321989528795811</v>
      </c>
      <c r="C4894" s="6">
        <v>63.678010471204196</v>
      </c>
      <c r="D4894" s="6">
        <v>44.890038809831822</v>
      </c>
      <c r="E4894" s="6">
        <v>55.109961190168178</v>
      </c>
      <c r="F4894" s="6">
        <v>27.549668874172184</v>
      </c>
      <c r="G4894" s="6">
        <v>72.450331125827816</v>
      </c>
    </row>
    <row r="4895" spans="1:7" x14ac:dyDescent="0.2">
      <c r="A4895" s="3" t="s">
        <v>4895</v>
      </c>
      <c r="B4895" s="6">
        <v>45.002760905577027</v>
      </c>
      <c r="C4895" s="6">
        <v>54.969630038652674</v>
      </c>
      <c r="D4895" s="6">
        <v>56.17352614015573</v>
      </c>
      <c r="E4895" s="6">
        <v>43.82647385984427</v>
      </c>
      <c r="F4895" s="6">
        <v>33.991228070175438</v>
      </c>
      <c r="G4895" s="6">
        <v>65.953947368421055</v>
      </c>
    </row>
    <row r="4896" spans="1:7" x14ac:dyDescent="0.2">
      <c r="A4896" s="3" t="s">
        <v>4896</v>
      </c>
      <c r="B4896" s="6">
        <v>52.316164561062514</v>
      </c>
      <c r="C4896" s="6">
        <v>47.683835438937479</v>
      </c>
      <c r="D4896" s="6">
        <v>63.754584861620543</v>
      </c>
      <c r="E4896" s="6">
        <v>36.245415138379464</v>
      </c>
      <c r="F4896" s="6">
        <v>41.511811023622045</v>
      </c>
      <c r="G4896" s="6">
        <v>58.488188976377955</v>
      </c>
    </row>
    <row r="4897" spans="1:7" x14ac:dyDescent="0.2">
      <c r="A4897" s="3" t="s">
        <v>4897</v>
      </c>
      <c r="B4897" s="6">
        <v>44.773282650013577</v>
      </c>
      <c r="C4897" s="6">
        <v>55.226717349986423</v>
      </c>
      <c r="D4897" s="6">
        <v>50.32502708559047</v>
      </c>
      <c r="E4897" s="6">
        <v>49.620801733477791</v>
      </c>
      <c r="F4897" s="6">
        <v>39.194338595536202</v>
      </c>
      <c r="G4897" s="6">
        <v>60.860097985846487</v>
      </c>
    </row>
    <row r="4898" spans="1:7" x14ac:dyDescent="0.2">
      <c r="A4898" s="3" t="s">
        <v>4898</v>
      </c>
      <c r="B4898" s="6">
        <v>66.036308623298041</v>
      </c>
      <c r="C4898" s="6">
        <v>33.963691376701966</v>
      </c>
      <c r="D4898" s="6">
        <v>75</v>
      </c>
      <c r="E4898" s="6">
        <v>25</v>
      </c>
      <c r="F4898" s="6">
        <v>56.793893129770993</v>
      </c>
      <c r="G4898" s="6">
        <v>43.05343511450382</v>
      </c>
    </row>
    <row r="4899" spans="1:7" x14ac:dyDescent="0.2">
      <c r="A4899" s="3" t="s">
        <v>4899</v>
      </c>
      <c r="B4899" s="6">
        <v>49.618029029793739</v>
      </c>
      <c r="C4899" s="6">
        <v>50.381970970206268</v>
      </c>
      <c r="D4899" s="6">
        <v>61.649782923299568</v>
      </c>
      <c r="E4899" s="6">
        <v>38.350217076700432</v>
      </c>
      <c r="F4899" s="6">
        <v>36.165048543689323</v>
      </c>
      <c r="G4899" s="6">
        <v>63.834951456310684</v>
      </c>
    </row>
    <row r="4900" spans="1:7" x14ac:dyDescent="0.2">
      <c r="A4900" s="3" t="s">
        <v>4900</v>
      </c>
      <c r="B4900" s="6">
        <v>53.593611357586511</v>
      </c>
      <c r="C4900" s="6">
        <v>46.406388642413489</v>
      </c>
      <c r="D4900" s="6">
        <v>57.078853046594979</v>
      </c>
      <c r="E4900" s="6">
        <v>42.921146953405021</v>
      </c>
      <c r="F4900" s="6">
        <v>50.087873462214418</v>
      </c>
      <c r="G4900" s="6">
        <v>49.912126537785589</v>
      </c>
    </row>
    <row r="4901" spans="1:7" x14ac:dyDescent="0.2">
      <c r="A4901" s="3" t="s">
        <v>4901</v>
      </c>
      <c r="B4901" s="6">
        <v>58.568131909033383</v>
      </c>
      <c r="C4901" s="6">
        <v>41.43186809096661</v>
      </c>
      <c r="D4901" s="6">
        <v>66.05846352681796</v>
      </c>
      <c r="E4901" s="6">
        <v>33.94153647318204</v>
      </c>
      <c r="F4901" s="6">
        <v>51.383673022933607</v>
      </c>
      <c r="G4901" s="6">
        <v>48.616326977066393</v>
      </c>
    </row>
    <row r="4902" spans="1:7" x14ac:dyDescent="0.2">
      <c r="A4902" s="3" t="s">
        <v>4902</v>
      </c>
      <c r="B4902" s="6">
        <v>45.200172191132154</v>
      </c>
      <c r="C4902" s="6">
        <v>54.799827808867839</v>
      </c>
      <c r="D4902" s="6">
        <v>53.45581802274716</v>
      </c>
      <c r="E4902" s="6">
        <v>46.54418197725284</v>
      </c>
      <c r="F4902" s="6">
        <v>37.150127226463106</v>
      </c>
      <c r="G4902" s="6">
        <v>62.849872773536894</v>
      </c>
    </row>
    <row r="4903" spans="1:7" x14ac:dyDescent="0.2">
      <c r="A4903" s="3" t="s">
        <v>4903</v>
      </c>
      <c r="B4903" s="6">
        <v>32.500945894816496</v>
      </c>
      <c r="C4903" s="6">
        <v>67.499054105183504</v>
      </c>
      <c r="D4903" s="6">
        <v>40.251107828655833</v>
      </c>
      <c r="E4903" s="6">
        <v>59.748892171344167</v>
      </c>
      <c r="F4903" s="6">
        <v>24.282389449185416</v>
      </c>
      <c r="G4903" s="6">
        <v>75.640031031807595</v>
      </c>
    </row>
    <row r="4904" spans="1:7" x14ac:dyDescent="0.2">
      <c r="A4904" s="3" t="s">
        <v>4904</v>
      </c>
      <c r="B4904" s="6">
        <v>43.640223895000965</v>
      </c>
      <c r="C4904" s="6">
        <v>56.359776104999035</v>
      </c>
      <c r="D4904" s="6">
        <v>50.929956470122676</v>
      </c>
      <c r="E4904" s="6">
        <v>49.03047091412742</v>
      </c>
      <c r="F4904" s="6">
        <v>36.685499058380415</v>
      </c>
      <c r="G4904" s="6">
        <v>63.314500941619592</v>
      </c>
    </row>
    <row r="4905" spans="1:7" x14ac:dyDescent="0.2">
      <c r="A4905" s="3" t="s">
        <v>4905</v>
      </c>
      <c r="B4905" s="6">
        <v>63.843333976461516</v>
      </c>
      <c r="C4905" s="6">
        <v>36.137372178275129</v>
      </c>
      <c r="D4905" s="6">
        <v>70.786516853932582</v>
      </c>
      <c r="E4905" s="6">
        <v>29.1747384734599</v>
      </c>
      <c r="F4905" s="6">
        <v>56.956187548039971</v>
      </c>
      <c r="G4905" s="6">
        <v>43.043812451960029</v>
      </c>
    </row>
    <row r="4906" spans="1:7" x14ac:dyDescent="0.2">
      <c r="A4906" s="3" t="s">
        <v>4906</v>
      </c>
      <c r="B4906" s="6">
        <v>50.923694779116467</v>
      </c>
      <c r="C4906" s="6">
        <v>49.086345381526101</v>
      </c>
      <c r="D4906" s="6">
        <v>59.634848184163523</v>
      </c>
      <c r="E4906" s="6">
        <v>40.365151815836477</v>
      </c>
      <c r="F4906" s="6">
        <v>42.003657793131474</v>
      </c>
      <c r="G4906" s="6">
        <v>58.016663279821181</v>
      </c>
    </row>
    <row r="4907" spans="1:7" x14ac:dyDescent="0.2">
      <c r="A4907" s="3" t="s">
        <v>4907</v>
      </c>
      <c r="B4907" s="6">
        <v>59.650455927051674</v>
      </c>
      <c r="C4907" s="6">
        <v>40.349544072948326</v>
      </c>
      <c r="D4907" s="6">
        <v>68.733439321674609</v>
      </c>
      <c r="E4907" s="6">
        <v>31.266560678325384</v>
      </c>
      <c r="F4907" s="6">
        <v>51.334303736050458</v>
      </c>
      <c r="G4907" s="6">
        <v>48.665696263949535</v>
      </c>
    </row>
    <row r="4908" spans="1:7" x14ac:dyDescent="0.2">
      <c r="A4908" s="3" t="s">
        <v>4908</v>
      </c>
      <c r="B4908" s="6">
        <v>52.956298200514141</v>
      </c>
      <c r="C4908" s="6">
        <v>47.043701799485859</v>
      </c>
      <c r="D4908" s="6">
        <v>71.62828947368422</v>
      </c>
      <c r="E4908" s="6">
        <v>28.371710526315791</v>
      </c>
      <c r="F4908" s="6">
        <v>32.647584973166367</v>
      </c>
      <c r="G4908" s="6">
        <v>67.35241502683364</v>
      </c>
    </row>
    <row r="4909" spans="1:7" x14ac:dyDescent="0.2">
      <c r="A4909" s="3" t="s">
        <v>4909</v>
      </c>
      <c r="B4909" s="6">
        <v>58.126721763085399</v>
      </c>
      <c r="C4909" s="6">
        <v>41.873278236914601</v>
      </c>
      <c r="D4909" s="6">
        <v>68.102288021534321</v>
      </c>
      <c r="E4909" s="6">
        <v>31.897711978465683</v>
      </c>
      <c r="F4909" s="6">
        <v>47.672778561354015</v>
      </c>
      <c r="G4909" s="6">
        <v>52.327221438645978</v>
      </c>
    </row>
    <row r="4910" spans="1:7" x14ac:dyDescent="0.2">
      <c r="A4910" s="3" t="s">
        <v>4910</v>
      </c>
      <c r="B4910" s="6">
        <v>63.737890204520987</v>
      </c>
      <c r="C4910" s="6">
        <v>36.255382131324005</v>
      </c>
      <c r="D4910" s="6">
        <v>73.594880356149133</v>
      </c>
      <c r="E4910" s="6">
        <v>26.40511964385086</v>
      </c>
      <c r="F4910" s="6">
        <v>54.507556018759772</v>
      </c>
      <c r="G4910" s="6">
        <v>45.492443981240228</v>
      </c>
    </row>
    <row r="4911" spans="1:7" x14ac:dyDescent="0.2">
      <c r="A4911" s="3" t="s">
        <v>4911</v>
      </c>
      <c r="B4911" s="6">
        <v>58.050586057988895</v>
      </c>
      <c r="C4911" s="6">
        <v>41.949413942011105</v>
      </c>
      <c r="D4911" s="6">
        <v>69.522643818849446</v>
      </c>
      <c r="E4911" s="6">
        <v>30.599755201958384</v>
      </c>
      <c r="F4911" s="6">
        <v>46.39303482587065</v>
      </c>
      <c r="G4911" s="6">
        <v>53.482587064676615</v>
      </c>
    </row>
    <row r="4912" spans="1:7" x14ac:dyDescent="0.2">
      <c r="A4912" s="3" t="s">
        <v>4912</v>
      </c>
      <c r="B4912" s="6">
        <v>47.833902570555452</v>
      </c>
      <c r="C4912" s="6">
        <v>52.166097429444548</v>
      </c>
      <c r="D4912" s="6">
        <v>55.651060716898314</v>
      </c>
      <c r="E4912" s="6">
        <v>44.348939283101686</v>
      </c>
      <c r="F4912" s="6">
        <v>40.279250618593146</v>
      </c>
      <c r="G4912" s="6">
        <v>59.720749381406854</v>
      </c>
    </row>
    <row r="4913" spans="1:7" x14ac:dyDescent="0.2">
      <c r="A4913" s="3" t="s">
        <v>4913</v>
      </c>
      <c r="B4913" s="6">
        <v>71.971673499813633</v>
      </c>
      <c r="C4913" s="6">
        <v>28.06559821095788</v>
      </c>
      <c r="D4913" s="6">
        <v>80.310880829015545</v>
      </c>
      <c r="E4913" s="6">
        <v>19.763138415988159</v>
      </c>
      <c r="F4913" s="6">
        <v>63.513513513513509</v>
      </c>
      <c r="G4913" s="6">
        <v>36.486486486486484</v>
      </c>
    </row>
    <row r="4914" spans="1:7" x14ac:dyDescent="0.2">
      <c r="A4914" s="3" t="s">
        <v>4914</v>
      </c>
      <c r="B4914" s="6">
        <v>59.961959106038989</v>
      </c>
      <c r="C4914" s="6">
        <v>40.038040893961011</v>
      </c>
      <c r="D4914" s="6">
        <v>69.508804448563495</v>
      </c>
      <c r="E4914" s="6">
        <v>30.491195551436519</v>
      </c>
      <c r="F4914" s="6">
        <v>49.926722032242303</v>
      </c>
      <c r="G4914" s="6">
        <v>50.07327796775769</v>
      </c>
    </row>
    <row r="4915" spans="1:7" x14ac:dyDescent="0.2">
      <c r="A4915" s="3" t="s">
        <v>4915</v>
      </c>
      <c r="B4915" s="6">
        <v>57.06724407554433</v>
      </c>
      <c r="C4915" s="6">
        <v>42.932755924455677</v>
      </c>
      <c r="D4915" s="6">
        <v>66.80508060576453</v>
      </c>
      <c r="E4915" s="6">
        <v>33.19491939423547</v>
      </c>
      <c r="F4915" s="6">
        <v>47.617918938137002</v>
      </c>
      <c r="G4915" s="6">
        <v>52.382081061863005</v>
      </c>
    </row>
    <row r="4916" spans="1:7" x14ac:dyDescent="0.2">
      <c r="A4916" s="3" t="s">
        <v>4916</v>
      </c>
      <c r="B4916" s="6">
        <v>59.831460674157299</v>
      </c>
      <c r="C4916" s="6">
        <v>40.168539325842694</v>
      </c>
      <c r="D4916" s="6">
        <v>67.857142857142861</v>
      </c>
      <c r="E4916" s="6">
        <v>32.142857142857146</v>
      </c>
      <c r="F4916" s="6">
        <v>51.696832579185525</v>
      </c>
      <c r="G4916" s="6">
        <v>48.41628959276018</v>
      </c>
    </row>
    <row r="4917" spans="1:7" x14ac:dyDescent="0.2">
      <c r="A4917" s="3" t="s">
        <v>4917</v>
      </c>
      <c r="B4917" s="6">
        <v>54.331590739357729</v>
      </c>
      <c r="C4917" s="6">
        <v>45.631067961165051</v>
      </c>
      <c r="D4917" s="6">
        <v>60.492905153099329</v>
      </c>
      <c r="E4917" s="6">
        <v>39.507094846900671</v>
      </c>
      <c r="F4917" s="6">
        <v>48.170276325616129</v>
      </c>
      <c r="G4917" s="6">
        <v>51.829723674383864</v>
      </c>
    </row>
    <row r="4918" spans="1:7" x14ac:dyDescent="0.2">
      <c r="A4918" s="3" t="s">
        <v>4918</v>
      </c>
      <c r="B4918" s="6">
        <v>62.658959537572258</v>
      </c>
      <c r="C4918" s="6">
        <v>37.341040462427742</v>
      </c>
      <c r="D4918" s="6">
        <v>68.389057750759875</v>
      </c>
      <c r="E4918" s="6">
        <v>31.610942249240122</v>
      </c>
      <c r="F4918" s="6">
        <v>56.763096168881944</v>
      </c>
      <c r="G4918" s="6">
        <v>43.315089913995308</v>
      </c>
    </row>
    <row r="4919" spans="1:7" x14ac:dyDescent="0.2">
      <c r="A4919" s="3" t="s">
        <v>4919</v>
      </c>
      <c r="B4919" s="6">
        <v>65.536315536315541</v>
      </c>
      <c r="C4919" s="6">
        <v>34.487734487734492</v>
      </c>
      <c r="D4919" s="6">
        <v>72.88801571709233</v>
      </c>
      <c r="E4919" s="6">
        <v>27.062868369351673</v>
      </c>
      <c r="F4919" s="6">
        <v>58.455016486104569</v>
      </c>
      <c r="G4919" s="6">
        <v>41.544983513895431</v>
      </c>
    </row>
    <row r="4920" spans="1:7" x14ac:dyDescent="0.2">
      <c r="A4920" s="3" t="s">
        <v>4920</v>
      </c>
      <c r="B4920" s="6">
        <v>71.754043678016231</v>
      </c>
      <c r="C4920" s="6">
        <v>28.252249984265841</v>
      </c>
      <c r="D4920" s="6">
        <v>78.222164881950718</v>
      </c>
      <c r="E4920" s="6">
        <v>21.777835118049286</v>
      </c>
      <c r="F4920" s="6">
        <v>65.581223887933149</v>
      </c>
      <c r="G4920" s="6">
        <v>34.418776112066844</v>
      </c>
    </row>
    <row r="4921" spans="1:7" x14ac:dyDescent="0.2">
      <c r="A4921" s="3" t="s">
        <v>4921</v>
      </c>
      <c r="B4921" s="6">
        <v>71.753875968992247</v>
      </c>
      <c r="C4921" s="6">
        <v>28.197674418604652</v>
      </c>
      <c r="D4921" s="6">
        <v>76.392823418319168</v>
      </c>
      <c r="E4921" s="6">
        <v>23.607176581680829</v>
      </c>
      <c r="F4921" s="6">
        <v>66.865671641791053</v>
      </c>
      <c r="G4921" s="6">
        <v>33.03482587064677</v>
      </c>
    </row>
    <row r="4922" spans="1:7" x14ac:dyDescent="0.2">
      <c r="A4922" s="3" t="s">
        <v>4922</v>
      </c>
      <c r="B4922" s="6">
        <v>57.246227000206737</v>
      </c>
      <c r="C4922" s="6">
        <v>42.753772999793263</v>
      </c>
      <c r="D4922" s="6">
        <v>66.321028618830354</v>
      </c>
      <c r="E4922" s="6">
        <v>33.720447946909999</v>
      </c>
      <c r="F4922" s="6">
        <v>48.2275350370981</v>
      </c>
      <c r="G4922" s="6">
        <v>51.73124484748557</v>
      </c>
    </row>
    <row r="4923" spans="1:7" x14ac:dyDescent="0.2">
      <c r="A4923" s="3" t="s">
        <v>4923</v>
      </c>
      <c r="B4923" s="6">
        <v>57.774839825078814</v>
      </c>
      <c r="C4923" s="6">
        <v>42.220075256788363</v>
      </c>
      <c r="D4923" s="6">
        <v>64.470785691807407</v>
      </c>
      <c r="E4923" s="6">
        <v>35.529214308192593</v>
      </c>
      <c r="F4923" s="6">
        <v>51.475377479522358</v>
      </c>
      <c r="G4923" s="6">
        <v>48.524622520477642</v>
      </c>
    </row>
    <row r="4924" spans="1:7" x14ac:dyDescent="0.2">
      <c r="A4924" s="3" t="s">
        <v>4924</v>
      </c>
      <c r="B4924" s="6">
        <v>62.832511179751968</v>
      </c>
      <c r="C4924" s="6">
        <v>37.167488820248032</v>
      </c>
      <c r="D4924" s="6">
        <v>69.553179301126605</v>
      </c>
      <c r="E4924" s="6">
        <v>30.456368149704026</v>
      </c>
      <c r="F4924" s="6">
        <v>56.562054208273892</v>
      </c>
      <c r="G4924" s="6">
        <v>43.437945791726108</v>
      </c>
    </row>
    <row r="4925" spans="1:7" x14ac:dyDescent="0.2">
      <c r="A4925" s="3" t="s">
        <v>4925</v>
      </c>
      <c r="B4925" s="6">
        <v>51.851851851851848</v>
      </c>
      <c r="C4925" s="6">
        <v>48.09447128287708</v>
      </c>
      <c r="D4925" s="6">
        <v>63.692307692307693</v>
      </c>
      <c r="E4925" s="6">
        <v>36.307692307692307</v>
      </c>
      <c r="F4925" s="6">
        <v>38.851351351351347</v>
      </c>
      <c r="G4925" s="6">
        <v>61.036036036036037</v>
      </c>
    </row>
    <row r="4926" spans="1:7" x14ac:dyDescent="0.2">
      <c r="A4926" s="3" t="s">
        <v>4926</v>
      </c>
      <c r="B4926" s="6">
        <v>67.367729214590867</v>
      </c>
      <c r="C4926" s="6">
        <v>32.632270785409133</v>
      </c>
      <c r="D4926" s="6">
        <v>74.871465295629818</v>
      </c>
      <c r="E4926" s="6">
        <v>25.128534704370182</v>
      </c>
      <c r="F4926" s="6">
        <v>59.515803631472764</v>
      </c>
      <c r="G4926" s="6">
        <v>40.484196368527236</v>
      </c>
    </row>
    <row r="4927" spans="1:7" x14ac:dyDescent="0.2">
      <c r="A4927" s="3" t="s">
        <v>4927</v>
      </c>
      <c r="B4927" s="6">
        <v>58.628861981298741</v>
      </c>
      <c r="C4927" s="6">
        <v>41.371138018701252</v>
      </c>
      <c r="D4927" s="6">
        <v>68.206569471280517</v>
      </c>
      <c r="E4927" s="6">
        <v>31.80221324433515</v>
      </c>
      <c r="F4927" s="6">
        <v>49.407783417935704</v>
      </c>
      <c r="G4927" s="6">
        <v>50.592216582064296</v>
      </c>
    </row>
    <row r="4928" spans="1:7" x14ac:dyDescent="0.2">
      <c r="A4928" s="3" t="s">
        <v>4928</v>
      </c>
      <c r="B4928" s="6">
        <v>55.544619422572183</v>
      </c>
      <c r="C4928" s="6">
        <v>44.488188976377948</v>
      </c>
      <c r="D4928" s="6">
        <v>65.921052631578945</v>
      </c>
      <c r="E4928" s="6">
        <v>34.14473684210526</v>
      </c>
      <c r="F4928" s="6">
        <v>45.222513089005233</v>
      </c>
      <c r="G4928" s="6">
        <v>54.777486910994767</v>
      </c>
    </row>
    <row r="4929" spans="1:7" x14ac:dyDescent="0.2">
      <c r="A4929" s="3" t="s">
        <v>4929</v>
      </c>
      <c r="B4929" s="6">
        <v>61.2699111104127</v>
      </c>
      <c r="C4929" s="6">
        <v>38.730088889587293</v>
      </c>
      <c r="D4929" s="6">
        <v>69.566085009201572</v>
      </c>
      <c r="E4929" s="6">
        <v>30.432806367929761</v>
      </c>
      <c r="F4929" s="6">
        <v>53.839279508286253</v>
      </c>
      <c r="G4929" s="6">
        <v>46.160720491713747</v>
      </c>
    </row>
    <row r="4930" spans="1:7" x14ac:dyDescent="0.2">
      <c r="A4930" s="3" t="s">
        <v>4930</v>
      </c>
      <c r="B4930" s="6">
        <v>30.75</v>
      </c>
      <c r="C4930" s="6">
        <v>69.25</v>
      </c>
      <c r="D4930" s="6">
        <v>34.339080459770116</v>
      </c>
      <c r="E4930" s="6">
        <v>65.589080459770116</v>
      </c>
      <c r="F4930" s="6">
        <v>27.201704545454547</v>
      </c>
      <c r="G4930" s="6">
        <v>72.798295454545453</v>
      </c>
    </row>
    <row r="4931" spans="1:7" x14ac:dyDescent="0.2">
      <c r="A4931" s="3" t="s">
        <v>4931</v>
      </c>
      <c r="B4931" s="6">
        <v>46.589018302828613</v>
      </c>
      <c r="C4931" s="6">
        <v>53.41098169717138</v>
      </c>
      <c r="D4931" s="6">
        <v>54.989154013015181</v>
      </c>
      <c r="E4931" s="6">
        <v>45.010845986984819</v>
      </c>
      <c r="F4931" s="6">
        <v>37.684449489216796</v>
      </c>
      <c r="G4931" s="6">
        <v>62.202043132803631</v>
      </c>
    </row>
    <row r="4932" spans="1:7" x14ac:dyDescent="0.2">
      <c r="A4932" s="3" t="s">
        <v>4932</v>
      </c>
      <c r="B4932" s="6">
        <v>56.806842480399148</v>
      </c>
      <c r="C4932" s="6">
        <v>43.193157519600852</v>
      </c>
      <c r="D4932" s="6">
        <v>64.244186046511629</v>
      </c>
      <c r="E4932" s="6">
        <v>35.755813953488378</v>
      </c>
      <c r="F4932" s="6">
        <v>49.650349650349654</v>
      </c>
      <c r="G4932" s="6">
        <v>50.349650349650354</v>
      </c>
    </row>
    <row r="4933" spans="1:7" x14ac:dyDescent="0.2">
      <c r="A4933" s="3" t="s">
        <v>4933</v>
      </c>
      <c r="B4933" s="6">
        <v>50.125944584382879</v>
      </c>
      <c r="C4933" s="6">
        <v>49.874055415617129</v>
      </c>
      <c r="D4933" s="6">
        <v>53.880022014309304</v>
      </c>
      <c r="E4933" s="6">
        <v>46.119977985690696</v>
      </c>
      <c r="F4933" s="6">
        <v>46.267806267806264</v>
      </c>
      <c r="G4933" s="6">
        <v>53.732193732193736</v>
      </c>
    </row>
    <row r="4934" spans="1:7" x14ac:dyDescent="0.2">
      <c r="A4934" s="3" t="s">
        <v>4934</v>
      </c>
      <c r="B4934" s="6">
        <v>56.48301310599313</v>
      </c>
      <c r="C4934" s="6">
        <v>43.514442040972135</v>
      </c>
      <c r="D4934" s="6">
        <v>61.9867688753544</v>
      </c>
      <c r="E4934" s="6">
        <v>38.0132311246456</v>
      </c>
      <c r="F4934" s="6">
        <v>51.306237345054072</v>
      </c>
      <c r="G4934" s="6">
        <v>48.688824139463676</v>
      </c>
    </row>
    <row r="4935" spans="1:7" x14ac:dyDescent="0.2">
      <c r="A4935" s="3" t="s">
        <v>4935</v>
      </c>
      <c r="B4935" s="6">
        <v>47.46875</v>
      </c>
      <c r="C4935" s="6">
        <v>52.531249999999993</v>
      </c>
      <c r="D4935" s="6">
        <v>58.343789209535757</v>
      </c>
      <c r="E4935" s="6">
        <v>41.656210790464243</v>
      </c>
      <c r="F4935" s="6">
        <v>36.674968866749694</v>
      </c>
      <c r="G4935" s="6">
        <v>63.325031133250306</v>
      </c>
    </row>
    <row r="4936" spans="1:7" x14ac:dyDescent="0.2">
      <c r="A4936" s="3" t="s">
        <v>4936</v>
      </c>
      <c r="B4936" s="6">
        <v>41.642850557757903</v>
      </c>
      <c r="C4936" s="6">
        <v>58.347930303309667</v>
      </c>
      <c r="D4936" s="6">
        <v>50.733634311512411</v>
      </c>
      <c r="E4936" s="6">
        <v>49.266365688487582</v>
      </c>
      <c r="F4936" s="6">
        <v>32.923521967094558</v>
      </c>
      <c r="G4936" s="6">
        <v>67.076478032905442</v>
      </c>
    </row>
    <row r="4937" spans="1:7" x14ac:dyDescent="0.2">
      <c r="A4937" s="3" t="s">
        <v>4937</v>
      </c>
      <c r="B4937" s="6">
        <v>52.860805860805861</v>
      </c>
      <c r="C4937" s="6">
        <v>47.139194139194139</v>
      </c>
      <c r="D4937" s="6">
        <v>63.6029974002141</v>
      </c>
      <c r="E4937" s="6">
        <v>36.3970025997859</v>
      </c>
      <c r="F4937" s="6">
        <v>42.982702854732111</v>
      </c>
      <c r="G4937" s="6">
        <v>57.017297145267896</v>
      </c>
    </row>
    <row r="4938" spans="1:7" x14ac:dyDescent="0.2">
      <c r="A4938" s="3" t="s">
        <v>4938</v>
      </c>
      <c r="B4938" s="6">
        <v>50.084706607115358</v>
      </c>
      <c r="C4938" s="6">
        <v>49.899892191590943</v>
      </c>
      <c r="D4938" s="6">
        <v>56.965174129353237</v>
      </c>
      <c r="E4938" s="6">
        <v>43.034825870646763</v>
      </c>
      <c r="F4938" s="6">
        <v>43.362831858407077</v>
      </c>
      <c r="G4938" s="6">
        <v>56.637168141592923</v>
      </c>
    </row>
    <row r="4939" spans="1:7" x14ac:dyDescent="0.2">
      <c r="A4939" s="3" t="s">
        <v>4939</v>
      </c>
      <c r="B4939" s="6">
        <v>66.520996162142481</v>
      </c>
      <c r="C4939" s="6">
        <v>33.479003837857526</v>
      </c>
      <c r="D4939" s="6">
        <v>76.80379927905247</v>
      </c>
      <c r="E4939" s="6">
        <v>23.196200720947534</v>
      </c>
      <c r="F4939" s="6">
        <v>56.657519209659711</v>
      </c>
      <c r="G4939" s="6">
        <v>43.342480790340289</v>
      </c>
    </row>
    <row r="4940" spans="1:7" x14ac:dyDescent="0.2">
      <c r="A4940" s="3" t="s">
        <v>4940</v>
      </c>
      <c r="B4940" s="6">
        <v>51.836393989983307</v>
      </c>
      <c r="C4940" s="6">
        <v>48.163606010016693</v>
      </c>
      <c r="D4940" s="6">
        <v>63.742690058479532</v>
      </c>
      <c r="E4940" s="6">
        <v>36.257309941520468</v>
      </c>
      <c r="F4940" s="6">
        <v>40.41559654447817</v>
      </c>
      <c r="G4940" s="6">
        <v>59.58440345552183</v>
      </c>
    </row>
    <row r="4941" spans="1:7" x14ac:dyDescent="0.2">
      <c r="A4941" s="3" t="s">
        <v>4941</v>
      </c>
      <c r="B4941" s="6">
        <v>62.283284265619884</v>
      </c>
      <c r="C4941" s="6">
        <v>37.716715734380116</v>
      </c>
      <c r="D4941" s="6">
        <v>72.316753926701566</v>
      </c>
      <c r="E4941" s="6">
        <v>27.683246073298427</v>
      </c>
      <c r="F4941" s="6">
        <v>52.256376716808376</v>
      </c>
      <c r="G4941" s="6">
        <v>47.743623283191624</v>
      </c>
    </row>
    <row r="4942" spans="1:7" x14ac:dyDescent="0.2">
      <c r="A4942" s="3" t="s">
        <v>4942</v>
      </c>
      <c r="B4942" s="6">
        <v>43.656450463292948</v>
      </c>
      <c r="C4942" s="6">
        <v>56.343549536707059</v>
      </c>
      <c r="D4942" s="6">
        <v>48.939992813510599</v>
      </c>
      <c r="E4942" s="6">
        <v>51.060007186489401</v>
      </c>
      <c r="F4942" s="6">
        <v>38.458819370802402</v>
      </c>
      <c r="G4942" s="6">
        <v>61.541180629197598</v>
      </c>
    </row>
    <row r="4943" spans="1:7" x14ac:dyDescent="0.2">
      <c r="A4943" s="3" t="s">
        <v>4943</v>
      </c>
      <c r="B4943" s="6">
        <v>60.033076074972435</v>
      </c>
      <c r="C4943" s="6">
        <v>39.966923925027565</v>
      </c>
      <c r="D4943" s="6">
        <v>70.224719101123597</v>
      </c>
      <c r="E4943" s="6">
        <v>29.775280898876407</v>
      </c>
      <c r="F4943" s="6">
        <v>50.216450216450212</v>
      </c>
      <c r="G4943" s="6">
        <v>49.783549783549788</v>
      </c>
    </row>
    <row r="4944" spans="1:7" x14ac:dyDescent="0.2">
      <c r="A4944" s="3" t="s">
        <v>4944</v>
      </c>
      <c r="B4944" s="6">
        <v>63.326884967443618</v>
      </c>
      <c r="C4944" s="6">
        <v>36.673115032556389</v>
      </c>
      <c r="D4944" s="6">
        <v>70.525140749369058</v>
      </c>
      <c r="E4944" s="6">
        <v>29.474859250630946</v>
      </c>
      <c r="F4944" s="6">
        <v>56.518545721630552</v>
      </c>
      <c r="G4944" s="6">
        <v>43.481454278369448</v>
      </c>
    </row>
    <row r="4945" spans="1:7" x14ac:dyDescent="0.2">
      <c r="A4945" s="3" t="s">
        <v>4945</v>
      </c>
      <c r="B4945" s="6">
        <v>49.368575624082233</v>
      </c>
      <c r="C4945" s="6">
        <v>50.631424375917767</v>
      </c>
      <c r="D4945" s="6">
        <v>58.491652274035701</v>
      </c>
      <c r="E4945" s="6">
        <v>41.508347725964306</v>
      </c>
      <c r="F4945" s="6">
        <v>39.892021595680866</v>
      </c>
      <c r="G4945" s="6">
        <v>60.167966406718655</v>
      </c>
    </row>
    <row r="4946" spans="1:7" x14ac:dyDescent="0.2">
      <c r="A4946" s="3" t="s">
        <v>4946</v>
      </c>
      <c r="B4946" s="6">
        <v>48.401559454191037</v>
      </c>
      <c r="C4946" s="6">
        <v>51.598440545808963</v>
      </c>
      <c r="D4946" s="6">
        <v>54.277755670513329</v>
      </c>
      <c r="E4946" s="6">
        <v>45.722244329486671</v>
      </c>
      <c r="F4946" s="6">
        <v>42.742551566080976</v>
      </c>
      <c r="G4946" s="6">
        <v>57.219251336898388</v>
      </c>
    </row>
    <row r="4947" spans="1:7" x14ac:dyDescent="0.2">
      <c r="A4947" s="3" t="s">
        <v>4947</v>
      </c>
      <c r="B4947" s="6">
        <v>61.480901930102185</v>
      </c>
      <c r="C4947" s="6">
        <v>38.519098069897815</v>
      </c>
      <c r="D4947" s="6">
        <v>69.656201414313657</v>
      </c>
      <c r="E4947" s="6">
        <v>30.343798585686343</v>
      </c>
      <c r="F4947" s="6">
        <v>54.255000831163066</v>
      </c>
      <c r="G4947" s="6">
        <v>45.744999168836927</v>
      </c>
    </row>
    <row r="4948" spans="1:7" x14ac:dyDescent="0.2">
      <c r="A4948" s="3" t="s">
        <v>4948</v>
      </c>
      <c r="B4948" s="6">
        <v>66.828217555196559</v>
      </c>
      <c r="C4948" s="6">
        <v>33.171782444803441</v>
      </c>
      <c r="D4948" s="6">
        <v>77.139874739039669</v>
      </c>
      <c r="E4948" s="6">
        <v>22.860125260960334</v>
      </c>
      <c r="F4948" s="6">
        <v>55.902004454342979</v>
      </c>
      <c r="G4948" s="6">
        <v>44.209354120267257</v>
      </c>
    </row>
    <row r="4949" spans="1:7" x14ac:dyDescent="0.2">
      <c r="A4949" s="3" t="s">
        <v>4949</v>
      </c>
      <c r="B4949" s="6">
        <v>55.458515283842793</v>
      </c>
      <c r="C4949" s="6">
        <v>44.526426742960396</v>
      </c>
      <c r="D4949" s="6">
        <v>62.469660194174757</v>
      </c>
      <c r="E4949" s="6">
        <v>37.530339805825243</v>
      </c>
      <c r="F4949" s="6">
        <v>48.564593301435401</v>
      </c>
      <c r="G4949" s="6">
        <v>51.435406698564591</v>
      </c>
    </row>
    <row r="4950" spans="1:7" x14ac:dyDescent="0.2">
      <c r="A4950" s="3" t="s">
        <v>4950</v>
      </c>
      <c r="B4950" s="6">
        <v>62.608695652173921</v>
      </c>
      <c r="C4950" s="6">
        <v>37.391304347826086</v>
      </c>
      <c r="D4950" s="6">
        <v>74.147414741474151</v>
      </c>
      <c r="E4950" s="6">
        <v>25.852585258525849</v>
      </c>
      <c r="F4950" s="6">
        <v>49.754901960784316</v>
      </c>
      <c r="G4950" s="6">
        <v>50.245098039215684</v>
      </c>
    </row>
    <row r="4951" spans="1:7" x14ac:dyDescent="0.2">
      <c r="A4951" s="3" t="s">
        <v>4951</v>
      </c>
      <c r="B4951" s="6">
        <v>43.906324677393663</v>
      </c>
      <c r="C4951" s="6">
        <v>56.093675322606337</v>
      </c>
      <c r="D4951" s="6">
        <v>55.458515283842793</v>
      </c>
      <c r="E4951" s="6">
        <v>44.507893852872023</v>
      </c>
      <c r="F4951" s="6">
        <v>33.474704634959103</v>
      </c>
      <c r="G4951" s="6">
        <v>66.495001514692518</v>
      </c>
    </row>
    <row r="4952" spans="1:7" x14ac:dyDescent="0.2">
      <c r="A4952" s="3" t="s">
        <v>4952</v>
      </c>
      <c r="B4952" s="6">
        <v>56.980056980056979</v>
      </c>
      <c r="C4952" s="6">
        <v>43.019943019943021</v>
      </c>
      <c r="D4952" s="6">
        <v>64.942528735632195</v>
      </c>
      <c r="E4952" s="6">
        <v>35.05747126436782</v>
      </c>
      <c r="F4952" s="6">
        <v>49.215317011927176</v>
      </c>
      <c r="G4952" s="6">
        <v>50.847457627118644</v>
      </c>
    </row>
    <row r="4953" spans="1:7" x14ac:dyDescent="0.2">
      <c r="A4953" s="3" t="s">
        <v>4953</v>
      </c>
      <c r="B4953" s="6">
        <v>54.273508954488193</v>
      </c>
      <c r="C4953" s="6">
        <v>45.7264910455118</v>
      </c>
      <c r="D4953" s="6">
        <v>63.264947993108287</v>
      </c>
      <c r="E4953" s="6">
        <v>36.735052006891713</v>
      </c>
      <c r="F4953" s="6">
        <v>46.683544644720811</v>
      </c>
      <c r="G4953" s="6">
        <v>53.316455355279189</v>
      </c>
    </row>
    <row r="4954" spans="1:7" x14ac:dyDescent="0.2">
      <c r="A4954" s="3" t="s">
        <v>4954</v>
      </c>
      <c r="B4954" s="6">
        <v>65.681768439483477</v>
      </c>
      <c r="C4954" s="6">
        <v>34.31823156051653</v>
      </c>
      <c r="D4954" s="6">
        <v>72.001783325902807</v>
      </c>
      <c r="E4954" s="6">
        <v>27.998216674097193</v>
      </c>
      <c r="F4954" s="6">
        <v>59.58727429062769</v>
      </c>
      <c r="G4954" s="6">
        <v>40.41272570937231</v>
      </c>
    </row>
    <row r="4955" spans="1:7" x14ac:dyDescent="0.2">
      <c r="A4955" s="3" t="s">
        <v>4955</v>
      </c>
      <c r="B4955" s="6">
        <v>53.126293995859207</v>
      </c>
      <c r="C4955" s="6">
        <v>46.873706004140786</v>
      </c>
      <c r="D4955" s="6">
        <v>59.277504105090316</v>
      </c>
      <c r="E4955" s="6">
        <v>40.722495894909692</v>
      </c>
      <c r="F4955" s="6">
        <v>46.867167919799499</v>
      </c>
      <c r="G4955" s="6">
        <v>53.132832080200501</v>
      </c>
    </row>
    <row r="4956" spans="1:7" x14ac:dyDescent="0.2">
      <c r="A4956" s="3" t="s">
        <v>4956</v>
      </c>
      <c r="B4956" s="6">
        <v>37.941952506596301</v>
      </c>
      <c r="C4956" s="6">
        <v>62.110817941952511</v>
      </c>
      <c r="D4956" s="6">
        <v>45.138178096212897</v>
      </c>
      <c r="E4956" s="6">
        <v>54.861821903787103</v>
      </c>
      <c r="F4956" s="6">
        <v>30.283224400871461</v>
      </c>
      <c r="G4956" s="6">
        <v>69.716775599128539</v>
      </c>
    </row>
    <row r="4957" spans="1:7" x14ac:dyDescent="0.2">
      <c r="A4957" s="3" t="s">
        <v>4957</v>
      </c>
      <c r="B4957" s="6">
        <v>56.565349544072951</v>
      </c>
      <c r="C4957" s="6">
        <v>43.404255319148938</v>
      </c>
      <c r="D4957" s="6">
        <v>64.323685764914345</v>
      </c>
      <c r="E4957" s="6">
        <v>35.676314235085648</v>
      </c>
      <c r="F4957" s="6">
        <v>48.340638697557921</v>
      </c>
      <c r="G4957" s="6">
        <v>51.596743894802756</v>
      </c>
    </row>
    <row r="4958" spans="1:7" x14ac:dyDescent="0.2">
      <c r="A4958" s="3" t="s">
        <v>4958</v>
      </c>
      <c r="B4958" s="6">
        <v>53.753026634382564</v>
      </c>
      <c r="C4958" s="6">
        <v>46.246973365617436</v>
      </c>
      <c r="D4958" s="6">
        <v>61.41942369263608</v>
      </c>
      <c r="E4958" s="6">
        <v>38.580576307363927</v>
      </c>
      <c r="F4958" s="6">
        <v>45.957677699403149</v>
      </c>
      <c r="G4958" s="6">
        <v>54.096581660336405</v>
      </c>
    </row>
    <row r="4959" spans="1:7" x14ac:dyDescent="0.2">
      <c r="A4959" s="3" t="s">
        <v>4959</v>
      </c>
      <c r="B4959" s="6">
        <v>47.309697601668404</v>
      </c>
      <c r="C4959" s="6">
        <v>52.700729927007295</v>
      </c>
      <c r="D4959" s="6">
        <v>56.63904822604632</v>
      </c>
      <c r="E4959" s="6">
        <v>43.360951773953687</v>
      </c>
      <c r="F4959" s="6">
        <v>38.31660864222814</v>
      </c>
      <c r="G4959" s="6">
        <v>61.683391357771868</v>
      </c>
    </row>
    <row r="4960" spans="1:7" x14ac:dyDescent="0.2">
      <c r="A4960" s="3" t="s">
        <v>4960</v>
      </c>
      <c r="B4960" s="6">
        <v>72.606837606837601</v>
      </c>
      <c r="C4960" s="6">
        <v>27.350427350427353</v>
      </c>
      <c r="D4960" s="6">
        <v>81.57227387996619</v>
      </c>
      <c r="E4960" s="6">
        <v>18.427726120033814</v>
      </c>
      <c r="F4960" s="6">
        <v>63.439930855661196</v>
      </c>
      <c r="G4960" s="6">
        <v>36.560069144338811</v>
      </c>
    </row>
    <row r="4961" spans="1:7" x14ac:dyDescent="0.2">
      <c r="A4961" s="3" t="s">
        <v>4961</v>
      </c>
      <c r="B4961" s="6">
        <v>31.064044377206251</v>
      </c>
      <c r="C4961" s="6">
        <v>68.935955622793742</v>
      </c>
      <c r="D4961" s="6">
        <v>37.910447761194028</v>
      </c>
      <c r="E4961" s="6">
        <v>61.990049751243781</v>
      </c>
      <c r="F4961" s="6">
        <v>23.926380368098162</v>
      </c>
      <c r="G4961" s="6">
        <v>76.073619631901849</v>
      </c>
    </row>
    <row r="4962" spans="1:7" x14ac:dyDescent="0.2">
      <c r="A4962" s="3" t="s">
        <v>4962</v>
      </c>
      <c r="B4962" s="6">
        <v>44.685653588262632</v>
      </c>
      <c r="C4962" s="6">
        <v>55.320985195512186</v>
      </c>
      <c r="D4962" s="6">
        <v>52.235231506120272</v>
      </c>
      <c r="E4962" s="6">
        <v>47.764768493879721</v>
      </c>
      <c r="F4962" s="6">
        <v>37.153835961309127</v>
      </c>
      <c r="G4962" s="6">
        <v>62.846164038690866</v>
      </c>
    </row>
    <row r="4963" spans="1:7" x14ac:dyDescent="0.2">
      <c r="A4963" s="3" t="s">
        <v>4963</v>
      </c>
      <c r="B4963" s="6">
        <v>49.81299672744273</v>
      </c>
      <c r="C4963" s="6">
        <v>50.187003272557277</v>
      </c>
      <c r="D4963" s="6">
        <v>60.287425149700603</v>
      </c>
      <c r="E4963" s="6">
        <v>39.736526946107787</v>
      </c>
      <c r="F4963" s="6">
        <v>39.853914631362706</v>
      </c>
      <c r="G4963" s="6">
        <v>60.146085368637294</v>
      </c>
    </row>
    <row r="4964" spans="1:7" x14ac:dyDescent="0.2">
      <c r="A4964" s="3" t="s">
        <v>4964</v>
      </c>
      <c r="B4964" s="6">
        <v>70.17828200972447</v>
      </c>
      <c r="C4964" s="6">
        <v>29.767693138843871</v>
      </c>
      <c r="D4964" s="6">
        <v>76.955602536997887</v>
      </c>
      <c r="E4964" s="6">
        <v>23.044397463002113</v>
      </c>
      <c r="F4964" s="6">
        <v>63.163716814159287</v>
      </c>
      <c r="G4964" s="6">
        <v>36.836283185840706</v>
      </c>
    </row>
    <row r="4965" spans="1:7" x14ac:dyDescent="0.2">
      <c r="A4965" s="3" t="s">
        <v>4965</v>
      </c>
      <c r="B4965" s="6">
        <v>59.159049360146255</v>
      </c>
      <c r="C4965" s="6">
        <v>40.840950639853745</v>
      </c>
      <c r="D4965" s="6">
        <v>72.323379461034236</v>
      </c>
      <c r="E4965" s="6">
        <v>27.676620538965768</v>
      </c>
      <c r="F4965" s="6">
        <v>45.888399412628488</v>
      </c>
      <c r="G4965" s="6">
        <v>54.111600587371512</v>
      </c>
    </row>
    <row r="4966" spans="1:7" x14ac:dyDescent="0.2">
      <c r="A4966" s="3" t="s">
        <v>4966</v>
      </c>
      <c r="B4966" s="6">
        <v>47.011070110701105</v>
      </c>
      <c r="C4966" s="6">
        <v>52.988929889298895</v>
      </c>
      <c r="D4966" s="6">
        <v>62.824207492795395</v>
      </c>
      <c r="E4966" s="6">
        <v>37.175792507204612</v>
      </c>
      <c r="F4966" s="6">
        <v>30.408472012102873</v>
      </c>
      <c r="G4966" s="6">
        <v>69.591527987897123</v>
      </c>
    </row>
    <row r="4967" spans="1:7" x14ac:dyDescent="0.2">
      <c r="A4967" s="3" t="s">
        <v>4967</v>
      </c>
      <c r="B4967" s="6">
        <v>58.037466547725245</v>
      </c>
      <c r="C4967" s="6">
        <v>41.962533452274755</v>
      </c>
      <c r="D4967" s="6">
        <v>68.573937221043394</v>
      </c>
      <c r="E4967" s="6">
        <v>31.426062778956609</v>
      </c>
      <c r="F4967" s="6">
        <v>48.001114361331659</v>
      </c>
      <c r="G4967" s="6">
        <v>51.998885638668334</v>
      </c>
    </row>
    <row r="4968" spans="1:7" x14ac:dyDescent="0.2">
      <c r="A4968" s="3" t="s">
        <v>4968</v>
      </c>
      <c r="B4968" s="6">
        <v>58.981000354886035</v>
      </c>
      <c r="C4968" s="6">
        <v>41.018999645113965</v>
      </c>
      <c r="D4968" s="6">
        <v>66.171618131152613</v>
      </c>
      <c r="E4968" s="6">
        <v>33.828381868847387</v>
      </c>
      <c r="F4968" s="6">
        <v>53.078519404405391</v>
      </c>
      <c r="G4968" s="6">
        <v>46.921480595594609</v>
      </c>
    </row>
    <row r="4969" spans="1:7" x14ac:dyDescent="0.2">
      <c r="A4969" s="3" t="s">
        <v>4969</v>
      </c>
      <c r="B4969" s="6">
        <v>42.894258248895817</v>
      </c>
      <c r="C4969" s="6">
        <v>57.079760976877111</v>
      </c>
      <c r="D4969" s="6">
        <v>53.212435233160626</v>
      </c>
      <c r="E4969" s="6">
        <v>46.787564766839381</v>
      </c>
      <c r="F4969" s="6">
        <v>32.516935904116728</v>
      </c>
      <c r="G4969" s="6">
        <v>67.430953621677958</v>
      </c>
    </row>
    <row r="4970" spans="1:7" x14ac:dyDescent="0.2">
      <c r="A4970" s="3" t="s">
        <v>4970</v>
      </c>
      <c r="B4970" s="6">
        <v>40.707016604177824</v>
      </c>
      <c r="C4970" s="6">
        <v>59.292983395822176</v>
      </c>
      <c r="D4970" s="6">
        <v>51.251360174102288</v>
      </c>
      <c r="E4970" s="6">
        <v>48.748639825897719</v>
      </c>
      <c r="F4970" s="6">
        <v>30.558482613277132</v>
      </c>
      <c r="G4970" s="6">
        <v>69.441517386722865</v>
      </c>
    </row>
    <row r="4971" spans="1:7" x14ac:dyDescent="0.2">
      <c r="A4971" s="3" t="s">
        <v>4971</v>
      </c>
      <c r="B4971" s="6">
        <v>37.702503681885126</v>
      </c>
      <c r="C4971" s="6">
        <v>62.297496318114874</v>
      </c>
      <c r="D4971" s="6">
        <v>44.428152492668623</v>
      </c>
      <c r="E4971" s="6">
        <v>55.57184750733137</v>
      </c>
      <c r="F4971" s="6">
        <v>30.917159763313613</v>
      </c>
      <c r="G4971" s="6">
        <v>69.082840236686394</v>
      </c>
    </row>
    <row r="4972" spans="1:7" x14ac:dyDescent="0.2">
      <c r="A4972" s="3" t="s">
        <v>4972</v>
      </c>
      <c r="B4972" s="6">
        <v>48.210196456550555</v>
      </c>
      <c r="C4972" s="6">
        <v>51.789803543449445</v>
      </c>
      <c r="D4972" s="6">
        <v>59.243800638350109</v>
      </c>
      <c r="E4972" s="6">
        <v>40.756199361649891</v>
      </c>
      <c r="F4972" s="6">
        <v>37.571022727272727</v>
      </c>
      <c r="G4972" s="6">
        <v>62.428977272727273</v>
      </c>
    </row>
    <row r="4973" spans="1:7" x14ac:dyDescent="0.2">
      <c r="A4973" s="3" t="s">
        <v>4973</v>
      </c>
      <c r="B4973" s="6">
        <v>39.203778677462886</v>
      </c>
      <c r="C4973" s="6">
        <v>60.728744939271252</v>
      </c>
      <c r="D4973" s="6">
        <v>44.268774703557312</v>
      </c>
      <c r="E4973" s="6">
        <v>55.862977602108032</v>
      </c>
      <c r="F4973" s="6">
        <v>33.933518005540165</v>
      </c>
      <c r="G4973" s="6">
        <v>66.066481994459835</v>
      </c>
    </row>
    <row r="4974" spans="1:7" x14ac:dyDescent="0.2">
      <c r="A4974" s="3" t="s">
        <v>4974</v>
      </c>
      <c r="B4974" s="6">
        <v>60.9375</v>
      </c>
      <c r="C4974" s="6">
        <v>39.0625</v>
      </c>
      <c r="D4974" s="6">
        <v>66.793025018953756</v>
      </c>
      <c r="E4974" s="6">
        <v>33.206974981046244</v>
      </c>
      <c r="F4974" s="6">
        <v>54.713940370668809</v>
      </c>
      <c r="G4974" s="6">
        <v>45.286059629331184</v>
      </c>
    </row>
    <row r="4975" spans="1:7" x14ac:dyDescent="0.2">
      <c r="A4975" s="3" t="s">
        <v>4975</v>
      </c>
      <c r="B4975" s="6">
        <v>57.955036748811075</v>
      </c>
      <c r="C4975" s="6">
        <v>42.044963251188932</v>
      </c>
      <c r="D4975" s="6">
        <v>66.144067796610173</v>
      </c>
      <c r="E4975" s="6">
        <v>33.813559322033896</v>
      </c>
      <c r="F4975" s="6">
        <v>49.404499338332599</v>
      </c>
      <c r="G4975" s="6">
        <v>50.595500661667401</v>
      </c>
    </row>
    <row r="4976" spans="1:7" x14ac:dyDescent="0.2">
      <c r="A4976" s="3" t="s">
        <v>4976</v>
      </c>
      <c r="B4976" s="6">
        <v>62.678062678062673</v>
      </c>
      <c r="C4976" s="6">
        <v>37.32193732193732</v>
      </c>
      <c r="D4976" s="6">
        <v>73.026315789473685</v>
      </c>
      <c r="E4976" s="6">
        <v>27.083333333333332</v>
      </c>
      <c r="F4976" s="6">
        <v>51.601423487544487</v>
      </c>
      <c r="G4976" s="6">
        <v>48.398576512455513</v>
      </c>
    </row>
    <row r="4977" spans="1:7" x14ac:dyDescent="0.2">
      <c r="A4977" s="3" t="s">
        <v>4977</v>
      </c>
      <c r="B4977" s="6">
        <v>57.770992366412209</v>
      </c>
      <c r="C4977" s="6">
        <v>42.229007633587784</v>
      </c>
      <c r="D4977" s="6">
        <v>67.480170835875526</v>
      </c>
      <c r="E4977" s="6">
        <v>32.519829164124467</v>
      </c>
      <c r="F4977" s="6">
        <v>48.044009779951104</v>
      </c>
      <c r="G4977" s="6">
        <v>51.955990220048896</v>
      </c>
    </row>
    <row r="4978" spans="1:7" x14ac:dyDescent="0.2">
      <c r="A4978" s="3" t="s">
        <v>4978</v>
      </c>
      <c r="B4978" s="6">
        <v>55.787924964531555</v>
      </c>
      <c r="C4978" s="6">
        <v>44.212075035468445</v>
      </c>
      <c r="D4978" s="6">
        <v>64.875094625283879</v>
      </c>
      <c r="E4978" s="6">
        <v>35.124905374716128</v>
      </c>
      <c r="F4978" s="6">
        <v>47.199509403107115</v>
      </c>
      <c r="G4978" s="6">
        <v>52.800490596892892</v>
      </c>
    </row>
    <row r="4979" spans="1:7" x14ac:dyDescent="0.2">
      <c r="A4979" s="3" t="s">
        <v>4979</v>
      </c>
      <c r="B4979" s="6">
        <v>58.114374034003092</v>
      </c>
      <c r="C4979" s="6">
        <v>41.885625965996908</v>
      </c>
      <c r="D4979" s="6">
        <v>72.398190045248867</v>
      </c>
      <c r="E4979" s="6">
        <v>27.450980392156865</v>
      </c>
      <c r="F4979" s="6">
        <v>43.037974683544306</v>
      </c>
      <c r="G4979" s="6">
        <v>56.962025316455701</v>
      </c>
    </row>
    <row r="4980" spans="1:7" x14ac:dyDescent="0.2">
      <c r="A4980" s="3" t="s">
        <v>4980</v>
      </c>
      <c r="B4980" s="6">
        <v>47.521047708138447</v>
      </c>
      <c r="C4980" s="6">
        <v>52.525724976613652</v>
      </c>
      <c r="D4980" s="6">
        <v>55.906221821460775</v>
      </c>
      <c r="E4980" s="6">
        <v>44.093778178539225</v>
      </c>
      <c r="F4980" s="6">
        <v>38.446601941747574</v>
      </c>
      <c r="G4980" s="6">
        <v>61.553398058252426</v>
      </c>
    </row>
    <row r="4981" spans="1:7" x14ac:dyDescent="0.2">
      <c r="A4981" s="3" t="s">
        <v>4981</v>
      </c>
      <c r="B4981" s="6">
        <v>64.478063540090773</v>
      </c>
      <c r="C4981" s="6">
        <v>35.521936459909227</v>
      </c>
      <c r="D4981" s="6">
        <v>74.547723019338747</v>
      </c>
      <c r="E4981" s="6">
        <v>25.45227698066126</v>
      </c>
      <c r="F4981" s="6">
        <v>54.93537015276145</v>
      </c>
      <c r="G4981" s="6">
        <v>45.064629847238542</v>
      </c>
    </row>
    <row r="4982" spans="1:7" x14ac:dyDescent="0.2">
      <c r="A4982" s="3" t="s">
        <v>4982</v>
      </c>
      <c r="B4982" s="6">
        <v>39.715536105032825</v>
      </c>
      <c r="C4982" s="6">
        <v>60.284463894967175</v>
      </c>
      <c r="D4982" s="6">
        <v>47.137404580152669</v>
      </c>
      <c r="E4982" s="6">
        <v>52.889858233369679</v>
      </c>
      <c r="F4982" s="6">
        <v>32.272228320526892</v>
      </c>
      <c r="G4982" s="6">
        <v>67.727771679473108</v>
      </c>
    </row>
    <row r="4983" spans="1:7" x14ac:dyDescent="0.2">
      <c r="A4983" s="3" t="s">
        <v>4983</v>
      </c>
      <c r="B4983" s="6">
        <v>61.0625</v>
      </c>
      <c r="C4983" s="6">
        <v>38.875</v>
      </c>
      <c r="D4983" s="6">
        <v>70.550576184378997</v>
      </c>
      <c r="E4983" s="6">
        <v>29.449423815621</v>
      </c>
      <c r="F4983" s="6">
        <v>52.136752136752143</v>
      </c>
      <c r="G4983" s="6">
        <v>47.863247863247864</v>
      </c>
    </row>
    <row r="4984" spans="1:7" x14ac:dyDescent="0.2">
      <c r="A4984" s="3" t="s">
        <v>4984</v>
      </c>
      <c r="B4984" s="6">
        <v>53.032085981015143</v>
      </c>
      <c r="C4984" s="6">
        <v>46.967914018984857</v>
      </c>
      <c r="D4984" s="6">
        <v>65.151515151515156</v>
      </c>
      <c r="E4984" s="6">
        <v>34.864603481624755</v>
      </c>
      <c r="F4984" s="6">
        <v>41.540577716643739</v>
      </c>
      <c r="G4984" s="6">
        <v>58.459422283356254</v>
      </c>
    </row>
    <row r="4985" spans="1:7" x14ac:dyDescent="0.2">
      <c r="A4985" s="3" t="s">
        <v>4985</v>
      </c>
      <c r="B4985" s="6">
        <v>51.350228500207727</v>
      </c>
      <c r="C4985" s="6">
        <v>48.649771499792273</v>
      </c>
      <c r="D4985" s="6">
        <v>59.400324149108584</v>
      </c>
      <c r="E4985" s="6">
        <v>40.518638573743921</v>
      </c>
      <c r="F4985" s="6">
        <v>42.844974446337311</v>
      </c>
      <c r="G4985" s="6">
        <v>57.06984667802385</v>
      </c>
    </row>
    <row r="4986" spans="1:7" x14ac:dyDescent="0.2">
      <c r="A4986" s="3" t="s">
        <v>4986</v>
      </c>
      <c r="B4986" s="6">
        <v>51.891847644714225</v>
      </c>
      <c r="C4986" s="6">
        <v>48.108152355285775</v>
      </c>
      <c r="D4986" s="6">
        <v>61.664391079699087</v>
      </c>
      <c r="E4986" s="6">
        <v>38.335608920300913</v>
      </c>
      <c r="F4986" s="6">
        <v>43.212812251061152</v>
      </c>
      <c r="G4986" s="6">
        <v>56.787187748938848</v>
      </c>
    </row>
    <row r="4987" spans="1:7" x14ac:dyDescent="0.2">
      <c r="A4987" s="3" t="s">
        <v>4987</v>
      </c>
      <c r="B4987" s="6">
        <v>50.754613432119086</v>
      </c>
      <c r="C4987" s="6">
        <v>49.245386567880907</v>
      </c>
      <c r="D4987" s="6">
        <v>60.199004975124382</v>
      </c>
      <c r="E4987" s="6">
        <v>39.800995024875625</v>
      </c>
      <c r="F4987" s="6">
        <v>41.948955916473317</v>
      </c>
      <c r="G4987" s="6">
        <v>58.051044083526683</v>
      </c>
    </row>
    <row r="4988" spans="1:7" x14ac:dyDescent="0.2">
      <c r="A4988" s="3" t="s">
        <v>4988</v>
      </c>
      <c r="B4988" s="6">
        <v>60.65442936951316</v>
      </c>
      <c r="C4988" s="6">
        <v>39.345570630486833</v>
      </c>
      <c r="D4988" s="6">
        <v>68.423827095413813</v>
      </c>
      <c r="E4988" s="6">
        <v>31.576172904586187</v>
      </c>
      <c r="F4988" s="6">
        <v>52.792696025778731</v>
      </c>
      <c r="G4988" s="6">
        <v>47.207303974221269</v>
      </c>
    </row>
    <row r="4989" spans="1:7" x14ac:dyDescent="0.2">
      <c r="A4989" s="3" t="s">
        <v>4989</v>
      </c>
      <c r="B4989" s="6">
        <v>64.374858180167919</v>
      </c>
      <c r="C4989" s="6">
        <v>35.636487406398906</v>
      </c>
      <c r="D4989" s="6">
        <v>72.85613040396882</v>
      </c>
      <c r="E4989" s="6">
        <v>27.143869596031184</v>
      </c>
      <c r="F4989" s="6">
        <v>56.525534701003934</v>
      </c>
      <c r="G4989" s="6">
        <v>43.474465298996073</v>
      </c>
    </row>
    <row r="4990" spans="1:7" x14ac:dyDescent="0.2">
      <c r="A4990" s="3" t="s">
        <v>4990</v>
      </c>
      <c r="B4990" s="6">
        <v>60.496985200073084</v>
      </c>
      <c r="C4990" s="6">
        <v>39.484743285218343</v>
      </c>
      <c r="D4990" s="6">
        <v>71.556217423678333</v>
      </c>
      <c r="E4990" s="6">
        <v>28.44378257632167</v>
      </c>
      <c r="F4990" s="6">
        <v>49.874416935773233</v>
      </c>
      <c r="G4990" s="6">
        <v>50.125583064226767</v>
      </c>
    </row>
    <row r="4991" spans="1:7" x14ac:dyDescent="0.2">
      <c r="A4991" s="3" t="s">
        <v>4991</v>
      </c>
      <c r="B4991" s="6">
        <v>36.730575176589305</v>
      </c>
      <c r="C4991" s="6">
        <v>63.269424823410688</v>
      </c>
      <c r="D4991" s="6">
        <v>47.047434656340755</v>
      </c>
      <c r="E4991" s="6">
        <v>52.85575992255567</v>
      </c>
      <c r="F4991" s="6">
        <v>25.500526870389884</v>
      </c>
      <c r="G4991" s="6">
        <v>74.499473129610124</v>
      </c>
    </row>
    <row r="4992" spans="1:7" x14ac:dyDescent="0.2">
      <c r="A4992" s="3" t="s">
        <v>4992</v>
      </c>
      <c r="B4992" s="6">
        <v>64.870725604670554</v>
      </c>
      <c r="C4992" s="6">
        <v>35.129274395329439</v>
      </c>
      <c r="D4992" s="6">
        <v>71.858668484435356</v>
      </c>
      <c r="E4992" s="6">
        <v>28.141331515564644</v>
      </c>
      <c r="F4992" s="6">
        <v>58.172710443210285</v>
      </c>
      <c r="G4992" s="6">
        <v>41.827289556789722</v>
      </c>
    </row>
    <row r="4993" spans="1:7" x14ac:dyDescent="0.2">
      <c r="A4993" s="3" t="s">
        <v>4993</v>
      </c>
      <c r="B4993" s="6">
        <v>57.847094801223243</v>
      </c>
      <c r="C4993" s="6">
        <v>42.152905198776757</v>
      </c>
      <c r="D4993" s="6">
        <v>67.406100327703555</v>
      </c>
      <c r="E4993" s="6">
        <v>32.61910763801361</v>
      </c>
      <c r="F4993" s="6">
        <v>48.859315589353614</v>
      </c>
      <c r="G4993" s="6">
        <v>51.140684410646386</v>
      </c>
    </row>
    <row r="4994" spans="1:7" x14ac:dyDescent="0.2">
      <c r="A4994" s="3" t="s">
        <v>4994</v>
      </c>
      <c r="B4994" s="6">
        <v>49.701286764705884</v>
      </c>
      <c r="C4994" s="6">
        <v>50.298713235294116</v>
      </c>
      <c r="D4994" s="6">
        <v>60.074626865671647</v>
      </c>
      <c r="E4994" s="6">
        <v>39.925373134328353</v>
      </c>
      <c r="F4994" s="6">
        <v>39.628623188405797</v>
      </c>
      <c r="G4994" s="6">
        <v>60.371376811594203</v>
      </c>
    </row>
    <row r="4995" spans="1:7" x14ac:dyDescent="0.2">
      <c r="A4995" s="3" t="s">
        <v>4995</v>
      </c>
      <c r="B4995" s="6">
        <v>52.693333333333335</v>
      </c>
      <c r="C4995" s="6">
        <v>47.306666666666672</v>
      </c>
      <c r="D4995" s="6">
        <v>62.575595873354686</v>
      </c>
      <c r="E4995" s="6">
        <v>37.424404126645321</v>
      </c>
      <c r="F4995" s="6">
        <v>42.821606254442074</v>
      </c>
      <c r="G4995" s="6">
        <v>57.178393745557919</v>
      </c>
    </row>
    <row r="4996" spans="1:7" x14ac:dyDescent="0.2">
      <c r="A4996" s="3" t="s">
        <v>4996</v>
      </c>
      <c r="B4996" s="6">
        <v>49.163044183481475</v>
      </c>
      <c r="C4996" s="6">
        <v>50.836955816518525</v>
      </c>
      <c r="D4996" s="6">
        <v>60.200691572309985</v>
      </c>
      <c r="E4996" s="6">
        <v>39.799308427690008</v>
      </c>
      <c r="F4996" s="6">
        <v>39.03713379361821</v>
      </c>
      <c r="G4996" s="6">
        <v>60.962866206381783</v>
      </c>
    </row>
    <row r="4997" spans="1:7" x14ac:dyDescent="0.2">
      <c r="A4997" s="3" t="s">
        <v>4997</v>
      </c>
      <c r="B4997" s="6">
        <v>44.916467780429592</v>
      </c>
      <c r="C4997" s="6">
        <v>55.083532219570408</v>
      </c>
      <c r="D4997" s="6">
        <v>49.715909090909086</v>
      </c>
      <c r="E4997" s="6">
        <v>50.284090909090907</v>
      </c>
      <c r="F4997" s="6">
        <v>40.038498556304134</v>
      </c>
      <c r="G4997" s="6">
        <v>59.961501443695866</v>
      </c>
    </row>
    <row r="4998" spans="1:7" x14ac:dyDescent="0.2">
      <c r="A4998" s="3" t="s">
        <v>4998</v>
      </c>
      <c r="B4998" s="6">
        <v>49.931600547195622</v>
      </c>
      <c r="C4998" s="6">
        <v>50.068399452804378</v>
      </c>
      <c r="D4998" s="6">
        <v>61.692015209125472</v>
      </c>
      <c r="E4998" s="6">
        <v>38.307984790874528</v>
      </c>
      <c r="F4998" s="6">
        <v>39.08851884312007</v>
      </c>
      <c r="G4998" s="6">
        <v>60.91148115687993</v>
      </c>
    </row>
    <row r="4999" spans="1:7" x14ac:dyDescent="0.2">
      <c r="A4999" s="3" t="s">
        <v>4999</v>
      </c>
      <c r="B4999" s="6">
        <v>51.971283982582086</v>
      </c>
      <c r="C4999" s="6">
        <v>48.028716017417914</v>
      </c>
      <c r="D4999" s="6">
        <v>60.218712029161601</v>
      </c>
      <c r="E4999" s="6">
        <v>39.781287970838399</v>
      </c>
      <c r="F4999" s="6">
        <v>44.226380648105888</v>
      </c>
      <c r="G4999" s="6">
        <v>55.773619351894112</v>
      </c>
    </row>
    <row r="5000" spans="1:7" x14ac:dyDescent="0.2">
      <c r="A5000" s="3" t="s">
        <v>5000</v>
      </c>
      <c r="B5000" s="6">
        <v>45.388933440256615</v>
      </c>
      <c r="C5000" s="6">
        <v>54.570970328789095</v>
      </c>
      <c r="D5000" s="6">
        <v>54.887820512820518</v>
      </c>
      <c r="E5000" s="6">
        <v>45.112179487179489</v>
      </c>
      <c r="F5000" s="6">
        <v>35.874799357945427</v>
      </c>
      <c r="G5000" s="6">
        <v>64.044943820224717</v>
      </c>
    </row>
    <row r="5001" spans="1:7" x14ac:dyDescent="0.2">
      <c r="A5001" s="3" t="s">
        <v>5001</v>
      </c>
      <c r="B5001" s="6">
        <v>66.362697866483131</v>
      </c>
      <c r="C5001" s="6">
        <v>33.637302133516862</v>
      </c>
      <c r="D5001" s="6">
        <v>74.660633484162901</v>
      </c>
      <c r="E5001" s="6">
        <v>25.339366515837103</v>
      </c>
      <c r="F5001" s="6">
        <v>58.270932607215798</v>
      </c>
      <c r="G5001" s="6">
        <v>41.729067392784209</v>
      </c>
    </row>
    <row r="5002" spans="1:7" x14ac:dyDescent="0.2">
      <c r="A5002" s="3" t="s">
        <v>5002</v>
      </c>
      <c r="B5002" s="6">
        <v>37.831701433234002</v>
      </c>
      <c r="C5002" s="6">
        <v>62.168298566765998</v>
      </c>
      <c r="D5002" s="6">
        <v>43.724460011675426</v>
      </c>
      <c r="E5002" s="6">
        <v>56.275539988324574</v>
      </c>
      <c r="F5002" s="6">
        <v>32.256282794808065</v>
      </c>
      <c r="G5002" s="6">
        <v>67.743717205191928</v>
      </c>
    </row>
    <row r="5003" spans="1:7" x14ac:dyDescent="0.2">
      <c r="A5003" s="3" t="s">
        <v>5003</v>
      </c>
      <c r="B5003" s="6">
        <v>56.482707873436354</v>
      </c>
      <c r="C5003" s="6">
        <v>43.517292126563653</v>
      </c>
      <c r="D5003" s="6">
        <v>68.725281411621538</v>
      </c>
      <c r="E5003" s="6">
        <v>31.274718588378459</v>
      </c>
      <c r="F5003" s="6">
        <v>44.982896237172177</v>
      </c>
      <c r="G5003" s="6">
        <v>54.988597491448118</v>
      </c>
    </row>
    <row r="5004" spans="1:7" x14ac:dyDescent="0.2">
      <c r="A5004" s="3" t="s">
        <v>5004</v>
      </c>
      <c r="B5004" s="6">
        <v>54.304160688665718</v>
      </c>
      <c r="C5004" s="6">
        <v>45.695839311334289</v>
      </c>
      <c r="D5004" s="6">
        <v>69.197707736389674</v>
      </c>
      <c r="E5004" s="6">
        <v>30.802292263610315</v>
      </c>
      <c r="F5004" s="6">
        <v>39.367816091954019</v>
      </c>
      <c r="G5004" s="6">
        <v>60.632183908045981</v>
      </c>
    </row>
    <row r="5005" spans="1:7" x14ac:dyDescent="0.2">
      <c r="A5005" s="3" t="s">
        <v>5005</v>
      </c>
      <c r="B5005" s="6">
        <v>62.780269058295971</v>
      </c>
      <c r="C5005" s="6">
        <v>37.236978268368404</v>
      </c>
      <c r="D5005" s="6">
        <v>67.133356667833382</v>
      </c>
      <c r="E5005" s="6">
        <v>32.866643332166603</v>
      </c>
      <c r="F5005" s="6">
        <v>58.517511050663039</v>
      </c>
      <c r="G5005" s="6">
        <v>41.448486909214552</v>
      </c>
    </row>
    <row r="5006" spans="1:7" x14ac:dyDescent="0.2">
      <c r="A5006" s="3" t="s">
        <v>5006</v>
      </c>
      <c r="B5006" s="6">
        <v>60.962628614077794</v>
      </c>
      <c r="C5006" s="6">
        <v>39.037371385922199</v>
      </c>
      <c r="D5006" s="6">
        <v>67.329599212807025</v>
      </c>
      <c r="E5006" s="6">
        <v>32.670400787192975</v>
      </c>
      <c r="F5006" s="6">
        <v>55.328308207705192</v>
      </c>
      <c r="G5006" s="6">
        <v>44.673366834170849</v>
      </c>
    </row>
    <row r="5007" spans="1:7" x14ac:dyDescent="0.2">
      <c r="A5007" s="3" t="s">
        <v>5007</v>
      </c>
      <c r="B5007" s="6">
        <v>56.988036471086325</v>
      </c>
      <c r="C5007" s="6">
        <v>43.011963528913682</v>
      </c>
      <c r="D5007" s="6">
        <v>64.509745351355392</v>
      </c>
      <c r="E5007" s="6">
        <v>35.490254648644616</v>
      </c>
      <c r="F5007" s="6">
        <v>50.382424068533012</v>
      </c>
      <c r="G5007" s="6">
        <v>49.617575931466988</v>
      </c>
    </row>
    <row r="5008" spans="1:7" x14ac:dyDescent="0.2">
      <c r="A5008" s="3" t="s">
        <v>5008</v>
      </c>
      <c r="B5008" s="6">
        <v>61.775362318840578</v>
      </c>
      <c r="C5008" s="6">
        <v>38.20652173913043</v>
      </c>
      <c r="D5008" s="6">
        <v>68.436052725329532</v>
      </c>
      <c r="E5008" s="6">
        <v>31.528322052012825</v>
      </c>
      <c r="F5008" s="6">
        <v>54.883892370070029</v>
      </c>
      <c r="G5008" s="6">
        <v>45.116107629929971</v>
      </c>
    </row>
    <row r="5009" spans="1:7" x14ac:dyDescent="0.2">
      <c r="A5009" s="3" t="s">
        <v>5009</v>
      </c>
      <c r="B5009" s="6">
        <v>44.367816091954019</v>
      </c>
      <c r="C5009" s="6">
        <v>55.632183908045974</v>
      </c>
      <c r="D5009" s="6">
        <v>53.740326741186585</v>
      </c>
      <c r="E5009" s="6">
        <v>46.345657781599314</v>
      </c>
      <c r="F5009" s="6">
        <v>33.596837944664031</v>
      </c>
      <c r="G5009" s="6">
        <v>66.304347826086953</v>
      </c>
    </row>
    <row r="5010" spans="1:7" x14ac:dyDescent="0.2">
      <c r="A5010" s="3" t="s">
        <v>5010</v>
      </c>
      <c r="B5010" s="6">
        <v>40.867843590166643</v>
      </c>
      <c r="C5010" s="6">
        <v>59.132156409833357</v>
      </c>
      <c r="D5010" s="6">
        <v>49.311023622047244</v>
      </c>
      <c r="E5010" s="6">
        <v>50.688976377952756</v>
      </c>
      <c r="F5010" s="6">
        <v>32.326584799203452</v>
      </c>
      <c r="G5010" s="6">
        <v>67.640225688682378</v>
      </c>
    </row>
    <row r="5011" spans="1:7" x14ac:dyDescent="0.2">
      <c r="A5011" s="3" t="s">
        <v>5011</v>
      </c>
      <c r="B5011" s="6">
        <v>54.964667119467045</v>
      </c>
      <c r="C5011" s="6">
        <v>45.035332880532955</v>
      </c>
      <c r="D5011" s="6">
        <v>64.631765208371476</v>
      </c>
      <c r="E5011" s="6">
        <v>35.365183964854474</v>
      </c>
      <c r="F5011" s="6">
        <v>46.260501894459395</v>
      </c>
      <c r="G5011" s="6">
        <v>53.73675251221789</v>
      </c>
    </row>
    <row r="5012" spans="1:7" x14ac:dyDescent="0.2">
      <c r="A5012" s="3" t="s">
        <v>5012</v>
      </c>
      <c r="B5012" s="6">
        <v>62.069181307592423</v>
      </c>
      <c r="C5012" s="6">
        <v>37.930818692407584</v>
      </c>
      <c r="D5012" s="6">
        <v>70.507825183453477</v>
      </c>
      <c r="E5012" s="6">
        <v>29.49217481654653</v>
      </c>
      <c r="F5012" s="6">
        <v>54.222396666767303</v>
      </c>
      <c r="G5012" s="6">
        <v>45.77760333323269</v>
      </c>
    </row>
    <row r="5013" spans="1:7" x14ac:dyDescent="0.2">
      <c r="A5013" s="3" t="s">
        <v>5013</v>
      </c>
      <c r="B5013" s="6">
        <v>69.094922737306845</v>
      </c>
      <c r="C5013" s="6">
        <v>30.905077262693158</v>
      </c>
      <c r="D5013" s="6">
        <v>76.55367231638418</v>
      </c>
      <c r="E5013" s="6">
        <v>23.44632768361582</v>
      </c>
      <c r="F5013" s="6">
        <v>61.136712749615974</v>
      </c>
      <c r="G5013" s="6">
        <v>38.863287250384026</v>
      </c>
    </row>
    <row r="5014" spans="1:7" x14ac:dyDescent="0.2">
      <c r="A5014" s="3" t="s">
        <v>5014</v>
      </c>
      <c r="B5014" s="6">
        <v>52.792841648590013</v>
      </c>
      <c r="C5014" s="6">
        <v>47.20715835140998</v>
      </c>
      <c r="D5014" s="6">
        <v>62.294303797468352</v>
      </c>
      <c r="E5014" s="6">
        <v>37.713607594936711</v>
      </c>
      <c r="F5014" s="6">
        <v>43.685488767455979</v>
      </c>
      <c r="G5014" s="6">
        <v>56.314511232544021</v>
      </c>
    </row>
    <row r="5015" spans="1:7" x14ac:dyDescent="0.2">
      <c r="A5015" s="3" t="s">
        <v>5015</v>
      </c>
      <c r="B5015" s="6">
        <v>55.36670267674949</v>
      </c>
      <c r="C5015" s="6">
        <v>44.63329732325051</v>
      </c>
      <c r="D5015" s="6">
        <v>64.520195653270136</v>
      </c>
      <c r="E5015" s="6">
        <v>35.479804346729864</v>
      </c>
      <c r="F5015" s="6">
        <v>47.049120234604111</v>
      </c>
      <c r="G5015" s="6">
        <v>52.950879765395896</v>
      </c>
    </row>
    <row r="5016" spans="1:7" x14ac:dyDescent="0.2">
      <c r="A5016" s="3" t="s">
        <v>5016</v>
      </c>
      <c r="B5016" s="6">
        <v>58.173870658343688</v>
      </c>
      <c r="C5016" s="6">
        <v>41.826129341656312</v>
      </c>
      <c r="D5016" s="6">
        <v>67.036987759446504</v>
      </c>
      <c r="E5016" s="6">
        <v>32.963012240553482</v>
      </c>
      <c r="F5016" s="6">
        <v>50.228119874757716</v>
      </c>
      <c r="G5016" s="6">
        <v>49.771880125242284</v>
      </c>
    </row>
    <row r="5017" spans="1:7" x14ac:dyDescent="0.2">
      <c r="A5017" s="3" t="s">
        <v>5017</v>
      </c>
      <c r="B5017" s="6">
        <v>49.116809116809115</v>
      </c>
      <c r="C5017" s="6">
        <v>50.940170940170937</v>
      </c>
      <c r="D5017" s="6">
        <v>57.790055248618785</v>
      </c>
      <c r="E5017" s="6">
        <v>42.099447513812152</v>
      </c>
      <c r="F5017" s="6">
        <v>39.71797884841363</v>
      </c>
      <c r="G5017" s="6">
        <v>60.164512338425382</v>
      </c>
    </row>
    <row r="5018" spans="1:7" x14ac:dyDescent="0.2">
      <c r="A5018" s="3" t="s">
        <v>5018</v>
      </c>
      <c r="B5018" s="6">
        <v>58.40392331698618</v>
      </c>
      <c r="C5018" s="6">
        <v>41.59607668301382</v>
      </c>
      <c r="D5018" s="6">
        <v>67.906110703605478</v>
      </c>
      <c r="E5018" s="6">
        <v>32.088246910793885</v>
      </c>
      <c r="F5018" s="6">
        <v>49.132947976878611</v>
      </c>
      <c r="G5018" s="6">
        <v>50.867052023121381</v>
      </c>
    </row>
    <row r="5019" spans="1:7" x14ac:dyDescent="0.2">
      <c r="A5019" s="3" t="s">
        <v>5019</v>
      </c>
      <c r="B5019" s="6">
        <v>50.377248984329661</v>
      </c>
      <c r="C5019" s="6">
        <v>49.622751015670339</v>
      </c>
      <c r="D5019" s="6">
        <v>64.413058578374631</v>
      </c>
      <c r="E5019" s="6">
        <v>35.586941421625376</v>
      </c>
      <c r="F5019" s="6">
        <v>36.257854316965329</v>
      </c>
      <c r="G5019" s="6">
        <v>63.71887363276705</v>
      </c>
    </row>
    <row r="5020" spans="1:7" x14ac:dyDescent="0.2">
      <c r="A5020" s="3" t="s">
        <v>5020</v>
      </c>
      <c r="B5020" s="6">
        <v>56.414662084765176</v>
      </c>
      <c r="C5020" s="6">
        <v>43.585337915234824</v>
      </c>
      <c r="D5020" s="6">
        <v>68.728121353558919</v>
      </c>
      <c r="E5020" s="6">
        <v>31.271878646441074</v>
      </c>
      <c r="F5020" s="6">
        <v>44.544431946006753</v>
      </c>
      <c r="G5020" s="6">
        <v>55.455568053993254</v>
      </c>
    </row>
    <row r="5021" spans="1:7" x14ac:dyDescent="0.2">
      <c r="A5021" s="3" t="s">
        <v>5021</v>
      </c>
      <c r="B5021" s="6">
        <v>59.192632122568433</v>
      </c>
      <c r="C5021" s="6">
        <v>40.807367877431574</v>
      </c>
      <c r="D5021" s="6">
        <v>67.711487088156716</v>
      </c>
      <c r="E5021" s="6">
        <v>32.306322350845953</v>
      </c>
      <c r="F5021" s="6">
        <v>51.232922359213596</v>
      </c>
      <c r="G5021" s="6">
        <v>48.767077640786404</v>
      </c>
    </row>
    <row r="5022" spans="1:7" x14ac:dyDescent="0.2">
      <c r="A5022" s="3" t="s">
        <v>5022</v>
      </c>
      <c r="B5022" s="6">
        <v>56.249520448093307</v>
      </c>
      <c r="C5022" s="6">
        <v>43.750479551906693</v>
      </c>
      <c r="D5022" s="6">
        <v>64.022398506766223</v>
      </c>
      <c r="E5022" s="6">
        <v>35.993156011821434</v>
      </c>
      <c r="F5022" s="6">
        <v>48.682616596002418</v>
      </c>
      <c r="G5022" s="6">
        <v>51.317383403997574</v>
      </c>
    </row>
    <row r="5023" spans="1:7" x14ac:dyDescent="0.2">
      <c r="A5023" s="3" t="s">
        <v>5023</v>
      </c>
      <c r="B5023" s="6">
        <v>38.938492063492063</v>
      </c>
      <c r="C5023" s="6">
        <v>61.061507936507944</v>
      </c>
      <c r="D5023" s="6">
        <v>46.146245059288539</v>
      </c>
      <c r="E5023" s="6">
        <v>53.853754940711461</v>
      </c>
      <c r="F5023" s="6">
        <v>31.673306772908365</v>
      </c>
      <c r="G5023" s="6">
        <v>68.326693227091624</v>
      </c>
    </row>
    <row r="5024" spans="1:7" x14ac:dyDescent="0.2">
      <c r="A5024" s="3" t="s">
        <v>5024</v>
      </c>
      <c r="B5024" s="6">
        <v>52.035447798515676</v>
      </c>
      <c r="C5024" s="6">
        <v>47.964552201484331</v>
      </c>
      <c r="D5024" s="6">
        <v>63.170047831106714</v>
      </c>
      <c r="E5024" s="6">
        <v>36.829952168893286</v>
      </c>
      <c r="F5024" s="6">
        <v>41.547188872051912</v>
      </c>
      <c r="G5024" s="6">
        <v>58.456696584683534</v>
      </c>
    </row>
    <row r="5025" spans="1:7" x14ac:dyDescent="0.2">
      <c r="A5025" s="3" t="s">
        <v>5025</v>
      </c>
      <c r="B5025" s="6">
        <v>66.390385412349772</v>
      </c>
      <c r="C5025" s="6">
        <v>33.609614587650228</v>
      </c>
      <c r="D5025" s="6">
        <v>77.451802179379712</v>
      </c>
      <c r="E5025" s="6">
        <v>22.548197820620285</v>
      </c>
      <c r="F5025" s="6">
        <v>55.573770491803273</v>
      </c>
      <c r="G5025" s="6">
        <v>44.426229508196727</v>
      </c>
    </row>
    <row r="5026" spans="1:7" x14ac:dyDescent="0.2">
      <c r="A5026" s="3" t="s">
        <v>5026</v>
      </c>
      <c r="B5026" s="6">
        <v>53.54137679719075</v>
      </c>
      <c r="C5026" s="6">
        <v>46.45862320280925</v>
      </c>
      <c r="D5026" s="6">
        <v>64.511318964348646</v>
      </c>
      <c r="E5026" s="6">
        <v>35.502236681577877</v>
      </c>
      <c r="F5026" s="6">
        <v>43.058976020738818</v>
      </c>
      <c r="G5026" s="6">
        <v>56.941023979261182</v>
      </c>
    </row>
    <row r="5027" spans="1:7" x14ac:dyDescent="0.2">
      <c r="A5027" s="3" t="s">
        <v>5027</v>
      </c>
      <c r="B5027" s="6">
        <v>56.24376731301939</v>
      </c>
      <c r="C5027" s="6">
        <v>43.75623268698061</v>
      </c>
      <c r="D5027" s="6">
        <v>64.044093807413816</v>
      </c>
      <c r="E5027" s="6">
        <v>35.955906192586191</v>
      </c>
      <c r="F5027" s="6">
        <v>48.050471751733546</v>
      </c>
      <c r="G5027" s="6">
        <v>51.949528248266454</v>
      </c>
    </row>
    <row r="5028" spans="1:7" x14ac:dyDescent="0.2">
      <c r="A5028" s="3" t="s">
        <v>5028</v>
      </c>
      <c r="B5028" s="6">
        <v>50.395256916996047</v>
      </c>
      <c r="C5028" s="6">
        <v>49.60268445322793</v>
      </c>
      <c r="D5028" s="6">
        <v>60.517616354936933</v>
      </c>
      <c r="E5028" s="6">
        <v>39.486733362331449</v>
      </c>
      <c r="F5028" s="6">
        <v>41.303838036426171</v>
      </c>
      <c r="G5028" s="6">
        <v>58.696161963573836</v>
      </c>
    </row>
    <row r="5029" spans="1:7" x14ac:dyDescent="0.2">
      <c r="A5029" s="3" t="s">
        <v>5029</v>
      </c>
      <c r="B5029" s="6">
        <v>49.437627811860942</v>
      </c>
      <c r="C5029" s="6">
        <v>50.556691660986139</v>
      </c>
      <c r="D5029" s="6">
        <v>58.691850297306743</v>
      </c>
      <c r="E5029" s="6">
        <v>41.296490614433949</v>
      </c>
      <c r="F5029" s="6">
        <v>40.644732469258891</v>
      </c>
      <c r="G5029" s="6">
        <v>59.355267530741109</v>
      </c>
    </row>
    <row r="5030" spans="1:7" x14ac:dyDescent="0.2">
      <c r="A5030" s="3" t="s">
        <v>5030</v>
      </c>
      <c r="B5030" s="6">
        <v>60.487179487179489</v>
      </c>
      <c r="C5030" s="6">
        <v>39.512820512820511</v>
      </c>
      <c r="D5030" s="6">
        <v>69.318181818181827</v>
      </c>
      <c r="E5030" s="6">
        <v>30.681818181818183</v>
      </c>
      <c r="F5030" s="6">
        <v>51.782077393075355</v>
      </c>
      <c r="G5030" s="6">
        <v>48.217922606924645</v>
      </c>
    </row>
    <row r="5031" spans="1:7" x14ac:dyDescent="0.2">
      <c r="A5031" s="3" t="s">
        <v>5031</v>
      </c>
      <c r="B5031" s="6">
        <v>54.889178617992172</v>
      </c>
      <c r="C5031" s="6">
        <v>45.110821382007821</v>
      </c>
      <c r="D5031" s="6">
        <v>63.66939146230699</v>
      </c>
      <c r="E5031" s="6">
        <v>36.330608537693003</v>
      </c>
      <c r="F5031" s="6">
        <v>46.833333333333336</v>
      </c>
      <c r="G5031" s="6">
        <v>53.166666666666664</v>
      </c>
    </row>
    <row r="5032" spans="1:7" x14ac:dyDescent="0.2">
      <c r="A5032" s="3" t="s">
        <v>5032</v>
      </c>
      <c r="B5032" s="6">
        <v>39.621152328334645</v>
      </c>
      <c r="C5032" s="6">
        <v>60.378847671665348</v>
      </c>
      <c r="D5032" s="6">
        <v>43.015873015873019</v>
      </c>
      <c r="E5032" s="6">
        <v>56.904761904761905</v>
      </c>
      <c r="F5032" s="6">
        <v>36.235294117647058</v>
      </c>
      <c r="G5032" s="6">
        <v>63.764705882352942</v>
      </c>
    </row>
    <row r="5033" spans="1:7" x14ac:dyDescent="0.2">
      <c r="A5033" s="3" t="s">
        <v>5033</v>
      </c>
      <c r="B5033" s="6">
        <v>41.432865731462925</v>
      </c>
      <c r="C5033" s="6">
        <v>58.567134268537067</v>
      </c>
      <c r="D5033" s="6">
        <v>48.330058939096268</v>
      </c>
      <c r="E5033" s="6">
        <v>51.768172888015719</v>
      </c>
      <c r="F5033" s="6">
        <v>34.288638689866943</v>
      </c>
      <c r="G5033" s="6">
        <v>65.711361310133071</v>
      </c>
    </row>
    <row r="5034" spans="1:7" x14ac:dyDescent="0.2">
      <c r="A5034" s="3" t="s">
        <v>5034</v>
      </c>
      <c r="B5034" s="6">
        <v>39.151813153042411</v>
      </c>
      <c r="C5034" s="6">
        <v>60.848186846957589</v>
      </c>
      <c r="D5034" s="6">
        <v>47.727272727272727</v>
      </c>
      <c r="E5034" s="6">
        <v>52.272727272727273</v>
      </c>
      <c r="F5034" s="6">
        <v>30.088495575221241</v>
      </c>
      <c r="G5034" s="6">
        <v>69.911504424778755</v>
      </c>
    </row>
    <row r="5035" spans="1:7" x14ac:dyDescent="0.2">
      <c r="A5035" s="3" t="s">
        <v>5035</v>
      </c>
      <c r="B5035" s="6">
        <v>66.596748820136341</v>
      </c>
      <c r="C5035" s="6">
        <v>33.403251179863659</v>
      </c>
      <c r="D5035" s="6">
        <v>76.875</v>
      </c>
      <c r="E5035" s="6">
        <v>23.125</v>
      </c>
      <c r="F5035" s="6">
        <v>56.177402323125655</v>
      </c>
      <c r="G5035" s="6">
        <v>43.822597676874345</v>
      </c>
    </row>
    <row r="5036" spans="1:7" x14ac:dyDescent="0.2">
      <c r="A5036" s="3" t="s">
        <v>5036</v>
      </c>
      <c r="B5036" s="6">
        <v>49.927988478156507</v>
      </c>
      <c r="C5036" s="6">
        <v>50.072011521843493</v>
      </c>
      <c r="D5036" s="6">
        <v>57.666345226615235</v>
      </c>
      <c r="E5036" s="6">
        <v>42.237222757955642</v>
      </c>
      <c r="F5036" s="6">
        <v>42.256214149139581</v>
      </c>
      <c r="G5036" s="6">
        <v>57.743785850860419</v>
      </c>
    </row>
    <row r="5037" spans="1:7" x14ac:dyDescent="0.2">
      <c r="A5037" s="3" t="s">
        <v>5037</v>
      </c>
      <c r="B5037" s="6">
        <v>42.989522700814902</v>
      </c>
      <c r="C5037" s="6">
        <v>57.0151338766007</v>
      </c>
      <c r="D5037" s="6">
        <v>55.165059347181014</v>
      </c>
      <c r="E5037" s="6">
        <v>44.834940652818986</v>
      </c>
      <c r="F5037" s="6">
        <v>30.705200149644597</v>
      </c>
      <c r="G5037" s="6">
        <v>69.294799850355403</v>
      </c>
    </row>
    <row r="5038" spans="1:7" x14ac:dyDescent="0.2">
      <c r="A5038" s="3" t="s">
        <v>5038</v>
      </c>
      <c r="B5038" s="6">
        <v>55.063613231552168</v>
      </c>
      <c r="C5038" s="6">
        <v>44.936386768447839</v>
      </c>
      <c r="D5038" s="6">
        <v>66.385669125395154</v>
      </c>
      <c r="E5038" s="6">
        <v>33.614330874604846</v>
      </c>
      <c r="F5038" s="6">
        <v>44.488188976377948</v>
      </c>
      <c r="G5038" s="6">
        <v>55.511811023622052</v>
      </c>
    </row>
    <row r="5039" spans="1:7" x14ac:dyDescent="0.2">
      <c r="A5039" s="3" t="s">
        <v>5039</v>
      </c>
      <c r="B5039" s="6">
        <v>53.095591877166918</v>
      </c>
      <c r="C5039" s="6">
        <v>46.904408122833082</v>
      </c>
      <c r="D5039" s="6">
        <v>59.719438877755515</v>
      </c>
      <c r="E5039" s="6">
        <v>40.280561122244492</v>
      </c>
      <c r="F5039" s="6">
        <v>46.62095984329089</v>
      </c>
      <c r="G5039" s="6">
        <v>53.37904015670911</v>
      </c>
    </row>
    <row r="5040" spans="1:7" x14ac:dyDescent="0.2">
      <c r="A5040" s="3" t="s">
        <v>5040</v>
      </c>
      <c r="B5040" s="6">
        <v>44.286596664607778</v>
      </c>
      <c r="C5040" s="6">
        <v>55.682520074119822</v>
      </c>
      <c r="D5040" s="6">
        <v>51.101846337105414</v>
      </c>
      <c r="E5040" s="6">
        <v>48.898153662894579</v>
      </c>
      <c r="F5040" s="6">
        <v>37.010904425914049</v>
      </c>
      <c r="G5040" s="6">
        <v>62.989095574085951</v>
      </c>
    </row>
    <row r="5041" spans="1:7" x14ac:dyDescent="0.2">
      <c r="A5041" s="3" t="s">
        <v>5041</v>
      </c>
      <c r="B5041" s="6">
        <v>60.003577597531454</v>
      </c>
      <c r="C5041" s="6">
        <v>39.996422402468539</v>
      </c>
      <c r="D5041" s="6">
        <v>68.070440489117601</v>
      </c>
      <c r="E5041" s="6">
        <v>31.930739813984232</v>
      </c>
      <c r="F5041" s="6">
        <v>52.746715940828523</v>
      </c>
      <c r="G5041" s="6">
        <v>47.253284059171477</v>
      </c>
    </row>
    <row r="5042" spans="1:7" x14ac:dyDescent="0.2">
      <c r="A5042" s="3" t="s">
        <v>5042</v>
      </c>
      <c r="B5042" s="6">
        <v>55.518105849582177</v>
      </c>
      <c r="C5042" s="6">
        <v>44.48189415041783</v>
      </c>
      <c r="D5042" s="6">
        <v>63.753718358870735</v>
      </c>
      <c r="E5042" s="6">
        <v>36.246281641129258</v>
      </c>
      <c r="F5042" s="6">
        <v>47.403638776751642</v>
      </c>
      <c r="G5042" s="6">
        <v>52.596361223248358</v>
      </c>
    </row>
    <row r="5043" spans="1:7" x14ac:dyDescent="0.2">
      <c r="A5043" s="3" t="s">
        <v>5043</v>
      </c>
      <c r="B5043" s="6">
        <v>56.815729946058809</v>
      </c>
      <c r="C5043" s="6">
        <v>43.184270053941191</v>
      </c>
      <c r="D5043" s="6">
        <v>65.195123710596548</v>
      </c>
      <c r="E5043" s="6">
        <v>34.804876289403445</v>
      </c>
      <c r="F5043" s="6">
        <v>49.011565357719206</v>
      </c>
      <c r="G5043" s="6">
        <v>50.988434642280801</v>
      </c>
    </row>
    <row r="5044" spans="1:7" x14ac:dyDescent="0.2">
      <c r="A5044" s="3" t="s">
        <v>5044</v>
      </c>
      <c r="B5044" s="6">
        <v>51.258087706685842</v>
      </c>
      <c r="C5044" s="6">
        <v>48.736382237460596</v>
      </c>
      <c r="D5044" s="6">
        <v>58.118081180811807</v>
      </c>
      <c r="E5044" s="6">
        <v>41.881918819188193</v>
      </c>
      <c r="F5044" s="6">
        <v>44.947401976410582</v>
      </c>
      <c r="G5044" s="6">
        <v>55.052598023589418</v>
      </c>
    </row>
    <row r="5045" spans="1:7" x14ac:dyDescent="0.2">
      <c r="A5045" s="3" t="s">
        <v>5045</v>
      </c>
      <c r="B5045" s="6">
        <v>58.606731998295693</v>
      </c>
      <c r="C5045" s="6">
        <v>41.3932680017043</v>
      </c>
      <c r="D5045" s="6">
        <v>65.869565217391298</v>
      </c>
      <c r="E5045" s="6">
        <v>34.130434782608695</v>
      </c>
      <c r="F5045" s="6">
        <v>51.65064772252402</v>
      </c>
      <c r="G5045" s="6">
        <v>48.391140827413288</v>
      </c>
    </row>
    <row r="5046" spans="1:7" x14ac:dyDescent="0.2">
      <c r="A5046" s="3" t="s">
        <v>5046</v>
      </c>
      <c r="B5046" s="6">
        <v>45.636215334420882</v>
      </c>
      <c r="C5046" s="6">
        <v>54.363784665579118</v>
      </c>
      <c r="D5046" s="6">
        <v>56.507936507936506</v>
      </c>
      <c r="E5046" s="6">
        <v>43.492063492063494</v>
      </c>
      <c r="F5046" s="6">
        <v>34.144295302013425</v>
      </c>
      <c r="G5046" s="6">
        <v>65.855704697986567</v>
      </c>
    </row>
    <row r="5047" spans="1:7" x14ac:dyDescent="0.2">
      <c r="A5047" s="3" t="s">
        <v>5047</v>
      </c>
      <c r="B5047" s="6">
        <v>45.056616528646273</v>
      </c>
      <c r="C5047" s="6">
        <v>54.96028392766604</v>
      </c>
      <c r="D5047" s="6">
        <v>53.603158933859817</v>
      </c>
      <c r="E5047" s="6">
        <v>46.396841066140176</v>
      </c>
      <c r="F5047" s="6">
        <v>36.031966643502436</v>
      </c>
      <c r="G5047" s="6">
        <v>64.002779708130646</v>
      </c>
    </row>
    <row r="5048" spans="1:7" x14ac:dyDescent="0.2">
      <c r="A5048" s="3" t="s">
        <v>5048</v>
      </c>
      <c r="B5048" s="6">
        <v>42.406404520838237</v>
      </c>
      <c r="C5048" s="6">
        <v>57.593595479161763</v>
      </c>
      <c r="D5048" s="6">
        <v>51.057827926657261</v>
      </c>
      <c r="E5048" s="6">
        <v>48.942172073342739</v>
      </c>
      <c r="F5048" s="6">
        <v>33.695139216611608</v>
      </c>
      <c r="G5048" s="6">
        <v>66.304860783388392</v>
      </c>
    </row>
    <row r="5049" spans="1:7" x14ac:dyDescent="0.2">
      <c r="A5049" s="3" t="s">
        <v>5049</v>
      </c>
      <c r="B5049" s="6">
        <v>49.970349871516113</v>
      </c>
      <c r="C5049" s="6">
        <v>50.009883376161298</v>
      </c>
      <c r="D5049" s="6">
        <v>58.201267828843108</v>
      </c>
      <c r="E5049" s="6">
        <v>41.838351822503959</v>
      </c>
      <c r="F5049" s="6">
        <v>41.83109707971586</v>
      </c>
      <c r="G5049" s="6">
        <v>58.208366219415943</v>
      </c>
    </row>
    <row r="5050" spans="1:7" x14ac:dyDescent="0.2">
      <c r="A5050" s="3" t="s">
        <v>5050</v>
      </c>
      <c r="B5050" s="6">
        <v>67.036663303060891</v>
      </c>
      <c r="C5050" s="6">
        <v>32.963336696939116</v>
      </c>
      <c r="D5050" s="6">
        <v>73.030707610146862</v>
      </c>
      <c r="E5050" s="6">
        <v>27.036048064085449</v>
      </c>
      <c r="F5050" s="6">
        <v>60.990502035278162</v>
      </c>
      <c r="G5050" s="6">
        <v>39.077340569877883</v>
      </c>
    </row>
    <row r="5051" spans="1:7" x14ac:dyDescent="0.2">
      <c r="A5051" s="3" t="s">
        <v>5051</v>
      </c>
      <c r="B5051" s="6">
        <v>46.484641638225256</v>
      </c>
      <c r="C5051" s="6">
        <v>53.447098976109217</v>
      </c>
      <c r="D5051" s="6">
        <v>54.304635761589402</v>
      </c>
      <c r="E5051" s="6">
        <v>45.695364238410598</v>
      </c>
      <c r="F5051" s="6">
        <v>38.222849083215799</v>
      </c>
      <c r="G5051" s="6">
        <v>61.777150916784208</v>
      </c>
    </row>
    <row r="5052" spans="1:7" x14ac:dyDescent="0.2">
      <c r="A5052" s="3" t="s">
        <v>5052</v>
      </c>
      <c r="B5052" s="6">
        <v>59.580152671755727</v>
      </c>
      <c r="C5052" s="6">
        <v>40.419847328244273</v>
      </c>
      <c r="D5052" s="6">
        <v>67.448902346707044</v>
      </c>
      <c r="E5052" s="6">
        <v>32.475397426192274</v>
      </c>
      <c r="F5052" s="6">
        <v>51.578137028483454</v>
      </c>
      <c r="G5052" s="6">
        <v>48.421862971516546</v>
      </c>
    </row>
    <row r="5053" spans="1:7" x14ac:dyDescent="0.2">
      <c r="A5053" s="3" t="s">
        <v>5053</v>
      </c>
      <c r="B5053" s="6">
        <v>48.36360906770755</v>
      </c>
      <c r="C5053" s="6">
        <v>51.63639093229245</v>
      </c>
      <c r="D5053" s="6">
        <v>55.98695449603975</v>
      </c>
      <c r="E5053" s="6">
        <v>44.013045503960242</v>
      </c>
      <c r="F5053" s="6">
        <v>41.246549469707979</v>
      </c>
      <c r="G5053" s="6">
        <v>58.767979078890022</v>
      </c>
    </row>
    <row r="5054" spans="1:7" x14ac:dyDescent="0.2">
      <c r="A5054" s="3" t="s">
        <v>5054</v>
      </c>
      <c r="B5054" s="6">
        <v>60.205899821817468</v>
      </c>
      <c r="C5054" s="6">
        <v>39.794100178182539</v>
      </c>
      <c r="D5054" s="6">
        <v>67.826354679802961</v>
      </c>
      <c r="E5054" s="6">
        <v>32.163382594417079</v>
      </c>
      <c r="F5054" s="6">
        <v>53.101997896950579</v>
      </c>
      <c r="G5054" s="6">
        <v>46.898002103049421</v>
      </c>
    </row>
    <row r="5055" spans="1:7" x14ac:dyDescent="0.2">
      <c r="A5055" s="3" t="s">
        <v>5055</v>
      </c>
      <c r="B5055" s="6">
        <v>53.831183274021356</v>
      </c>
      <c r="C5055" s="6">
        <v>46.168816725978644</v>
      </c>
      <c r="D5055" s="6">
        <v>65.622109158186859</v>
      </c>
      <c r="E5055" s="6">
        <v>34.377890841813134</v>
      </c>
      <c r="F5055" s="6">
        <v>42.909168808911744</v>
      </c>
      <c r="G5055" s="6">
        <v>57.090831191088263</v>
      </c>
    </row>
    <row r="5056" spans="1:7" x14ac:dyDescent="0.2">
      <c r="A5056" s="3" t="s">
        <v>5056</v>
      </c>
      <c r="B5056" s="6">
        <v>46.579227224388511</v>
      </c>
      <c r="C5056" s="6">
        <v>53.385324353066288</v>
      </c>
      <c r="D5056" s="6">
        <v>55.368421052631575</v>
      </c>
      <c r="E5056" s="6">
        <v>44.631578947368425</v>
      </c>
      <c r="F5056" s="6">
        <v>37.607449856733524</v>
      </c>
      <c r="G5056" s="6">
        <v>62.392550143266476</v>
      </c>
    </row>
    <row r="5057" spans="1:7" x14ac:dyDescent="0.2">
      <c r="A5057" s="3" t="s">
        <v>5057</v>
      </c>
      <c r="B5057" s="6">
        <v>49.452840020844192</v>
      </c>
      <c r="C5057" s="6">
        <v>50.547159979155808</v>
      </c>
      <c r="D5057" s="6">
        <v>56.281920326864146</v>
      </c>
      <c r="E5057" s="6">
        <v>43.615934627170581</v>
      </c>
      <c r="F5057" s="6">
        <v>42.234042553191493</v>
      </c>
      <c r="G5057" s="6">
        <v>57.659574468085104</v>
      </c>
    </row>
    <row r="5058" spans="1:7" x14ac:dyDescent="0.2">
      <c r="A5058" s="3" t="s">
        <v>5058</v>
      </c>
      <c r="B5058" s="6">
        <v>61.469712015888774</v>
      </c>
      <c r="C5058" s="6">
        <v>38.530287984111226</v>
      </c>
      <c r="D5058" s="6">
        <v>67.488151658767777</v>
      </c>
      <c r="E5058" s="6">
        <v>32.511848341232231</v>
      </c>
      <c r="F5058" s="6">
        <v>54.848800834202294</v>
      </c>
      <c r="G5058" s="6">
        <v>45.151199165797706</v>
      </c>
    </row>
    <row r="5059" spans="1:7" x14ac:dyDescent="0.2">
      <c r="A5059" s="3" t="s">
        <v>5059</v>
      </c>
      <c r="B5059" s="6">
        <v>70.704960835509141</v>
      </c>
      <c r="C5059" s="6">
        <v>29.242819843342037</v>
      </c>
      <c r="D5059" s="6">
        <v>76.994818652849744</v>
      </c>
      <c r="E5059" s="6">
        <v>23.005181347150259</v>
      </c>
      <c r="F5059" s="6">
        <v>64.38356164383562</v>
      </c>
      <c r="G5059" s="6">
        <v>35.721812434141206</v>
      </c>
    </row>
    <row r="5060" spans="1:7" x14ac:dyDescent="0.2">
      <c r="A5060" s="3" t="s">
        <v>5060</v>
      </c>
      <c r="B5060" s="6">
        <v>49.565857247976453</v>
      </c>
      <c r="C5060" s="6">
        <v>50.419426048565121</v>
      </c>
      <c r="D5060" s="6">
        <v>61.554559043348277</v>
      </c>
      <c r="E5060" s="6">
        <v>38.445440956651716</v>
      </c>
      <c r="F5060" s="6">
        <v>37.971014492753625</v>
      </c>
      <c r="G5060" s="6">
        <v>62.028985507246382</v>
      </c>
    </row>
    <row r="5061" spans="1:7" x14ac:dyDescent="0.2">
      <c r="A5061" s="3" t="s">
        <v>5061</v>
      </c>
      <c r="B5061" s="6">
        <v>65.700957130217958</v>
      </c>
      <c r="C5061" s="6">
        <v>34.299042869782035</v>
      </c>
      <c r="D5061" s="6">
        <v>72.522702991452988</v>
      </c>
      <c r="E5061" s="6">
        <v>27.477297008547009</v>
      </c>
      <c r="F5061" s="6">
        <v>59.358023158352211</v>
      </c>
      <c r="G5061" s="6">
        <v>40.641976841647782</v>
      </c>
    </row>
    <row r="5062" spans="1:7" x14ac:dyDescent="0.2">
      <c r="A5062" s="3" t="s">
        <v>5062</v>
      </c>
      <c r="B5062" s="6">
        <v>56.731218667228788</v>
      </c>
      <c r="C5062" s="6">
        <v>43.268781332771219</v>
      </c>
      <c r="D5062" s="6">
        <v>66.169921536118451</v>
      </c>
      <c r="E5062" s="6">
        <v>33.832006323379154</v>
      </c>
      <c r="F5062" s="6">
        <v>48.178689355159946</v>
      </c>
      <c r="G5062" s="6">
        <v>51.823057705410648</v>
      </c>
    </row>
    <row r="5063" spans="1:7" x14ac:dyDescent="0.2">
      <c r="A5063" s="3" t="s">
        <v>5063</v>
      </c>
      <c r="B5063" s="6">
        <v>57.488179355044352</v>
      </c>
      <c r="C5063" s="6">
        <v>42.511820644955641</v>
      </c>
      <c r="D5063" s="6">
        <v>64.420843013607694</v>
      </c>
      <c r="E5063" s="6">
        <v>35.579156986392299</v>
      </c>
      <c r="F5063" s="6">
        <v>51.08340147179068</v>
      </c>
      <c r="G5063" s="6">
        <v>48.91659852820932</v>
      </c>
    </row>
    <row r="5064" spans="1:7" x14ac:dyDescent="0.2">
      <c r="A5064" s="3" t="s">
        <v>5064</v>
      </c>
      <c r="B5064" s="6">
        <v>52.866436267534056</v>
      </c>
      <c r="C5064" s="6">
        <v>47.143728400081322</v>
      </c>
      <c r="D5064" s="6">
        <v>61.33108677337826</v>
      </c>
      <c r="E5064" s="6">
        <v>38.66891322662174</v>
      </c>
      <c r="F5064" s="6">
        <v>44.950884086444006</v>
      </c>
      <c r="G5064" s="6">
        <v>55.049115913555994</v>
      </c>
    </row>
    <row r="5065" spans="1:7" x14ac:dyDescent="0.2">
      <c r="A5065" s="3" t="s">
        <v>5065</v>
      </c>
      <c r="B5065" s="6">
        <v>51.843722563652328</v>
      </c>
      <c r="C5065" s="6">
        <v>48.200175592625108</v>
      </c>
      <c r="D5065" s="6">
        <v>58.838599487617415</v>
      </c>
      <c r="E5065" s="6">
        <v>41.161400512382578</v>
      </c>
      <c r="F5065" s="6">
        <v>44.444444444444443</v>
      </c>
      <c r="G5065" s="6">
        <v>55.555555555555557</v>
      </c>
    </row>
    <row r="5066" spans="1:7" x14ac:dyDescent="0.2">
      <c r="A5066" s="3" t="s">
        <v>5066</v>
      </c>
      <c r="B5066" s="6">
        <v>56.224107318997831</v>
      </c>
      <c r="C5066" s="6">
        <v>43.775892681002169</v>
      </c>
      <c r="D5066" s="6">
        <v>66.371681415929203</v>
      </c>
      <c r="E5066" s="6">
        <v>33.628318584070797</v>
      </c>
      <c r="F5066" s="6">
        <v>45.506072874493924</v>
      </c>
      <c r="G5066" s="6">
        <v>54.453441295546554</v>
      </c>
    </row>
    <row r="5067" spans="1:7" x14ac:dyDescent="0.2">
      <c r="A5067" s="3" t="s">
        <v>5067</v>
      </c>
      <c r="B5067" s="6">
        <v>55.586017820424949</v>
      </c>
      <c r="C5067" s="6">
        <v>44.413982179575051</v>
      </c>
      <c r="D5067" s="6">
        <v>64.573570759137766</v>
      </c>
      <c r="E5067" s="6">
        <v>35.426429240862227</v>
      </c>
      <c r="F5067" s="6">
        <v>47.035220686580473</v>
      </c>
      <c r="G5067" s="6">
        <v>52.964779313419527</v>
      </c>
    </row>
    <row r="5068" spans="1:7" x14ac:dyDescent="0.2">
      <c r="A5068" s="3" t="s">
        <v>5068</v>
      </c>
      <c r="B5068" s="6">
        <v>37.896566710126031</v>
      </c>
      <c r="C5068" s="6">
        <v>62.103433289873969</v>
      </c>
      <c r="D5068" s="6">
        <v>46.147110332749563</v>
      </c>
      <c r="E5068" s="6">
        <v>53.765323992994752</v>
      </c>
      <c r="F5068" s="6">
        <v>29.767040552200175</v>
      </c>
      <c r="G5068" s="6">
        <v>70.319240724762722</v>
      </c>
    </row>
    <row r="5069" spans="1:7" x14ac:dyDescent="0.2">
      <c r="A5069" s="3" t="s">
        <v>5069</v>
      </c>
      <c r="B5069" s="6">
        <v>43.813075910487051</v>
      </c>
      <c r="C5069" s="6">
        <v>56.186924089512949</v>
      </c>
      <c r="D5069" s="6">
        <v>54.253068133728313</v>
      </c>
      <c r="E5069" s="6">
        <v>45.746931866271687</v>
      </c>
      <c r="F5069" s="6">
        <v>32.574031890660592</v>
      </c>
      <c r="G5069" s="6">
        <v>67.425968109339408</v>
      </c>
    </row>
    <row r="5070" spans="1:7" x14ac:dyDescent="0.2">
      <c r="A5070" s="3" t="s">
        <v>5070</v>
      </c>
      <c r="B5070" s="6">
        <v>67.009659806803867</v>
      </c>
      <c r="C5070" s="6">
        <v>32.983340333193333</v>
      </c>
      <c r="D5070" s="6">
        <v>72.481886631623809</v>
      </c>
      <c r="E5070" s="6">
        <v>27.518113368376191</v>
      </c>
      <c r="F5070" s="6">
        <v>61.708293086794541</v>
      </c>
      <c r="G5070" s="6">
        <v>38.291706913205466</v>
      </c>
    </row>
    <row r="5071" spans="1:7" x14ac:dyDescent="0.2">
      <c r="A5071" s="3" t="s">
        <v>5071</v>
      </c>
      <c r="B5071" s="6">
        <v>57.201889020070837</v>
      </c>
      <c r="C5071" s="6">
        <v>42.798110979929163</v>
      </c>
      <c r="D5071" s="6">
        <v>66.169724770642205</v>
      </c>
      <c r="E5071" s="6">
        <v>33.830275229357795</v>
      </c>
      <c r="F5071" s="6">
        <v>47.630619684082625</v>
      </c>
      <c r="G5071" s="6">
        <v>52.369380315917383</v>
      </c>
    </row>
    <row r="5072" spans="1:7" x14ac:dyDescent="0.2">
      <c r="A5072" s="3" t="s">
        <v>5072</v>
      </c>
      <c r="B5072" s="6">
        <v>26.99874424445375</v>
      </c>
      <c r="C5072" s="6">
        <v>73.001255755546254</v>
      </c>
      <c r="D5072" s="6">
        <v>30.825138948268492</v>
      </c>
      <c r="E5072" s="6">
        <v>69.174861051731511</v>
      </c>
      <c r="F5072" s="6">
        <v>23.319672131147541</v>
      </c>
      <c r="G5072" s="6">
        <v>76.639344262295083</v>
      </c>
    </row>
    <row r="5073" spans="1:7" x14ac:dyDescent="0.2">
      <c r="A5073" s="3" t="s">
        <v>5073</v>
      </c>
      <c r="B5073" s="6">
        <v>52.931854199683045</v>
      </c>
      <c r="C5073" s="6">
        <v>47.087955625990489</v>
      </c>
      <c r="D5073" s="6">
        <v>62.416894798592104</v>
      </c>
      <c r="E5073" s="6">
        <v>37.583105201407903</v>
      </c>
      <c r="F5073" s="6">
        <v>43.195503813729424</v>
      </c>
      <c r="G5073" s="6">
        <v>56.844640706543558</v>
      </c>
    </row>
    <row r="5074" spans="1:7" x14ac:dyDescent="0.2">
      <c r="A5074" s="3" t="s">
        <v>5074</v>
      </c>
      <c r="B5074" s="6">
        <v>30.210918114143919</v>
      </c>
      <c r="C5074" s="6">
        <v>69.789081885856078</v>
      </c>
      <c r="D5074" s="6">
        <v>39.555006180469718</v>
      </c>
      <c r="E5074" s="6">
        <v>60.444993819530282</v>
      </c>
      <c r="F5074" s="6">
        <v>20.771144278606965</v>
      </c>
      <c r="G5074" s="6">
        <v>79.104477611940297</v>
      </c>
    </row>
    <row r="5075" spans="1:7" x14ac:dyDescent="0.2">
      <c r="A5075" s="3" t="s">
        <v>5075</v>
      </c>
      <c r="B5075" s="6">
        <v>70.176032498307379</v>
      </c>
      <c r="C5075" s="6">
        <v>29.823967501692621</v>
      </c>
      <c r="D5075" s="6">
        <v>76.498316498316498</v>
      </c>
      <c r="E5075" s="6">
        <v>23.501683501683502</v>
      </c>
      <c r="F5075" s="6">
        <v>63.716814159292035</v>
      </c>
      <c r="G5075" s="6">
        <v>36.283185840707965</v>
      </c>
    </row>
    <row r="5076" spans="1:7" x14ac:dyDescent="0.2">
      <c r="A5076" s="3" t="s">
        <v>5076</v>
      </c>
      <c r="B5076" s="6">
        <v>48.752834467120181</v>
      </c>
      <c r="C5076" s="6">
        <v>51.19047619047619</v>
      </c>
      <c r="D5076" s="6">
        <v>60.319270239452685</v>
      </c>
      <c r="E5076" s="6">
        <v>39.680729760547322</v>
      </c>
      <c r="F5076" s="6">
        <v>37.358916478555301</v>
      </c>
      <c r="G5076" s="6">
        <v>62.641083521444699</v>
      </c>
    </row>
    <row r="5077" spans="1:7" x14ac:dyDescent="0.2">
      <c r="A5077" s="3" t="s">
        <v>5077</v>
      </c>
      <c r="B5077" s="6">
        <v>55.640818524501888</v>
      </c>
      <c r="C5077" s="6">
        <v>44.359181475498119</v>
      </c>
      <c r="D5077" s="6">
        <v>59.974126778783955</v>
      </c>
      <c r="E5077" s="6">
        <v>40.025873221216038</v>
      </c>
      <c r="F5077" s="6">
        <v>50.954519932622119</v>
      </c>
      <c r="G5077" s="6">
        <v>49.045480067377881</v>
      </c>
    </row>
    <row r="5078" spans="1:7" x14ac:dyDescent="0.2">
      <c r="A5078" s="3" t="s">
        <v>5078</v>
      </c>
      <c r="B5078" s="6">
        <v>60.534696614146831</v>
      </c>
      <c r="C5078" s="6">
        <v>39.465303385853169</v>
      </c>
      <c r="D5078" s="6">
        <v>68.202443280977306</v>
      </c>
      <c r="E5078" s="6">
        <v>31.797556719022683</v>
      </c>
      <c r="F5078" s="6">
        <v>53.434376007739438</v>
      </c>
      <c r="G5078" s="6">
        <v>46.549500161238313</v>
      </c>
    </row>
    <row r="5079" spans="1:7" x14ac:dyDescent="0.2">
      <c r="A5079" s="3" t="s">
        <v>5079</v>
      </c>
      <c r="B5079" s="6">
        <v>60.259448170609261</v>
      </c>
      <c r="C5079" s="6">
        <v>39.740551829390739</v>
      </c>
      <c r="D5079" s="6">
        <v>69.754111978734016</v>
      </c>
      <c r="E5079" s="6">
        <v>30.254195049011461</v>
      </c>
      <c r="F5079" s="6">
        <v>51.37636080870918</v>
      </c>
      <c r="G5079" s="6">
        <v>48.62363919129082</v>
      </c>
    </row>
    <row r="5080" spans="1:7" x14ac:dyDescent="0.2">
      <c r="A5080" s="3" t="s">
        <v>5080</v>
      </c>
      <c r="B5080" s="6">
        <v>63.561643835616444</v>
      </c>
      <c r="C5080" s="6">
        <v>36.438356164383563</v>
      </c>
      <c r="D5080" s="6">
        <v>74.519494783086216</v>
      </c>
      <c r="E5080" s="6">
        <v>25.425590334980779</v>
      </c>
      <c r="F5080" s="6">
        <v>52.597047566976485</v>
      </c>
      <c r="G5080" s="6">
        <v>47.348277747402953</v>
      </c>
    </row>
    <row r="5081" spans="1:7" x14ac:dyDescent="0.2">
      <c r="A5081" s="3" t="s">
        <v>5081</v>
      </c>
      <c r="B5081" s="6">
        <v>66.876816234054075</v>
      </c>
      <c r="C5081" s="6">
        <v>33.123183765945917</v>
      </c>
      <c r="D5081" s="6">
        <v>75.444950331125824</v>
      </c>
      <c r="E5081" s="6">
        <v>24.555049668874172</v>
      </c>
      <c r="F5081" s="6">
        <v>59.103299182253977</v>
      </c>
      <c r="G5081" s="6">
        <v>40.906100197386976</v>
      </c>
    </row>
    <row r="5082" spans="1:7" x14ac:dyDescent="0.2">
      <c r="A5082" s="3" t="s">
        <v>5082</v>
      </c>
      <c r="B5082" s="6">
        <v>61.087251356238703</v>
      </c>
      <c r="C5082" s="6">
        <v>38.924050632911396</v>
      </c>
      <c r="D5082" s="6">
        <v>72.817781893956933</v>
      </c>
      <c r="E5082" s="6">
        <v>27.182218106043067</v>
      </c>
      <c r="F5082" s="6">
        <v>49.889624724061811</v>
      </c>
      <c r="G5082" s="6">
        <v>50.088300220750547</v>
      </c>
    </row>
    <row r="5083" spans="1:7" x14ac:dyDescent="0.2">
      <c r="A5083" s="3" t="s">
        <v>5083</v>
      </c>
      <c r="B5083" s="6">
        <v>48.908050608429363</v>
      </c>
      <c r="C5083" s="6">
        <v>51.091949391570637</v>
      </c>
      <c r="D5083" s="6">
        <v>58.187280921382076</v>
      </c>
      <c r="E5083" s="6">
        <v>41.812719078617924</v>
      </c>
      <c r="F5083" s="6">
        <v>40.230601433468372</v>
      </c>
      <c r="G5083" s="6">
        <v>59.753817388594577</v>
      </c>
    </row>
    <row r="5084" spans="1:7" x14ac:dyDescent="0.2">
      <c r="A5084" s="3" t="s">
        <v>5084</v>
      </c>
      <c r="B5084" s="6">
        <v>58.126653252243898</v>
      </c>
      <c r="C5084" s="6">
        <v>41.875607605525538</v>
      </c>
      <c r="D5084" s="6">
        <v>65.882242640165018</v>
      </c>
      <c r="E5084" s="6">
        <v>34.117757359834989</v>
      </c>
      <c r="F5084" s="6">
        <v>50.899563318777297</v>
      </c>
      <c r="G5084" s="6">
        <v>49.10043668122271</v>
      </c>
    </row>
    <row r="5085" spans="1:7" x14ac:dyDescent="0.2">
      <c r="A5085" s="3" t="s">
        <v>5085</v>
      </c>
      <c r="B5085" s="6">
        <v>55.852459798635302</v>
      </c>
      <c r="C5085" s="6">
        <v>44.152311876699905</v>
      </c>
      <c r="D5085" s="6">
        <v>62.361623616236159</v>
      </c>
      <c r="E5085" s="6">
        <v>37.638376383763841</v>
      </c>
      <c r="F5085" s="6">
        <v>49.876498033116825</v>
      </c>
      <c r="G5085" s="6">
        <v>50.123501966883175</v>
      </c>
    </row>
    <row r="5086" spans="1:7" x14ac:dyDescent="0.2">
      <c r="A5086" s="3" t="s">
        <v>5086</v>
      </c>
      <c r="B5086" s="6">
        <v>56.918960244648318</v>
      </c>
      <c r="C5086" s="6">
        <v>43.081039755351682</v>
      </c>
      <c r="D5086" s="6">
        <v>67.678300455235203</v>
      </c>
      <c r="E5086" s="6">
        <v>32.39757207890743</v>
      </c>
      <c r="F5086" s="6">
        <v>46.070878274268104</v>
      </c>
      <c r="G5086" s="6">
        <v>53.929121725731896</v>
      </c>
    </row>
    <row r="5087" spans="1:7" x14ac:dyDescent="0.2">
      <c r="A5087" s="3" t="s">
        <v>5087</v>
      </c>
      <c r="B5087" s="6">
        <v>54.440416855459908</v>
      </c>
      <c r="C5087" s="6">
        <v>45.559583144540099</v>
      </c>
      <c r="D5087" s="6">
        <v>64.491788726142914</v>
      </c>
      <c r="E5087" s="6">
        <v>35.508211273857086</v>
      </c>
      <c r="F5087" s="6">
        <v>43.961129106894958</v>
      </c>
      <c r="G5087" s="6">
        <v>56.038870893105042</v>
      </c>
    </row>
    <row r="5088" spans="1:7" x14ac:dyDescent="0.2">
      <c r="A5088" s="3" t="s">
        <v>5088</v>
      </c>
      <c r="B5088" s="6">
        <v>58.546168958742626</v>
      </c>
      <c r="C5088" s="6">
        <v>41.453831041257367</v>
      </c>
      <c r="D5088" s="6">
        <v>67.659650374598641</v>
      </c>
      <c r="E5088" s="6">
        <v>32.340349625401352</v>
      </c>
      <c r="F5088" s="6">
        <v>50.180327868852459</v>
      </c>
      <c r="G5088" s="6">
        <v>49.836065573770497</v>
      </c>
    </row>
    <row r="5089" spans="1:7" x14ac:dyDescent="0.2">
      <c r="A5089" s="3" t="s">
        <v>5089</v>
      </c>
      <c r="B5089" s="6">
        <v>53.645035920386285</v>
      </c>
      <c r="C5089" s="6">
        <v>46.354964079613708</v>
      </c>
      <c r="D5089" s="6">
        <v>64.065907438817533</v>
      </c>
      <c r="E5089" s="6">
        <v>35.958323237218323</v>
      </c>
      <c r="F5089" s="6">
        <v>43.813015582034829</v>
      </c>
      <c r="G5089" s="6">
        <v>56.209899175068742</v>
      </c>
    </row>
    <row r="5090" spans="1:7" x14ac:dyDescent="0.2">
      <c r="A5090" s="3" t="s">
        <v>5090</v>
      </c>
      <c r="B5090" s="6">
        <v>65.899819925765314</v>
      </c>
      <c r="C5090" s="6">
        <v>34.100180074234686</v>
      </c>
      <c r="D5090" s="6">
        <v>71.835057821059038</v>
      </c>
      <c r="E5090" s="6">
        <v>28.164942178940962</v>
      </c>
      <c r="F5090" s="6">
        <v>60.354020046918322</v>
      </c>
      <c r="G5090" s="6">
        <v>39.645979953081678</v>
      </c>
    </row>
    <row r="5091" spans="1:7" x14ac:dyDescent="0.2">
      <c r="A5091" s="3" t="s">
        <v>5091</v>
      </c>
      <c r="B5091" s="6">
        <v>60.44410989838164</v>
      </c>
      <c r="C5091" s="6">
        <v>39.555890101618367</v>
      </c>
      <c r="D5091" s="6">
        <v>69.090909090909093</v>
      </c>
      <c r="E5091" s="6">
        <v>30.909090909090907</v>
      </c>
      <c r="F5091" s="6">
        <v>51.907255048616307</v>
      </c>
      <c r="G5091" s="6">
        <v>48.092744951383693</v>
      </c>
    </row>
    <row r="5092" spans="1:7" x14ac:dyDescent="0.2">
      <c r="A5092" s="3" t="s">
        <v>5092</v>
      </c>
      <c r="B5092" s="6">
        <v>50.148503541238284</v>
      </c>
      <c r="C5092" s="6">
        <v>49.82864976010967</v>
      </c>
      <c r="D5092" s="6">
        <v>59.56482320942883</v>
      </c>
      <c r="E5092" s="6">
        <v>40.480507706255665</v>
      </c>
      <c r="F5092" s="6">
        <v>40.599078341013822</v>
      </c>
      <c r="G5092" s="6">
        <v>59.400921658986171</v>
      </c>
    </row>
    <row r="5093" spans="1:7" x14ac:dyDescent="0.2">
      <c r="A5093" s="3" t="s">
        <v>5093</v>
      </c>
      <c r="B5093" s="6">
        <v>37.972432192085371</v>
      </c>
      <c r="C5093" s="6">
        <v>62.027567807914629</v>
      </c>
      <c r="D5093" s="6">
        <v>44.947735191637634</v>
      </c>
      <c r="E5093" s="6">
        <v>55.052264808362374</v>
      </c>
      <c r="F5093" s="6">
        <v>30.699364214350588</v>
      </c>
      <c r="G5093" s="6">
        <v>69.300635785649405</v>
      </c>
    </row>
    <row r="5094" spans="1:7" x14ac:dyDescent="0.2">
      <c r="A5094" s="3" t="s">
        <v>5094</v>
      </c>
      <c r="B5094" s="6">
        <v>60.112423671745709</v>
      </c>
      <c r="C5094" s="6">
        <v>39.887576328254291</v>
      </c>
      <c r="D5094" s="6">
        <v>67.317896767969131</v>
      </c>
      <c r="E5094" s="6">
        <v>32.682103232030876</v>
      </c>
      <c r="F5094" s="6">
        <v>53.634492471021552</v>
      </c>
      <c r="G5094" s="6">
        <v>46.360090997725059</v>
      </c>
    </row>
    <row r="5095" spans="1:7" x14ac:dyDescent="0.2">
      <c r="A5095" s="3" t="s">
        <v>5095</v>
      </c>
      <c r="B5095" s="6">
        <v>53.664944980911741</v>
      </c>
      <c r="C5095" s="6">
        <v>46.335055019088259</v>
      </c>
      <c r="D5095" s="6">
        <v>62.747530658014028</v>
      </c>
      <c r="E5095" s="6">
        <v>37.252469341985972</v>
      </c>
      <c r="F5095" s="6">
        <v>45.590293980401306</v>
      </c>
      <c r="G5095" s="6">
        <v>54.413948161031691</v>
      </c>
    </row>
    <row r="5096" spans="1:7" x14ac:dyDescent="0.2">
      <c r="A5096" s="3" t="s">
        <v>5096</v>
      </c>
      <c r="B5096" s="6">
        <v>47.476340694006311</v>
      </c>
      <c r="C5096" s="6">
        <v>52.523659305993689</v>
      </c>
      <c r="D5096" s="6">
        <v>55.910543130990419</v>
      </c>
      <c r="E5096" s="6">
        <v>44.089456869009588</v>
      </c>
      <c r="F5096" s="6">
        <v>39.252336448598129</v>
      </c>
      <c r="G5096" s="6">
        <v>60.747663551401864</v>
      </c>
    </row>
    <row r="5097" spans="1:7" x14ac:dyDescent="0.2">
      <c r="A5097" s="3" t="s">
        <v>5097</v>
      </c>
      <c r="B5097" s="6">
        <v>60.869565217391312</v>
      </c>
      <c r="C5097" s="6">
        <v>39.130434782608695</v>
      </c>
      <c r="D5097" s="6">
        <v>69.81450252951096</v>
      </c>
      <c r="E5097" s="6">
        <v>30.185497470489036</v>
      </c>
      <c r="F5097" s="6">
        <v>51.724137931034484</v>
      </c>
      <c r="G5097" s="6">
        <v>48.189655172413794</v>
      </c>
    </row>
    <row r="5098" spans="1:7" x14ac:dyDescent="0.2">
      <c r="A5098" s="3" t="s">
        <v>5098</v>
      </c>
      <c r="B5098" s="6">
        <v>57.177401626731154</v>
      </c>
      <c r="C5098" s="6">
        <v>42.822598373268846</v>
      </c>
      <c r="D5098" s="6">
        <v>70.538057742782158</v>
      </c>
      <c r="E5098" s="6">
        <v>29.461942257217849</v>
      </c>
      <c r="F5098" s="6">
        <v>43.680954485196644</v>
      </c>
      <c r="G5098" s="6">
        <v>56.319045514803356</v>
      </c>
    </row>
    <row r="5099" spans="1:7" x14ac:dyDescent="0.2">
      <c r="A5099" s="3" t="s">
        <v>5099</v>
      </c>
      <c r="B5099" s="6">
        <v>66.234087869631978</v>
      </c>
      <c r="C5099" s="6">
        <v>33.765912130368022</v>
      </c>
      <c r="D5099" s="6">
        <v>72.807551766138857</v>
      </c>
      <c r="E5099" s="6">
        <v>27.192448233861143</v>
      </c>
      <c r="F5099" s="6">
        <v>59.969043242720318</v>
      </c>
      <c r="G5099" s="6">
        <v>40.030956757279675</v>
      </c>
    </row>
    <row r="5100" spans="1:7" x14ac:dyDescent="0.2">
      <c r="A5100" s="3" t="s">
        <v>5100</v>
      </c>
      <c r="B5100" s="6">
        <v>59.158155960675764</v>
      </c>
      <c r="C5100" s="6">
        <v>40.846616397823801</v>
      </c>
      <c r="D5100" s="6">
        <v>68.08</v>
      </c>
      <c r="E5100" s="6">
        <v>31.929999999999996</v>
      </c>
      <c r="F5100" s="6">
        <v>51.013328464487863</v>
      </c>
      <c r="G5100" s="6">
        <v>48.986671535512144</v>
      </c>
    </row>
    <row r="5101" spans="1:7" x14ac:dyDescent="0.2">
      <c r="A5101" s="3" t="s">
        <v>5101</v>
      </c>
      <c r="B5101" s="6">
        <v>53.341902313624679</v>
      </c>
      <c r="C5101" s="6">
        <v>46.658097686375321</v>
      </c>
      <c r="D5101" s="6">
        <v>65.289256198347118</v>
      </c>
      <c r="E5101" s="6">
        <v>34.710743801652896</v>
      </c>
      <c r="F5101" s="6">
        <v>40.569395017793596</v>
      </c>
      <c r="G5101" s="6">
        <v>59.519572953736656</v>
      </c>
    </row>
    <row r="5102" spans="1:7" x14ac:dyDescent="0.2">
      <c r="A5102" s="3" t="s">
        <v>5102</v>
      </c>
      <c r="B5102" s="6">
        <v>38.862559241706165</v>
      </c>
      <c r="C5102" s="6">
        <v>61.137440758293835</v>
      </c>
      <c r="D5102" s="6">
        <v>41.878980891719749</v>
      </c>
      <c r="E5102" s="6">
        <v>58.121019108280258</v>
      </c>
      <c r="F5102" s="6">
        <v>35.893416927899686</v>
      </c>
      <c r="G5102" s="6">
        <v>64.106583072100307</v>
      </c>
    </row>
    <row r="5103" spans="1:7" x14ac:dyDescent="0.2">
      <c r="A5103" s="3" t="s">
        <v>5103</v>
      </c>
      <c r="B5103" s="6">
        <v>58.764623303696773</v>
      </c>
      <c r="C5103" s="6">
        <v>41.235376696303227</v>
      </c>
      <c r="D5103" s="6">
        <v>66.46423751686909</v>
      </c>
      <c r="E5103" s="6">
        <v>33.535762483130902</v>
      </c>
      <c r="F5103" s="6">
        <v>51.500545652964711</v>
      </c>
      <c r="G5103" s="6">
        <v>48.499454347035289</v>
      </c>
    </row>
    <row r="5104" spans="1:7" x14ac:dyDescent="0.2">
      <c r="A5104" s="3" t="s">
        <v>5104</v>
      </c>
      <c r="B5104" s="6">
        <v>63.633414436334149</v>
      </c>
      <c r="C5104" s="6">
        <v>36.350364963503651</v>
      </c>
      <c r="D5104" s="6">
        <v>73.401863154513336</v>
      </c>
      <c r="E5104" s="6">
        <v>26.598136845486671</v>
      </c>
      <c r="F5104" s="6">
        <v>53.687315634218294</v>
      </c>
      <c r="G5104" s="6">
        <v>46.312684365781706</v>
      </c>
    </row>
    <row r="5105" spans="1:7" x14ac:dyDescent="0.2">
      <c r="A5105" s="3" t="s">
        <v>5105</v>
      </c>
      <c r="B5105" s="6">
        <v>54.582186306722313</v>
      </c>
      <c r="C5105" s="6">
        <v>45.417813693277687</v>
      </c>
      <c r="D5105" s="6">
        <v>62.102449888641416</v>
      </c>
      <c r="E5105" s="6">
        <v>37.888641425389757</v>
      </c>
      <c r="F5105" s="6">
        <v>47.101000265557232</v>
      </c>
      <c r="G5105" s="6">
        <v>52.898999734442775</v>
      </c>
    </row>
    <row r="5106" spans="1:7" x14ac:dyDescent="0.2">
      <c r="A5106" s="3" t="s">
        <v>5106</v>
      </c>
      <c r="B5106" s="6">
        <v>46.298954275169166</v>
      </c>
      <c r="C5106" s="6">
        <v>53.680541316383021</v>
      </c>
      <c r="D5106" s="6">
        <v>52.994398965962951</v>
      </c>
      <c r="E5106" s="6">
        <v>47.005601034037056</v>
      </c>
      <c r="F5106" s="6">
        <v>40.219092331768387</v>
      </c>
      <c r="G5106" s="6">
        <v>59.780907668231606</v>
      </c>
    </row>
    <row r="5107" spans="1:7" x14ac:dyDescent="0.2">
      <c r="A5107" s="3" t="s">
        <v>5107</v>
      </c>
      <c r="B5107" s="6">
        <v>57.016393442622949</v>
      </c>
      <c r="C5107" s="6">
        <v>42.983606557377044</v>
      </c>
      <c r="D5107" s="6">
        <v>64.921135646687702</v>
      </c>
      <c r="E5107" s="6">
        <v>35.078864353312298</v>
      </c>
      <c r="F5107" s="6">
        <v>48.464163822525599</v>
      </c>
      <c r="G5107" s="6">
        <v>51.535836177474401</v>
      </c>
    </row>
    <row r="5108" spans="1:7" x14ac:dyDescent="0.2">
      <c r="A5108" s="3" t="s">
        <v>5108</v>
      </c>
      <c r="B5108" s="6">
        <v>31.150293870696892</v>
      </c>
      <c r="C5108" s="6">
        <v>68.849706129303115</v>
      </c>
      <c r="D5108" s="6">
        <v>34.975369458128078</v>
      </c>
      <c r="E5108" s="6">
        <v>65.024630541871915</v>
      </c>
      <c r="F5108" s="6">
        <v>27.147766323024054</v>
      </c>
      <c r="G5108" s="6">
        <v>72.852233676975942</v>
      </c>
    </row>
    <row r="5109" spans="1:7" x14ac:dyDescent="0.2">
      <c r="A5109" s="3" t="s">
        <v>5109</v>
      </c>
      <c r="B5109" s="6">
        <v>53.287679534573662</v>
      </c>
      <c r="C5109" s="6">
        <v>46.712320465426338</v>
      </c>
      <c r="D5109" s="6">
        <v>63.91973750630995</v>
      </c>
      <c r="E5109" s="6">
        <v>36.080262493690057</v>
      </c>
      <c r="F5109" s="6">
        <v>43.453421942404105</v>
      </c>
      <c r="G5109" s="6">
        <v>56.546578057595895</v>
      </c>
    </row>
    <row r="5110" spans="1:7" x14ac:dyDescent="0.2">
      <c r="A5110" s="3" t="s">
        <v>5110</v>
      </c>
      <c r="B5110" s="6">
        <v>67.817479478512794</v>
      </c>
      <c r="C5110" s="6">
        <v>32.182520521487206</v>
      </c>
      <c r="D5110" s="6">
        <v>74.737845567206861</v>
      </c>
      <c r="E5110" s="6">
        <v>25.262154432793139</v>
      </c>
      <c r="F5110" s="6">
        <v>60.763209393346386</v>
      </c>
      <c r="G5110" s="6">
        <v>39.236790606653621</v>
      </c>
    </row>
    <row r="5111" spans="1:7" x14ac:dyDescent="0.2">
      <c r="A5111" s="3" t="s">
        <v>5111</v>
      </c>
      <c r="B5111" s="6">
        <v>54.088223168888284</v>
      </c>
      <c r="C5111" s="6">
        <v>45.898034904493613</v>
      </c>
      <c r="D5111" s="6">
        <v>62.786697247706428</v>
      </c>
      <c r="E5111" s="6">
        <v>37.213302752293572</v>
      </c>
      <c r="F5111" s="6">
        <v>46.092925026399158</v>
      </c>
      <c r="G5111" s="6">
        <v>53.907074973600842</v>
      </c>
    </row>
    <row r="5112" spans="1:7" x14ac:dyDescent="0.2">
      <c r="A5112" s="3" t="s">
        <v>5112</v>
      </c>
      <c r="B5112" s="6">
        <v>52.864938608458388</v>
      </c>
      <c r="C5112" s="6">
        <v>47.135061391541612</v>
      </c>
      <c r="D5112" s="6">
        <v>64.487870619946094</v>
      </c>
      <c r="E5112" s="6">
        <v>35.444743935309972</v>
      </c>
      <c r="F5112" s="6">
        <v>40.883977900552487</v>
      </c>
      <c r="G5112" s="6">
        <v>59.11602209944752</v>
      </c>
    </row>
    <row r="5113" spans="1:7" x14ac:dyDescent="0.2">
      <c r="A5113" s="3" t="s">
        <v>5113</v>
      </c>
      <c r="B5113" s="6">
        <v>32.089552238805972</v>
      </c>
      <c r="C5113" s="6">
        <v>67.910447761194021</v>
      </c>
      <c r="D5113" s="6">
        <v>37.36141906873614</v>
      </c>
      <c r="E5113" s="6">
        <v>62.638580931263853</v>
      </c>
      <c r="F5113" s="6">
        <v>26.428571428571431</v>
      </c>
      <c r="G5113" s="6">
        <v>73.571428571428584</v>
      </c>
    </row>
    <row r="5114" spans="1:7" x14ac:dyDescent="0.2">
      <c r="A5114" s="3" t="s">
        <v>5114</v>
      </c>
      <c r="B5114" s="6">
        <v>48.325358851674643</v>
      </c>
      <c r="C5114" s="6">
        <v>51.578947368421055</v>
      </c>
      <c r="D5114" s="6">
        <v>54.264972776769504</v>
      </c>
      <c r="E5114" s="6">
        <v>45.735027223230489</v>
      </c>
      <c r="F5114" s="6">
        <v>41.700404858299592</v>
      </c>
      <c r="G5114" s="6">
        <v>58.097165991902834</v>
      </c>
    </row>
    <row r="5115" spans="1:7" x14ac:dyDescent="0.2">
      <c r="A5115" s="3" t="s">
        <v>5115</v>
      </c>
      <c r="B5115" s="6">
        <v>41.637220259128391</v>
      </c>
      <c r="C5115" s="6">
        <v>58.303886925795055</v>
      </c>
      <c r="D5115" s="6">
        <v>53.579676674364897</v>
      </c>
      <c r="E5115" s="6">
        <v>46.420323325635103</v>
      </c>
      <c r="F5115" s="6">
        <v>29.326923076923077</v>
      </c>
      <c r="G5115" s="6">
        <v>70.673076923076934</v>
      </c>
    </row>
    <row r="5116" spans="1:7" x14ac:dyDescent="0.2">
      <c r="A5116" s="3" t="s">
        <v>5116</v>
      </c>
      <c r="B5116" s="6">
        <v>55.36434894677906</v>
      </c>
      <c r="C5116" s="6">
        <v>44.635651053220933</v>
      </c>
      <c r="D5116" s="6">
        <v>67.568647472751891</v>
      </c>
      <c r="E5116" s="6">
        <v>32.431352527248109</v>
      </c>
      <c r="F5116" s="6">
        <v>44.28274847318243</v>
      </c>
      <c r="G5116" s="6">
        <v>55.71725152681757</v>
      </c>
    </row>
    <row r="5117" spans="1:7" x14ac:dyDescent="0.2">
      <c r="A5117" s="3" t="s">
        <v>5117</v>
      </c>
      <c r="B5117" s="6">
        <v>59.981572481572485</v>
      </c>
      <c r="C5117" s="6">
        <v>40.020347051597049</v>
      </c>
      <c r="D5117" s="6">
        <v>70.526982618679966</v>
      </c>
      <c r="E5117" s="6">
        <v>29.473017381320034</v>
      </c>
      <c r="F5117" s="6">
        <v>50.057751779127393</v>
      </c>
      <c r="G5117" s="6">
        <v>49.945974142106635</v>
      </c>
    </row>
    <row r="5118" spans="1:7" x14ac:dyDescent="0.2">
      <c r="A5118" s="3" t="s">
        <v>5118</v>
      </c>
      <c r="B5118" s="6">
        <v>46.995548961424333</v>
      </c>
      <c r="C5118" s="6">
        <v>53.004451038575674</v>
      </c>
      <c r="D5118" s="6">
        <v>54.631655725747628</v>
      </c>
      <c r="E5118" s="6">
        <v>45.368344274252372</v>
      </c>
      <c r="F5118" s="6">
        <v>39.094339622641513</v>
      </c>
      <c r="G5118" s="6">
        <v>60.981132075471699</v>
      </c>
    </row>
    <row r="5119" spans="1:7" x14ac:dyDescent="0.2">
      <c r="A5119" s="3" t="s">
        <v>5119</v>
      </c>
      <c r="B5119" s="6">
        <v>63.203261502620855</v>
      </c>
      <c r="C5119" s="6">
        <v>36.796738497379152</v>
      </c>
      <c r="D5119" s="6">
        <v>72.129629629629633</v>
      </c>
      <c r="E5119" s="6">
        <v>27.870370370370374</v>
      </c>
      <c r="F5119" s="6">
        <v>54.161781946072686</v>
      </c>
      <c r="G5119" s="6">
        <v>45.838218053927314</v>
      </c>
    </row>
    <row r="5120" spans="1:7" x14ac:dyDescent="0.2">
      <c r="A5120" s="3" t="s">
        <v>5120</v>
      </c>
      <c r="B5120" s="6">
        <v>68.162859980139018</v>
      </c>
      <c r="C5120" s="6">
        <v>31.837140019860971</v>
      </c>
      <c r="D5120" s="6">
        <v>72.67350157728707</v>
      </c>
      <c r="E5120" s="6">
        <v>27.326498422712937</v>
      </c>
      <c r="F5120" s="6">
        <v>63.585434173669462</v>
      </c>
      <c r="G5120" s="6">
        <v>36.414565826330531</v>
      </c>
    </row>
    <row r="5121" spans="1:7" x14ac:dyDescent="0.2">
      <c r="A5121" s="3" t="s">
        <v>5121</v>
      </c>
      <c r="B5121" s="6">
        <v>59.61871750433275</v>
      </c>
      <c r="C5121" s="6">
        <v>40.323512420566146</v>
      </c>
      <c r="D5121" s="6">
        <v>66.705471478463323</v>
      </c>
      <c r="E5121" s="6">
        <v>33.29452852153667</v>
      </c>
      <c r="F5121" s="6">
        <v>52.637614678899084</v>
      </c>
      <c r="G5121" s="6">
        <v>47.362385321100916</v>
      </c>
    </row>
    <row r="5122" spans="1:7" x14ac:dyDescent="0.2">
      <c r="A5122" s="3" t="s">
        <v>5122</v>
      </c>
      <c r="B5122" s="6">
        <v>62.219519714980642</v>
      </c>
      <c r="C5122" s="6">
        <v>37.780480285019358</v>
      </c>
      <c r="D5122" s="6">
        <v>69.461875547765118</v>
      </c>
      <c r="E5122" s="6">
        <v>30.538124452234882</v>
      </c>
      <c r="F5122" s="6">
        <v>55.300264594567437</v>
      </c>
      <c r="G5122" s="6">
        <v>44.699735405432563</v>
      </c>
    </row>
    <row r="5123" spans="1:7" x14ac:dyDescent="0.2">
      <c r="A5123" s="3" t="s">
        <v>5123</v>
      </c>
      <c r="B5123" s="6">
        <v>59.071898914397579</v>
      </c>
      <c r="C5123" s="6">
        <v>40.928101085602421</v>
      </c>
      <c r="D5123" s="6">
        <v>65.026264860381531</v>
      </c>
      <c r="E5123" s="6">
        <v>34.982950880103218</v>
      </c>
      <c r="F5123" s="6">
        <v>53.513978494623657</v>
      </c>
      <c r="G5123" s="6">
        <v>46.486021505376343</v>
      </c>
    </row>
    <row r="5124" spans="1:7" x14ac:dyDescent="0.2">
      <c r="A5124" s="3" t="s">
        <v>5124</v>
      </c>
      <c r="B5124" s="6">
        <v>62.892808945440528</v>
      </c>
      <c r="C5124" s="6">
        <v>37.107191054559472</v>
      </c>
      <c r="D5124" s="6">
        <v>71.253609479239259</v>
      </c>
      <c r="E5124" s="6">
        <v>28.746390520760727</v>
      </c>
      <c r="F5124" s="6">
        <v>55.049042503503031</v>
      </c>
      <c r="G5124" s="6">
        <v>44.950957496496962</v>
      </c>
    </row>
    <row r="5125" spans="1:7" x14ac:dyDescent="0.2">
      <c r="A5125" s="3" t="s">
        <v>5125</v>
      </c>
      <c r="B5125" s="6">
        <v>53.629536921151441</v>
      </c>
      <c r="C5125" s="6">
        <v>46.370463078848559</v>
      </c>
      <c r="D5125" s="6">
        <v>66.707317073170742</v>
      </c>
      <c r="E5125" s="6">
        <v>33.292682926829272</v>
      </c>
      <c r="F5125" s="6">
        <v>39.84575835475578</v>
      </c>
      <c r="G5125" s="6">
        <v>60.154241645244213</v>
      </c>
    </row>
    <row r="5126" spans="1:7" x14ac:dyDescent="0.2">
      <c r="A5126" s="3" t="s">
        <v>5126</v>
      </c>
      <c r="B5126" s="6">
        <v>52.967927237912882</v>
      </c>
      <c r="C5126" s="6">
        <v>47.008137865007185</v>
      </c>
      <c r="D5126" s="6">
        <v>60.7710843373494</v>
      </c>
      <c r="E5126" s="6">
        <v>39.277108433734945</v>
      </c>
      <c r="F5126" s="6">
        <v>45.337773549000957</v>
      </c>
      <c r="G5126" s="6">
        <v>54.66222645099905</v>
      </c>
    </row>
    <row r="5127" spans="1:7" x14ac:dyDescent="0.2">
      <c r="A5127" s="3" t="s">
        <v>5127</v>
      </c>
      <c r="B5127" s="6">
        <v>54.628319547235527</v>
      </c>
      <c r="C5127" s="6">
        <v>45.371680452764473</v>
      </c>
      <c r="D5127" s="6">
        <v>62.265803240153936</v>
      </c>
      <c r="E5127" s="6">
        <v>37.734196759846057</v>
      </c>
      <c r="F5127" s="6">
        <v>47.793222925732671</v>
      </c>
      <c r="G5127" s="6">
        <v>52.205745870027023</v>
      </c>
    </row>
    <row r="5128" spans="1:7" x14ac:dyDescent="0.2">
      <c r="A5128" s="3" t="s">
        <v>5128</v>
      </c>
      <c r="B5128" s="6">
        <v>58.811207122283314</v>
      </c>
      <c r="C5128" s="6">
        <v>41.188792877716679</v>
      </c>
      <c r="D5128" s="6">
        <v>67.044284243048395</v>
      </c>
      <c r="E5128" s="6">
        <v>32.955715756951598</v>
      </c>
      <c r="F5128" s="6">
        <v>50.26624068157615</v>
      </c>
      <c r="G5128" s="6">
        <v>49.680511182108624</v>
      </c>
    </row>
    <row r="5129" spans="1:7" x14ac:dyDescent="0.2">
      <c r="A5129" s="3" t="s">
        <v>5129</v>
      </c>
      <c r="B5129" s="6">
        <v>59.386812263754727</v>
      </c>
      <c r="C5129" s="6">
        <v>40.61318773624528</v>
      </c>
      <c r="D5129" s="6">
        <v>68.407750631844991</v>
      </c>
      <c r="E5129" s="6">
        <v>31.592249368155013</v>
      </c>
      <c r="F5129" s="6">
        <v>50.418760469011723</v>
      </c>
      <c r="G5129" s="6">
        <v>49.581239530988277</v>
      </c>
    </row>
    <row r="5130" spans="1:7" x14ac:dyDescent="0.2">
      <c r="A5130" s="3" t="s">
        <v>5130</v>
      </c>
      <c r="B5130" s="6">
        <v>59.877141933397994</v>
      </c>
      <c r="C5130" s="6">
        <v>40.122858066601999</v>
      </c>
      <c r="D5130" s="6">
        <v>68.909209666884379</v>
      </c>
      <c r="E5130" s="6">
        <v>31.09079033311561</v>
      </c>
      <c r="F5130" s="6">
        <v>51.024327784891163</v>
      </c>
      <c r="G5130" s="6">
        <v>48.975672215108837</v>
      </c>
    </row>
    <row r="5131" spans="1:7" x14ac:dyDescent="0.2">
      <c r="A5131" s="3" t="s">
        <v>5131</v>
      </c>
      <c r="B5131" s="6">
        <v>46.592178770949722</v>
      </c>
      <c r="C5131" s="6">
        <v>53.407821229050278</v>
      </c>
      <c r="D5131" s="6">
        <v>54.716981132075468</v>
      </c>
      <c r="E5131" s="6">
        <v>45.283018867924532</v>
      </c>
      <c r="F5131" s="6">
        <v>38.245219347581553</v>
      </c>
      <c r="G5131" s="6">
        <v>61.642294713160851</v>
      </c>
    </row>
    <row r="5132" spans="1:7" x14ac:dyDescent="0.2">
      <c r="A5132" s="3" t="s">
        <v>5132</v>
      </c>
      <c r="B5132" s="6">
        <v>78.425655976676396</v>
      </c>
      <c r="C5132" s="6">
        <v>21.574344023323615</v>
      </c>
      <c r="D5132" s="6">
        <v>84.302325581395351</v>
      </c>
      <c r="E5132" s="6">
        <v>15.697674418604651</v>
      </c>
      <c r="F5132" s="6">
        <v>72.514619883040936</v>
      </c>
      <c r="G5132" s="6">
        <v>27.538543328017013</v>
      </c>
    </row>
    <row r="5133" spans="1:7" x14ac:dyDescent="0.2">
      <c r="A5133" s="3" t="s">
        <v>5133</v>
      </c>
      <c r="B5133" s="6">
        <v>41.233373639661423</v>
      </c>
      <c r="C5133" s="6">
        <v>58.76662636033857</v>
      </c>
      <c r="D5133" s="6">
        <v>53.394495412844037</v>
      </c>
      <c r="E5133" s="6">
        <v>46.605504587155963</v>
      </c>
      <c r="F5133" s="6">
        <v>29.348475791990435</v>
      </c>
      <c r="G5133" s="6">
        <v>70.651524208009562</v>
      </c>
    </row>
    <row r="5134" spans="1:7" x14ac:dyDescent="0.2">
      <c r="A5134" s="3" t="s">
        <v>5134</v>
      </c>
      <c r="B5134" s="6">
        <v>48.2545293857711</v>
      </c>
      <c r="C5134" s="6">
        <v>51.745470614228893</v>
      </c>
      <c r="D5134" s="6">
        <v>51.845184518451845</v>
      </c>
      <c r="E5134" s="6">
        <v>48.154815481548155</v>
      </c>
      <c r="F5134" s="6">
        <v>44.791666666666671</v>
      </c>
      <c r="G5134" s="6">
        <v>55.208333333333336</v>
      </c>
    </row>
    <row r="5135" spans="1:7" x14ac:dyDescent="0.2">
      <c r="A5135" s="3" t="s">
        <v>5135</v>
      </c>
      <c r="B5135" s="6">
        <v>56.849816849816847</v>
      </c>
      <c r="C5135" s="6">
        <v>43.150183150183153</v>
      </c>
      <c r="D5135" s="6">
        <v>67.882187938288922</v>
      </c>
      <c r="E5135" s="6">
        <v>32.117812061711085</v>
      </c>
      <c r="F5135" s="6">
        <v>44.785276073619634</v>
      </c>
      <c r="G5135" s="6">
        <v>55.214723926380373</v>
      </c>
    </row>
    <row r="5136" spans="1:7" x14ac:dyDescent="0.2">
      <c r="A5136" s="3" t="s">
        <v>5136</v>
      </c>
      <c r="B5136" s="6">
        <v>58.686440677966104</v>
      </c>
      <c r="C5136" s="6">
        <v>41.313559322033896</v>
      </c>
      <c r="D5136" s="6">
        <v>67.826825127334473</v>
      </c>
      <c r="E5136" s="6">
        <v>32.173174872665534</v>
      </c>
      <c r="F5136" s="6">
        <v>49.57698815566836</v>
      </c>
      <c r="G5136" s="6">
        <v>50.423011844331647</v>
      </c>
    </row>
    <row r="5137" spans="1:7" x14ac:dyDescent="0.2">
      <c r="A5137" s="3" t="s">
        <v>5137</v>
      </c>
      <c r="B5137" s="6">
        <v>40.902629708599861</v>
      </c>
      <c r="C5137" s="6">
        <v>59.097370291400139</v>
      </c>
      <c r="D5137" s="6">
        <v>52.124645892351275</v>
      </c>
      <c r="E5137" s="6">
        <v>47.804532577903679</v>
      </c>
      <c r="F5137" s="6">
        <v>29.579472558802568</v>
      </c>
      <c r="G5137" s="6">
        <v>70.420527441197436</v>
      </c>
    </row>
    <row r="5138" spans="1:7" x14ac:dyDescent="0.2">
      <c r="A5138" s="3" t="s">
        <v>5138</v>
      </c>
      <c r="B5138" s="6">
        <v>70.484917907598316</v>
      </c>
      <c r="C5138" s="6">
        <v>29.515082092401677</v>
      </c>
      <c r="D5138" s="6">
        <v>78.882938026013775</v>
      </c>
      <c r="E5138" s="6">
        <v>21.193573068094874</v>
      </c>
      <c r="F5138" s="6">
        <v>62.118902439024396</v>
      </c>
      <c r="G5138" s="6">
        <v>37.881097560975604</v>
      </c>
    </row>
    <row r="5139" spans="1:7" x14ac:dyDescent="0.2">
      <c r="A5139" s="3" t="s">
        <v>5139</v>
      </c>
      <c r="B5139" s="6">
        <v>60.618634477555645</v>
      </c>
      <c r="C5139" s="6">
        <v>39.381365522444362</v>
      </c>
      <c r="D5139" s="6">
        <v>70.127646326276462</v>
      </c>
      <c r="E5139" s="6">
        <v>29.872353673723534</v>
      </c>
      <c r="F5139" s="6">
        <v>51.676182110964717</v>
      </c>
      <c r="G5139" s="6">
        <v>48.323817889035283</v>
      </c>
    </row>
    <row r="5140" spans="1:7" x14ac:dyDescent="0.2">
      <c r="A5140" s="3" t="s">
        <v>5140</v>
      </c>
      <c r="B5140" s="6">
        <v>67.021953547566014</v>
      </c>
      <c r="C5140" s="6">
        <v>32.978046452433979</v>
      </c>
      <c r="D5140" s="6">
        <v>83.422124725791292</v>
      </c>
      <c r="E5140" s="6">
        <v>16.577875274208711</v>
      </c>
      <c r="F5140" s="6">
        <v>50.113085621970924</v>
      </c>
      <c r="G5140" s="6">
        <v>49.886914378029076</v>
      </c>
    </row>
    <row r="5141" spans="1:7" x14ac:dyDescent="0.2">
      <c r="A5141" s="3" t="s">
        <v>5141</v>
      </c>
      <c r="B5141" s="6">
        <v>55.641807596340456</v>
      </c>
      <c r="C5141" s="6">
        <v>44.358192403659551</v>
      </c>
      <c r="D5141" s="6">
        <v>70.302375809935199</v>
      </c>
      <c r="E5141" s="6">
        <v>29.697624190064797</v>
      </c>
      <c r="F5141" s="6">
        <v>40.113960113960111</v>
      </c>
      <c r="G5141" s="6">
        <v>59.82905982905983</v>
      </c>
    </row>
    <row r="5142" spans="1:7" x14ac:dyDescent="0.2">
      <c r="A5142" s="3" t="s">
        <v>5142</v>
      </c>
      <c r="B5142" s="6">
        <v>54.578912466843498</v>
      </c>
      <c r="C5142" s="6">
        <v>45.421087533156502</v>
      </c>
      <c r="D5142" s="6">
        <v>68.22436291589807</v>
      </c>
      <c r="E5142" s="6">
        <v>31.782469085195054</v>
      </c>
      <c r="F5142" s="6">
        <v>41.714985182321868</v>
      </c>
      <c r="G5142" s="6">
        <v>58.285014817678139</v>
      </c>
    </row>
    <row r="5143" spans="1:7" x14ac:dyDescent="0.2">
      <c r="A5143" s="3" t="s">
        <v>5143</v>
      </c>
      <c r="B5143" s="6">
        <v>50.765852893512466</v>
      </c>
      <c r="C5143" s="6">
        <v>49.234147106487534</v>
      </c>
      <c r="D5143" s="6">
        <v>60.332162248482909</v>
      </c>
      <c r="E5143" s="6">
        <v>39.657191525604176</v>
      </c>
      <c r="F5143" s="6">
        <v>41.526294165981923</v>
      </c>
      <c r="G5143" s="6">
        <v>58.463434675431394</v>
      </c>
    </row>
    <row r="5144" spans="1:7" x14ac:dyDescent="0.2">
      <c r="A5144" s="3" t="s">
        <v>5144</v>
      </c>
      <c r="B5144" s="6">
        <v>55.885167464114836</v>
      </c>
      <c r="C5144" s="6">
        <v>44.098883572567779</v>
      </c>
      <c r="D5144" s="6">
        <v>68.964421855146128</v>
      </c>
      <c r="E5144" s="6">
        <v>31.003811944091485</v>
      </c>
      <c r="F5144" s="6">
        <v>42.696989109545164</v>
      </c>
      <c r="G5144" s="6">
        <v>57.303010890454843</v>
      </c>
    </row>
    <row r="5145" spans="1:7" x14ac:dyDescent="0.2">
      <c r="A5145" s="3" t="s">
        <v>5145</v>
      </c>
      <c r="B5145" s="6">
        <v>53.815308409010498</v>
      </c>
      <c r="C5145" s="6">
        <v>46.184691590989502</v>
      </c>
      <c r="D5145" s="6">
        <v>66.882816118573416</v>
      </c>
      <c r="E5145" s="6">
        <v>33.117183881426584</v>
      </c>
      <c r="F5145" s="6">
        <v>40.254746455179038</v>
      </c>
      <c r="G5145" s="6">
        <v>59.745253544820955</v>
      </c>
    </row>
    <row r="5146" spans="1:7" x14ac:dyDescent="0.2">
      <c r="A5146" s="3" t="s">
        <v>5146</v>
      </c>
      <c r="B5146" s="6">
        <v>43.644306651634722</v>
      </c>
      <c r="C5146" s="6">
        <v>56.341600901916578</v>
      </c>
      <c r="D5146" s="6">
        <v>59.582976292487864</v>
      </c>
      <c r="E5146" s="6">
        <v>40.445586975149958</v>
      </c>
      <c r="F5146" s="6">
        <v>28.158041179744021</v>
      </c>
      <c r="G5146" s="6">
        <v>71.869782971619372</v>
      </c>
    </row>
    <row r="5147" spans="1:7" x14ac:dyDescent="0.2">
      <c r="A5147" s="3" t="s">
        <v>5147</v>
      </c>
      <c r="B5147" s="6">
        <v>60.884691848906556</v>
      </c>
      <c r="C5147" s="6">
        <v>39.115308151093444</v>
      </c>
      <c r="D5147" s="6">
        <v>72.079927338782923</v>
      </c>
      <c r="E5147" s="6">
        <v>27.929155313351501</v>
      </c>
      <c r="F5147" s="6">
        <v>49.81118503866211</v>
      </c>
      <c r="G5147" s="6">
        <v>50.18881496133789</v>
      </c>
    </row>
    <row r="5148" spans="1:7" x14ac:dyDescent="0.2">
      <c r="A5148" s="3" t="s">
        <v>5148</v>
      </c>
      <c r="B5148" s="6">
        <v>50.215663402327536</v>
      </c>
      <c r="C5148" s="6">
        <v>49.784336597672464</v>
      </c>
      <c r="D5148" s="6">
        <v>61.164300649279191</v>
      </c>
      <c r="E5148" s="6">
        <v>38.835699350720809</v>
      </c>
      <c r="F5148" s="6">
        <v>39.563379528064637</v>
      </c>
      <c r="G5148" s="6">
        <v>60.436620471935363</v>
      </c>
    </row>
    <row r="5149" spans="1:7" x14ac:dyDescent="0.2">
      <c r="A5149" s="3" t="s">
        <v>5149</v>
      </c>
      <c r="B5149" s="6">
        <v>52.765528537230686</v>
      </c>
      <c r="C5149" s="6">
        <v>47.247070681617743</v>
      </c>
      <c r="D5149" s="6">
        <v>65.06900878293601</v>
      </c>
      <c r="E5149" s="6">
        <v>34.93099121706399</v>
      </c>
      <c r="F5149" s="6">
        <v>40.349101947887675</v>
      </c>
      <c r="G5149" s="6">
        <v>59.650898052112325</v>
      </c>
    </row>
    <row r="5150" spans="1:7" x14ac:dyDescent="0.2">
      <c r="A5150" s="3" t="s">
        <v>5150</v>
      </c>
      <c r="B5150" s="6">
        <v>65.216005101227481</v>
      </c>
      <c r="C5150" s="6">
        <v>34.783994898772519</v>
      </c>
      <c r="D5150" s="6">
        <v>79.931549471064088</v>
      </c>
      <c r="E5150" s="6">
        <v>20.037336652146859</v>
      </c>
      <c r="F5150" s="6">
        <v>49.754821837201703</v>
      </c>
      <c r="G5150" s="6">
        <v>50.245178162798297</v>
      </c>
    </row>
    <row r="5151" spans="1:7" x14ac:dyDescent="0.2">
      <c r="A5151" s="3" t="s">
        <v>5151</v>
      </c>
      <c r="B5151" s="6">
        <v>58.541507581542483</v>
      </c>
      <c r="C5151" s="6">
        <v>41.45849241845751</v>
      </c>
      <c r="D5151" s="6">
        <v>70.028533801580323</v>
      </c>
      <c r="E5151" s="6">
        <v>29.960491659350307</v>
      </c>
      <c r="F5151" s="6">
        <v>47.180654955541094</v>
      </c>
      <c r="G5151" s="6">
        <v>52.819345044458899</v>
      </c>
    </row>
    <row r="5152" spans="1:7" x14ac:dyDescent="0.2">
      <c r="A5152" s="3" t="s">
        <v>5152</v>
      </c>
      <c r="B5152" s="6">
        <v>58.800931315483119</v>
      </c>
      <c r="C5152" s="6">
        <v>41.199068684516881</v>
      </c>
      <c r="D5152" s="6">
        <v>72.660332541567698</v>
      </c>
      <c r="E5152" s="6">
        <v>27.339667458432302</v>
      </c>
      <c r="F5152" s="6">
        <v>45.502283105022833</v>
      </c>
      <c r="G5152" s="6">
        <v>54.497716894977167</v>
      </c>
    </row>
    <row r="5153" spans="1:7" x14ac:dyDescent="0.2">
      <c r="A5153" s="3" t="s">
        <v>5153</v>
      </c>
      <c r="B5153" s="6">
        <v>53.164333607810846</v>
      </c>
      <c r="C5153" s="6">
        <v>46.835666392189154</v>
      </c>
      <c r="D5153" s="6">
        <v>65.996430696014272</v>
      </c>
      <c r="E5153" s="6">
        <v>34.003569303985721</v>
      </c>
      <c r="F5153" s="6">
        <v>40.618820518785625</v>
      </c>
      <c r="G5153" s="6">
        <v>59.392811445853198</v>
      </c>
    </row>
    <row r="5154" spans="1:7" x14ac:dyDescent="0.2">
      <c r="A5154" s="3" t="s">
        <v>5154</v>
      </c>
      <c r="B5154" s="6">
        <v>57.185494702283243</v>
      </c>
      <c r="C5154" s="6">
        <v>42.814505297716757</v>
      </c>
      <c r="D5154" s="6">
        <v>69.712103407755578</v>
      </c>
      <c r="E5154" s="6">
        <v>30.287896592244419</v>
      </c>
      <c r="F5154" s="6">
        <v>44.235436893203882</v>
      </c>
      <c r="G5154" s="6">
        <v>55.764563106796118</v>
      </c>
    </row>
    <row r="5155" spans="1:7" x14ac:dyDescent="0.2">
      <c r="A5155" s="3" t="s">
        <v>5155</v>
      </c>
      <c r="B5155" s="6">
        <v>68.093133556106494</v>
      </c>
      <c r="C5155" s="6">
        <v>31.906866443893499</v>
      </c>
      <c r="D5155" s="6">
        <v>76.324395029431003</v>
      </c>
      <c r="E5155" s="6">
        <v>23.675604970569001</v>
      </c>
      <c r="F5155" s="6">
        <v>60.053304904051174</v>
      </c>
      <c r="G5155" s="6">
        <v>39.957356076759062</v>
      </c>
    </row>
    <row r="5156" spans="1:7" x14ac:dyDescent="0.2">
      <c r="A5156" s="3" t="s">
        <v>5156</v>
      </c>
      <c r="B5156" s="6">
        <v>58.586296617519515</v>
      </c>
      <c r="C5156" s="6">
        <v>41.424544666088465</v>
      </c>
      <c r="D5156" s="6">
        <v>74.085299848452053</v>
      </c>
      <c r="E5156" s="6">
        <v>25.914700151547954</v>
      </c>
      <c r="F5156" s="6">
        <v>43.040173724212814</v>
      </c>
      <c r="G5156" s="6">
        <v>56.981541802388712</v>
      </c>
    </row>
    <row r="5157" spans="1:7" x14ac:dyDescent="0.2">
      <c r="A5157" s="3" t="s">
        <v>5157</v>
      </c>
      <c r="B5157" s="6">
        <v>54.335502834348105</v>
      </c>
      <c r="C5157" s="6">
        <v>45.668696199874034</v>
      </c>
      <c r="D5157" s="6">
        <v>67.134234463997274</v>
      </c>
      <c r="E5157" s="6">
        <v>32.865765536002719</v>
      </c>
      <c r="F5157" s="6">
        <v>41.843677397942251</v>
      </c>
      <c r="G5157" s="6">
        <v>58.156322602057756</v>
      </c>
    </row>
    <row r="5158" spans="1:7" x14ac:dyDescent="0.2">
      <c r="A5158" s="3" t="s">
        <v>5158</v>
      </c>
      <c r="B5158" s="6">
        <v>59.905873834736177</v>
      </c>
      <c r="C5158" s="6">
        <v>40.103176758077652</v>
      </c>
      <c r="D5158" s="6">
        <v>73.962930273609885</v>
      </c>
      <c r="E5158" s="6">
        <v>26.037069726390115</v>
      </c>
      <c r="F5158" s="6">
        <v>45.10677808727948</v>
      </c>
      <c r="G5158" s="6">
        <v>54.893221912720527</v>
      </c>
    </row>
    <row r="5159" spans="1:7" x14ac:dyDescent="0.2">
      <c r="A5159" s="3" t="s">
        <v>5159</v>
      </c>
      <c r="B5159" s="6">
        <v>58.835209747069705</v>
      </c>
      <c r="C5159" s="6">
        <v>41.164652551335159</v>
      </c>
      <c r="D5159" s="6">
        <v>66.58724147975532</v>
      </c>
      <c r="E5159" s="6">
        <v>33.412758520244687</v>
      </c>
      <c r="F5159" s="6">
        <v>51.885183608552467</v>
      </c>
      <c r="G5159" s="6">
        <v>48.114816391447526</v>
      </c>
    </row>
    <row r="5160" spans="1:7" x14ac:dyDescent="0.2">
      <c r="A5160" s="3" t="s">
        <v>5160</v>
      </c>
      <c r="B5160" s="6">
        <v>56.004036326942483</v>
      </c>
      <c r="C5160" s="6">
        <v>43.970736629667002</v>
      </c>
      <c r="D5160" s="6">
        <v>72.886443221610804</v>
      </c>
      <c r="E5160" s="6">
        <v>27.063531765882942</v>
      </c>
      <c r="F5160" s="6">
        <v>38.829516539440199</v>
      </c>
      <c r="G5160" s="6">
        <v>61.170483460559801</v>
      </c>
    </row>
    <row r="5161" spans="1:7" x14ac:dyDescent="0.2">
      <c r="A5161" s="3" t="s">
        <v>5161</v>
      </c>
      <c r="B5161" s="6">
        <v>56.127721335268511</v>
      </c>
      <c r="C5161" s="6">
        <v>43.872278664731496</v>
      </c>
      <c r="D5161" s="6">
        <v>66.780660377358487</v>
      </c>
      <c r="E5161" s="6">
        <v>33.219339622641506</v>
      </c>
      <c r="F5161" s="6">
        <v>45.797598627787309</v>
      </c>
      <c r="G5161" s="6">
        <v>54.202401372212691</v>
      </c>
    </row>
    <row r="5162" spans="1:7" x14ac:dyDescent="0.2">
      <c r="A5162" s="3" t="s">
        <v>5162</v>
      </c>
      <c r="B5162" s="6">
        <v>75.108514190317194</v>
      </c>
      <c r="C5162" s="6">
        <v>24.891485809682802</v>
      </c>
      <c r="D5162" s="6">
        <v>86.355078988294991</v>
      </c>
      <c r="E5162" s="6">
        <v>13.644921011705001</v>
      </c>
      <c r="F5162" s="6">
        <v>63.407987737375457</v>
      </c>
      <c r="G5162" s="6">
        <v>36.592012262624543</v>
      </c>
    </row>
    <row r="5163" spans="1:7" x14ac:dyDescent="0.2">
      <c r="A5163" s="3" t="s">
        <v>5163</v>
      </c>
      <c r="B5163" s="6">
        <v>49.289589253422889</v>
      </c>
      <c r="C5163" s="6">
        <v>50.710410746577118</v>
      </c>
      <c r="D5163" s="6">
        <v>60.398009950248756</v>
      </c>
      <c r="E5163" s="6">
        <v>39.601990049751244</v>
      </c>
      <c r="F5163" s="6">
        <v>37.271750805585391</v>
      </c>
      <c r="G5163" s="6">
        <v>62.674543501611168</v>
      </c>
    </row>
    <row r="5164" spans="1:7" x14ac:dyDescent="0.2">
      <c r="A5164" s="3" t="s">
        <v>5164</v>
      </c>
      <c r="B5164" s="6">
        <v>40.514905149051486</v>
      </c>
      <c r="C5164" s="6">
        <v>59.485094850948506</v>
      </c>
      <c r="D5164" s="6">
        <v>50.566938531927583</v>
      </c>
      <c r="E5164" s="6">
        <v>49.43306146807241</v>
      </c>
      <c r="F5164" s="6">
        <v>30.989632422243169</v>
      </c>
      <c r="G5164" s="6">
        <v>69.010367577756838</v>
      </c>
    </row>
    <row r="5165" spans="1:7" x14ac:dyDescent="0.2">
      <c r="A5165" s="3" t="s">
        <v>5165</v>
      </c>
      <c r="B5165" s="6">
        <v>54.859518540870376</v>
      </c>
      <c r="C5165" s="6">
        <v>45.140481459129617</v>
      </c>
      <c r="D5165" s="6">
        <v>64.49571810396553</v>
      </c>
      <c r="E5165" s="6">
        <v>35.50428189603447</v>
      </c>
      <c r="F5165" s="6">
        <v>45.536821552019838</v>
      </c>
      <c r="G5165" s="6">
        <v>54.463178447980155</v>
      </c>
    </row>
    <row r="5166" spans="1:7" x14ac:dyDescent="0.2">
      <c r="A5166" s="3" t="s">
        <v>5166</v>
      </c>
      <c r="B5166" s="6">
        <v>60.231104939496127</v>
      </c>
      <c r="C5166" s="6">
        <v>39.768895060503866</v>
      </c>
      <c r="D5166" s="6">
        <v>72.454679078882904</v>
      </c>
      <c r="E5166" s="6">
        <v>27.555120039196474</v>
      </c>
      <c r="F5166" s="6">
        <v>47.710383611166904</v>
      </c>
      <c r="G5166" s="6">
        <v>52.299658565977104</v>
      </c>
    </row>
    <row r="5167" spans="1:7" x14ac:dyDescent="0.2">
      <c r="A5167" s="3" t="s">
        <v>5167</v>
      </c>
      <c r="B5167" s="6">
        <v>60.529051634515419</v>
      </c>
      <c r="C5167" s="6">
        <v>39.470948365484581</v>
      </c>
      <c r="D5167" s="6">
        <v>71.979852770244094</v>
      </c>
      <c r="E5167" s="6">
        <v>28.012398295234402</v>
      </c>
      <c r="F5167" s="6">
        <v>49.211694474207867</v>
      </c>
      <c r="G5167" s="6">
        <v>50.788305525792133</v>
      </c>
    </row>
    <row r="5168" spans="1:7" x14ac:dyDescent="0.2">
      <c r="A5168" s="3" t="s">
        <v>5168</v>
      </c>
      <c r="B5168" s="6">
        <v>57.022600420898527</v>
      </c>
      <c r="C5168" s="6">
        <v>42.977399579101473</v>
      </c>
      <c r="D5168" s="6">
        <v>71.656576774903698</v>
      </c>
      <c r="E5168" s="6">
        <v>28.343423225096316</v>
      </c>
      <c r="F5168" s="6">
        <v>42.442497261774371</v>
      </c>
      <c r="G5168" s="6">
        <v>57.557502738225629</v>
      </c>
    </row>
    <row r="5169" spans="1:7" x14ac:dyDescent="0.2">
      <c r="A5169" s="3" t="s">
        <v>5169</v>
      </c>
      <c r="B5169" s="6">
        <v>51.348847979622562</v>
      </c>
      <c r="C5169" s="6">
        <v>48.651152020377445</v>
      </c>
      <c r="D5169" s="6">
        <v>60.616663022086158</v>
      </c>
      <c r="E5169" s="6">
        <v>39.383336977913842</v>
      </c>
      <c r="F5169" s="6">
        <v>40.930347034211174</v>
      </c>
      <c r="G5169" s="6">
        <v>59.094265321191244</v>
      </c>
    </row>
    <row r="5170" spans="1:7" x14ac:dyDescent="0.2">
      <c r="A5170" s="3" t="s">
        <v>5170</v>
      </c>
      <c r="B5170" s="6">
        <v>52.045197740112989</v>
      </c>
      <c r="C5170" s="6">
        <v>47.954802259887011</v>
      </c>
      <c r="D5170" s="6">
        <v>63.760217983651224</v>
      </c>
      <c r="E5170" s="6">
        <v>36.239782016348776</v>
      </c>
      <c r="F5170" s="6">
        <v>40.395861448493022</v>
      </c>
      <c r="G5170" s="6">
        <v>59.5591542959964</v>
      </c>
    </row>
    <row r="5171" spans="1:7" x14ac:dyDescent="0.2">
      <c r="A5171" s="3" t="s">
        <v>5171</v>
      </c>
      <c r="B5171" s="6">
        <v>64.616606825966741</v>
      </c>
      <c r="C5171" s="6">
        <v>35.382877305930421</v>
      </c>
      <c r="D5171" s="6">
        <v>74.412765010648101</v>
      </c>
      <c r="E5171" s="6">
        <v>25.587234989351899</v>
      </c>
      <c r="F5171" s="6">
        <v>55.321523365237681</v>
      </c>
      <c r="G5171" s="6">
        <v>44.678476634762326</v>
      </c>
    </row>
    <row r="5172" spans="1:7" x14ac:dyDescent="0.2">
      <c r="A5172" s="3" t="s">
        <v>5172</v>
      </c>
      <c r="B5172" s="6">
        <v>58.338870431893689</v>
      </c>
      <c r="C5172" s="6">
        <v>41.650055370985605</v>
      </c>
      <c r="D5172" s="6">
        <v>71.939822201960339</v>
      </c>
      <c r="E5172" s="6">
        <v>28.060177798039664</v>
      </c>
      <c r="F5172" s="6">
        <v>45.509368942494078</v>
      </c>
      <c r="G5172" s="6">
        <v>54.490631057505922</v>
      </c>
    </row>
    <row r="5173" spans="1:7" x14ac:dyDescent="0.2">
      <c r="A5173" s="3" t="s">
        <v>5173</v>
      </c>
      <c r="B5173" s="6">
        <v>56.418225532164421</v>
      </c>
      <c r="C5173" s="6">
        <v>43.581774467835572</v>
      </c>
      <c r="D5173" s="6">
        <v>67.634092578986042</v>
      </c>
      <c r="E5173" s="6">
        <v>32.365907421013965</v>
      </c>
      <c r="F5173" s="6">
        <v>46.112298863508492</v>
      </c>
      <c r="G5173" s="6">
        <v>53.887701136491508</v>
      </c>
    </row>
    <row r="5174" spans="1:7" x14ac:dyDescent="0.2">
      <c r="A5174" s="3" t="s">
        <v>5174</v>
      </c>
      <c r="B5174" s="6">
        <v>63.776978417266186</v>
      </c>
      <c r="C5174" s="6">
        <v>36.223021582733814</v>
      </c>
      <c r="D5174" s="6">
        <v>77.503429355281213</v>
      </c>
      <c r="E5174" s="6">
        <v>22.496570644718794</v>
      </c>
      <c r="F5174" s="6">
        <v>48.675246025738076</v>
      </c>
      <c r="G5174" s="6">
        <v>51.324753974261924</v>
      </c>
    </row>
    <row r="5175" spans="1:7" x14ac:dyDescent="0.2">
      <c r="A5175" s="3" t="s">
        <v>5175</v>
      </c>
      <c r="B5175" s="6">
        <v>51.897412092375539</v>
      </c>
      <c r="C5175" s="6">
        <v>48.114192874550312</v>
      </c>
      <c r="D5175" s="6">
        <v>65.002344116268162</v>
      </c>
      <c r="E5175" s="6">
        <v>34.97421472105016</v>
      </c>
      <c r="F5175" s="6">
        <v>39.016544117647058</v>
      </c>
      <c r="G5175" s="6">
        <v>60.960477941176471</v>
      </c>
    </row>
    <row r="5176" spans="1:7" x14ac:dyDescent="0.2">
      <c r="A5176" s="3" t="s">
        <v>5176</v>
      </c>
      <c r="B5176" s="6">
        <v>47.993499187398427</v>
      </c>
      <c r="C5176" s="6">
        <v>51.993999249906238</v>
      </c>
      <c r="D5176" s="6">
        <v>58.648310387984978</v>
      </c>
      <c r="E5176" s="6">
        <v>41.351689612015022</v>
      </c>
      <c r="F5176" s="6">
        <v>37.362637362637365</v>
      </c>
      <c r="G5176" s="6">
        <v>62.637362637362635</v>
      </c>
    </row>
    <row r="5177" spans="1:7" x14ac:dyDescent="0.2">
      <c r="A5177" s="3" t="s">
        <v>5177</v>
      </c>
      <c r="B5177" s="6">
        <v>59.42161618010433</v>
      </c>
      <c r="C5177" s="6">
        <v>40.57838381989567</v>
      </c>
      <c r="D5177" s="6">
        <v>74.008233532934128</v>
      </c>
      <c r="E5177" s="6">
        <v>25.991766467065869</v>
      </c>
      <c r="F5177" s="6">
        <v>45.477341930861542</v>
      </c>
      <c r="G5177" s="6">
        <v>54.540569586243961</v>
      </c>
    </row>
    <row r="5178" spans="1:7" x14ac:dyDescent="0.2">
      <c r="A5178" s="3" t="s">
        <v>5178</v>
      </c>
      <c r="B5178" s="6">
        <v>66.449028045704111</v>
      </c>
      <c r="C5178" s="6">
        <v>33.550971954295889</v>
      </c>
      <c r="D5178" s="6">
        <v>79.63865787209636</v>
      </c>
      <c r="E5178" s="6">
        <v>20.361342127903644</v>
      </c>
      <c r="F5178" s="6">
        <v>52.322362350046134</v>
      </c>
      <c r="G5178" s="6">
        <v>47.708397416179636</v>
      </c>
    </row>
    <row r="5179" spans="1:7" x14ac:dyDescent="0.2">
      <c r="A5179" s="3" t="s">
        <v>5179</v>
      </c>
      <c r="B5179" s="6">
        <v>55.492070272868055</v>
      </c>
      <c r="C5179" s="6">
        <v>44.507929727131952</v>
      </c>
      <c r="D5179" s="6">
        <v>67.396275726886628</v>
      </c>
      <c r="E5179" s="6">
        <v>32.614613960579334</v>
      </c>
      <c r="F5179" s="6">
        <v>44.04861693210394</v>
      </c>
      <c r="G5179" s="6">
        <v>55.951383067896067</v>
      </c>
    </row>
    <row r="5180" spans="1:7" x14ac:dyDescent="0.2">
      <c r="A5180" s="3" t="s">
        <v>5180</v>
      </c>
      <c r="B5180" s="6">
        <v>59.832993622197385</v>
      </c>
      <c r="C5180" s="6">
        <v>40.167006377802615</v>
      </c>
      <c r="D5180" s="6">
        <v>69.059984419631263</v>
      </c>
      <c r="E5180" s="6">
        <v>30.927031939755906</v>
      </c>
      <c r="F5180" s="6">
        <v>50.35300386306114</v>
      </c>
      <c r="G5180" s="6">
        <v>49.64699613693886</v>
      </c>
    </row>
    <row r="5181" spans="1:7" x14ac:dyDescent="0.2">
      <c r="A5181" s="3" t="s">
        <v>5181</v>
      </c>
      <c r="B5181" s="6">
        <v>58.011908993956631</v>
      </c>
      <c r="C5181" s="6">
        <v>41.992534660504802</v>
      </c>
      <c r="D5181" s="6">
        <v>69.78041437931644</v>
      </c>
      <c r="E5181" s="6">
        <v>30.219585620683549</v>
      </c>
      <c r="F5181" s="6">
        <v>46.155218554861733</v>
      </c>
      <c r="G5181" s="6">
        <v>53.853702051739518</v>
      </c>
    </row>
    <row r="5182" spans="1:7" x14ac:dyDescent="0.2">
      <c r="A5182" s="3" t="s">
        <v>5182</v>
      </c>
      <c r="B5182" s="6">
        <v>43.668803048674867</v>
      </c>
      <c r="C5182" s="6">
        <v>56.331196951325133</v>
      </c>
      <c r="D5182" s="6">
        <v>61.388508891928865</v>
      </c>
      <c r="E5182" s="6">
        <v>38.645690834473321</v>
      </c>
      <c r="F5182" s="6">
        <v>25.482625482625483</v>
      </c>
      <c r="G5182" s="6">
        <v>74.517374517374506</v>
      </c>
    </row>
    <row r="5183" spans="1:7" x14ac:dyDescent="0.2">
      <c r="A5183" s="3" t="s">
        <v>5183</v>
      </c>
      <c r="B5183" s="6">
        <v>53.342546208326134</v>
      </c>
      <c r="C5183" s="6">
        <v>46.657453791673866</v>
      </c>
      <c r="D5183" s="6">
        <v>66.578599735799202</v>
      </c>
      <c r="E5183" s="6">
        <v>33.421400264200791</v>
      </c>
      <c r="F5183" s="6">
        <v>38.826512133285043</v>
      </c>
      <c r="G5183" s="6">
        <v>61.173487866714957</v>
      </c>
    </row>
    <row r="5184" spans="1:7" x14ac:dyDescent="0.2">
      <c r="A5184" s="3" t="s">
        <v>5184</v>
      </c>
      <c r="B5184" s="6">
        <v>56.885914461988918</v>
      </c>
      <c r="C5184" s="6">
        <v>43.114085538011082</v>
      </c>
      <c r="D5184" s="6">
        <v>67.715196599362386</v>
      </c>
      <c r="E5184" s="6">
        <v>32.295430393198728</v>
      </c>
      <c r="F5184" s="6">
        <v>46.397694524495677</v>
      </c>
      <c r="G5184" s="6">
        <v>53.592013174145734</v>
      </c>
    </row>
    <row r="5185" spans="1:7" x14ac:dyDescent="0.2">
      <c r="A5185" s="3" t="s">
        <v>5185</v>
      </c>
      <c r="B5185" s="6">
        <v>56.440856440856443</v>
      </c>
      <c r="C5185" s="6">
        <v>43.559143559143557</v>
      </c>
      <c r="D5185" s="6">
        <v>71.757322175732213</v>
      </c>
      <c r="E5185" s="6">
        <v>28.24267782426778</v>
      </c>
      <c r="F5185" s="6">
        <v>40.918727915194346</v>
      </c>
      <c r="G5185" s="6">
        <v>59.081272084805661</v>
      </c>
    </row>
    <row r="5186" spans="1:7" x14ac:dyDescent="0.2">
      <c r="A5186" s="3" t="s">
        <v>5186</v>
      </c>
      <c r="B5186" s="6">
        <v>56.40621924817949</v>
      </c>
      <c r="C5186" s="6">
        <v>43.59378075182051</v>
      </c>
      <c r="D5186" s="6">
        <v>71.987230646448523</v>
      </c>
      <c r="E5186" s="6">
        <v>28.012769353551477</v>
      </c>
      <c r="F5186" s="6">
        <v>41.203883495145632</v>
      </c>
      <c r="G5186" s="6">
        <v>58.757281553398059</v>
      </c>
    </row>
    <row r="5187" spans="1:7" x14ac:dyDescent="0.2">
      <c r="A5187" s="3" t="s">
        <v>5187</v>
      </c>
      <c r="B5187" s="6">
        <v>52.540487081221407</v>
      </c>
      <c r="C5187" s="6">
        <v>47.46569415255285</v>
      </c>
      <c r="D5187" s="6">
        <v>63.900414937759329</v>
      </c>
      <c r="E5187" s="6">
        <v>36.099585062240664</v>
      </c>
      <c r="F5187" s="6">
        <v>41.556231003039514</v>
      </c>
      <c r="G5187" s="6">
        <v>58.443768996960486</v>
      </c>
    </row>
    <row r="5188" spans="1:7" x14ac:dyDescent="0.2">
      <c r="A5188" s="3" t="s">
        <v>5188</v>
      </c>
      <c r="B5188" s="6">
        <v>57.403454298466919</v>
      </c>
      <c r="C5188" s="6">
        <v>42.596545701533088</v>
      </c>
      <c r="D5188" s="6">
        <v>70.864587445716538</v>
      </c>
      <c r="E5188" s="6">
        <v>29.135412554283459</v>
      </c>
      <c r="F5188" s="6">
        <v>44.389312977099237</v>
      </c>
      <c r="G5188" s="6">
        <v>55.610687022900763</v>
      </c>
    </row>
    <row r="5189" spans="1:7" x14ac:dyDescent="0.2">
      <c r="A5189" s="3" t="s">
        <v>5189</v>
      </c>
      <c r="B5189" s="6">
        <v>68.086245772266068</v>
      </c>
      <c r="C5189" s="6">
        <v>31.916572717023676</v>
      </c>
      <c r="D5189" s="6">
        <v>78.757805530776096</v>
      </c>
      <c r="E5189" s="6">
        <v>21.242194469223907</v>
      </c>
      <c r="F5189" s="6">
        <v>57.176242590059282</v>
      </c>
      <c r="G5189" s="6">
        <v>42.823757409940718</v>
      </c>
    </row>
    <row r="5190" spans="1:7" x14ac:dyDescent="0.2">
      <c r="A5190" s="3" t="s">
        <v>5190</v>
      </c>
      <c r="B5190" s="6">
        <v>46.072110176922685</v>
      </c>
      <c r="C5190" s="6">
        <v>53.927889823077322</v>
      </c>
      <c r="D5190" s="6">
        <v>59.313725490196077</v>
      </c>
      <c r="E5190" s="6">
        <v>40.676062091503269</v>
      </c>
      <c r="F5190" s="6">
        <v>32.555231346394329</v>
      </c>
      <c r="G5190" s="6">
        <v>67.444768653605664</v>
      </c>
    </row>
    <row r="5191" spans="1:7" x14ac:dyDescent="0.2">
      <c r="A5191" s="3" t="s">
        <v>5191</v>
      </c>
      <c r="B5191" s="6">
        <v>62.142857142857146</v>
      </c>
      <c r="C5191" s="6">
        <v>37.863636363636367</v>
      </c>
      <c r="D5191" s="6">
        <v>73.069550930996712</v>
      </c>
      <c r="E5191" s="6">
        <v>26.930449069003288</v>
      </c>
      <c r="F5191" s="6">
        <v>52.285079051383399</v>
      </c>
      <c r="G5191" s="6">
        <v>47.727272727272727</v>
      </c>
    </row>
    <row r="5192" spans="1:7" x14ac:dyDescent="0.2">
      <c r="A5192" s="3" t="s">
        <v>5192</v>
      </c>
      <c r="B5192" s="6">
        <v>63.975978981608904</v>
      </c>
      <c r="C5192" s="6">
        <v>36.024021018391096</v>
      </c>
      <c r="D5192" s="6">
        <v>75.440741873025573</v>
      </c>
      <c r="E5192" s="6">
        <v>24.55925812697442</v>
      </c>
      <c r="F5192" s="6">
        <v>52.910521140609632</v>
      </c>
      <c r="G5192" s="6">
        <v>47.084562438544744</v>
      </c>
    </row>
    <row r="5193" spans="1:7" x14ac:dyDescent="0.2">
      <c r="A5193" s="3" t="s">
        <v>5193</v>
      </c>
      <c r="B5193" s="6">
        <v>54.634427173287278</v>
      </c>
      <c r="C5193" s="6">
        <v>45.365572826712722</v>
      </c>
      <c r="D5193" s="6">
        <v>67.118707040683631</v>
      </c>
      <c r="E5193" s="6">
        <v>32.862715957644433</v>
      </c>
      <c r="F5193" s="6">
        <v>41.289682539682538</v>
      </c>
      <c r="G5193" s="6">
        <v>58.710317460317462</v>
      </c>
    </row>
    <row r="5194" spans="1:7" x14ac:dyDescent="0.2">
      <c r="A5194" s="3" t="s">
        <v>5194</v>
      </c>
      <c r="B5194" s="6">
        <v>57.661534731482597</v>
      </c>
      <c r="C5194" s="6">
        <v>42.338465268517396</v>
      </c>
      <c r="D5194" s="6">
        <v>71.195195195195197</v>
      </c>
      <c r="E5194" s="6">
        <v>28.804804804804807</v>
      </c>
      <c r="F5194" s="6">
        <v>43.876177658142659</v>
      </c>
      <c r="G5194" s="6">
        <v>56.123822341857334</v>
      </c>
    </row>
    <row r="5195" spans="1:7" x14ac:dyDescent="0.2">
      <c r="A5195" s="3" t="s">
        <v>5195</v>
      </c>
      <c r="B5195" s="6">
        <v>57.309428608280669</v>
      </c>
      <c r="C5195" s="6">
        <v>42.690571391719331</v>
      </c>
      <c r="D5195" s="6">
        <v>67.843551797040163</v>
      </c>
      <c r="E5195" s="6">
        <v>32.161733615221991</v>
      </c>
      <c r="F5195" s="6">
        <v>47.2713529856387</v>
      </c>
      <c r="G5195" s="6">
        <v>52.728647014361293</v>
      </c>
    </row>
    <row r="5196" spans="1:7" x14ac:dyDescent="0.2">
      <c r="A5196" s="3" t="s">
        <v>5196</v>
      </c>
      <c r="B5196" s="6">
        <v>52.726295997851189</v>
      </c>
      <c r="C5196" s="6">
        <v>47.273704002148804</v>
      </c>
      <c r="D5196" s="6">
        <v>61.798941798941797</v>
      </c>
      <c r="E5196" s="6">
        <v>38.201058201058203</v>
      </c>
      <c r="F5196" s="6">
        <v>43.395196506550221</v>
      </c>
      <c r="G5196" s="6">
        <v>56.659388646288214</v>
      </c>
    </row>
    <row r="5197" spans="1:7" x14ac:dyDescent="0.2">
      <c r="A5197" s="3" t="s">
        <v>5197</v>
      </c>
      <c r="B5197" s="6">
        <v>66.09969288920388</v>
      </c>
      <c r="C5197" s="6">
        <v>33.90030711079612</v>
      </c>
      <c r="D5197" s="6">
        <v>80.427856167501133</v>
      </c>
      <c r="E5197" s="6">
        <v>19.526627218934912</v>
      </c>
      <c r="F5197" s="6">
        <v>50.638506876227893</v>
      </c>
      <c r="G5197" s="6">
        <v>49.410609037328094</v>
      </c>
    </row>
    <row r="5198" spans="1:7" x14ac:dyDescent="0.2">
      <c r="A5198" s="3" t="s">
        <v>5198</v>
      </c>
      <c r="B5198" s="6">
        <v>62.232715609408409</v>
      </c>
      <c r="C5198" s="6">
        <v>37.767284390591591</v>
      </c>
      <c r="D5198" s="6">
        <v>73.546863647372234</v>
      </c>
      <c r="E5198" s="6">
        <v>26.453136352627755</v>
      </c>
      <c r="F5198" s="6">
        <v>51.340638843553279</v>
      </c>
      <c r="G5198" s="6">
        <v>48.659361156446721</v>
      </c>
    </row>
    <row r="5199" spans="1:7" x14ac:dyDescent="0.2">
      <c r="A5199" s="3" t="s">
        <v>5199</v>
      </c>
      <c r="B5199" s="6">
        <v>43.283582089552233</v>
      </c>
      <c r="C5199" s="6">
        <v>56.71641791044776</v>
      </c>
      <c r="D5199" s="6">
        <v>55.565735226752174</v>
      </c>
      <c r="E5199" s="6">
        <v>44.434264773247826</v>
      </c>
      <c r="F5199" s="6">
        <v>31.308619919606969</v>
      </c>
      <c r="G5199" s="6">
        <v>68.669048682447524</v>
      </c>
    </row>
    <row r="5200" spans="1:7" x14ac:dyDescent="0.2">
      <c r="A5200" s="3" t="s">
        <v>5200</v>
      </c>
      <c r="B5200" s="6">
        <v>47.865528281750272</v>
      </c>
      <c r="C5200" s="6">
        <v>52.134471718249728</v>
      </c>
      <c r="D5200" s="6">
        <v>61.443661971830984</v>
      </c>
      <c r="E5200" s="6">
        <v>38.556338028169016</v>
      </c>
      <c r="F5200" s="6">
        <v>34.004313443565778</v>
      </c>
      <c r="G5200" s="6">
        <v>65.995686556434222</v>
      </c>
    </row>
    <row r="5201" spans="1:7" x14ac:dyDescent="0.2">
      <c r="A5201" s="3" t="s">
        <v>5201</v>
      </c>
      <c r="B5201" s="6">
        <v>57.870506415907528</v>
      </c>
      <c r="C5201" s="6">
        <v>42.128094258567373</v>
      </c>
      <c r="D5201" s="6">
        <v>68.281477173596969</v>
      </c>
      <c r="E5201" s="6">
        <v>31.718522826403024</v>
      </c>
      <c r="F5201" s="6">
        <v>48.212985191379168</v>
      </c>
      <c r="G5201" s="6">
        <v>51.787014808620825</v>
      </c>
    </row>
    <row r="5202" spans="1:7" x14ac:dyDescent="0.2">
      <c r="A5202" s="3" t="s">
        <v>5202</v>
      </c>
      <c r="B5202" s="6">
        <v>56.848961025534997</v>
      </c>
      <c r="C5202" s="6">
        <v>43.151038974465003</v>
      </c>
      <c r="D5202" s="6">
        <v>70.880913539967366</v>
      </c>
      <c r="E5202" s="6">
        <v>29.119086460032626</v>
      </c>
      <c r="F5202" s="6">
        <v>42.410901467505241</v>
      </c>
      <c r="G5202" s="6">
        <v>57.568134171907758</v>
      </c>
    </row>
    <row r="5203" spans="1:7" x14ac:dyDescent="0.2">
      <c r="A5203" s="3" t="s">
        <v>5203</v>
      </c>
      <c r="B5203" s="6">
        <v>65.243663626699487</v>
      </c>
      <c r="C5203" s="6">
        <v>34.761931404912438</v>
      </c>
      <c r="D5203" s="6">
        <v>80.216062854648627</v>
      </c>
      <c r="E5203" s="6">
        <v>19.794849410737669</v>
      </c>
      <c r="F5203" s="6">
        <v>49.489034332299923</v>
      </c>
      <c r="G5203" s="6">
        <v>50.510965667700077</v>
      </c>
    </row>
    <row r="5204" spans="1:7" x14ac:dyDescent="0.2">
      <c r="A5204" s="3" t="s">
        <v>5204</v>
      </c>
      <c r="B5204" s="6">
        <v>64.422280508006622</v>
      </c>
      <c r="C5204" s="6">
        <v>35.577719491993378</v>
      </c>
      <c r="D5204" s="6">
        <v>75.889056707400798</v>
      </c>
      <c r="E5204" s="6">
        <v>24.110943292599206</v>
      </c>
      <c r="F5204" s="6">
        <v>52.831367106176266</v>
      </c>
      <c r="G5204" s="6">
        <v>47.168632893823734</v>
      </c>
    </row>
    <row r="5205" spans="1:7" x14ac:dyDescent="0.2">
      <c r="A5205" s="3" t="s">
        <v>5205</v>
      </c>
      <c r="B5205" s="6">
        <v>59.525025536261488</v>
      </c>
      <c r="C5205" s="6">
        <v>40.474974463738512</v>
      </c>
      <c r="D5205" s="6">
        <v>71.155778894472363</v>
      </c>
      <c r="E5205" s="6">
        <v>28.844221105527641</v>
      </c>
      <c r="F5205" s="6">
        <v>47.507788161993773</v>
      </c>
      <c r="G5205" s="6">
        <v>52.492211838006227</v>
      </c>
    </row>
    <row r="5206" spans="1:7" x14ac:dyDescent="0.2">
      <c r="A5206" s="3" t="s">
        <v>5206</v>
      </c>
      <c r="B5206" s="6">
        <v>63.426457456308206</v>
      </c>
      <c r="C5206" s="6">
        <v>36.573542543691794</v>
      </c>
      <c r="D5206" s="6">
        <v>76.711281070745699</v>
      </c>
      <c r="E5206" s="6">
        <v>23.275971956660293</v>
      </c>
      <c r="F5206" s="6">
        <v>50.114883839673219</v>
      </c>
      <c r="G5206" s="6">
        <v>49.872351289251974</v>
      </c>
    </row>
    <row r="5207" spans="1:7" x14ac:dyDescent="0.2">
      <c r="A5207" s="3" t="s">
        <v>5207</v>
      </c>
      <c r="B5207" s="6">
        <v>52.449915520154477</v>
      </c>
      <c r="C5207" s="6">
        <v>47.525947381124787</v>
      </c>
      <c r="D5207" s="6">
        <v>60.861244019138759</v>
      </c>
      <c r="E5207" s="6">
        <v>39.138755980861248</v>
      </c>
      <c r="F5207" s="6">
        <v>43.908382066276801</v>
      </c>
      <c r="G5207" s="6">
        <v>56.091617933723192</v>
      </c>
    </row>
    <row r="5208" spans="1:7" x14ac:dyDescent="0.2">
      <c r="A5208" s="3" t="s">
        <v>5208</v>
      </c>
      <c r="B5208" s="6">
        <v>55.732142857142854</v>
      </c>
      <c r="C5208" s="6">
        <v>44.285714285714285</v>
      </c>
      <c r="D5208" s="6">
        <v>72.733564013840834</v>
      </c>
      <c r="E5208" s="6">
        <v>27.26643598615917</v>
      </c>
      <c r="F5208" s="6">
        <v>37.564575645756463</v>
      </c>
      <c r="G5208" s="6">
        <v>62.435424354243537</v>
      </c>
    </row>
    <row r="5209" spans="1:7" x14ac:dyDescent="0.2">
      <c r="A5209" s="3" t="s">
        <v>5209</v>
      </c>
      <c r="B5209" s="6">
        <v>69.659899357973273</v>
      </c>
      <c r="C5209" s="6">
        <v>30.340100642026723</v>
      </c>
      <c r="D5209" s="6">
        <v>80.510097493036213</v>
      </c>
      <c r="E5209" s="6">
        <v>19.489902506963787</v>
      </c>
      <c r="F5209" s="6">
        <v>58.881010031131098</v>
      </c>
      <c r="G5209" s="6">
        <v>41.118989968868902</v>
      </c>
    </row>
    <row r="5210" spans="1:7" x14ac:dyDescent="0.2">
      <c r="A5210" s="3" t="s">
        <v>5210</v>
      </c>
      <c r="B5210" s="6">
        <v>52.472089314194584</v>
      </c>
      <c r="C5210" s="6">
        <v>47.527910685805423</v>
      </c>
      <c r="D5210" s="6">
        <v>65.827753405679985</v>
      </c>
      <c r="E5210" s="6">
        <v>34.149157238513048</v>
      </c>
      <c r="F5210" s="6">
        <v>39.442320665617267</v>
      </c>
      <c r="G5210" s="6">
        <v>60.535192264447943</v>
      </c>
    </row>
    <row r="5211" spans="1:7" x14ac:dyDescent="0.2">
      <c r="A5211" s="3" t="s">
        <v>5211</v>
      </c>
      <c r="B5211" s="6">
        <v>56.459909228441752</v>
      </c>
      <c r="C5211" s="6">
        <v>43.540090771558241</v>
      </c>
      <c r="D5211" s="6">
        <v>68.827342368886264</v>
      </c>
      <c r="E5211" s="6">
        <v>31.172657631113733</v>
      </c>
      <c r="F5211" s="6">
        <v>43.407960199004975</v>
      </c>
      <c r="G5211" s="6">
        <v>56.592039800995018</v>
      </c>
    </row>
    <row r="5212" spans="1:7" x14ac:dyDescent="0.2">
      <c r="A5212" s="3" t="s">
        <v>5212</v>
      </c>
      <c r="B5212" s="6">
        <v>55.141733351417329</v>
      </c>
      <c r="C5212" s="6">
        <v>44.858266648582671</v>
      </c>
      <c r="D5212" s="6">
        <v>67.329514751972326</v>
      </c>
      <c r="E5212" s="6">
        <v>32.670485248027667</v>
      </c>
      <c r="F5212" s="6">
        <v>42.861811645514464</v>
      </c>
      <c r="G5212" s="6">
        <v>57.143635274252411</v>
      </c>
    </row>
    <row r="5213" spans="1:7" x14ac:dyDescent="0.2">
      <c r="A5213" s="3" t="s">
        <v>5213</v>
      </c>
      <c r="B5213" s="6">
        <v>65.613382899628249</v>
      </c>
      <c r="C5213" s="6">
        <v>34.386617100371744</v>
      </c>
      <c r="D5213" s="6">
        <v>79.222357229647628</v>
      </c>
      <c r="E5213" s="6">
        <v>20.777642770352369</v>
      </c>
      <c r="F5213" s="6">
        <v>51.463150289017342</v>
      </c>
      <c r="G5213" s="6">
        <v>48.554913294797686</v>
      </c>
    </row>
    <row r="5214" spans="1:7" x14ac:dyDescent="0.2">
      <c r="A5214" s="3" t="s">
        <v>5214</v>
      </c>
      <c r="B5214" s="6">
        <v>31.622957050551122</v>
      </c>
      <c r="C5214" s="6">
        <v>68.377042949448878</v>
      </c>
      <c r="D5214" s="6">
        <v>41.192478970806526</v>
      </c>
      <c r="E5214" s="6">
        <v>58.782780801583378</v>
      </c>
      <c r="F5214" s="6">
        <v>21.573208722741434</v>
      </c>
      <c r="G5214" s="6">
        <v>78.426791277258573</v>
      </c>
    </row>
    <row r="5215" spans="1:7" x14ac:dyDescent="0.2">
      <c r="A5215" s="3" t="s">
        <v>5215</v>
      </c>
      <c r="B5215" s="6">
        <v>55.649241146711638</v>
      </c>
      <c r="C5215" s="6">
        <v>44.350758853288362</v>
      </c>
      <c r="D5215" s="6">
        <v>67.243675099866834</v>
      </c>
      <c r="E5215" s="6">
        <v>32.756324900133151</v>
      </c>
      <c r="F5215" s="6">
        <v>43.745727956254271</v>
      </c>
      <c r="G5215" s="6">
        <v>56.254272043745722</v>
      </c>
    </row>
    <row r="5216" spans="1:7" x14ac:dyDescent="0.2">
      <c r="A5216" s="3" t="s">
        <v>5216</v>
      </c>
      <c r="B5216" s="6">
        <v>51.018675721561969</v>
      </c>
      <c r="C5216" s="6">
        <v>48.981324278438031</v>
      </c>
      <c r="D5216" s="6">
        <v>60.501095290251918</v>
      </c>
      <c r="E5216" s="6">
        <v>39.485213581599119</v>
      </c>
      <c r="F5216" s="6">
        <v>40.866510538641684</v>
      </c>
      <c r="G5216" s="6">
        <v>59.133489461358316</v>
      </c>
    </row>
    <row r="5217" spans="1:7" x14ac:dyDescent="0.2">
      <c r="A5217" s="3" t="s">
        <v>5217</v>
      </c>
      <c r="B5217" s="6">
        <v>57.66836874863818</v>
      </c>
      <c r="C5217" s="6">
        <v>42.33163125136182</v>
      </c>
      <c r="D5217" s="6">
        <v>69.231369032534758</v>
      </c>
      <c r="E5217" s="6">
        <v>30.766681611727325</v>
      </c>
      <c r="F5217" s="6">
        <v>46.734122157101254</v>
      </c>
      <c r="G5217" s="6">
        <v>53.265877842898746</v>
      </c>
    </row>
    <row r="5218" spans="1:7" x14ac:dyDescent="0.2">
      <c r="A5218" s="3" t="s">
        <v>5218</v>
      </c>
      <c r="B5218" s="6">
        <v>51.088396744274092</v>
      </c>
      <c r="C5218" s="6">
        <v>48.911603255725908</v>
      </c>
      <c r="D5218" s="6">
        <v>64.178530203924595</v>
      </c>
      <c r="E5218" s="6">
        <v>35.821469796075412</v>
      </c>
      <c r="F5218" s="6">
        <v>38.412816691505213</v>
      </c>
      <c r="G5218" s="6">
        <v>61.624441132637855</v>
      </c>
    </row>
    <row r="5219" spans="1:7" x14ac:dyDescent="0.2">
      <c r="A5219" s="3" t="s">
        <v>5219</v>
      </c>
      <c r="B5219" s="6">
        <v>45.078354554358476</v>
      </c>
      <c r="C5219" s="6">
        <v>54.921645445641531</v>
      </c>
      <c r="D5219" s="6">
        <v>55.983106522759265</v>
      </c>
      <c r="E5219" s="6">
        <v>43.969967151572028</v>
      </c>
      <c r="F5219" s="6">
        <v>33.162743091095187</v>
      </c>
      <c r="G5219" s="6">
        <v>66.837256908904806</v>
      </c>
    </row>
    <row r="5220" spans="1:7" x14ac:dyDescent="0.2">
      <c r="A5220" s="3" t="s">
        <v>5220</v>
      </c>
      <c r="B5220" s="6">
        <v>67.12145416864557</v>
      </c>
      <c r="C5220" s="6">
        <v>32.87854583135443</v>
      </c>
      <c r="D5220" s="6">
        <v>78.435744962008584</v>
      </c>
      <c r="E5220" s="6">
        <v>21.564255037991412</v>
      </c>
      <c r="F5220" s="6">
        <v>54.727223378268341</v>
      </c>
      <c r="G5220" s="6">
        <v>45.272776621731659</v>
      </c>
    </row>
    <row r="5221" spans="1:7" x14ac:dyDescent="0.2">
      <c r="A5221" s="3" t="s">
        <v>5221</v>
      </c>
      <c r="B5221" s="6">
        <v>60.967144347677959</v>
      </c>
      <c r="C5221" s="6">
        <v>39.034984988182188</v>
      </c>
      <c r="D5221" s="6">
        <v>72.881644465250886</v>
      </c>
      <c r="E5221" s="6">
        <v>27.122611397199641</v>
      </c>
      <c r="F5221" s="6">
        <v>49.036904457512996</v>
      </c>
      <c r="G5221" s="6">
        <v>50.963095542487004</v>
      </c>
    </row>
    <row r="5222" spans="1:7" x14ac:dyDescent="0.2">
      <c r="A5222" s="3" t="s">
        <v>5222</v>
      </c>
      <c r="B5222" s="6">
        <v>56.996018820123048</v>
      </c>
      <c r="C5222" s="6">
        <v>43.003981179876945</v>
      </c>
      <c r="D5222" s="6">
        <v>68.232083871894304</v>
      </c>
      <c r="E5222" s="6">
        <v>31.7679161281057</v>
      </c>
      <c r="F5222" s="6">
        <v>45.563339171044952</v>
      </c>
      <c r="G5222" s="6">
        <v>54.422066549912429</v>
      </c>
    </row>
    <row r="5223" spans="1:7" x14ac:dyDescent="0.2">
      <c r="A5223" s="3" t="s">
        <v>5223</v>
      </c>
      <c r="B5223" s="6">
        <v>52.601702932828765</v>
      </c>
      <c r="C5223" s="6">
        <v>47.398297067171242</v>
      </c>
      <c r="D5223" s="6">
        <v>63.865932047750228</v>
      </c>
      <c r="E5223" s="6">
        <v>36.134067952249772</v>
      </c>
      <c r="F5223" s="6">
        <v>40.634146341463413</v>
      </c>
      <c r="G5223" s="6">
        <v>59.365853658536579</v>
      </c>
    </row>
    <row r="5224" spans="1:7" x14ac:dyDescent="0.2">
      <c r="A5224" s="3" t="s">
        <v>5224</v>
      </c>
      <c r="B5224" s="6">
        <v>62.539743713267171</v>
      </c>
      <c r="C5224" s="6">
        <v>37.469891126312746</v>
      </c>
      <c r="D5224" s="6">
        <v>76.355947784519216</v>
      </c>
      <c r="E5224" s="6">
        <v>23.644052215480787</v>
      </c>
      <c r="F5224" s="6">
        <v>47.32793522267206</v>
      </c>
      <c r="G5224" s="6">
        <v>52.692307692307693</v>
      </c>
    </row>
    <row r="5225" spans="1:7" x14ac:dyDescent="0.2">
      <c r="A5225" s="3" t="s">
        <v>5225</v>
      </c>
      <c r="B5225" s="6">
        <v>44.417064531033425</v>
      </c>
      <c r="C5225" s="6">
        <v>55.567534267672883</v>
      </c>
      <c r="D5225" s="6">
        <v>53.346797461050201</v>
      </c>
      <c r="E5225" s="6">
        <v>46.624350836699364</v>
      </c>
      <c r="F5225" s="6">
        <v>34.192269573835482</v>
      </c>
      <c r="G5225" s="6">
        <v>65.807730426164525</v>
      </c>
    </row>
    <row r="5226" spans="1:7" x14ac:dyDescent="0.2">
      <c r="A5226" s="3" t="s">
        <v>5226</v>
      </c>
      <c r="B5226" s="6">
        <v>69.056693663649355</v>
      </c>
      <c r="C5226" s="6">
        <v>30.943306336350645</v>
      </c>
      <c r="D5226" s="6">
        <v>82.427162193163568</v>
      </c>
      <c r="E5226" s="6">
        <v>17.572837806836432</v>
      </c>
      <c r="F5226" s="6">
        <v>54.619767153827105</v>
      </c>
      <c r="G5226" s="6">
        <v>45.380232846172902</v>
      </c>
    </row>
    <row r="5227" spans="1:7" x14ac:dyDescent="0.2">
      <c r="A5227" s="3" t="s">
        <v>5227</v>
      </c>
      <c r="B5227" s="6">
        <v>59.817490494296578</v>
      </c>
      <c r="C5227" s="6">
        <v>40.182509505703422</v>
      </c>
      <c r="D5227" s="6">
        <v>74.708060381657646</v>
      </c>
      <c r="E5227" s="6">
        <v>25.291939618342351</v>
      </c>
      <c r="F5227" s="6">
        <v>42.75456919060052</v>
      </c>
      <c r="G5227" s="6">
        <v>57.24543080939948</v>
      </c>
    </row>
    <row r="5228" spans="1:7" x14ac:dyDescent="0.2">
      <c r="A5228" s="3" t="s">
        <v>5228</v>
      </c>
      <c r="B5228" s="6">
        <v>58.94839973873286</v>
      </c>
      <c r="C5228" s="6">
        <v>41.051600261267147</v>
      </c>
      <c r="D5228" s="6">
        <v>72.172808132147395</v>
      </c>
      <c r="E5228" s="6">
        <v>27.763659466327827</v>
      </c>
      <c r="F5228" s="6">
        <v>44.95967741935484</v>
      </c>
      <c r="G5228" s="6">
        <v>55.107526881720425</v>
      </c>
    </row>
    <row r="5229" spans="1:7" x14ac:dyDescent="0.2">
      <c r="A5229" s="3" t="s">
        <v>5229</v>
      </c>
      <c r="B5229" s="6">
        <v>61.557177615571781</v>
      </c>
      <c r="C5229" s="6">
        <v>38.442822384428219</v>
      </c>
      <c r="D5229" s="6">
        <v>66.352941176470594</v>
      </c>
      <c r="E5229" s="6">
        <v>33.882352941176471</v>
      </c>
      <c r="F5229" s="6">
        <v>56.56565656565656</v>
      </c>
      <c r="G5229" s="6">
        <v>43.43434343434344</v>
      </c>
    </row>
    <row r="5230" spans="1:7" x14ac:dyDescent="0.2">
      <c r="A5230" s="3" t="s">
        <v>5230</v>
      </c>
      <c r="B5230" s="6">
        <v>55.601345668629101</v>
      </c>
      <c r="C5230" s="6">
        <v>44.398654331370899</v>
      </c>
      <c r="D5230" s="6">
        <v>67.179664533978894</v>
      </c>
      <c r="E5230" s="6">
        <v>32.820335466021092</v>
      </c>
      <c r="F5230" s="6">
        <v>44.63730145734403</v>
      </c>
      <c r="G5230" s="6">
        <v>55.362698542655963</v>
      </c>
    </row>
    <row r="5231" spans="1:7" x14ac:dyDescent="0.2">
      <c r="A5231" s="3" t="s">
        <v>5231</v>
      </c>
      <c r="B5231" s="6">
        <v>61.970828886517246</v>
      </c>
      <c r="C5231" s="6">
        <v>38.029171113482747</v>
      </c>
      <c r="D5231" s="6">
        <v>71.109543958627171</v>
      </c>
      <c r="E5231" s="6">
        <v>28.890456041372826</v>
      </c>
      <c r="F5231" s="6">
        <v>52.64417324718832</v>
      </c>
      <c r="G5231" s="6">
        <v>47.355826752811673</v>
      </c>
    </row>
    <row r="5232" spans="1:7" x14ac:dyDescent="0.2">
      <c r="A5232" s="3" t="s">
        <v>5232</v>
      </c>
      <c r="B5232" s="6">
        <v>71.167219428693699</v>
      </c>
      <c r="C5232" s="6">
        <v>28.832780571306298</v>
      </c>
      <c r="D5232" s="6">
        <v>80.71112006446414</v>
      </c>
      <c r="E5232" s="6">
        <v>19.288879935535856</v>
      </c>
      <c r="F5232" s="6">
        <v>60.358202144649788</v>
      </c>
      <c r="G5232" s="6">
        <v>39.641797855350219</v>
      </c>
    </row>
    <row r="5233" spans="1:7" x14ac:dyDescent="0.2">
      <c r="A5233" s="3" t="s">
        <v>5233</v>
      </c>
      <c r="B5233" s="6">
        <v>38.13369994844475</v>
      </c>
      <c r="C5233" s="6">
        <v>61.866300051555243</v>
      </c>
      <c r="D5233" s="6">
        <v>47.34470550370132</v>
      </c>
      <c r="E5233" s="6">
        <v>52.65529449629868</v>
      </c>
      <c r="F5233" s="6">
        <v>27.544247787610622</v>
      </c>
      <c r="G5233" s="6">
        <v>72.418879056047203</v>
      </c>
    </row>
    <row r="5234" spans="1:7" x14ac:dyDescent="0.2">
      <c r="A5234" s="3" t="s">
        <v>5234</v>
      </c>
      <c r="B5234" s="6">
        <v>49.782036341663428</v>
      </c>
      <c r="C5234" s="6">
        <v>50.217963658336572</v>
      </c>
      <c r="D5234" s="6">
        <v>61.676131474789194</v>
      </c>
      <c r="E5234" s="6">
        <v>38.323868525210806</v>
      </c>
      <c r="F5234" s="6">
        <v>37.810686758465401</v>
      </c>
      <c r="G5234" s="6">
        <v>62.189313241534592</v>
      </c>
    </row>
    <row r="5235" spans="1:7" x14ac:dyDescent="0.2">
      <c r="A5235" s="3" t="s">
        <v>5235</v>
      </c>
      <c r="B5235" s="6">
        <v>58.626097301584444</v>
      </c>
      <c r="C5235" s="6">
        <v>41.373902698415563</v>
      </c>
      <c r="D5235" s="6">
        <v>69.273037796094158</v>
      </c>
      <c r="E5235" s="6">
        <v>30.726962203905845</v>
      </c>
      <c r="F5235" s="6">
        <v>48.579336439757562</v>
      </c>
      <c r="G5235" s="6">
        <v>51.420663560242438</v>
      </c>
    </row>
    <row r="5236" spans="1:7" x14ac:dyDescent="0.2">
      <c r="A5236" s="3" t="s">
        <v>5236</v>
      </c>
      <c r="B5236" s="6">
        <v>60.067232837933474</v>
      </c>
      <c r="C5236" s="6">
        <v>39.932767162066526</v>
      </c>
      <c r="D5236" s="6">
        <v>75.74639382757465</v>
      </c>
      <c r="E5236" s="6">
        <v>24.253606172425361</v>
      </c>
      <c r="F5236" s="6">
        <v>42.530887308124299</v>
      </c>
      <c r="G5236" s="6">
        <v>57.431673530512917</v>
      </c>
    </row>
    <row r="5237" spans="1:7" x14ac:dyDescent="0.2">
      <c r="A5237" s="3" t="s">
        <v>5237</v>
      </c>
      <c r="B5237" s="6">
        <v>60.546541417591804</v>
      </c>
      <c r="C5237" s="6">
        <v>39.453458582408196</v>
      </c>
      <c r="D5237" s="6">
        <v>73.478520286396176</v>
      </c>
      <c r="E5237" s="6">
        <v>26.521479713603817</v>
      </c>
      <c r="F5237" s="6">
        <v>46.51125141654525</v>
      </c>
      <c r="G5237" s="6">
        <v>53.48874858345475</v>
      </c>
    </row>
    <row r="5238" spans="1:7" x14ac:dyDescent="0.2">
      <c r="A5238" s="3" t="s">
        <v>5238</v>
      </c>
      <c r="B5238" s="6">
        <v>48.193414250393346</v>
      </c>
      <c r="C5238" s="6">
        <v>51.806585749606647</v>
      </c>
      <c r="D5238" s="6">
        <v>58.861541112610929</v>
      </c>
      <c r="E5238" s="6">
        <v>41.138458887389071</v>
      </c>
      <c r="F5238" s="6">
        <v>37.978825794032723</v>
      </c>
      <c r="G5238" s="6">
        <v>62.021174205967277</v>
      </c>
    </row>
    <row r="5239" spans="1:7" x14ac:dyDescent="0.2">
      <c r="A5239" s="3" t="s">
        <v>5239</v>
      </c>
      <c r="B5239" s="6">
        <v>38.624597049916972</v>
      </c>
      <c r="C5239" s="6">
        <v>61.375402950083036</v>
      </c>
      <c r="D5239" s="6">
        <v>49.981074943224826</v>
      </c>
      <c r="E5239" s="6">
        <v>50.018925056775167</v>
      </c>
      <c r="F5239" s="6">
        <v>26.509186351706038</v>
      </c>
      <c r="G5239" s="6">
        <v>73.51100343226328</v>
      </c>
    </row>
    <row r="5240" spans="1:7" x14ac:dyDescent="0.2">
      <c r="A5240" s="3" t="s">
        <v>5240</v>
      </c>
      <c r="B5240" s="6">
        <v>64.942644976740155</v>
      </c>
      <c r="C5240" s="6">
        <v>35.057355023259845</v>
      </c>
      <c r="D5240" s="6">
        <v>78.516194105121599</v>
      </c>
      <c r="E5240" s="6">
        <v>21.483805894878405</v>
      </c>
      <c r="F5240" s="6">
        <v>50.492155342122537</v>
      </c>
      <c r="G5240" s="6">
        <v>49.51381017717592</v>
      </c>
    </row>
    <row r="5241" spans="1:7" x14ac:dyDescent="0.2">
      <c r="A5241" s="3" t="s">
        <v>5241</v>
      </c>
      <c r="B5241" s="6">
        <v>64.436781609195407</v>
      </c>
      <c r="C5241" s="6">
        <v>35.563218390804593</v>
      </c>
      <c r="D5241" s="6">
        <v>76.737297789929372</v>
      </c>
      <c r="E5241" s="6">
        <v>23.262702210070632</v>
      </c>
      <c r="F5241" s="6">
        <v>51.913709116214335</v>
      </c>
      <c r="G5241" s="6">
        <v>48.086290883785665</v>
      </c>
    </row>
    <row r="5242" spans="1:7" x14ac:dyDescent="0.2">
      <c r="A5242" s="3" t="s">
        <v>5242</v>
      </c>
      <c r="B5242" s="6">
        <v>66.131718395155175</v>
      </c>
      <c r="C5242" s="6">
        <v>33.86828160484481</v>
      </c>
      <c r="D5242" s="6">
        <v>82.272595175820982</v>
      </c>
      <c r="E5242" s="6">
        <v>17.727404824179018</v>
      </c>
      <c r="F5242" s="6">
        <v>48.593107809042046</v>
      </c>
      <c r="G5242" s="6">
        <v>51.438507745810938</v>
      </c>
    </row>
    <row r="5243" spans="1:7" x14ac:dyDescent="0.2">
      <c r="A5243" s="3" t="s">
        <v>5243</v>
      </c>
      <c r="B5243" s="6">
        <v>58.311422728600647</v>
      </c>
      <c r="C5243" s="6">
        <v>41.68857727139936</v>
      </c>
      <c r="D5243" s="6">
        <v>68.156732891832235</v>
      </c>
      <c r="E5243" s="6">
        <v>31.898454746136867</v>
      </c>
      <c r="F5243" s="6">
        <v>47.299813780260706</v>
      </c>
      <c r="G5243" s="6">
        <v>52.700186219739301</v>
      </c>
    </row>
    <row r="5244" spans="1:7" x14ac:dyDescent="0.2">
      <c r="A5244" s="3" t="s">
        <v>5244</v>
      </c>
      <c r="B5244" s="6">
        <v>68.160954712362297</v>
      </c>
      <c r="C5244" s="6">
        <v>31.839045287637695</v>
      </c>
      <c r="D5244" s="6">
        <v>81.177976952624846</v>
      </c>
      <c r="E5244" s="6">
        <v>18.822023047375161</v>
      </c>
      <c r="F5244" s="6">
        <v>54.182971972501328</v>
      </c>
      <c r="G5244" s="6">
        <v>45.817028027498679</v>
      </c>
    </row>
    <row r="5245" spans="1:7" x14ac:dyDescent="0.2">
      <c r="A5245" s="3" t="s">
        <v>5245</v>
      </c>
      <c r="B5245" s="6">
        <v>52.196752626552055</v>
      </c>
      <c r="C5245" s="6">
        <v>47.803247373447952</v>
      </c>
      <c r="D5245" s="6">
        <v>67.450437989857079</v>
      </c>
      <c r="E5245" s="6">
        <v>32.549562010142921</v>
      </c>
      <c r="F5245" s="6">
        <v>35.809806835066865</v>
      </c>
      <c r="G5245" s="6">
        <v>64.190193164933135</v>
      </c>
    </row>
    <row r="5246" spans="1:7" x14ac:dyDescent="0.2">
      <c r="A5246" s="3" t="s">
        <v>5246</v>
      </c>
      <c r="B5246" s="6">
        <v>50.032819166393175</v>
      </c>
      <c r="C5246" s="6">
        <v>49.967180833606825</v>
      </c>
      <c r="D5246" s="6">
        <v>59.413434247871336</v>
      </c>
      <c r="E5246" s="6">
        <v>40.618101545253865</v>
      </c>
      <c r="F5246" s="6">
        <v>39.856312008210743</v>
      </c>
      <c r="G5246" s="6">
        <v>60.143687991789264</v>
      </c>
    </row>
    <row r="5247" spans="1:7" x14ac:dyDescent="0.2">
      <c r="A5247" s="3" t="s">
        <v>5247</v>
      </c>
      <c r="B5247" s="6">
        <v>59.034391534391538</v>
      </c>
      <c r="C5247" s="6">
        <v>40.965608465608469</v>
      </c>
      <c r="D5247" s="6">
        <v>68.932165729969938</v>
      </c>
      <c r="E5247" s="6">
        <v>31.067834270030058</v>
      </c>
      <c r="F5247" s="6">
        <v>48.908823135627259</v>
      </c>
      <c r="G5247" s="6">
        <v>51.104565537555224</v>
      </c>
    </row>
    <row r="5248" spans="1:7" x14ac:dyDescent="0.2">
      <c r="A5248" s="3" t="s">
        <v>5248</v>
      </c>
      <c r="B5248" s="6">
        <v>60.262467191601054</v>
      </c>
      <c r="C5248" s="6">
        <v>39.737532808398953</v>
      </c>
      <c r="D5248" s="6">
        <v>75.16556291390728</v>
      </c>
      <c r="E5248" s="6">
        <v>24.834437086092713</v>
      </c>
      <c r="F5248" s="6">
        <v>44.423389279913373</v>
      </c>
      <c r="G5248" s="6">
        <v>55.576610720086627</v>
      </c>
    </row>
    <row r="5249" spans="1:7" x14ac:dyDescent="0.2">
      <c r="A5249" s="3" t="s">
        <v>5249</v>
      </c>
      <c r="B5249" s="6">
        <v>62.971887550200798</v>
      </c>
      <c r="C5249" s="6">
        <v>37.028112449799195</v>
      </c>
      <c r="D5249" s="6">
        <v>78.322481807736494</v>
      </c>
      <c r="E5249" s="6">
        <v>21.715817694369974</v>
      </c>
      <c r="F5249" s="6">
        <v>46.072635135135137</v>
      </c>
      <c r="G5249" s="6">
        <v>53.92736486486487</v>
      </c>
    </row>
    <row r="5250" spans="1:7" x14ac:dyDescent="0.2">
      <c r="A5250" s="3" t="s">
        <v>5250</v>
      </c>
      <c r="B5250" s="6">
        <v>64.076054664289956</v>
      </c>
      <c r="C5250" s="6">
        <v>35.923945335710037</v>
      </c>
      <c r="D5250" s="6">
        <v>75.051792828685265</v>
      </c>
      <c r="E5250" s="6">
        <v>24.948207171314742</v>
      </c>
      <c r="F5250" s="6">
        <v>53.217802284363927</v>
      </c>
      <c r="G5250" s="6">
        <v>46.774320598660893</v>
      </c>
    </row>
    <row r="5251" spans="1:7" x14ac:dyDescent="0.2">
      <c r="A5251" s="3" t="s">
        <v>5251</v>
      </c>
      <c r="B5251" s="6">
        <v>51.008399134939395</v>
      </c>
      <c r="C5251" s="6">
        <v>48.991600865060605</v>
      </c>
      <c r="D5251" s="6">
        <v>65.35327389512031</v>
      </c>
      <c r="E5251" s="6">
        <v>34.64672610487969</v>
      </c>
      <c r="F5251" s="6">
        <v>35.177740160812526</v>
      </c>
      <c r="G5251" s="6">
        <v>64.822259839187467</v>
      </c>
    </row>
    <row r="5252" spans="1:7" x14ac:dyDescent="0.2">
      <c r="A5252" s="3" t="s">
        <v>5252</v>
      </c>
      <c r="B5252" s="6">
        <v>53.831266575872696</v>
      </c>
      <c r="C5252" s="6">
        <v>46.168733424127304</v>
      </c>
      <c r="D5252" s="6">
        <v>66.459714971073808</v>
      </c>
      <c r="E5252" s="6">
        <v>33.540285028926206</v>
      </c>
      <c r="F5252" s="6">
        <v>40.777972027972027</v>
      </c>
      <c r="G5252" s="6">
        <v>59.207459207459209</v>
      </c>
    </row>
    <row r="5253" spans="1:7" x14ac:dyDescent="0.2">
      <c r="A5253" s="3" t="s">
        <v>5253</v>
      </c>
      <c r="B5253" s="6">
        <v>51.502241321824172</v>
      </c>
      <c r="C5253" s="6">
        <v>48.49405401400363</v>
      </c>
      <c r="D5253" s="6">
        <v>64.277588168373157</v>
      </c>
      <c r="E5253" s="6">
        <v>35.72241183162685</v>
      </c>
      <c r="F5253" s="6">
        <v>37.605383246964195</v>
      </c>
      <c r="G5253" s="6">
        <v>62.394616753035812</v>
      </c>
    </row>
    <row r="5254" spans="1:7" x14ac:dyDescent="0.2">
      <c r="A5254" s="3" t="s">
        <v>5254</v>
      </c>
      <c r="B5254" s="6">
        <v>58.121739130434783</v>
      </c>
      <c r="C5254" s="6">
        <v>41.878260869565217</v>
      </c>
      <c r="D5254" s="6">
        <v>74.249825540823451</v>
      </c>
      <c r="E5254" s="6">
        <v>25.750174459176549</v>
      </c>
      <c r="F5254" s="6">
        <v>42.163661581137305</v>
      </c>
      <c r="G5254" s="6">
        <v>57.836338418862688</v>
      </c>
    </row>
    <row r="5255" spans="1:7" x14ac:dyDescent="0.2">
      <c r="A5255" s="3" t="s">
        <v>5255</v>
      </c>
      <c r="B5255" s="6">
        <v>57.473413579525534</v>
      </c>
      <c r="C5255" s="6">
        <v>42.526586420474466</v>
      </c>
      <c r="D5255" s="6">
        <v>75.349146530702725</v>
      </c>
      <c r="E5255" s="6">
        <v>24.628685435601863</v>
      </c>
      <c r="F5255" s="6">
        <v>37.543252595155707</v>
      </c>
      <c r="G5255" s="6">
        <v>62.481463173504693</v>
      </c>
    </row>
    <row r="5256" spans="1:7" x14ac:dyDescent="0.2">
      <c r="A5256" s="3" t="s">
        <v>5256</v>
      </c>
      <c r="B5256" s="6">
        <v>59.916840947349762</v>
      </c>
      <c r="C5256" s="6">
        <v>40.083349696970856</v>
      </c>
      <c r="D5256" s="6">
        <v>67.403413554238384</v>
      </c>
      <c r="E5256" s="6">
        <v>32.596586445761623</v>
      </c>
      <c r="F5256" s="6">
        <v>52.991562776393387</v>
      </c>
      <c r="G5256" s="6">
        <v>47.008437223606606</v>
      </c>
    </row>
    <row r="5257" spans="1:7" x14ac:dyDescent="0.2">
      <c r="A5257" s="3" t="s">
        <v>5257</v>
      </c>
      <c r="B5257" s="6">
        <v>48.934035615751192</v>
      </c>
      <c r="C5257" s="6">
        <v>51.040882869325308</v>
      </c>
      <c r="D5257" s="6">
        <v>65.372983870967744</v>
      </c>
      <c r="E5257" s="6">
        <v>34.627016129032256</v>
      </c>
      <c r="F5257" s="6">
        <v>32.651023464802797</v>
      </c>
      <c r="G5257" s="6">
        <v>67.34897653519721</v>
      </c>
    </row>
    <row r="5258" spans="1:7" x14ac:dyDescent="0.2">
      <c r="A5258" s="3" t="s">
        <v>5258</v>
      </c>
      <c r="B5258" s="6">
        <v>57.395063952441006</v>
      </c>
      <c r="C5258" s="6">
        <v>42.604936047559001</v>
      </c>
      <c r="D5258" s="6">
        <v>76.195536663124329</v>
      </c>
      <c r="E5258" s="6">
        <v>23.804463336875664</v>
      </c>
      <c r="F5258" s="6">
        <v>37.939882697947212</v>
      </c>
      <c r="G5258" s="6">
        <v>62.060117302052788</v>
      </c>
    </row>
    <row r="5259" spans="1:7" x14ac:dyDescent="0.2">
      <c r="A5259" s="3" t="s">
        <v>5259</v>
      </c>
      <c r="B5259" s="6">
        <v>62.691420800567613</v>
      </c>
      <c r="C5259" s="6">
        <v>37.308579199432387</v>
      </c>
      <c r="D5259" s="6">
        <v>73.206528120230132</v>
      </c>
      <c r="E5259" s="6">
        <v>26.793471879769871</v>
      </c>
      <c r="F5259" s="6">
        <v>52.02477370176274</v>
      </c>
      <c r="G5259" s="6">
        <v>47.987136731777035</v>
      </c>
    </row>
    <row r="5260" spans="1:7" x14ac:dyDescent="0.2">
      <c r="A5260" s="3" t="s">
        <v>5260</v>
      </c>
      <c r="B5260" s="6">
        <v>50.92563539378726</v>
      </c>
      <c r="C5260" s="6">
        <v>49.07436460621274</v>
      </c>
      <c r="D5260" s="6">
        <v>63.656047015156204</v>
      </c>
      <c r="E5260" s="6">
        <v>36.313021961026912</v>
      </c>
      <c r="F5260" s="6">
        <v>37.778485041374921</v>
      </c>
      <c r="G5260" s="6">
        <v>62.189688096753656</v>
      </c>
    </row>
    <row r="5261" spans="1:7" x14ac:dyDescent="0.2">
      <c r="A5261" s="3" t="s">
        <v>5261</v>
      </c>
      <c r="B5261" s="6">
        <v>62.950012950012947</v>
      </c>
      <c r="C5261" s="6">
        <v>37.06293706293706</v>
      </c>
      <c r="D5261" s="6">
        <v>77.016629436584765</v>
      </c>
      <c r="E5261" s="6">
        <v>22.983370563415239</v>
      </c>
      <c r="F5261" s="6">
        <v>47.590687601515974</v>
      </c>
      <c r="G5261" s="6">
        <v>52.409312398484033</v>
      </c>
    </row>
    <row r="5262" spans="1:7" x14ac:dyDescent="0.2">
      <c r="A5262" s="3" t="s">
        <v>5262</v>
      </c>
      <c r="B5262" s="6">
        <v>53.207837111025732</v>
      </c>
      <c r="C5262" s="6">
        <v>46.792162888974261</v>
      </c>
      <c r="D5262" s="6">
        <v>69.230769230769226</v>
      </c>
      <c r="E5262" s="6">
        <v>30.76923076923077</v>
      </c>
      <c r="F5262" s="6">
        <v>36.899224806201552</v>
      </c>
      <c r="G5262" s="6">
        <v>63.100775193798455</v>
      </c>
    </row>
    <row r="5263" spans="1:7" x14ac:dyDescent="0.2">
      <c r="A5263" s="3" t="s">
        <v>5263</v>
      </c>
      <c r="B5263" s="6">
        <v>54.729621949274211</v>
      </c>
      <c r="C5263" s="6">
        <v>45.286329558143244</v>
      </c>
      <c r="D5263" s="6">
        <v>67.295208655332303</v>
      </c>
      <c r="E5263" s="6">
        <v>32.704791344667697</v>
      </c>
      <c r="F5263" s="6">
        <v>41.28500823723229</v>
      </c>
      <c r="G5263" s="6">
        <v>58.682042833607909</v>
      </c>
    </row>
    <row r="5264" spans="1:7" x14ac:dyDescent="0.2">
      <c r="A5264" s="3" t="s">
        <v>5264</v>
      </c>
      <c r="B5264" s="6">
        <v>46.663681146439764</v>
      </c>
      <c r="C5264" s="6">
        <v>53.336318853560236</v>
      </c>
      <c r="D5264" s="6">
        <v>58.167161646160373</v>
      </c>
      <c r="E5264" s="6">
        <v>41.832838353839627</v>
      </c>
      <c r="F5264" s="6">
        <v>33.854907539118066</v>
      </c>
      <c r="G5264" s="6">
        <v>66.192508297771454</v>
      </c>
    </row>
    <row r="5265" spans="1:7" x14ac:dyDescent="0.2">
      <c r="A5265" s="3" t="s">
        <v>5265</v>
      </c>
      <c r="B5265" s="6">
        <v>40.939597315436245</v>
      </c>
      <c r="C5265" s="6">
        <v>59.060402684563762</v>
      </c>
      <c r="D5265" s="6">
        <v>49.958437240232747</v>
      </c>
      <c r="E5265" s="6">
        <v>49.958437240232747</v>
      </c>
      <c r="F5265" s="6">
        <v>31.752751905165116</v>
      </c>
      <c r="G5265" s="6">
        <v>68.331922099915317</v>
      </c>
    </row>
    <row r="5266" spans="1:7" x14ac:dyDescent="0.2">
      <c r="A5266" s="3" t="s">
        <v>5266</v>
      </c>
      <c r="B5266" s="6">
        <v>60.64662691168715</v>
      </c>
      <c r="C5266" s="6">
        <v>39.35337308831285</v>
      </c>
      <c r="D5266" s="6">
        <v>72.834870622806307</v>
      </c>
      <c r="E5266" s="6">
        <v>27.165129377193697</v>
      </c>
      <c r="F5266" s="6">
        <v>48.608983146520437</v>
      </c>
      <c r="G5266" s="6">
        <v>51.391016853479556</v>
      </c>
    </row>
    <row r="5267" spans="1:7" x14ac:dyDescent="0.2">
      <c r="A5267" s="3" t="s">
        <v>5267</v>
      </c>
      <c r="B5267" s="6">
        <v>51.060128302707412</v>
      </c>
      <c r="C5267" s="6">
        <v>48.939871697292595</v>
      </c>
      <c r="D5267" s="6">
        <v>63.407407407407412</v>
      </c>
      <c r="E5267" s="6">
        <v>36.592592592592595</v>
      </c>
      <c r="F5267" s="6">
        <v>38.014311270125219</v>
      </c>
      <c r="G5267" s="6">
        <v>61.985688729874781</v>
      </c>
    </row>
    <row r="5268" spans="1:7" x14ac:dyDescent="0.2">
      <c r="A5268" s="3" t="s">
        <v>5268</v>
      </c>
      <c r="B5268" s="6">
        <v>53.069196428571431</v>
      </c>
      <c r="C5268" s="6">
        <v>46.875</v>
      </c>
      <c r="D5268" s="6">
        <v>70.568181818181813</v>
      </c>
      <c r="E5268" s="6">
        <v>29.43181818181818</v>
      </c>
      <c r="F5268" s="6">
        <v>36.223929747530185</v>
      </c>
      <c r="G5268" s="6">
        <v>63.776070252469822</v>
      </c>
    </row>
    <row r="5269" spans="1:7" x14ac:dyDescent="0.2">
      <c r="A5269" s="3" t="s">
        <v>5269</v>
      </c>
      <c r="B5269" s="6">
        <v>73.390485795932094</v>
      </c>
      <c r="C5269" s="6">
        <v>26.609514204067914</v>
      </c>
      <c r="D5269" s="6">
        <v>84.710743801652882</v>
      </c>
      <c r="E5269" s="6">
        <v>15.289256198347106</v>
      </c>
      <c r="F5269" s="6">
        <v>60.684980378166252</v>
      </c>
      <c r="G5269" s="6">
        <v>39.315019621833756</v>
      </c>
    </row>
    <row r="5270" spans="1:7" x14ac:dyDescent="0.2">
      <c r="A5270" s="3" t="s">
        <v>5270</v>
      </c>
      <c r="B5270" s="6">
        <v>62.952742324939635</v>
      </c>
      <c r="C5270" s="6">
        <v>37.047257675060365</v>
      </c>
      <c r="D5270" s="6">
        <v>78.559948569591782</v>
      </c>
      <c r="E5270" s="6">
        <v>21.440051430408229</v>
      </c>
      <c r="F5270" s="6">
        <v>44.882768887234839</v>
      </c>
      <c r="G5270" s="6">
        <v>55.117231112765161</v>
      </c>
    </row>
    <row r="5271" spans="1:7" x14ac:dyDescent="0.2">
      <c r="A5271" s="3" t="s">
        <v>5271</v>
      </c>
      <c r="B5271" s="6">
        <v>61.589915101620782</v>
      </c>
      <c r="C5271" s="6">
        <v>38.410084898379218</v>
      </c>
      <c r="D5271" s="6">
        <v>76.046394351991935</v>
      </c>
      <c r="E5271" s="6">
        <v>23.903177004538577</v>
      </c>
      <c r="F5271" s="6">
        <v>46.509186351706042</v>
      </c>
      <c r="G5271" s="6">
        <v>53.490813648293965</v>
      </c>
    </row>
    <row r="5272" spans="1:7" x14ac:dyDescent="0.2">
      <c r="A5272" s="3" t="s">
        <v>5272</v>
      </c>
      <c r="B5272" s="6">
        <v>61.741901221455123</v>
      </c>
      <c r="C5272" s="6">
        <v>38.258098778544877</v>
      </c>
      <c r="D5272" s="6">
        <v>76.315242254106892</v>
      </c>
      <c r="E5272" s="6">
        <v>23.684757745893119</v>
      </c>
      <c r="F5272" s="6">
        <v>46.526270082501085</v>
      </c>
      <c r="G5272" s="6">
        <v>53.473729917498915</v>
      </c>
    </row>
    <row r="5273" spans="1:7" x14ac:dyDescent="0.2">
      <c r="A5273" s="3" t="s">
        <v>5273</v>
      </c>
      <c r="B5273" s="6">
        <v>56.44798872097634</v>
      </c>
      <c r="C5273" s="6">
        <v>43.55201127902366</v>
      </c>
      <c r="D5273" s="6">
        <v>67.450206352054551</v>
      </c>
      <c r="E5273" s="6">
        <v>32.549793647945449</v>
      </c>
      <c r="F5273" s="6">
        <v>45.831529737685052</v>
      </c>
      <c r="G5273" s="6">
        <v>54.168470262314948</v>
      </c>
    </row>
    <row r="5274" spans="1:7" x14ac:dyDescent="0.2">
      <c r="A5274" s="3" t="s">
        <v>5274</v>
      </c>
      <c r="B5274" s="6">
        <v>50.364715860899068</v>
      </c>
      <c r="C5274" s="6">
        <v>49.635284139100932</v>
      </c>
      <c r="D5274" s="6">
        <v>63.428943937418516</v>
      </c>
      <c r="E5274" s="6">
        <v>36.571056062581484</v>
      </c>
      <c r="F5274" s="6">
        <v>36.186770428015564</v>
      </c>
      <c r="G5274" s="6">
        <v>63.813229571984429</v>
      </c>
    </row>
    <row r="5275" spans="1:7" x14ac:dyDescent="0.2">
      <c r="A5275" s="3" t="s">
        <v>5275</v>
      </c>
      <c r="B5275" s="6">
        <v>60.50457362053703</v>
      </c>
      <c r="C5275" s="6">
        <v>39.49542637946297</v>
      </c>
      <c r="D5275" s="6">
        <v>75.037775763070414</v>
      </c>
      <c r="E5275" s="6">
        <v>24.962224236929586</v>
      </c>
      <c r="F5275" s="6">
        <v>46.641683482271546</v>
      </c>
      <c r="G5275" s="6">
        <v>53.358316517728454</v>
      </c>
    </row>
    <row r="5276" spans="1:7" x14ac:dyDescent="0.2">
      <c r="A5276" s="3" t="s">
        <v>5276</v>
      </c>
      <c r="B5276" s="6">
        <v>58.828042231395905</v>
      </c>
      <c r="C5276" s="6">
        <v>41.168304533664561</v>
      </c>
      <c r="D5276" s="6">
        <v>71.70150111326582</v>
      </c>
      <c r="E5276" s="6">
        <v>28.29849888673418</v>
      </c>
      <c r="F5276" s="6">
        <v>45.505242025429396</v>
      </c>
      <c r="G5276" s="6">
        <v>54.494757974570597</v>
      </c>
    </row>
    <row r="5277" spans="1:7" x14ac:dyDescent="0.2">
      <c r="A5277" s="3" t="s">
        <v>5277</v>
      </c>
      <c r="B5277" s="6">
        <v>59.693131329856222</v>
      </c>
      <c r="C5277" s="6">
        <v>40.306868670143778</v>
      </c>
      <c r="D5277" s="6">
        <v>70.6209453197405</v>
      </c>
      <c r="E5277" s="6">
        <v>29.379054680259497</v>
      </c>
      <c r="F5277" s="6">
        <v>48.491114340002234</v>
      </c>
      <c r="G5277" s="6">
        <v>51.508885659997759</v>
      </c>
    </row>
    <row r="5278" spans="1:7" x14ac:dyDescent="0.2">
      <c r="A5278" s="3" t="s">
        <v>5278</v>
      </c>
      <c r="B5278" s="6">
        <v>65.783193066197711</v>
      </c>
      <c r="C5278" s="6">
        <v>34.216806933802282</v>
      </c>
      <c r="D5278" s="6">
        <v>78.303938149311421</v>
      </c>
      <c r="E5278" s="6">
        <v>21.696061850688572</v>
      </c>
      <c r="F5278" s="6">
        <v>52.2239665096808</v>
      </c>
      <c r="G5278" s="6">
        <v>47.7760334903192</v>
      </c>
    </row>
    <row r="5279" spans="1:7" x14ac:dyDescent="0.2">
      <c r="A5279" s="3" t="s">
        <v>5279</v>
      </c>
      <c r="B5279" s="6">
        <v>43.993928881179535</v>
      </c>
      <c r="C5279" s="6">
        <v>56.006071118820465</v>
      </c>
      <c r="D5279" s="6">
        <v>55.330057679982914</v>
      </c>
      <c r="E5279" s="6">
        <v>44.669942320017093</v>
      </c>
      <c r="F5279" s="6">
        <v>32.313449262601807</v>
      </c>
      <c r="G5279" s="6">
        <v>67.686550737398193</v>
      </c>
    </row>
    <row r="5280" spans="1:7" x14ac:dyDescent="0.2">
      <c r="A5280" s="3" t="s">
        <v>5280</v>
      </c>
      <c r="B5280" s="6">
        <v>54.318669527897001</v>
      </c>
      <c r="C5280" s="6">
        <v>45.681330472103006</v>
      </c>
      <c r="D5280" s="6">
        <v>71.391752577319593</v>
      </c>
      <c r="E5280" s="6">
        <v>28.60824742268041</v>
      </c>
      <c r="F5280" s="6">
        <v>35.794183445190157</v>
      </c>
      <c r="G5280" s="6">
        <v>64.205816554809843</v>
      </c>
    </row>
    <row r="5281" spans="1:7" x14ac:dyDescent="0.2">
      <c r="A5281" s="3" t="s">
        <v>5281</v>
      </c>
      <c r="B5281" s="6">
        <v>71.471034461405083</v>
      </c>
      <c r="C5281" s="6">
        <v>28.528965538594914</v>
      </c>
      <c r="D5281" s="6">
        <v>81.800421731580258</v>
      </c>
      <c r="E5281" s="6">
        <v>18.199578268419746</v>
      </c>
      <c r="F5281" s="6">
        <v>61.174833822847432</v>
      </c>
      <c r="G5281" s="6">
        <v>38.825166177152575</v>
      </c>
    </row>
    <row r="5282" spans="1:7" x14ac:dyDescent="0.2">
      <c r="A5282" s="3" t="s">
        <v>5282</v>
      </c>
      <c r="B5282" s="6">
        <v>49.4824016563147</v>
      </c>
      <c r="C5282" s="6">
        <v>50.5175983436853</v>
      </c>
      <c r="D5282" s="6">
        <v>62.145748987854255</v>
      </c>
      <c r="E5282" s="6">
        <v>37.854251012145752</v>
      </c>
      <c r="F5282" s="6">
        <v>36.228813559322035</v>
      </c>
      <c r="G5282" s="6">
        <v>63.771186440677965</v>
      </c>
    </row>
    <row r="5283" spans="1:7" x14ac:dyDescent="0.2">
      <c r="A5283" s="3" t="s">
        <v>5283</v>
      </c>
      <c r="B5283" s="6">
        <v>57.10332832634991</v>
      </c>
      <c r="C5283" s="6">
        <v>42.904577436951534</v>
      </c>
      <c r="D5283" s="6">
        <v>75.079629910511144</v>
      </c>
      <c r="E5283" s="6">
        <v>24.920370089488852</v>
      </c>
      <c r="F5283" s="6">
        <v>37.533025099075296</v>
      </c>
      <c r="G5283" s="6">
        <v>62.466974900924697</v>
      </c>
    </row>
    <row r="5284" spans="1:7" x14ac:dyDescent="0.2">
      <c r="A5284" s="3" t="s">
        <v>5284</v>
      </c>
      <c r="B5284" s="6">
        <v>61.940553467714388</v>
      </c>
      <c r="C5284" s="6">
        <v>38.059446532285619</v>
      </c>
      <c r="D5284" s="6">
        <v>75.154593639575978</v>
      </c>
      <c r="E5284" s="6">
        <v>24.823321554770317</v>
      </c>
      <c r="F5284" s="6">
        <v>47.87209028920762</v>
      </c>
      <c r="G5284" s="6">
        <v>52.127909710792387</v>
      </c>
    </row>
    <row r="5285" spans="1:7" x14ac:dyDescent="0.2">
      <c r="A5285" s="3" t="s">
        <v>5285</v>
      </c>
      <c r="B5285" s="6">
        <v>67.343387470997683</v>
      </c>
      <c r="C5285" s="6">
        <v>32.650167568961074</v>
      </c>
      <c r="D5285" s="6">
        <v>80.015236160487561</v>
      </c>
      <c r="E5285" s="6">
        <v>19.984763839512443</v>
      </c>
      <c r="F5285" s="6">
        <v>54.28010471204189</v>
      </c>
      <c r="G5285" s="6">
        <v>45.706806282722511</v>
      </c>
    </row>
    <row r="5286" spans="1:7" x14ac:dyDescent="0.2">
      <c r="A5286" s="3" t="s">
        <v>5286</v>
      </c>
      <c r="B5286" s="6">
        <v>57.083951074870278</v>
      </c>
      <c r="C5286" s="6">
        <v>42.916048925129722</v>
      </c>
      <c r="D5286" s="6">
        <v>67.894785934147933</v>
      </c>
      <c r="E5286" s="6">
        <v>32.105214065852067</v>
      </c>
      <c r="F5286" s="6">
        <v>46.410162002945512</v>
      </c>
      <c r="G5286" s="6">
        <v>53.589837997054488</v>
      </c>
    </row>
    <row r="5287" spans="1:7" x14ac:dyDescent="0.2">
      <c r="A5287" s="3" t="s">
        <v>5287</v>
      </c>
      <c r="B5287" s="6">
        <v>53.167885610978715</v>
      </c>
      <c r="C5287" s="6">
        <v>46.82389678691758</v>
      </c>
      <c r="D5287" s="6">
        <v>67.688111663725337</v>
      </c>
      <c r="E5287" s="6">
        <v>32.327931974971925</v>
      </c>
      <c r="F5287" s="6">
        <v>37.944397641112047</v>
      </c>
      <c r="G5287" s="6">
        <v>62.072451558550966</v>
      </c>
    </row>
    <row r="5288" spans="1:7" x14ac:dyDescent="0.2">
      <c r="A5288" s="3" t="s">
        <v>5288</v>
      </c>
      <c r="B5288" s="6">
        <v>59.312202195980944</v>
      </c>
      <c r="C5288" s="6">
        <v>40.687797804019063</v>
      </c>
      <c r="D5288" s="6">
        <v>69.57595718402635</v>
      </c>
      <c r="E5288" s="6">
        <v>30.42404281597365</v>
      </c>
      <c r="F5288" s="6">
        <v>48.915763135946619</v>
      </c>
      <c r="G5288" s="6">
        <v>51.084236864053381</v>
      </c>
    </row>
    <row r="5289" spans="1:7" x14ac:dyDescent="0.2">
      <c r="A5289" s="3" t="s">
        <v>5289</v>
      </c>
      <c r="B5289" s="6">
        <v>43.872454859777186</v>
      </c>
      <c r="C5289" s="6">
        <v>56.137149442950438</v>
      </c>
      <c r="D5289" s="6">
        <v>56.653923174949938</v>
      </c>
      <c r="E5289" s="6">
        <v>43.346076825050062</v>
      </c>
      <c r="F5289" s="6">
        <v>29.579182760723725</v>
      </c>
      <c r="G5289" s="6">
        <v>70.420817239276275</v>
      </c>
    </row>
    <row r="5290" spans="1:7" x14ac:dyDescent="0.2">
      <c r="A5290" s="3" t="s">
        <v>5290</v>
      </c>
      <c r="B5290" s="6">
        <v>52.004826434007803</v>
      </c>
      <c r="C5290" s="6">
        <v>48.004455169853351</v>
      </c>
      <c r="D5290" s="6">
        <v>63.434716854310203</v>
      </c>
      <c r="E5290" s="6">
        <v>36.548479247185348</v>
      </c>
      <c r="F5290" s="6">
        <v>37.873134328358212</v>
      </c>
      <c r="G5290" s="6">
        <v>62.106135986733001</v>
      </c>
    </row>
    <row r="5291" spans="1:7" x14ac:dyDescent="0.2">
      <c r="A5291" s="3" t="s">
        <v>5291</v>
      </c>
      <c r="B5291" s="6">
        <v>51.245674740484425</v>
      </c>
      <c r="C5291" s="6">
        <v>48.754325259515568</v>
      </c>
      <c r="D5291" s="6">
        <v>65.526492287055675</v>
      </c>
      <c r="E5291" s="6">
        <v>34.540576794097923</v>
      </c>
      <c r="F5291" s="6">
        <v>36.097212294496067</v>
      </c>
      <c r="G5291" s="6">
        <v>63.902787705503926</v>
      </c>
    </row>
    <row r="5292" spans="1:7" x14ac:dyDescent="0.2">
      <c r="A5292" s="3" t="s">
        <v>5292</v>
      </c>
      <c r="B5292" s="6">
        <v>59.638905066977287</v>
      </c>
      <c r="C5292" s="6">
        <v>40.361094933022713</v>
      </c>
      <c r="D5292" s="6">
        <v>75.216138328530263</v>
      </c>
      <c r="E5292" s="6">
        <v>24.78386167146974</v>
      </c>
      <c r="F5292" s="6">
        <v>41.414141414141412</v>
      </c>
      <c r="G5292" s="6">
        <v>58.543771043771045</v>
      </c>
    </row>
    <row r="5293" spans="1:7" x14ac:dyDescent="0.2">
      <c r="A5293" s="3" t="s">
        <v>5293</v>
      </c>
      <c r="B5293" s="6">
        <v>62.19437652811736</v>
      </c>
      <c r="C5293" s="6">
        <v>37.80562347188264</v>
      </c>
      <c r="D5293" s="6">
        <v>80.571761960326725</v>
      </c>
      <c r="E5293" s="6">
        <v>19.369894982497083</v>
      </c>
      <c r="F5293" s="6">
        <v>41.97689345314506</v>
      </c>
      <c r="G5293" s="6">
        <v>58.087291399229777</v>
      </c>
    </row>
    <row r="5294" spans="1:7" x14ac:dyDescent="0.2">
      <c r="A5294" s="3" t="s">
        <v>5294</v>
      </c>
      <c r="B5294" s="6">
        <v>35.578105781057815</v>
      </c>
      <c r="C5294" s="6">
        <v>64.421894218942185</v>
      </c>
      <c r="D5294" s="6">
        <v>44.523386619301363</v>
      </c>
      <c r="E5294" s="6">
        <v>55.476613380698637</v>
      </c>
      <c r="F5294" s="6">
        <v>25.911708253358924</v>
      </c>
      <c r="G5294" s="6">
        <v>74.088291746641076</v>
      </c>
    </row>
    <row r="5295" spans="1:7" x14ac:dyDescent="0.2">
      <c r="A5295" s="3" t="s">
        <v>5295</v>
      </c>
      <c r="B5295" s="6">
        <v>59.394200711436881</v>
      </c>
      <c r="C5295" s="6">
        <v>40.605799288563119</v>
      </c>
      <c r="D5295" s="6">
        <v>74.122533748701969</v>
      </c>
      <c r="E5295" s="6">
        <v>25.877466251298024</v>
      </c>
      <c r="F5295" s="6">
        <v>43.50067234424025</v>
      </c>
      <c r="G5295" s="6">
        <v>56.521739130434781</v>
      </c>
    </row>
    <row r="5296" spans="1:7" x14ac:dyDescent="0.2">
      <c r="A5296" s="3" t="s">
        <v>5296</v>
      </c>
      <c r="B5296" s="6">
        <v>74.475606330180739</v>
      </c>
      <c r="C5296" s="6">
        <v>25.524393669819272</v>
      </c>
      <c r="D5296" s="6">
        <v>83.413019492460464</v>
      </c>
      <c r="E5296" s="6">
        <v>16.591577785950719</v>
      </c>
      <c r="F5296" s="6">
        <v>65.205361827982628</v>
      </c>
      <c r="G5296" s="6">
        <v>34.794638172017365</v>
      </c>
    </row>
    <row r="5297" spans="1:7" x14ac:dyDescent="0.2">
      <c r="A5297" s="3" t="s">
        <v>5297</v>
      </c>
      <c r="B5297" s="6">
        <v>56.157750878563064</v>
      </c>
      <c r="C5297" s="6">
        <v>43.842249121436936</v>
      </c>
      <c r="D5297" s="6">
        <v>71.809815950920239</v>
      </c>
      <c r="E5297" s="6">
        <v>28.190184049079754</v>
      </c>
      <c r="F5297" s="6">
        <v>39.926798217695733</v>
      </c>
      <c r="G5297" s="6">
        <v>60.073201782304267</v>
      </c>
    </row>
    <row r="5298" spans="1:7" x14ac:dyDescent="0.2">
      <c r="A5298" s="3" t="s">
        <v>5298</v>
      </c>
      <c r="B5298" s="6">
        <v>67.864595409227917</v>
      </c>
      <c r="C5298" s="6">
        <v>32.135404590772083</v>
      </c>
      <c r="D5298" s="6">
        <v>81.8876993663972</v>
      </c>
      <c r="E5298" s="6">
        <v>18.090452261306535</v>
      </c>
      <c r="F5298" s="6">
        <v>52</v>
      </c>
      <c r="G5298" s="6">
        <v>48</v>
      </c>
    </row>
    <row r="5299" spans="1:7" x14ac:dyDescent="0.2">
      <c r="A5299" s="3" t="s">
        <v>5299</v>
      </c>
      <c r="B5299" s="6">
        <v>56.568148632999346</v>
      </c>
      <c r="C5299" s="6">
        <v>43.431851367000654</v>
      </c>
      <c r="D5299" s="6">
        <v>70.665884423584629</v>
      </c>
      <c r="E5299" s="6">
        <v>29.334115576415371</v>
      </c>
      <c r="F5299" s="6">
        <v>41.602657255553247</v>
      </c>
      <c r="G5299" s="6">
        <v>58.397342744446753</v>
      </c>
    </row>
    <row r="5300" spans="1:7" x14ac:dyDescent="0.2">
      <c r="A5300" s="3" t="s">
        <v>5300</v>
      </c>
      <c r="B5300" s="6">
        <v>53.169856459330148</v>
      </c>
      <c r="C5300" s="6">
        <v>46.830143540669852</v>
      </c>
      <c r="D5300" s="6">
        <v>69.838285069575022</v>
      </c>
      <c r="E5300" s="6">
        <v>30.124106807070326</v>
      </c>
      <c r="F5300" s="6">
        <v>34.351145038167942</v>
      </c>
      <c r="G5300" s="6">
        <v>65.648854961832058</v>
      </c>
    </row>
    <row r="5301" spans="1:7" x14ac:dyDescent="0.2">
      <c r="A5301" s="3" t="s">
        <v>5301</v>
      </c>
      <c r="B5301" s="6">
        <v>51.92447349310094</v>
      </c>
      <c r="C5301" s="6">
        <v>48.07552650689906</v>
      </c>
      <c r="D5301" s="6">
        <v>69.580419580419587</v>
      </c>
      <c r="E5301" s="6">
        <v>30.419580419580424</v>
      </c>
      <c r="F5301" s="6">
        <v>32.854984894259822</v>
      </c>
      <c r="G5301" s="6">
        <v>67.145015105740185</v>
      </c>
    </row>
    <row r="5302" spans="1:7" x14ac:dyDescent="0.2">
      <c r="A5302" s="3" t="s">
        <v>5302</v>
      </c>
      <c r="B5302" s="6">
        <v>63.829003132485717</v>
      </c>
      <c r="C5302" s="6">
        <v>36.170996867514283</v>
      </c>
      <c r="D5302" s="6">
        <v>80.44770898915705</v>
      </c>
      <c r="E5302" s="6">
        <v>19.517313746065057</v>
      </c>
      <c r="F5302" s="6">
        <v>45.32710280373832</v>
      </c>
      <c r="G5302" s="6">
        <v>54.711838006230529</v>
      </c>
    </row>
    <row r="5303" spans="1:7" x14ac:dyDescent="0.2">
      <c r="A5303" s="3" t="s">
        <v>5303</v>
      </c>
      <c r="B5303" s="6">
        <v>61.708725406330203</v>
      </c>
      <c r="C5303" s="6">
        <v>38.291274593669804</v>
      </c>
      <c r="D5303" s="6">
        <v>74.989758295780419</v>
      </c>
      <c r="E5303" s="6">
        <v>25.010241704219581</v>
      </c>
      <c r="F5303" s="6">
        <v>47.203579418344518</v>
      </c>
      <c r="G5303" s="6">
        <v>52.796420581655482</v>
      </c>
    </row>
    <row r="5304" spans="1:7" x14ac:dyDescent="0.2">
      <c r="A5304" s="3" t="s">
        <v>5304</v>
      </c>
      <c r="B5304" s="6">
        <v>60.045436586329515</v>
      </c>
      <c r="C5304" s="6">
        <v>39.954563413670485</v>
      </c>
      <c r="D5304" s="6">
        <v>71.905986044803527</v>
      </c>
      <c r="E5304" s="6">
        <v>28.094013955196473</v>
      </c>
      <c r="F5304" s="6">
        <v>46.242650988776056</v>
      </c>
      <c r="G5304" s="6">
        <v>53.768038482095136</v>
      </c>
    </row>
    <row r="5305" spans="1:7" x14ac:dyDescent="0.2">
      <c r="A5305" s="3" t="s">
        <v>5305</v>
      </c>
      <c r="B5305" s="6">
        <v>62.300123001230013</v>
      </c>
      <c r="C5305" s="6">
        <v>37.699876998769987</v>
      </c>
      <c r="D5305" s="6">
        <v>76.151121605667058</v>
      </c>
      <c r="E5305" s="6">
        <v>23.848878394332939</v>
      </c>
      <c r="F5305" s="6">
        <v>47.240051347881902</v>
      </c>
      <c r="G5305" s="6">
        <v>52.631578947368418</v>
      </c>
    </row>
    <row r="5306" spans="1:7" x14ac:dyDescent="0.2">
      <c r="A5306" s="3" t="s">
        <v>5306</v>
      </c>
      <c r="B5306" s="6">
        <v>59.969325153374228</v>
      </c>
      <c r="C5306" s="6">
        <v>40.037646402677076</v>
      </c>
      <c r="D5306" s="6">
        <v>70.551224182738338</v>
      </c>
      <c r="E5306" s="6">
        <v>29.448775817261662</v>
      </c>
      <c r="F5306" s="6">
        <v>48.969145457130672</v>
      </c>
      <c r="G5306" s="6">
        <v>51.045073226219252</v>
      </c>
    </row>
    <row r="5307" spans="1:7" x14ac:dyDescent="0.2">
      <c r="A5307" s="3" t="s">
        <v>5307</v>
      </c>
      <c r="B5307" s="6">
        <v>46.060557705349666</v>
      </c>
      <c r="C5307" s="6">
        <v>53.939442294650341</v>
      </c>
      <c r="D5307" s="6">
        <v>53.930572851805728</v>
      </c>
      <c r="E5307" s="6">
        <v>46.069427148194272</v>
      </c>
      <c r="F5307" s="6">
        <v>37.785416155168186</v>
      </c>
      <c r="G5307" s="6">
        <v>62.214583844831814</v>
      </c>
    </row>
    <row r="5308" spans="1:7" x14ac:dyDescent="0.2">
      <c r="A5308" s="3" t="s">
        <v>5308</v>
      </c>
      <c r="B5308" s="6">
        <v>56.043956043956044</v>
      </c>
      <c r="C5308" s="6">
        <v>43.915343915343911</v>
      </c>
      <c r="D5308" s="6">
        <v>70.327102803738313</v>
      </c>
      <c r="E5308" s="6">
        <v>29.672897196261683</v>
      </c>
      <c r="F5308" s="6">
        <v>40.494458653026427</v>
      </c>
      <c r="G5308" s="6">
        <v>59.505541346973565</v>
      </c>
    </row>
    <row r="5309" spans="1:7" x14ac:dyDescent="0.2">
      <c r="A5309" s="3" t="s">
        <v>5309</v>
      </c>
      <c r="B5309" s="6">
        <v>47.715386174741539</v>
      </c>
      <c r="C5309" s="6">
        <v>52.284613825258461</v>
      </c>
      <c r="D5309" s="6">
        <v>59.047096622521742</v>
      </c>
      <c r="E5309" s="6">
        <v>40.952903377478258</v>
      </c>
      <c r="F5309" s="6">
        <v>35.570864487944213</v>
      </c>
      <c r="G5309" s="6">
        <v>64.437536755439808</v>
      </c>
    </row>
    <row r="5310" spans="1:7" x14ac:dyDescent="0.2">
      <c r="A5310" s="3" t="s">
        <v>5310</v>
      </c>
      <c r="B5310" s="6">
        <v>59.518754423213025</v>
      </c>
      <c r="C5310" s="6">
        <v>40.481245576786975</v>
      </c>
      <c r="D5310" s="6">
        <v>72.520440810522572</v>
      </c>
      <c r="E5310" s="6">
        <v>27.479559189477428</v>
      </c>
      <c r="F5310" s="6">
        <v>46.636139485734411</v>
      </c>
      <c r="G5310" s="6">
        <v>53.328636843959146</v>
      </c>
    </row>
    <row r="5311" spans="1:7" x14ac:dyDescent="0.2">
      <c r="A5311" s="3" t="s">
        <v>5311</v>
      </c>
      <c r="B5311" s="6">
        <v>54.128993369499703</v>
      </c>
      <c r="C5311" s="6">
        <v>45.871006630500297</v>
      </c>
      <c r="D5311" s="6">
        <v>65.552995391705068</v>
      </c>
      <c r="E5311" s="6">
        <v>34.447004608294932</v>
      </c>
      <c r="F5311" s="6">
        <v>41.592920353982301</v>
      </c>
      <c r="G5311" s="6">
        <v>58.407079646017699</v>
      </c>
    </row>
    <row r="5312" spans="1:7" x14ac:dyDescent="0.2">
      <c r="A5312" s="3" t="s">
        <v>5312</v>
      </c>
      <c r="B5312" s="6">
        <v>61.195922547919814</v>
      </c>
      <c r="C5312" s="6">
        <v>38.804077452080179</v>
      </c>
      <c r="D5312" s="6">
        <v>73.956771916251625</v>
      </c>
      <c r="E5312" s="6">
        <v>26.043228083748364</v>
      </c>
      <c r="F5312" s="6">
        <v>48.211562115621156</v>
      </c>
      <c r="G5312" s="6">
        <v>51.783517835178351</v>
      </c>
    </row>
    <row r="5313" spans="1:7" x14ac:dyDescent="0.2">
      <c r="A5313" s="3" t="s">
        <v>5313</v>
      </c>
      <c r="B5313" s="6">
        <v>62.231852654387865</v>
      </c>
      <c r="C5313" s="6">
        <v>37.768147345612135</v>
      </c>
      <c r="D5313" s="6">
        <v>74.127906976744185</v>
      </c>
      <c r="E5313" s="6">
        <v>25.851328903654487</v>
      </c>
      <c r="F5313" s="6">
        <v>49.252378794743997</v>
      </c>
      <c r="G5313" s="6">
        <v>50.747621205255996</v>
      </c>
    </row>
    <row r="5314" spans="1:7" x14ac:dyDescent="0.2">
      <c r="A5314" s="3" t="s">
        <v>5314</v>
      </c>
      <c r="B5314" s="6">
        <v>59.323931049921654</v>
      </c>
      <c r="C5314" s="6">
        <v>40.698455339153796</v>
      </c>
      <c r="D5314" s="6">
        <v>72.55411255411255</v>
      </c>
      <c r="E5314" s="6">
        <v>27.402597402597401</v>
      </c>
      <c r="F5314" s="6">
        <v>45.088044485634846</v>
      </c>
      <c r="G5314" s="6">
        <v>54.865616311399442</v>
      </c>
    </row>
    <row r="5315" spans="1:7" x14ac:dyDescent="0.2">
      <c r="A5315" s="3" t="s">
        <v>5315</v>
      </c>
      <c r="B5315" s="6">
        <v>48.059776466155974</v>
      </c>
      <c r="C5315" s="6">
        <v>51.952781614969233</v>
      </c>
      <c r="D5315" s="6">
        <v>65.607567305360163</v>
      </c>
      <c r="E5315" s="6">
        <v>34.392432694639822</v>
      </c>
      <c r="F5315" s="6">
        <v>29.21875</v>
      </c>
      <c r="G5315" s="6">
        <v>70.807291666666671</v>
      </c>
    </row>
    <row r="5316" spans="1:7" x14ac:dyDescent="0.2">
      <c r="A5316" s="3" t="s">
        <v>5316</v>
      </c>
      <c r="B5316" s="6">
        <v>37.591947348044904</v>
      </c>
      <c r="C5316" s="6">
        <v>62.408052651955096</v>
      </c>
      <c r="D5316" s="6">
        <v>48.316251830161058</v>
      </c>
      <c r="E5316" s="6">
        <v>51.756954612005856</v>
      </c>
      <c r="F5316" s="6">
        <v>25.575657894736842</v>
      </c>
      <c r="G5316" s="6">
        <v>74.42434210526315</v>
      </c>
    </row>
    <row r="5317" spans="1:7" x14ac:dyDescent="0.2">
      <c r="A5317" s="3" t="s">
        <v>5317</v>
      </c>
      <c r="B5317" s="6">
        <v>42.862669245647965</v>
      </c>
      <c r="C5317" s="6">
        <v>57.137330754352035</v>
      </c>
      <c r="D5317" s="6">
        <v>54.239084357778722</v>
      </c>
      <c r="E5317" s="6">
        <v>45.771513353115729</v>
      </c>
      <c r="F5317" s="6">
        <v>30.465411710359163</v>
      </c>
      <c r="G5317" s="6">
        <v>69.534588289640837</v>
      </c>
    </row>
    <row r="5318" spans="1:7" x14ac:dyDescent="0.2">
      <c r="A5318" s="3" t="s">
        <v>5318</v>
      </c>
      <c r="B5318" s="6">
        <v>66.539159358935592</v>
      </c>
      <c r="C5318" s="6">
        <v>33.459328696703963</v>
      </c>
      <c r="D5318" s="6">
        <v>78.401299169974735</v>
      </c>
      <c r="E5318" s="6">
        <v>21.598700830025262</v>
      </c>
      <c r="F5318" s="6">
        <v>54.547389546021222</v>
      </c>
      <c r="G5318" s="6">
        <v>45.452610453978778</v>
      </c>
    </row>
    <row r="5319" spans="1:7" x14ac:dyDescent="0.2">
      <c r="A5319" s="3" t="s">
        <v>5319</v>
      </c>
      <c r="B5319" s="6">
        <v>69.780382115422483</v>
      </c>
      <c r="C5319" s="6">
        <v>30.219617884577506</v>
      </c>
      <c r="D5319" s="6">
        <v>81.577234260206453</v>
      </c>
      <c r="E5319" s="6">
        <v>18.432065470101367</v>
      </c>
      <c r="F5319" s="6">
        <v>56.504447933019364</v>
      </c>
      <c r="G5319" s="6">
        <v>43.485086342229202</v>
      </c>
    </row>
    <row r="5320" spans="1:7" x14ac:dyDescent="0.2">
      <c r="A5320" s="3" t="s">
        <v>5320</v>
      </c>
      <c r="B5320" s="6">
        <v>50.344357313331059</v>
      </c>
      <c r="C5320" s="6">
        <v>49.662461643368566</v>
      </c>
      <c r="D5320" s="6">
        <v>62.692574600971554</v>
      </c>
      <c r="E5320" s="6">
        <v>37.307425399028453</v>
      </c>
      <c r="F5320" s="6">
        <v>38.404825737265412</v>
      </c>
      <c r="G5320" s="6">
        <v>61.581769436997327</v>
      </c>
    </row>
    <row r="5321" spans="1:7" x14ac:dyDescent="0.2">
      <c r="A5321" s="3" t="s">
        <v>5321</v>
      </c>
      <c r="B5321" s="6">
        <v>51.125592417061618</v>
      </c>
      <c r="C5321" s="6">
        <v>48.93364928909952</v>
      </c>
      <c r="D5321" s="6">
        <v>63.356973995271872</v>
      </c>
      <c r="E5321" s="6">
        <v>36.643026004728128</v>
      </c>
      <c r="F5321" s="6">
        <v>38.836104513064136</v>
      </c>
      <c r="G5321" s="6">
        <v>61.282660332541575</v>
      </c>
    </row>
    <row r="5322" spans="1:7" x14ac:dyDescent="0.2">
      <c r="A5322" s="3" t="s">
        <v>5322</v>
      </c>
      <c r="B5322" s="6">
        <v>59.48519948519948</v>
      </c>
      <c r="C5322" s="6">
        <v>40.514800514800513</v>
      </c>
      <c r="D5322" s="6">
        <v>76.076076076076077</v>
      </c>
      <c r="E5322" s="6">
        <v>23.923923923923923</v>
      </c>
      <c r="F5322" s="6">
        <v>41.918388977212508</v>
      </c>
      <c r="G5322" s="6">
        <v>58.081611022787492</v>
      </c>
    </row>
    <row r="5323" spans="1:7" x14ac:dyDescent="0.2">
      <c r="A5323" s="3" t="s">
        <v>5323</v>
      </c>
      <c r="B5323" s="6">
        <v>62.711864406779661</v>
      </c>
      <c r="C5323" s="6">
        <v>37.288135593220339</v>
      </c>
      <c r="D5323" s="6">
        <v>76.443202979515831</v>
      </c>
      <c r="E5323" s="6">
        <v>23.556797020484172</v>
      </c>
      <c r="F5323" s="6">
        <v>47.878787878787875</v>
      </c>
      <c r="G5323" s="6">
        <v>52.121212121212125</v>
      </c>
    </row>
    <row r="5324" spans="1:7" x14ac:dyDescent="0.2">
      <c r="A5324" s="3" t="s">
        <v>5324</v>
      </c>
      <c r="B5324" s="6">
        <v>55.703951029493602</v>
      </c>
      <c r="C5324" s="6">
        <v>44.296048970506405</v>
      </c>
      <c r="D5324" s="6">
        <v>69.799426934097426</v>
      </c>
      <c r="E5324" s="6">
        <v>30.200573065902582</v>
      </c>
      <c r="F5324" s="6">
        <v>42.401297998918338</v>
      </c>
      <c r="G5324" s="6">
        <v>57.598702001081669</v>
      </c>
    </row>
    <row r="5325" spans="1:7" x14ac:dyDescent="0.2">
      <c r="A5325" s="3" t="s">
        <v>5325</v>
      </c>
      <c r="B5325" s="6">
        <v>67.178736893440629</v>
      </c>
      <c r="C5325" s="6">
        <v>32.821263106559378</v>
      </c>
      <c r="D5325" s="6">
        <v>81.382228490832148</v>
      </c>
      <c r="E5325" s="6">
        <v>18.617771509167842</v>
      </c>
      <c r="F5325" s="6">
        <v>51.874366767983794</v>
      </c>
      <c r="G5325" s="6">
        <v>48.125633232016213</v>
      </c>
    </row>
    <row r="5326" spans="1:7" x14ac:dyDescent="0.2">
      <c r="A5326" s="3" t="s">
        <v>5326</v>
      </c>
      <c r="B5326" s="6">
        <v>54.408817635270545</v>
      </c>
      <c r="C5326" s="6">
        <v>45.591182364729463</v>
      </c>
      <c r="D5326" s="6">
        <v>71.851145038167942</v>
      </c>
      <c r="E5326" s="6">
        <v>28.148854961832058</v>
      </c>
      <c r="F5326" s="6">
        <v>35.232067510548525</v>
      </c>
      <c r="G5326" s="6">
        <v>64.87341772151899</v>
      </c>
    </row>
    <row r="5327" spans="1:7" x14ac:dyDescent="0.2">
      <c r="A5327" s="3" t="s">
        <v>5327</v>
      </c>
      <c r="B5327" s="6">
        <v>44.481327800829874</v>
      </c>
      <c r="C5327" s="6">
        <v>55.518672199170126</v>
      </c>
      <c r="D5327" s="6">
        <v>54.428341384863124</v>
      </c>
      <c r="E5327" s="6">
        <v>45.571658615136876</v>
      </c>
      <c r="F5327" s="6">
        <v>33.904109589041099</v>
      </c>
      <c r="G5327" s="6">
        <v>66.095890410958901</v>
      </c>
    </row>
    <row r="5328" spans="1:7" x14ac:dyDescent="0.2">
      <c r="A5328" s="3" t="s">
        <v>5328</v>
      </c>
      <c r="B5328" s="6">
        <v>52.676056338028168</v>
      </c>
      <c r="C5328" s="6">
        <v>47.323943661971832</v>
      </c>
      <c r="D5328" s="6">
        <v>65.19272484565326</v>
      </c>
      <c r="E5328" s="6">
        <v>34.80727515434674</v>
      </c>
      <c r="F5328" s="6">
        <v>39.566585110101364</v>
      </c>
      <c r="G5328" s="6">
        <v>60.433414889898643</v>
      </c>
    </row>
    <row r="5329" spans="1:7" x14ac:dyDescent="0.2">
      <c r="A5329" s="3" t="s">
        <v>5329</v>
      </c>
      <c r="B5329" s="6">
        <v>60.5742935278031</v>
      </c>
      <c r="C5329" s="6">
        <v>39.448495897903371</v>
      </c>
      <c r="D5329" s="6">
        <v>75.786299009047823</v>
      </c>
      <c r="E5329" s="6">
        <v>24.213700990952177</v>
      </c>
      <c r="F5329" s="6">
        <v>43.444605708756647</v>
      </c>
      <c r="G5329" s="6">
        <v>56.555394291243346</v>
      </c>
    </row>
    <row r="5330" spans="1:7" x14ac:dyDescent="0.2">
      <c r="A5330" s="3" t="s">
        <v>5330</v>
      </c>
      <c r="B5330" s="6">
        <v>47.729350807680589</v>
      </c>
      <c r="C5330" s="6">
        <v>52.240170679670825</v>
      </c>
      <c r="D5330" s="6">
        <v>61.152416356877325</v>
      </c>
      <c r="E5330" s="6">
        <v>38.847583643122675</v>
      </c>
      <c r="F5330" s="6">
        <v>34.75390156062425</v>
      </c>
      <c r="G5330" s="6">
        <v>65.306122448979593</v>
      </c>
    </row>
    <row r="5331" spans="1:7" x14ac:dyDescent="0.2">
      <c r="A5331" s="3" t="s">
        <v>5331</v>
      </c>
      <c r="B5331" s="6">
        <v>44.91624464355278</v>
      </c>
      <c r="C5331" s="6">
        <v>55.08375535644722</v>
      </c>
      <c r="D5331" s="6">
        <v>61.235119047619044</v>
      </c>
      <c r="E5331" s="6">
        <v>38.764880952380956</v>
      </c>
      <c r="F5331" s="6">
        <v>26.98282910874898</v>
      </c>
      <c r="G5331" s="6">
        <v>73.017170891251027</v>
      </c>
    </row>
    <row r="5332" spans="1:7" x14ac:dyDescent="0.2">
      <c r="A5332" s="3" t="s">
        <v>5332</v>
      </c>
      <c r="B5332" s="6">
        <v>62.118660218077679</v>
      </c>
      <c r="C5332" s="6">
        <v>37.881339781922321</v>
      </c>
      <c r="D5332" s="6">
        <v>72.512580651897025</v>
      </c>
      <c r="E5332" s="6">
        <v>27.487419348102982</v>
      </c>
      <c r="F5332" s="6">
        <v>51.997600845803518</v>
      </c>
      <c r="G5332" s="6">
        <v>48.002399154196482</v>
      </c>
    </row>
    <row r="5333" spans="1:7" x14ac:dyDescent="0.2">
      <c r="A5333" s="3" t="s">
        <v>5333</v>
      </c>
      <c r="B5333" s="6">
        <v>43.509500239501833</v>
      </c>
      <c r="C5333" s="6">
        <v>56.498483155037526</v>
      </c>
      <c r="D5333" s="6">
        <v>54.070566671758058</v>
      </c>
      <c r="E5333" s="6">
        <v>45.929433328241942</v>
      </c>
      <c r="F5333" s="6">
        <v>31.945141327981268</v>
      </c>
      <c r="G5333" s="6">
        <v>68.054858672018739</v>
      </c>
    </row>
    <row r="5334" spans="1:7" x14ac:dyDescent="0.2">
      <c r="A5334" s="3" t="s">
        <v>5334</v>
      </c>
      <c r="B5334" s="6">
        <v>72.49752229930624</v>
      </c>
      <c r="C5334" s="6">
        <v>27.502477700693756</v>
      </c>
      <c r="D5334" s="6">
        <v>84.870848708487088</v>
      </c>
      <c r="E5334" s="6">
        <v>15.129151291512915</v>
      </c>
      <c r="F5334" s="6">
        <v>58.09217577706324</v>
      </c>
      <c r="G5334" s="6">
        <v>41.90782422293676</v>
      </c>
    </row>
    <row r="5335" spans="1:7" x14ac:dyDescent="0.2">
      <c r="A5335" s="3" t="s">
        <v>5335</v>
      </c>
      <c r="B5335" s="6">
        <v>52.140468227424755</v>
      </c>
      <c r="C5335" s="6">
        <v>47.859531772575252</v>
      </c>
      <c r="D5335" s="6">
        <v>70.006548788474134</v>
      </c>
      <c r="E5335" s="6">
        <v>30.058939096267189</v>
      </c>
      <c r="F5335" s="6">
        <v>33.492822966507177</v>
      </c>
      <c r="G5335" s="6">
        <v>66.507177033492823</v>
      </c>
    </row>
    <row r="5336" spans="1:7" x14ac:dyDescent="0.2">
      <c r="A5336" s="3" t="s">
        <v>5336</v>
      </c>
      <c r="B5336" s="6">
        <v>62.846347607052898</v>
      </c>
      <c r="C5336" s="6">
        <v>37.153652392947102</v>
      </c>
      <c r="D5336" s="6">
        <v>77.777777777777786</v>
      </c>
      <c r="E5336" s="6">
        <v>22.222222222222221</v>
      </c>
      <c r="F5336" s="6">
        <v>46.078431372549019</v>
      </c>
      <c r="G5336" s="6">
        <v>53.921568627450981</v>
      </c>
    </row>
    <row r="5337" spans="1:7" x14ac:dyDescent="0.2">
      <c r="A5337" s="3" t="s">
        <v>5337</v>
      </c>
      <c r="B5337" s="6">
        <v>41.756465517241381</v>
      </c>
      <c r="C5337" s="6">
        <v>58.243534482758619</v>
      </c>
      <c r="D5337" s="6">
        <v>52.649456521739133</v>
      </c>
      <c r="E5337" s="6">
        <v>47.350543478260867</v>
      </c>
      <c r="F5337" s="6">
        <v>29.535060975609756</v>
      </c>
      <c r="G5337" s="6">
        <v>70.464939024390233</v>
      </c>
    </row>
    <row r="5338" spans="1:7" x14ac:dyDescent="0.2">
      <c r="A5338" s="3" t="s">
        <v>5338</v>
      </c>
      <c r="B5338" s="6">
        <v>53.718166383701195</v>
      </c>
      <c r="C5338" s="6">
        <v>46.281833616298812</v>
      </c>
      <c r="D5338" s="6">
        <v>70.969855832241151</v>
      </c>
      <c r="E5338" s="6">
        <v>29.030144167758849</v>
      </c>
      <c r="F5338" s="6">
        <v>35.165609584214238</v>
      </c>
      <c r="G5338" s="6">
        <v>64.763918252290338</v>
      </c>
    </row>
    <row r="5339" spans="1:7" x14ac:dyDescent="0.2">
      <c r="A5339" s="3" t="s">
        <v>5339</v>
      </c>
      <c r="B5339" s="6">
        <v>44.690412782956059</v>
      </c>
      <c r="C5339" s="6">
        <v>55.309587217043941</v>
      </c>
      <c r="D5339" s="6">
        <v>55.005642431081739</v>
      </c>
      <c r="E5339" s="6">
        <v>45.010478800580366</v>
      </c>
      <c r="F5339" s="6">
        <v>33.68891947694425</v>
      </c>
      <c r="G5339" s="6">
        <v>66.31108052305575</v>
      </c>
    </row>
    <row r="5340" spans="1:7" x14ac:dyDescent="0.2">
      <c r="A5340" s="3" t="s">
        <v>5340</v>
      </c>
      <c r="B5340" s="6">
        <v>59.731983881548125</v>
      </c>
      <c r="C5340" s="6">
        <v>40.258644925499013</v>
      </c>
      <c r="D5340" s="6">
        <v>73.326467559217306</v>
      </c>
      <c r="E5340" s="6">
        <v>26.673532440782701</v>
      </c>
      <c r="F5340" s="6">
        <v>43.384932920536635</v>
      </c>
      <c r="G5340" s="6">
        <v>56.615067079463365</v>
      </c>
    </row>
    <row r="5341" spans="1:7" x14ac:dyDescent="0.2">
      <c r="A5341" s="3" t="s">
        <v>5341</v>
      </c>
      <c r="B5341" s="6">
        <v>75.68519438298641</v>
      </c>
      <c r="C5341" s="6">
        <v>24.31480561701359</v>
      </c>
      <c r="D5341" s="6">
        <v>87.532908704883226</v>
      </c>
      <c r="E5341" s="6">
        <v>12.467091295116772</v>
      </c>
      <c r="F5341" s="6">
        <v>62.244504435017355</v>
      </c>
      <c r="G5341" s="6">
        <v>37.76513690705746</v>
      </c>
    </row>
    <row r="5342" spans="1:7" x14ac:dyDescent="0.2">
      <c r="A5342" s="3" t="s">
        <v>5342</v>
      </c>
      <c r="B5342" s="6">
        <v>78.202406227883941</v>
      </c>
      <c r="C5342" s="6">
        <v>21.797593772116063</v>
      </c>
      <c r="D5342" s="6">
        <v>84.584980237154156</v>
      </c>
      <c r="E5342" s="6">
        <v>15.41501976284585</v>
      </c>
      <c r="F5342" s="6">
        <v>70.903522205206741</v>
      </c>
      <c r="G5342" s="6">
        <v>29.249617151607964</v>
      </c>
    </row>
    <row r="5343" spans="1:7" x14ac:dyDescent="0.2">
      <c r="A5343" s="3" t="s">
        <v>5343</v>
      </c>
      <c r="B5343" s="6">
        <v>66.756172679745333</v>
      </c>
      <c r="C5343" s="6">
        <v>33.243827320254674</v>
      </c>
      <c r="D5343" s="6">
        <v>77.856693338128196</v>
      </c>
      <c r="E5343" s="6">
        <v>22.143306661871797</v>
      </c>
      <c r="F5343" s="6">
        <v>55.486302173657933</v>
      </c>
      <c r="G5343" s="6">
        <v>44.513697826342074</v>
      </c>
    </row>
    <row r="5344" spans="1:7" x14ac:dyDescent="0.2">
      <c r="A5344" s="3" t="s">
        <v>5344</v>
      </c>
      <c r="B5344" s="6">
        <v>69.455167935777112</v>
      </c>
      <c r="C5344" s="6">
        <v>30.544832064222895</v>
      </c>
      <c r="D5344" s="6">
        <v>81.046178232592837</v>
      </c>
      <c r="E5344" s="6">
        <v>18.956152824075154</v>
      </c>
      <c r="F5344" s="6">
        <v>57.561115629335504</v>
      </c>
      <c r="G5344" s="6">
        <v>42.438884370664496</v>
      </c>
    </row>
    <row r="5345" spans="1:7" x14ac:dyDescent="0.2">
      <c r="A5345" s="3" t="s">
        <v>5345</v>
      </c>
      <c r="B5345" s="6">
        <v>63.722608230892575</v>
      </c>
      <c r="C5345" s="6">
        <v>36.277391769107432</v>
      </c>
      <c r="D5345" s="6">
        <v>80.517464424320835</v>
      </c>
      <c r="E5345" s="6">
        <v>19.456662354463131</v>
      </c>
      <c r="F5345" s="6">
        <v>45.758496822326613</v>
      </c>
      <c r="G5345" s="6">
        <v>54.241503177673387</v>
      </c>
    </row>
    <row r="5346" spans="1:7" x14ac:dyDescent="0.2">
      <c r="A5346" s="3" t="s">
        <v>5346</v>
      </c>
      <c r="B5346" s="6">
        <v>63.630027759730666</v>
      </c>
      <c r="C5346" s="6">
        <v>36.369972240269327</v>
      </c>
      <c r="D5346" s="6">
        <v>75.35765379113019</v>
      </c>
      <c r="E5346" s="6">
        <v>24.64473056747735</v>
      </c>
      <c r="F5346" s="6">
        <v>52.115182020367556</v>
      </c>
      <c r="G5346" s="6">
        <v>47.884817979632452</v>
      </c>
    </row>
    <row r="5347" spans="1:7" x14ac:dyDescent="0.2">
      <c r="A5347" s="3" t="s">
        <v>5347</v>
      </c>
      <c r="B5347" s="6">
        <v>69.023751467533643</v>
      </c>
      <c r="C5347" s="6">
        <v>30.976248532466361</v>
      </c>
      <c r="D5347" s="6">
        <v>82.74721448467966</v>
      </c>
      <c r="E5347" s="6">
        <v>17.252785515320333</v>
      </c>
      <c r="F5347" s="6">
        <v>54.212797898292365</v>
      </c>
      <c r="G5347" s="6">
        <v>45.768436854944646</v>
      </c>
    </row>
    <row r="5348" spans="1:7" x14ac:dyDescent="0.2">
      <c r="A5348" s="3" t="s">
        <v>5348</v>
      </c>
      <c r="B5348" s="6">
        <v>53.579047167575254</v>
      </c>
      <c r="C5348" s="6">
        <v>46.420952832424746</v>
      </c>
      <c r="D5348" s="6">
        <v>70.865587614356087</v>
      </c>
      <c r="E5348" s="6">
        <v>29.110954726718276</v>
      </c>
      <c r="F5348" s="6">
        <v>35.904191616766468</v>
      </c>
      <c r="G5348" s="6">
        <v>64.095808383233532</v>
      </c>
    </row>
    <row r="5349" spans="1:7" x14ac:dyDescent="0.2">
      <c r="A5349" s="3" t="s">
        <v>5349</v>
      </c>
      <c r="B5349" s="6">
        <v>53.074700784151872</v>
      </c>
      <c r="C5349" s="6">
        <v>46.925299215848121</v>
      </c>
      <c r="D5349" s="6">
        <v>63.58737490377213</v>
      </c>
      <c r="E5349" s="6">
        <v>36.489607390300236</v>
      </c>
      <c r="F5349" s="6">
        <v>40.961709706144255</v>
      </c>
      <c r="G5349" s="6">
        <v>59.038290293855745</v>
      </c>
    </row>
    <row r="5350" spans="1:7" x14ac:dyDescent="0.2">
      <c r="A5350" s="3" t="s">
        <v>5350</v>
      </c>
      <c r="B5350" s="6">
        <v>53.134751773049651</v>
      </c>
      <c r="C5350" s="6">
        <v>46.865248226950357</v>
      </c>
      <c r="D5350" s="6">
        <v>65.567356064840695</v>
      </c>
      <c r="E5350" s="6">
        <v>34.432643935159305</v>
      </c>
      <c r="F5350" s="6">
        <v>40.322580645161288</v>
      </c>
      <c r="G5350" s="6">
        <v>59.677419354838712</v>
      </c>
    </row>
    <row r="5351" spans="1:7" x14ac:dyDescent="0.2">
      <c r="A5351" s="3" t="s">
        <v>5351</v>
      </c>
      <c r="B5351" s="6">
        <v>67.608029942157202</v>
      </c>
      <c r="C5351" s="6">
        <v>32.357944879210613</v>
      </c>
      <c r="D5351" s="6">
        <v>80.83067092651757</v>
      </c>
      <c r="E5351" s="6">
        <v>19.169329073482427</v>
      </c>
      <c r="F5351" s="6">
        <v>52.620087336244538</v>
      </c>
      <c r="G5351" s="6">
        <v>47.379912663755455</v>
      </c>
    </row>
    <row r="5352" spans="1:7" x14ac:dyDescent="0.2">
      <c r="A5352" s="3" t="s">
        <v>5352</v>
      </c>
      <c r="B5352" s="6">
        <v>36.296935692706086</v>
      </c>
      <c r="C5352" s="6">
        <v>63.703064307293914</v>
      </c>
      <c r="D5352" s="6">
        <v>44.509639564124058</v>
      </c>
      <c r="E5352" s="6">
        <v>55.490360435875942</v>
      </c>
      <c r="F5352" s="6">
        <v>27.580071174377224</v>
      </c>
      <c r="G5352" s="6">
        <v>72.419928825622776</v>
      </c>
    </row>
    <row r="5353" spans="1:7" x14ac:dyDescent="0.2">
      <c r="A5353" s="3" t="s">
        <v>5353</v>
      </c>
      <c r="B5353" s="6">
        <v>60.104939004733701</v>
      </c>
      <c r="C5353" s="6">
        <v>39.895060995266292</v>
      </c>
      <c r="D5353" s="6">
        <v>70.606158212255494</v>
      </c>
      <c r="E5353" s="6">
        <v>29.39297124600639</v>
      </c>
      <c r="F5353" s="6">
        <v>50.125738298893175</v>
      </c>
      <c r="G5353" s="6">
        <v>49.874261701106825</v>
      </c>
    </row>
    <row r="5354" spans="1:7" x14ac:dyDescent="0.2">
      <c r="A5354" s="3" t="s">
        <v>5354</v>
      </c>
      <c r="B5354" s="6">
        <v>68.332825358122534</v>
      </c>
      <c r="C5354" s="6">
        <v>31.667174641877477</v>
      </c>
      <c r="D5354" s="6">
        <v>80.833657966497867</v>
      </c>
      <c r="E5354" s="6">
        <v>19.185820023373587</v>
      </c>
      <c r="F5354" s="6">
        <v>54.703758759821618</v>
      </c>
      <c r="G5354" s="6">
        <v>45.296241240178382</v>
      </c>
    </row>
    <row r="5355" spans="1:7" x14ac:dyDescent="0.2">
      <c r="A5355" s="3" t="s">
        <v>5355</v>
      </c>
      <c r="B5355" s="6">
        <v>62.635729058945188</v>
      </c>
      <c r="C5355" s="6">
        <v>37.364270941054812</v>
      </c>
      <c r="D5355" s="6">
        <v>79.505601558694593</v>
      </c>
      <c r="E5355" s="6">
        <v>20.494398441305407</v>
      </c>
      <c r="F5355" s="6">
        <v>43.553719008264466</v>
      </c>
      <c r="G5355" s="6">
        <v>56.446280991735541</v>
      </c>
    </row>
    <row r="5356" spans="1:7" x14ac:dyDescent="0.2">
      <c r="A5356" s="3" t="s">
        <v>5356</v>
      </c>
      <c r="B5356" s="6">
        <v>39.86013986013986</v>
      </c>
      <c r="C5356" s="6">
        <v>60.139860139860133</v>
      </c>
      <c r="D5356" s="6">
        <v>54.6018614270941</v>
      </c>
      <c r="E5356" s="6">
        <v>45.398138572905893</v>
      </c>
      <c r="F5356" s="6">
        <v>23.878923766816143</v>
      </c>
      <c r="G5356" s="6">
        <v>76.121076233183857</v>
      </c>
    </row>
    <row r="5357" spans="1:7" x14ac:dyDescent="0.2">
      <c r="A5357" s="3" t="s">
        <v>5357</v>
      </c>
      <c r="B5357" s="6">
        <v>63.009174311926607</v>
      </c>
      <c r="C5357" s="6">
        <v>36.990825688073393</v>
      </c>
      <c r="D5357" s="6">
        <v>73.992932862190813</v>
      </c>
      <c r="E5357" s="6">
        <v>26.007067137809187</v>
      </c>
      <c r="F5357" s="6">
        <v>51.145038167938928</v>
      </c>
      <c r="G5357" s="6">
        <v>48.854961832061065</v>
      </c>
    </row>
    <row r="5358" spans="1:7" x14ac:dyDescent="0.2">
      <c r="A5358" s="3" t="s">
        <v>5358</v>
      </c>
      <c r="B5358" s="6">
        <v>67.348774454688552</v>
      </c>
      <c r="C5358" s="6">
        <v>32.651225545311448</v>
      </c>
      <c r="D5358" s="6">
        <v>80.725907384230283</v>
      </c>
      <c r="E5358" s="6">
        <v>19.27409261576971</v>
      </c>
      <c r="F5358" s="6">
        <v>51.707317073170735</v>
      </c>
      <c r="G5358" s="6">
        <v>48.292682926829265</v>
      </c>
    </row>
    <row r="5359" spans="1:7" x14ac:dyDescent="0.2">
      <c r="A5359" s="3" t="s">
        <v>5359</v>
      </c>
      <c r="B5359" s="6">
        <v>52.807445834604827</v>
      </c>
      <c r="C5359" s="6">
        <v>47.19255416539518</v>
      </c>
      <c r="D5359" s="6">
        <v>66.992805755395679</v>
      </c>
      <c r="E5359" s="6">
        <v>33.007194244604314</v>
      </c>
      <c r="F5359" s="6">
        <v>36.830139655732381</v>
      </c>
      <c r="G5359" s="6">
        <v>63.202338421565443</v>
      </c>
    </row>
    <row r="5360" spans="1:7" x14ac:dyDescent="0.2">
      <c r="A5360" s="3" t="s">
        <v>5360</v>
      </c>
      <c r="B5360" s="6">
        <v>55.746340128608566</v>
      </c>
      <c r="C5360" s="6">
        <v>44.253659871391434</v>
      </c>
      <c r="D5360" s="6">
        <v>64.887564345705769</v>
      </c>
      <c r="E5360" s="6">
        <v>35.112435654294231</v>
      </c>
      <c r="F5360" s="6">
        <v>46.420674405749033</v>
      </c>
      <c r="G5360" s="6">
        <v>53.579325594250967</v>
      </c>
    </row>
    <row r="5361" spans="1:7" x14ac:dyDescent="0.2">
      <c r="A5361" s="3" t="s">
        <v>5361</v>
      </c>
      <c r="B5361" s="6">
        <v>52.458189158016147</v>
      </c>
      <c r="C5361" s="6">
        <v>47.541810841983853</v>
      </c>
      <c r="D5361" s="6">
        <v>65.161563425991247</v>
      </c>
      <c r="E5361" s="6">
        <v>34.838436574008746</v>
      </c>
      <c r="F5361" s="6">
        <v>39.189388356669127</v>
      </c>
      <c r="G5361" s="6">
        <v>60.81061164333088</v>
      </c>
    </row>
    <row r="5362" spans="1:7" x14ac:dyDescent="0.2">
      <c r="A5362" s="3" t="s">
        <v>5362</v>
      </c>
      <c r="B5362" s="6">
        <v>57.133055063182567</v>
      </c>
      <c r="C5362" s="6">
        <v>42.866944936817433</v>
      </c>
      <c r="D5362" s="6">
        <v>71.160543759128188</v>
      </c>
      <c r="E5362" s="6">
        <v>28.839456240871815</v>
      </c>
      <c r="F5362" s="6">
        <v>42.599277978339352</v>
      </c>
      <c r="G5362" s="6">
        <v>57.400722021660656</v>
      </c>
    </row>
    <row r="5363" spans="1:7" x14ac:dyDescent="0.2">
      <c r="A5363" s="3" t="s">
        <v>5363</v>
      </c>
      <c r="B5363" s="6">
        <v>52.1671826625387</v>
      </c>
      <c r="C5363" s="6">
        <v>47.8328173374613</v>
      </c>
      <c r="D5363" s="6">
        <v>60.754332313965342</v>
      </c>
      <c r="E5363" s="6">
        <v>39.245667686034658</v>
      </c>
      <c r="F5363" s="6">
        <v>43.364681295715776</v>
      </c>
      <c r="G5363" s="6">
        <v>56.635318704284224</v>
      </c>
    </row>
    <row r="5364" spans="1:7" x14ac:dyDescent="0.2">
      <c r="A5364" s="3" t="s">
        <v>5364</v>
      </c>
      <c r="B5364" s="6">
        <v>49.172102358253888</v>
      </c>
      <c r="C5364" s="6">
        <v>50.852985449071753</v>
      </c>
      <c r="D5364" s="6">
        <v>61.42034548944337</v>
      </c>
      <c r="E5364" s="6">
        <v>38.627639155470249</v>
      </c>
      <c r="F5364" s="6">
        <v>35.751840168243952</v>
      </c>
      <c r="G5364" s="6">
        <v>64.248159831756041</v>
      </c>
    </row>
    <row r="5365" spans="1:7" x14ac:dyDescent="0.2">
      <c r="A5365" s="3" t="s">
        <v>5365</v>
      </c>
      <c r="B5365" s="6">
        <v>57.975656630365144</v>
      </c>
      <c r="C5365" s="6">
        <v>42.088404868673926</v>
      </c>
      <c r="D5365" s="6">
        <v>72.586872586872587</v>
      </c>
      <c r="E5365" s="6">
        <v>27.413127413127413</v>
      </c>
      <c r="F5365" s="6">
        <v>43.494897959183675</v>
      </c>
      <c r="G5365" s="6">
        <v>56.505102040816325</v>
      </c>
    </row>
    <row r="5366" spans="1:7" x14ac:dyDescent="0.2">
      <c r="A5366" s="3" t="s">
        <v>5366</v>
      </c>
      <c r="B5366" s="6">
        <v>60.983810637394342</v>
      </c>
      <c r="C5366" s="6">
        <v>39.016189362605658</v>
      </c>
      <c r="D5366" s="6">
        <v>71.51682595394503</v>
      </c>
      <c r="E5366" s="6">
        <v>28.484359807432352</v>
      </c>
      <c r="F5366" s="6">
        <v>50.83990910025237</v>
      </c>
      <c r="G5366" s="6">
        <v>49.16009089974763</v>
      </c>
    </row>
    <row r="5367" spans="1:7" x14ac:dyDescent="0.2">
      <c r="A5367" s="3" t="s">
        <v>5367</v>
      </c>
      <c r="B5367" s="6">
        <v>52.267270040635395</v>
      </c>
      <c r="C5367" s="6">
        <v>47.732729959364612</v>
      </c>
      <c r="D5367" s="6">
        <v>60.889842365450988</v>
      </c>
      <c r="E5367" s="6">
        <v>39.110157634549012</v>
      </c>
      <c r="F5367" s="6">
        <v>43.813443072702327</v>
      </c>
      <c r="G5367" s="6">
        <v>56.186556927297673</v>
      </c>
    </row>
    <row r="5368" spans="1:7" x14ac:dyDescent="0.2">
      <c r="A5368" s="3" t="s">
        <v>5368</v>
      </c>
      <c r="B5368" s="6">
        <v>52.494061757719713</v>
      </c>
      <c r="C5368" s="6">
        <v>47.50593824228028</v>
      </c>
      <c r="D5368" s="6">
        <v>64.285714285714292</v>
      </c>
      <c r="E5368" s="6">
        <v>35.714285714285715</v>
      </c>
      <c r="F5368" s="6">
        <v>41.025641025641022</v>
      </c>
      <c r="G5368" s="6">
        <v>58.974358974358978</v>
      </c>
    </row>
    <row r="5369" spans="1:7" x14ac:dyDescent="0.2">
      <c r="A5369" s="3" t="s">
        <v>5369</v>
      </c>
      <c r="B5369" s="6">
        <v>67.65380604796664</v>
      </c>
      <c r="C5369" s="6">
        <v>32.325338894681963</v>
      </c>
      <c r="D5369" s="6">
        <v>80.134397312053764</v>
      </c>
      <c r="E5369" s="6">
        <v>19.823603527929443</v>
      </c>
      <c r="F5369" s="6">
        <v>55.343827671913836</v>
      </c>
      <c r="G5369" s="6">
        <v>44.656172328086164</v>
      </c>
    </row>
    <row r="5370" spans="1:7" x14ac:dyDescent="0.2">
      <c r="A5370" s="3" t="s">
        <v>5370</v>
      </c>
      <c r="B5370" s="6">
        <v>71.181627361402647</v>
      </c>
      <c r="C5370" s="6">
        <v>28.830719841955798</v>
      </c>
      <c r="D5370" s="6">
        <v>78.314157078539267</v>
      </c>
      <c r="E5370" s="6">
        <v>21.685842921460729</v>
      </c>
      <c r="F5370" s="6">
        <v>64.188200877620673</v>
      </c>
      <c r="G5370" s="6">
        <v>35.787420770355929</v>
      </c>
    </row>
    <row r="5371" spans="1:7" x14ac:dyDescent="0.2">
      <c r="A5371" s="3" t="s">
        <v>5371</v>
      </c>
      <c r="B5371" s="6">
        <v>54.219566840926056</v>
      </c>
      <c r="C5371" s="6">
        <v>45.780433159073937</v>
      </c>
      <c r="D5371" s="6">
        <v>68.782109398609848</v>
      </c>
      <c r="E5371" s="6">
        <v>31.217890601390145</v>
      </c>
      <c r="F5371" s="6">
        <v>39.988186650915537</v>
      </c>
      <c r="G5371" s="6">
        <v>60.011813349084463</v>
      </c>
    </row>
    <row r="5372" spans="1:7" x14ac:dyDescent="0.2">
      <c r="A5372" s="3" t="s">
        <v>5372</v>
      </c>
      <c r="B5372" s="6">
        <v>49.161196207148066</v>
      </c>
      <c r="C5372" s="6">
        <v>50.802334062727937</v>
      </c>
      <c r="D5372" s="6">
        <v>61.432506887052341</v>
      </c>
      <c r="E5372" s="6">
        <v>38.567493112947659</v>
      </c>
      <c r="F5372" s="6">
        <v>35.376260667183864</v>
      </c>
      <c r="G5372" s="6">
        <v>64.623739332816129</v>
      </c>
    </row>
    <row r="5373" spans="1:7" x14ac:dyDescent="0.2">
      <c r="A5373" s="3" t="s">
        <v>5373</v>
      </c>
      <c r="B5373" s="6">
        <v>28.740773876090358</v>
      </c>
      <c r="C5373" s="6">
        <v>71.281592484902717</v>
      </c>
      <c r="D5373" s="6">
        <v>36.392694063926939</v>
      </c>
      <c r="E5373" s="6">
        <v>63.607305936073054</v>
      </c>
      <c r="F5373" s="6">
        <v>21.384750219106046</v>
      </c>
      <c r="G5373" s="6">
        <v>78.615249780893947</v>
      </c>
    </row>
    <row r="5374" spans="1:7" x14ac:dyDescent="0.2">
      <c r="A5374" s="3" t="s">
        <v>5374</v>
      </c>
      <c r="B5374" s="6">
        <v>48.246628131021197</v>
      </c>
      <c r="C5374" s="6">
        <v>51.753371868978803</v>
      </c>
      <c r="D5374" s="6">
        <v>63.78378378378379</v>
      </c>
      <c r="E5374" s="6">
        <v>36.216216216216218</v>
      </c>
      <c r="F5374" s="6">
        <v>32.692307692307693</v>
      </c>
      <c r="G5374" s="6">
        <v>67.230769230769226</v>
      </c>
    </row>
    <row r="5375" spans="1:7" x14ac:dyDescent="0.2">
      <c r="A5375" s="3" t="s">
        <v>5375</v>
      </c>
      <c r="B5375" s="6">
        <v>59.101379291205284</v>
      </c>
      <c r="C5375" s="6">
        <v>40.898620708794716</v>
      </c>
      <c r="D5375" s="6">
        <v>70.776343919841338</v>
      </c>
      <c r="E5375" s="6">
        <v>29.223656080158666</v>
      </c>
      <c r="F5375" s="6">
        <v>48.37371675394219</v>
      </c>
      <c r="G5375" s="6">
        <v>51.626283246057817</v>
      </c>
    </row>
    <row r="5376" spans="1:7" x14ac:dyDescent="0.2">
      <c r="A5376" s="3" t="s">
        <v>5376</v>
      </c>
      <c r="B5376" s="6">
        <v>56.30573248407643</v>
      </c>
      <c r="C5376" s="6">
        <v>43.69426751592357</v>
      </c>
      <c r="D5376" s="6">
        <v>61.61879895561357</v>
      </c>
      <c r="E5376" s="6">
        <v>38.642297650130544</v>
      </c>
      <c r="F5376" s="6">
        <v>51.371571072319199</v>
      </c>
      <c r="G5376" s="6">
        <v>48.628428927680801</v>
      </c>
    </row>
    <row r="5377" spans="1:7" x14ac:dyDescent="0.2">
      <c r="A5377" s="3" t="s">
        <v>5377</v>
      </c>
      <c r="B5377" s="6">
        <v>54.605220754108927</v>
      </c>
      <c r="C5377" s="6">
        <v>45.394779245891073</v>
      </c>
      <c r="D5377" s="6">
        <v>67.662725737300249</v>
      </c>
      <c r="E5377" s="6">
        <v>32.350266337534109</v>
      </c>
      <c r="F5377" s="6">
        <v>41.755149034156325</v>
      </c>
      <c r="G5377" s="6">
        <v>58.257643597287966</v>
      </c>
    </row>
    <row r="5378" spans="1:7" x14ac:dyDescent="0.2">
      <c r="A5378" s="3" t="s">
        <v>5378</v>
      </c>
      <c r="B5378" s="6">
        <v>60.057832300445625</v>
      </c>
      <c r="C5378" s="6">
        <v>39.942402981492727</v>
      </c>
      <c r="D5378" s="6">
        <v>69.538222739619712</v>
      </c>
      <c r="E5378" s="6">
        <v>30.461777260380284</v>
      </c>
      <c r="F5378" s="6">
        <v>51.127194305087222</v>
      </c>
      <c r="G5378" s="6">
        <v>48.872805694912778</v>
      </c>
    </row>
    <row r="5379" spans="1:7" x14ac:dyDescent="0.2">
      <c r="A5379" s="3" t="s">
        <v>5379</v>
      </c>
      <c r="B5379" s="6">
        <v>60.359231411862993</v>
      </c>
      <c r="C5379" s="6">
        <v>39.640768588137007</v>
      </c>
      <c r="D5379" s="6">
        <v>74.75</v>
      </c>
      <c r="E5379" s="6">
        <v>25.25</v>
      </c>
      <c r="F5379" s="6">
        <v>45.979899497487438</v>
      </c>
      <c r="G5379" s="6">
        <v>54.020100502512555</v>
      </c>
    </row>
    <row r="5380" spans="1:7" x14ac:dyDescent="0.2">
      <c r="A5380" s="3" t="s">
        <v>5380</v>
      </c>
      <c r="B5380" s="6">
        <v>64.036374303314759</v>
      </c>
      <c r="C5380" s="6">
        <v>35.963625696685249</v>
      </c>
      <c r="D5380" s="6">
        <v>77.275329135661124</v>
      </c>
      <c r="E5380" s="6">
        <v>22.724670864338865</v>
      </c>
      <c r="F5380" s="6">
        <v>50.120336943441636</v>
      </c>
      <c r="G5380" s="6">
        <v>49.879663056558364</v>
      </c>
    </row>
    <row r="5381" spans="1:7" x14ac:dyDescent="0.2">
      <c r="A5381" s="3" t="s">
        <v>5381</v>
      </c>
      <c r="B5381" s="6">
        <v>53.903116322122798</v>
      </c>
      <c r="C5381" s="6">
        <v>46.096883677877202</v>
      </c>
      <c r="D5381" s="6">
        <v>69.712460063897765</v>
      </c>
      <c r="E5381" s="6">
        <v>30.287539936102238</v>
      </c>
      <c r="F5381" s="6">
        <v>39.140811455847256</v>
      </c>
      <c r="G5381" s="6">
        <v>60.859188544152744</v>
      </c>
    </row>
    <row r="5382" spans="1:7" x14ac:dyDescent="0.2">
      <c r="A5382" s="3" t="s">
        <v>5382</v>
      </c>
      <c r="B5382" s="6">
        <v>52.757426402024777</v>
      </c>
      <c r="C5382" s="6">
        <v>47.242573597975223</v>
      </c>
      <c r="D5382" s="6">
        <v>61.940700808625337</v>
      </c>
      <c r="E5382" s="6">
        <v>38.059299191374663</v>
      </c>
      <c r="F5382" s="6">
        <v>43.790333201633082</v>
      </c>
      <c r="G5382" s="6">
        <v>56.209666798366918</v>
      </c>
    </row>
    <row r="5383" spans="1:7" x14ac:dyDescent="0.2">
      <c r="A5383" s="3" t="s">
        <v>5383</v>
      </c>
      <c r="B5383" s="6">
        <v>44.044064655616182</v>
      </c>
      <c r="C5383" s="6">
        <v>55.955935344383811</v>
      </c>
      <c r="D5383" s="6">
        <v>54.317144043171439</v>
      </c>
      <c r="E5383" s="6">
        <v>45.662100456621005</v>
      </c>
      <c r="F5383" s="6">
        <v>33.912155260469866</v>
      </c>
      <c r="G5383" s="6">
        <v>66.087844739530127</v>
      </c>
    </row>
    <row r="5384" spans="1:7" x14ac:dyDescent="0.2">
      <c r="A5384" s="3" t="s">
        <v>5384</v>
      </c>
      <c r="B5384" s="6">
        <v>50.385259631490783</v>
      </c>
      <c r="C5384" s="6">
        <v>49.614740368509217</v>
      </c>
      <c r="D5384" s="6">
        <v>66.263033972418427</v>
      </c>
      <c r="E5384" s="6">
        <v>33.770602085435584</v>
      </c>
      <c r="F5384" s="6">
        <v>34.668001334668006</v>
      </c>
      <c r="G5384" s="6">
        <v>65.331998665332009</v>
      </c>
    </row>
    <row r="5385" spans="1:7" x14ac:dyDescent="0.2">
      <c r="A5385" s="3" t="s">
        <v>5385</v>
      </c>
      <c r="B5385" s="6">
        <v>54.571197411003233</v>
      </c>
      <c r="C5385" s="6">
        <v>45.428802588996767</v>
      </c>
      <c r="D5385" s="6">
        <v>68.665067945643486</v>
      </c>
      <c r="E5385" s="6">
        <v>31.414868105515588</v>
      </c>
      <c r="F5385" s="6">
        <v>40.13104013104013</v>
      </c>
      <c r="G5385" s="6">
        <v>59.787059787059782</v>
      </c>
    </row>
    <row r="5386" spans="1:7" x14ac:dyDescent="0.2">
      <c r="A5386" s="3" t="s">
        <v>5386</v>
      </c>
      <c r="B5386" s="6">
        <v>65.470518165574745</v>
      </c>
      <c r="C5386" s="6">
        <v>34.529481834425255</v>
      </c>
      <c r="D5386" s="6">
        <v>76.947581812916297</v>
      </c>
      <c r="E5386" s="6">
        <v>23.052418187083695</v>
      </c>
      <c r="F5386" s="6">
        <v>53.325160894882004</v>
      </c>
      <c r="G5386" s="6">
        <v>46.674839105117989</v>
      </c>
    </row>
    <row r="5387" spans="1:7" x14ac:dyDescent="0.2">
      <c r="A5387" s="3" t="s">
        <v>5387</v>
      </c>
      <c r="B5387" s="6">
        <v>49.893465909090914</v>
      </c>
      <c r="C5387" s="6">
        <v>50.071022727272727</v>
      </c>
      <c r="D5387" s="6">
        <v>59.415121255349504</v>
      </c>
      <c r="E5387" s="6">
        <v>40.584878744650496</v>
      </c>
      <c r="F5387" s="6">
        <v>40.523338048090523</v>
      </c>
      <c r="G5387" s="6">
        <v>59.476661951909485</v>
      </c>
    </row>
    <row r="5388" spans="1:7" x14ac:dyDescent="0.2">
      <c r="A5388" s="3" t="s">
        <v>5388</v>
      </c>
      <c r="B5388" s="6">
        <v>43.28845369237046</v>
      </c>
      <c r="C5388" s="6">
        <v>56.711546307629533</v>
      </c>
      <c r="D5388" s="6">
        <v>55.203252032520325</v>
      </c>
      <c r="E5388" s="6">
        <v>44.796747967479675</v>
      </c>
      <c r="F5388" s="6">
        <v>31.285831285831282</v>
      </c>
      <c r="G5388" s="6">
        <v>68.714168714168707</v>
      </c>
    </row>
    <row r="5389" spans="1:7" x14ac:dyDescent="0.2">
      <c r="A5389" s="3" t="s">
        <v>5389</v>
      </c>
      <c r="B5389" s="6">
        <v>39.964093357271096</v>
      </c>
      <c r="C5389" s="6">
        <v>60.035906642728911</v>
      </c>
      <c r="D5389" s="6">
        <v>56.919945725915881</v>
      </c>
      <c r="E5389" s="6">
        <v>43.080054274084119</v>
      </c>
      <c r="F5389" s="6">
        <v>20.976353928299009</v>
      </c>
      <c r="G5389" s="6">
        <v>79.099923722349359</v>
      </c>
    </row>
    <row r="5390" spans="1:7" x14ac:dyDescent="0.2">
      <c r="A5390" s="3" t="s">
        <v>5390</v>
      </c>
      <c r="B5390" s="6">
        <v>60.37827352085354</v>
      </c>
      <c r="C5390" s="6">
        <v>39.62172647914646</v>
      </c>
      <c r="D5390" s="6">
        <v>73.155985489721886</v>
      </c>
      <c r="E5390" s="6">
        <v>26.844014510278114</v>
      </c>
      <c r="F5390" s="6">
        <v>47.520661157024797</v>
      </c>
      <c r="G5390" s="6">
        <v>52.455031599416621</v>
      </c>
    </row>
    <row r="5391" spans="1:7" x14ac:dyDescent="0.2">
      <c r="A5391" s="3" t="s">
        <v>5391</v>
      </c>
      <c r="B5391" s="6">
        <v>60.633852691218124</v>
      </c>
      <c r="C5391" s="6">
        <v>39.366147308781869</v>
      </c>
      <c r="D5391" s="6">
        <v>73.793836344314556</v>
      </c>
      <c r="E5391" s="6">
        <v>26.213248317392846</v>
      </c>
      <c r="F5391" s="6">
        <v>47.486547720192576</v>
      </c>
      <c r="G5391" s="6">
        <v>52.520532427074485</v>
      </c>
    </row>
    <row r="5392" spans="1:7" x14ac:dyDescent="0.2">
      <c r="A5392" s="3" t="s">
        <v>5392</v>
      </c>
      <c r="B5392" s="6">
        <v>45.465556396669186</v>
      </c>
      <c r="C5392" s="6">
        <v>54.534443603330807</v>
      </c>
      <c r="D5392" s="6">
        <v>61.345805672902834</v>
      </c>
      <c r="E5392" s="6">
        <v>38.654194327097166</v>
      </c>
      <c r="F5392" s="6">
        <v>29.474323913704044</v>
      </c>
      <c r="G5392" s="6">
        <v>70.52567608629596</v>
      </c>
    </row>
    <row r="5393" spans="1:7" x14ac:dyDescent="0.2">
      <c r="A5393" s="3" t="s">
        <v>5393</v>
      </c>
      <c r="B5393" s="6">
        <v>58.295664680501332</v>
      </c>
      <c r="C5393" s="6">
        <v>41.704335319498668</v>
      </c>
      <c r="D5393" s="6">
        <v>71.867928409792228</v>
      </c>
      <c r="E5393" s="6">
        <v>28.132071590207776</v>
      </c>
      <c r="F5393" s="6">
        <v>44.756823312128056</v>
      </c>
      <c r="G5393" s="6">
        <v>55.253437307613382</v>
      </c>
    </row>
    <row r="5394" spans="1:7" x14ac:dyDescent="0.2">
      <c r="A5394" s="3" t="s">
        <v>5394</v>
      </c>
      <c r="B5394" s="6">
        <v>60.685700633138218</v>
      </c>
      <c r="C5394" s="6">
        <v>39.314299366861782</v>
      </c>
      <c r="D5394" s="6">
        <v>74.135010887974843</v>
      </c>
      <c r="E5394" s="6">
        <v>25.86498911202516</v>
      </c>
      <c r="F5394" s="6">
        <v>47.580835496813783</v>
      </c>
      <c r="G5394" s="6">
        <v>52.442766108095348</v>
      </c>
    </row>
    <row r="5395" spans="1:7" x14ac:dyDescent="0.2">
      <c r="A5395" s="3" t="s">
        <v>5395</v>
      </c>
      <c r="B5395" s="6">
        <v>52.049642722828125</v>
      </c>
      <c r="C5395" s="6">
        <v>47.987965400526512</v>
      </c>
      <c r="D5395" s="6">
        <v>67.715959004392388</v>
      </c>
      <c r="E5395" s="6">
        <v>32.210834553440705</v>
      </c>
      <c r="F5395" s="6">
        <v>35.394126738794434</v>
      </c>
      <c r="G5395" s="6">
        <v>64.528593508500776</v>
      </c>
    </row>
    <row r="5396" spans="1:7" x14ac:dyDescent="0.2">
      <c r="A5396" s="3" t="s">
        <v>5396</v>
      </c>
      <c r="B5396" s="6">
        <v>55.961364322366435</v>
      </c>
      <c r="C5396" s="6">
        <v>44.038635677633565</v>
      </c>
      <c r="D5396" s="6">
        <v>68.566286742651471</v>
      </c>
      <c r="E5396" s="6">
        <v>31.373725254949008</v>
      </c>
      <c r="F5396" s="6">
        <v>43.195625759416764</v>
      </c>
      <c r="G5396" s="6">
        <v>56.804374240583236</v>
      </c>
    </row>
    <row r="5397" spans="1:7" x14ac:dyDescent="0.2">
      <c r="A5397" s="3" t="s">
        <v>5397</v>
      </c>
      <c r="B5397" s="6">
        <v>59.695082671247576</v>
      </c>
      <c r="C5397" s="6">
        <v>40.304917328752417</v>
      </c>
      <c r="D5397" s="6">
        <v>74.174174174174183</v>
      </c>
      <c r="E5397" s="6">
        <v>25.825825825825827</v>
      </c>
      <c r="F5397" s="6">
        <v>45.184866723989678</v>
      </c>
      <c r="G5397" s="6">
        <v>54.772141014617368</v>
      </c>
    </row>
    <row r="5398" spans="1:7" x14ac:dyDescent="0.2">
      <c r="A5398" s="3" t="s">
        <v>5398</v>
      </c>
      <c r="B5398" s="6">
        <v>62.548794489092998</v>
      </c>
      <c r="C5398" s="6">
        <v>37.451205510907002</v>
      </c>
      <c r="D5398" s="6">
        <v>74.044219253800094</v>
      </c>
      <c r="E5398" s="6">
        <v>25.978811607554121</v>
      </c>
      <c r="F5398" s="6">
        <v>51.144688644688642</v>
      </c>
      <c r="G5398" s="6">
        <v>48.85531135531135</v>
      </c>
    </row>
    <row r="5399" spans="1:7" x14ac:dyDescent="0.2">
      <c r="A5399" s="3" t="s">
        <v>5399</v>
      </c>
      <c r="B5399" s="6">
        <v>56.893542757417102</v>
      </c>
      <c r="C5399" s="6">
        <v>43.106457242582898</v>
      </c>
      <c r="D5399" s="6">
        <v>67.835232252410165</v>
      </c>
      <c r="E5399" s="6">
        <v>32.164767747589835</v>
      </c>
      <c r="F5399" s="6">
        <v>46.046915725456131</v>
      </c>
      <c r="G5399" s="6">
        <v>53.953084274543869</v>
      </c>
    </row>
    <row r="5400" spans="1:7" x14ac:dyDescent="0.2">
      <c r="A5400" s="3" t="s">
        <v>5400</v>
      </c>
      <c r="B5400" s="6">
        <v>42.005527043031975</v>
      </c>
      <c r="C5400" s="6">
        <v>57.954994078168177</v>
      </c>
      <c r="D5400" s="6">
        <v>53.390491036632895</v>
      </c>
      <c r="E5400" s="6">
        <v>46.609508963367105</v>
      </c>
      <c r="F5400" s="6">
        <v>30.34427542033627</v>
      </c>
      <c r="G5400" s="6">
        <v>69.735788630904722</v>
      </c>
    </row>
    <row r="5401" spans="1:7" x14ac:dyDescent="0.2">
      <c r="A5401" s="3" t="s">
        <v>5401</v>
      </c>
      <c r="B5401" s="6">
        <v>52.5</v>
      </c>
      <c r="C5401" s="6">
        <v>47.5</v>
      </c>
      <c r="D5401" s="6">
        <v>65.208877284595303</v>
      </c>
      <c r="E5401" s="6">
        <v>34.791122715404697</v>
      </c>
      <c r="F5401" s="6">
        <v>39.41532258064516</v>
      </c>
      <c r="G5401" s="6">
        <v>60.58467741935484</v>
      </c>
    </row>
    <row r="5402" spans="1:7" x14ac:dyDescent="0.2">
      <c r="A5402" s="3" t="s">
        <v>5402</v>
      </c>
      <c r="B5402" s="6">
        <v>57.184123248100995</v>
      </c>
      <c r="C5402" s="6">
        <v>42.815876751899005</v>
      </c>
      <c r="D5402" s="6">
        <v>69.128630705394187</v>
      </c>
      <c r="E5402" s="6">
        <v>30.850622406639005</v>
      </c>
      <c r="F5402" s="6">
        <v>44.456713780918726</v>
      </c>
      <c r="G5402" s="6">
        <v>55.543286219081267</v>
      </c>
    </row>
    <row r="5403" spans="1:7" x14ac:dyDescent="0.2">
      <c r="A5403" s="3" t="s">
        <v>5403</v>
      </c>
      <c r="B5403" s="6">
        <v>50.252100840336134</v>
      </c>
      <c r="C5403" s="6">
        <v>49.747899159663866</v>
      </c>
      <c r="D5403" s="6">
        <v>66.49916247906198</v>
      </c>
      <c r="E5403" s="6">
        <v>33.500837520938028</v>
      </c>
      <c r="F5403" s="6">
        <v>33.895446880269816</v>
      </c>
      <c r="G5403" s="6">
        <v>66.104553119730184</v>
      </c>
    </row>
    <row r="5404" spans="1:7" x14ac:dyDescent="0.2">
      <c r="A5404" s="3" t="s">
        <v>5404</v>
      </c>
      <c r="B5404" s="6">
        <v>53.062798950779197</v>
      </c>
      <c r="C5404" s="6">
        <v>46.95263076685697</v>
      </c>
      <c r="D5404" s="6">
        <v>66.430114162295581</v>
      </c>
      <c r="E5404" s="6">
        <v>33.600740512187599</v>
      </c>
      <c r="F5404" s="6">
        <v>39.691358024691361</v>
      </c>
      <c r="G5404" s="6">
        <v>60.308641975308639</v>
      </c>
    </row>
    <row r="5405" spans="1:7" x14ac:dyDescent="0.2">
      <c r="A5405" s="3" t="s">
        <v>5405</v>
      </c>
      <c r="B5405" s="6">
        <v>60.307074936753033</v>
      </c>
      <c r="C5405" s="6">
        <v>39.692925063246967</v>
      </c>
      <c r="D5405" s="6">
        <v>75.216545872370517</v>
      </c>
      <c r="E5405" s="6">
        <v>24.783454127629486</v>
      </c>
      <c r="F5405" s="6">
        <v>45.780227351016187</v>
      </c>
      <c r="G5405" s="6">
        <v>54.219772648983813</v>
      </c>
    </row>
    <row r="5406" spans="1:7" x14ac:dyDescent="0.2">
      <c r="A5406" s="3" t="s">
        <v>5406</v>
      </c>
      <c r="B5406" s="6">
        <v>51.187717265353413</v>
      </c>
      <c r="C5406" s="6">
        <v>48.812282734646587</v>
      </c>
      <c r="D5406" s="6">
        <v>62.310030395136771</v>
      </c>
      <c r="E5406" s="6">
        <v>37.675495730206976</v>
      </c>
      <c r="F5406" s="6">
        <v>40.043478260869563</v>
      </c>
      <c r="G5406" s="6">
        <v>59.95652173913043</v>
      </c>
    </row>
    <row r="5407" spans="1:7" x14ac:dyDescent="0.2">
      <c r="A5407" s="3" t="s">
        <v>5407</v>
      </c>
      <c r="B5407" s="6">
        <v>62.771220492214965</v>
      </c>
      <c r="C5407" s="6">
        <v>37.228779507785035</v>
      </c>
      <c r="D5407" s="6">
        <v>71.38983576076852</v>
      </c>
      <c r="E5407" s="6">
        <v>28.610164239231484</v>
      </c>
      <c r="F5407" s="6">
        <v>54.614331801740143</v>
      </c>
      <c r="G5407" s="6">
        <v>45.38566819825985</v>
      </c>
    </row>
    <row r="5408" spans="1:7" x14ac:dyDescent="0.2">
      <c r="A5408" s="3" t="s">
        <v>5408</v>
      </c>
      <c r="B5408" s="6">
        <v>53.306451612903224</v>
      </c>
      <c r="C5408" s="6">
        <v>46.693548387096776</v>
      </c>
      <c r="D5408" s="6">
        <v>64.134366925064597</v>
      </c>
      <c r="E5408" s="6">
        <v>35.865633074935403</v>
      </c>
      <c r="F5408" s="6">
        <v>41.568627450980394</v>
      </c>
      <c r="G5408" s="6">
        <v>58.431372549019613</v>
      </c>
    </row>
    <row r="5409" spans="1:7" x14ac:dyDescent="0.2">
      <c r="A5409" s="3" t="s">
        <v>5409</v>
      </c>
      <c r="B5409" s="6">
        <v>60.329489291598023</v>
      </c>
      <c r="C5409" s="6">
        <v>39.637561779242176</v>
      </c>
      <c r="D5409" s="6">
        <v>73.815620998719595</v>
      </c>
      <c r="E5409" s="6">
        <v>26.184379001280412</v>
      </c>
      <c r="F5409" s="6">
        <v>46.096401900882547</v>
      </c>
      <c r="G5409" s="6">
        <v>53.903598099117445</v>
      </c>
    </row>
    <row r="5410" spans="1:7" x14ac:dyDescent="0.2">
      <c r="A5410" s="3" t="s">
        <v>5410</v>
      </c>
      <c r="B5410" s="6">
        <v>50.213184650705145</v>
      </c>
      <c r="C5410" s="6">
        <v>49.786815349294848</v>
      </c>
      <c r="D5410" s="6">
        <v>63.74045801526718</v>
      </c>
      <c r="E5410" s="6">
        <v>36.25954198473282</v>
      </c>
      <c r="F5410" s="6">
        <v>35.840108401084009</v>
      </c>
      <c r="G5410" s="6">
        <v>64.159891598915991</v>
      </c>
    </row>
    <row r="5411" spans="1:7" x14ac:dyDescent="0.2">
      <c r="A5411" s="3" t="s">
        <v>5411</v>
      </c>
      <c r="B5411" s="6">
        <v>54.273842500989311</v>
      </c>
      <c r="C5411" s="6">
        <v>45.726157499010682</v>
      </c>
      <c r="D5411" s="6">
        <v>70.470727848101262</v>
      </c>
      <c r="E5411" s="6">
        <v>29.529272151898734</v>
      </c>
      <c r="F5411" s="6">
        <v>38.064133016627075</v>
      </c>
      <c r="G5411" s="6">
        <v>61.935866983372925</v>
      </c>
    </row>
    <row r="5412" spans="1:7" x14ac:dyDescent="0.2">
      <c r="A5412" s="3" t="s">
        <v>5412</v>
      </c>
      <c r="B5412" s="6">
        <v>61.486600370807352</v>
      </c>
      <c r="C5412" s="6">
        <v>38.513399629192655</v>
      </c>
      <c r="D5412" s="6">
        <v>76.950701926216126</v>
      </c>
      <c r="E5412" s="6">
        <v>23.049298073783874</v>
      </c>
      <c r="F5412" s="6">
        <v>44.982578397212542</v>
      </c>
      <c r="G5412" s="6">
        <v>55.017421602787451</v>
      </c>
    </row>
    <row r="5413" spans="1:7" x14ac:dyDescent="0.2">
      <c r="A5413" s="3" t="s">
        <v>5413</v>
      </c>
      <c r="B5413" s="6">
        <v>58.80108125298139</v>
      </c>
      <c r="C5413" s="6">
        <v>41.198918747018602</v>
      </c>
      <c r="D5413" s="6">
        <v>73.620798985415348</v>
      </c>
      <c r="E5413" s="6">
        <v>26.410906785034875</v>
      </c>
      <c r="F5413" s="6">
        <v>43.905552010210592</v>
      </c>
      <c r="G5413" s="6">
        <v>56.094447989789408</v>
      </c>
    </row>
    <row r="5414" spans="1:7" x14ac:dyDescent="0.2">
      <c r="A5414" s="3" t="s">
        <v>5414</v>
      </c>
      <c r="B5414" s="6">
        <v>55.848034449229054</v>
      </c>
      <c r="C5414" s="6">
        <v>44.145020141686345</v>
      </c>
      <c r="D5414" s="6">
        <v>70.028985507246375</v>
      </c>
      <c r="E5414" s="6">
        <v>29.971014492753621</v>
      </c>
      <c r="F5414" s="6">
        <v>42.811416377700724</v>
      </c>
      <c r="G5414" s="6">
        <v>57.188583622299284</v>
      </c>
    </row>
    <row r="5415" spans="1:7" x14ac:dyDescent="0.2">
      <c r="A5415" s="3" t="s">
        <v>5415</v>
      </c>
      <c r="B5415" s="6">
        <v>47.512969179127253</v>
      </c>
      <c r="C5415" s="6">
        <v>52.487030820872747</v>
      </c>
      <c r="D5415" s="6">
        <v>60.64356435643564</v>
      </c>
      <c r="E5415" s="6">
        <v>39.35643564356436</v>
      </c>
      <c r="F5415" s="6">
        <v>34.717208182912152</v>
      </c>
      <c r="G5415" s="6">
        <v>65.222623345367026</v>
      </c>
    </row>
    <row r="5416" spans="1:7" x14ac:dyDescent="0.2">
      <c r="A5416" s="3" t="s">
        <v>5416</v>
      </c>
      <c r="B5416" s="6">
        <v>48.486340142751658</v>
      </c>
      <c r="C5416" s="6">
        <v>51.501353679547137</v>
      </c>
      <c r="D5416" s="6">
        <v>60.165975103734439</v>
      </c>
      <c r="E5416" s="6">
        <v>39.834024896265561</v>
      </c>
      <c r="F5416" s="6">
        <v>36.609580541077193</v>
      </c>
      <c r="G5416" s="6">
        <v>63.390419458922807</v>
      </c>
    </row>
    <row r="5417" spans="1:7" x14ac:dyDescent="0.2">
      <c r="A5417" s="3" t="s">
        <v>5417</v>
      </c>
      <c r="B5417" s="6">
        <v>47.822612864562522</v>
      </c>
      <c r="C5417" s="6">
        <v>52.177387135437471</v>
      </c>
      <c r="D5417" s="6">
        <v>59.74842767295597</v>
      </c>
      <c r="E5417" s="6">
        <v>40.25157232704403</v>
      </c>
      <c r="F5417" s="6">
        <v>35.470779220779221</v>
      </c>
      <c r="G5417" s="6">
        <v>64.44805194805194</v>
      </c>
    </row>
    <row r="5418" spans="1:7" x14ac:dyDescent="0.2">
      <c r="A5418" s="3" t="s">
        <v>5418</v>
      </c>
      <c r="B5418" s="6">
        <v>64.545966807361495</v>
      </c>
      <c r="C5418" s="6">
        <v>35.454033192638505</v>
      </c>
      <c r="D5418" s="6">
        <v>75.019885203259022</v>
      </c>
      <c r="E5418" s="6">
        <v>24.977965045037298</v>
      </c>
      <c r="F5418" s="6">
        <v>54.295330248212039</v>
      </c>
      <c r="G5418" s="6">
        <v>45.704669751787968</v>
      </c>
    </row>
    <row r="5419" spans="1:7" x14ac:dyDescent="0.2">
      <c r="A5419" s="3" t="s">
        <v>5419</v>
      </c>
      <c r="B5419" s="6">
        <v>48.238039673278884</v>
      </c>
      <c r="C5419" s="6">
        <v>51.761960326721123</v>
      </c>
      <c r="D5419" s="6">
        <v>60.45223811721273</v>
      </c>
      <c r="E5419" s="6">
        <v>39.547761882787263</v>
      </c>
      <c r="F5419" s="6">
        <v>35.788479697828137</v>
      </c>
      <c r="G5419" s="6">
        <v>64.211520302171863</v>
      </c>
    </row>
    <row r="5420" spans="1:7" x14ac:dyDescent="0.2">
      <c r="A5420" s="3" t="s">
        <v>5420</v>
      </c>
      <c r="B5420" s="6">
        <v>50.837304288631721</v>
      </c>
      <c r="C5420" s="6">
        <v>49.162695711368279</v>
      </c>
      <c r="D5420" s="6">
        <v>58.020116463737423</v>
      </c>
      <c r="E5420" s="6">
        <v>41.979883536262577</v>
      </c>
      <c r="F5420" s="6">
        <v>43.257639472946451</v>
      </c>
      <c r="G5420" s="6">
        <v>56.770395290159804</v>
      </c>
    </row>
    <row r="5421" spans="1:7" x14ac:dyDescent="0.2">
      <c r="A5421" s="3" t="s">
        <v>5421</v>
      </c>
      <c r="B5421" s="6">
        <v>57.411126187245586</v>
      </c>
      <c r="C5421" s="6">
        <v>42.588873812754407</v>
      </c>
      <c r="D5421" s="6">
        <v>67.286118980169974</v>
      </c>
      <c r="E5421" s="6">
        <v>32.713881019830026</v>
      </c>
      <c r="F5421" s="6">
        <v>48.333333333333336</v>
      </c>
      <c r="G5421" s="6">
        <v>51.666666666666671</v>
      </c>
    </row>
    <row r="5422" spans="1:7" x14ac:dyDescent="0.2">
      <c r="A5422" s="3" t="s">
        <v>5422</v>
      </c>
      <c r="B5422" s="6">
        <v>51.383458646616539</v>
      </c>
      <c r="C5422" s="6">
        <v>48.616541353383461</v>
      </c>
      <c r="D5422" s="6">
        <v>63.248882265275711</v>
      </c>
      <c r="E5422" s="6">
        <v>36.780923994038751</v>
      </c>
      <c r="F5422" s="6">
        <v>39.301972685887712</v>
      </c>
      <c r="G5422" s="6">
        <v>60.698027314112288</v>
      </c>
    </row>
    <row r="5423" spans="1:7" x14ac:dyDescent="0.2">
      <c r="A5423" s="3" t="s">
        <v>5423</v>
      </c>
      <c r="B5423" s="6">
        <v>73.857011353175821</v>
      </c>
      <c r="C5423" s="6">
        <v>26.153216733149225</v>
      </c>
      <c r="D5423" s="6">
        <v>85.419968304278925</v>
      </c>
      <c r="E5423" s="6">
        <v>14.599841521394612</v>
      </c>
      <c r="F5423" s="6">
        <v>61.514062169591874</v>
      </c>
      <c r="G5423" s="6">
        <v>38.485937830408119</v>
      </c>
    </row>
    <row r="5424" spans="1:7" x14ac:dyDescent="0.2">
      <c r="A5424" s="3" t="s">
        <v>5424</v>
      </c>
      <c r="B5424" s="6">
        <v>61.378649802104313</v>
      </c>
      <c r="C5424" s="6">
        <v>38.621350197895687</v>
      </c>
      <c r="D5424" s="6">
        <v>70.974507429179098</v>
      </c>
      <c r="E5424" s="6">
        <v>29.025492570820905</v>
      </c>
      <c r="F5424" s="6">
        <v>52.632995907818227</v>
      </c>
      <c r="G5424" s="6">
        <v>47.36700409218178</v>
      </c>
    </row>
    <row r="5425" spans="1:7" x14ac:dyDescent="0.2">
      <c r="A5425" s="3" t="s">
        <v>5425</v>
      </c>
      <c r="B5425" s="6">
        <v>51.809080095162571</v>
      </c>
      <c r="C5425" s="6">
        <v>48.195876288659797</v>
      </c>
      <c r="D5425" s="6">
        <v>62.285107204944943</v>
      </c>
      <c r="E5425" s="6">
        <v>37.71489279505505</v>
      </c>
      <c r="F5425" s="6">
        <v>40.761478163493841</v>
      </c>
      <c r="G5425" s="6">
        <v>59.238521836506166</v>
      </c>
    </row>
    <row r="5426" spans="1:7" x14ac:dyDescent="0.2">
      <c r="A5426" s="3" t="s">
        <v>5426</v>
      </c>
      <c r="B5426" s="6">
        <v>46.632782719186785</v>
      </c>
      <c r="C5426" s="6">
        <v>53.335451080050824</v>
      </c>
      <c r="D5426" s="6">
        <v>52.066625539790259</v>
      </c>
      <c r="E5426" s="6">
        <v>47.995064774830354</v>
      </c>
      <c r="F5426" s="6">
        <v>40.929927963326783</v>
      </c>
      <c r="G5426" s="6">
        <v>59.070072036673217</v>
      </c>
    </row>
    <row r="5427" spans="1:7" x14ac:dyDescent="0.2">
      <c r="A5427" s="3" t="s">
        <v>5427</v>
      </c>
      <c r="B5427" s="6">
        <v>59.084406294706724</v>
      </c>
      <c r="C5427" s="6">
        <v>40.915593705293276</v>
      </c>
      <c r="D5427" s="6">
        <v>79.752851711026622</v>
      </c>
      <c r="E5427" s="6">
        <v>20.247148288973385</v>
      </c>
      <c r="F5427" s="6">
        <v>38.277511961722489</v>
      </c>
      <c r="G5427" s="6">
        <v>61.722488038277511</v>
      </c>
    </row>
    <row r="5428" spans="1:7" x14ac:dyDescent="0.2">
      <c r="A5428" s="3" t="s">
        <v>5428</v>
      </c>
      <c r="B5428" s="6">
        <v>52.322514049776345</v>
      </c>
      <c r="C5428" s="6">
        <v>47.677485950223648</v>
      </c>
      <c r="D5428" s="6">
        <v>63.828838867840432</v>
      </c>
      <c r="E5428" s="6">
        <v>36.171161132159575</v>
      </c>
      <c r="F5428" s="6">
        <v>40.12287334593573</v>
      </c>
      <c r="G5428" s="6">
        <v>59.87712665406427</v>
      </c>
    </row>
    <row r="5429" spans="1:7" x14ac:dyDescent="0.2">
      <c r="A5429" s="3" t="s">
        <v>5429</v>
      </c>
      <c r="B5429" s="6">
        <v>64.578633045786333</v>
      </c>
      <c r="C5429" s="6">
        <v>35.421366954213667</v>
      </c>
      <c r="D5429" s="6">
        <v>76.259181532004192</v>
      </c>
      <c r="E5429" s="6">
        <v>23.714585519412381</v>
      </c>
      <c r="F5429" s="6">
        <v>52.591995702390548</v>
      </c>
      <c r="G5429" s="6">
        <v>47.408004297609459</v>
      </c>
    </row>
    <row r="5430" spans="1:7" x14ac:dyDescent="0.2">
      <c r="A5430" s="3" t="s">
        <v>5430</v>
      </c>
      <c r="B5430" s="6">
        <v>61.557794120676512</v>
      </c>
      <c r="C5430" s="6">
        <v>38.442205879323488</v>
      </c>
      <c r="D5430" s="6">
        <v>74.737779937634159</v>
      </c>
      <c r="E5430" s="6">
        <v>25.25817033167294</v>
      </c>
      <c r="F5430" s="6">
        <v>47.909940882981843</v>
      </c>
      <c r="G5430" s="6">
        <v>52.085866420695147</v>
      </c>
    </row>
    <row r="5431" spans="1:7" x14ac:dyDescent="0.2">
      <c r="A5431" s="3" t="s">
        <v>5431</v>
      </c>
      <c r="B5431" s="6">
        <v>50.612244897959179</v>
      </c>
      <c r="C5431" s="6">
        <v>49.353741496598644</v>
      </c>
      <c r="D5431" s="6">
        <v>61.585365853658537</v>
      </c>
      <c r="E5431" s="6">
        <v>38.414634146341463</v>
      </c>
      <c r="F5431" s="6">
        <v>39.617486338797811</v>
      </c>
      <c r="G5431" s="6">
        <v>60.382513661202189</v>
      </c>
    </row>
    <row r="5432" spans="1:7" x14ac:dyDescent="0.2">
      <c r="A5432" s="3" t="s">
        <v>5432</v>
      </c>
      <c r="B5432" s="6">
        <v>56.264877732092621</v>
      </c>
      <c r="C5432" s="6">
        <v>43.735122267907379</v>
      </c>
      <c r="D5432" s="6">
        <v>71.532846715328475</v>
      </c>
      <c r="E5432" s="6">
        <v>28.467153284671532</v>
      </c>
      <c r="F5432" s="6">
        <v>40.139486570707824</v>
      </c>
      <c r="G5432" s="6">
        <v>59.860513429292183</v>
      </c>
    </row>
    <row r="5433" spans="1:7" x14ac:dyDescent="0.2">
      <c r="A5433" s="3" t="s">
        <v>5433</v>
      </c>
      <c r="B5433" s="6">
        <v>52.933909820877091</v>
      </c>
      <c r="C5433" s="6">
        <v>47.066090179122916</v>
      </c>
      <c r="D5433" s="6">
        <v>63.022113022113025</v>
      </c>
      <c r="E5433" s="6">
        <v>37.039312039312037</v>
      </c>
      <c r="F5433" s="6">
        <v>42.795031055900623</v>
      </c>
      <c r="G5433" s="6">
        <v>57.267080745341616</v>
      </c>
    </row>
    <row r="5434" spans="1:7" x14ac:dyDescent="0.2">
      <c r="A5434" s="3" t="s">
        <v>5434</v>
      </c>
      <c r="B5434" s="6">
        <v>44.262964475296037</v>
      </c>
      <c r="C5434" s="6">
        <v>55.737035524703963</v>
      </c>
      <c r="D5434" s="6">
        <v>59.560618388934095</v>
      </c>
      <c r="E5434" s="6">
        <v>40.439381611065905</v>
      </c>
      <c r="F5434" s="6">
        <v>28.852459016393446</v>
      </c>
      <c r="G5434" s="6">
        <v>71.229508196721312</v>
      </c>
    </row>
    <row r="5435" spans="1:7" x14ac:dyDescent="0.2">
      <c r="A5435" s="3" t="s">
        <v>5435</v>
      </c>
      <c r="B5435" s="6">
        <v>44.484334203655351</v>
      </c>
      <c r="C5435" s="6">
        <v>55.515665796344649</v>
      </c>
      <c r="D5435" s="6">
        <v>56.866537717601553</v>
      </c>
      <c r="E5435" s="6">
        <v>43.068987749838819</v>
      </c>
      <c r="F5435" s="6">
        <v>31.791143423661598</v>
      </c>
      <c r="G5435" s="6">
        <v>68.274950429610044</v>
      </c>
    </row>
    <row r="5436" spans="1:7" x14ac:dyDescent="0.2">
      <c r="A5436" s="3" t="s">
        <v>5436</v>
      </c>
      <c r="B5436" s="6">
        <v>35.833690527218174</v>
      </c>
      <c r="C5436" s="6">
        <v>64.166309472781819</v>
      </c>
      <c r="D5436" s="6">
        <v>44.127806563039726</v>
      </c>
      <c r="E5436" s="6">
        <v>55.872193436960274</v>
      </c>
      <c r="F5436" s="6">
        <v>27.659574468085108</v>
      </c>
      <c r="G5436" s="6">
        <v>72.340425531914903</v>
      </c>
    </row>
    <row r="5437" spans="1:7" x14ac:dyDescent="0.2">
      <c r="A5437" s="3" t="s">
        <v>5437</v>
      </c>
      <c r="B5437" s="6">
        <v>53.091817613991253</v>
      </c>
      <c r="C5437" s="6">
        <v>46.908182386008747</v>
      </c>
      <c r="D5437" s="6">
        <v>66.375</v>
      </c>
      <c r="E5437" s="6">
        <v>33.625</v>
      </c>
      <c r="F5437" s="6">
        <v>39.825218476903871</v>
      </c>
      <c r="G5437" s="6">
        <v>60.174781523096129</v>
      </c>
    </row>
    <row r="5438" spans="1:7" x14ac:dyDescent="0.2">
      <c r="A5438" s="3" t="s">
        <v>5438</v>
      </c>
      <c r="B5438" s="6">
        <v>50.085372794536141</v>
      </c>
      <c r="C5438" s="6">
        <v>49.914627205463859</v>
      </c>
      <c r="D5438" s="6">
        <v>65.280898876404493</v>
      </c>
      <c r="E5438" s="6">
        <v>34.719101123595507</v>
      </c>
      <c r="F5438" s="6">
        <v>34.486735870818912</v>
      </c>
      <c r="G5438" s="6">
        <v>65.513264129181081</v>
      </c>
    </row>
    <row r="5439" spans="1:7" x14ac:dyDescent="0.2">
      <c r="A5439" s="3" t="s">
        <v>5439</v>
      </c>
      <c r="B5439" s="6">
        <v>56.682909850330667</v>
      </c>
      <c r="C5439" s="6">
        <v>43.299686738600769</v>
      </c>
      <c r="D5439" s="6">
        <v>70.157243225158922</v>
      </c>
      <c r="E5439" s="6">
        <v>29.842756774841085</v>
      </c>
      <c r="F5439" s="6">
        <v>42.074718897352192</v>
      </c>
      <c r="G5439" s="6">
        <v>57.925281102647808</v>
      </c>
    </row>
    <row r="5440" spans="1:7" x14ac:dyDescent="0.2">
      <c r="A5440" s="3" t="s">
        <v>5440</v>
      </c>
      <c r="B5440" s="6">
        <v>49.091450700029789</v>
      </c>
      <c r="C5440" s="6">
        <v>50.908549299970204</v>
      </c>
      <c r="D5440" s="6">
        <v>62.150920974450386</v>
      </c>
      <c r="E5440" s="6">
        <v>37.849079025549614</v>
      </c>
      <c r="F5440" s="6">
        <v>35.961768219832734</v>
      </c>
      <c r="G5440" s="6">
        <v>64.038231780167266</v>
      </c>
    </row>
    <row r="5441" spans="1:7" x14ac:dyDescent="0.2">
      <c r="A5441" s="3" t="s">
        <v>5441</v>
      </c>
      <c r="B5441" s="6">
        <v>59.447004608294932</v>
      </c>
      <c r="C5441" s="6">
        <v>40.552995391705068</v>
      </c>
      <c r="D5441" s="6">
        <v>72.640509013785788</v>
      </c>
      <c r="E5441" s="6">
        <v>27.338282078472957</v>
      </c>
      <c r="F5441" s="6">
        <v>46.554934823091251</v>
      </c>
      <c r="G5441" s="6">
        <v>53.445065176908756</v>
      </c>
    </row>
    <row r="5442" spans="1:7" x14ac:dyDescent="0.2">
      <c r="A5442" s="3" t="s">
        <v>5442</v>
      </c>
      <c r="B5442" s="6">
        <v>54.356060606060609</v>
      </c>
      <c r="C5442" s="6">
        <v>45.643939393939391</v>
      </c>
      <c r="D5442" s="6">
        <v>66.795665634674933</v>
      </c>
      <c r="E5442" s="6">
        <v>33.204334365325074</v>
      </c>
      <c r="F5442" s="6">
        <v>42.433234421364986</v>
      </c>
      <c r="G5442" s="6">
        <v>57.566765578635014</v>
      </c>
    </row>
    <row r="5443" spans="1:7" x14ac:dyDescent="0.2">
      <c r="A5443" s="3" t="s">
        <v>5443</v>
      </c>
      <c r="B5443" s="6">
        <v>52.525252525252533</v>
      </c>
      <c r="C5443" s="6">
        <v>47.491582491582491</v>
      </c>
      <c r="D5443" s="6">
        <v>72.474093264248708</v>
      </c>
      <c r="E5443" s="6">
        <v>27.525906735751292</v>
      </c>
      <c r="F5443" s="6">
        <v>30.925666199158485</v>
      </c>
      <c r="G5443" s="6">
        <v>69.074333800841515</v>
      </c>
    </row>
    <row r="5444" spans="1:7" x14ac:dyDescent="0.2">
      <c r="A5444" s="3" t="s">
        <v>5444</v>
      </c>
      <c r="B5444" s="6">
        <v>58.954926206621458</v>
      </c>
      <c r="C5444" s="6">
        <v>41.045073793378542</v>
      </c>
      <c r="D5444" s="6">
        <v>73.156225218080877</v>
      </c>
      <c r="E5444" s="6">
        <v>26.843774781919112</v>
      </c>
      <c r="F5444" s="6">
        <v>44.582664526484749</v>
      </c>
      <c r="G5444" s="6">
        <v>55.417335473515251</v>
      </c>
    </row>
    <row r="5445" spans="1:7" x14ac:dyDescent="0.2">
      <c r="A5445" s="3" t="s">
        <v>5445</v>
      </c>
      <c r="B5445" s="6">
        <v>55.161769749628441</v>
      </c>
      <c r="C5445" s="6">
        <v>44.838230250371559</v>
      </c>
      <c r="D5445" s="6">
        <v>67.115520907158043</v>
      </c>
      <c r="E5445" s="6">
        <v>32.860855185447676</v>
      </c>
      <c r="F5445" s="6">
        <v>43.952148870181659</v>
      </c>
      <c r="G5445" s="6">
        <v>56.07000443066017</v>
      </c>
    </row>
    <row r="5446" spans="1:7" x14ac:dyDescent="0.2">
      <c r="A5446" s="3" t="s">
        <v>5446</v>
      </c>
      <c r="B5446" s="6">
        <v>43.488965894583259</v>
      </c>
      <c r="C5446" s="6">
        <v>56.511034105416748</v>
      </c>
      <c r="D5446" s="6">
        <v>55.06448839208943</v>
      </c>
      <c r="E5446" s="6">
        <v>44.952708512467751</v>
      </c>
      <c r="F5446" s="6">
        <v>30.421277421859834</v>
      </c>
      <c r="G5446" s="6">
        <v>69.559308872063667</v>
      </c>
    </row>
    <row r="5447" spans="1:7" x14ac:dyDescent="0.2">
      <c r="A5447" s="3" t="s">
        <v>5447</v>
      </c>
      <c r="B5447" s="6">
        <v>59.332952080883075</v>
      </c>
      <c r="C5447" s="6">
        <v>40.66812693548561</v>
      </c>
      <c r="D5447" s="6">
        <v>69.730384065148016</v>
      </c>
      <c r="E5447" s="6">
        <v>30.269615934851984</v>
      </c>
      <c r="F5447" s="6">
        <v>49.331103678929765</v>
      </c>
      <c r="G5447" s="6">
        <v>50.666779560560514</v>
      </c>
    </row>
    <row r="5448" spans="1:7" x14ac:dyDescent="0.2">
      <c r="A5448" s="3" t="s">
        <v>5448</v>
      </c>
      <c r="B5448" s="6">
        <v>54.124644427204551</v>
      </c>
      <c r="C5448" s="6">
        <v>45.875355572795449</v>
      </c>
      <c r="D5448" s="6">
        <v>71.5625</v>
      </c>
      <c r="E5448" s="6">
        <v>28.385416666666668</v>
      </c>
      <c r="F5448" s="6">
        <v>36.877247046738567</v>
      </c>
      <c r="G5448" s="6">
        <v>63.122752953261433</v>
      </c>
    </row>
    <row r="5449" spans="1:7" x14ac:dyDescent="0.2">
      <c r="A5449" s="3" t="s">
        <v>5449</v>
      </c>
      <c r="B5449" s="6">
        <v>55.157745480326128</v>
      </c>
      <c r="C5449" s="6">
        <v>44.842254519673872</v>
      </c>
      <c r="D5449" s="6">
        <v>70.552147239263803</v>
      </c>
      <c r="E5449" s="6">
        <v>29.447852760736197</v>
      </c>
      <c r="F5449" s="6">
        <v>38.478581979320531</v>
      </c>
      <c r="G5449" s="6">
        <v>61.521418020679462</v>
      </c>
    </row>
    <row r="5450" spans="1:7" x14ac:dyDescent="0.2">
      <c r="A5450" s="3" t="s">
        <v>5450</v>
      </c>
      <c r="B5450" s="6">
        <v>41.946951052775496</v>
      </c>
      <c r="C5450" s="6">
        <v>58.053048947224504</v>
      </c>
      <c r="D5450" s="6">
        <v>51.210328133405056</v>
      </c>
      <c r="E5450" s="6">
        <v>48.789671866594944</v>
      </c>
      <c r="F5450" s="6">
        <v>32.369299221357061</v>
      </c>
      <c r="G5450" s="6">
        <v>67.630700778642932</v>
      </c>
    </row>
    <row r="5451" spans="1:7" x14ac:dyDescent="0.2">
      <c r="A5451" s="3" t="s">
        <v>5451</v>
      </c>
      <c r="B5451" s="6">
        <v>59.12</v>
      </c>
      <c r="C5451" s="6">
        <v>40.880000000000003</v>
      </c>
      <c r="D5451" s="6">
        <v>73.463241806908769</v>
      </c>
      <c r="E5451" s="6">
        <v>26.536758193091231</v>
      </c>
      <c r="F5451" s="6">
        <v>44.656556645851921</v>
      </c>
      <c r="G5451" s="6">
        <v>55.343443354148079</v>
      </c>
    </row>
    <row r="5452" spans="1:7" x14ac:dyDescent="0.2">
      <c r="A5452" s="3" t="s">
        <v>5452</v>
      </c>
      <c r="B5452" s="6">
        <v>54.575549775360614</v>
      </c>
      <c r="C5452" s="6">
        <v>45.424450224639394</v>
      </c>
      <c r="D5452" s="6">
        <v>66.650740563784041</v>
      </c>
      <c r="E5452" s="6">
        <v>33.349259436215952</v>
      </c>
      <c r="F5452" s="6">
        <v>42.743445692883896</v>
      </c>
      <c r="G5452" s="6">
        <v>57.256554307116104</v>
      </c>
    </row>
    <row r="5453" spans="1:7" x14ac:dyDescent="0.2">
      <c r="A5453" s="3" t="s">
        <v>5453</v>
      </c>
      <c r="B5453" s="6">
        <v>60.7778127745636</v>
      </c>
      <c r="C5453" s="6">
        <v>39.2221872254364</v>
      </c>
      <c r="D5453" s="6">
        <v>73.091397849462368</v>
      </c>
      <c r="E5453" s="6">
        <v>26.911962365591396</v>
      </c>
      <c r="F5453" s="6">
        <v>48.789346246973366</v>
      </c>
      <c r="G5453" s="6">
        <v>51.210653753026634</v>
      </c>
    </row>
    <row r="5454" spans="1:7" x14ac:dyDescent="0.2">
      <c r="A5454" s="3" t="s">
        <v>5454</v>
      </c>
      <c r="B5454" s="6">
        <v>62.251655629139066</v>
      </c>
      <c r="C5454" s="6">
        <v>37.748344370860927</v>
      </c>
      <c r="D5454" s="6">
        <v>71.347138307820771</v>
      </c>
      <c r="E5454" s="6">
        <v>28.653040497651389</v>
      </c>
      <c r="F5454" s="6">
        <v>54.267506925859941</v>
      </c>
      <c r="G5454" s="6">
        <v>45.732493074140059</v>
      </c>
    </row>
    <row r="5455" spans="1:7" x14ac:dyDescent="0.2">
      <c r="A5455" s="3" t="s">
        <v>5455</v>
      </c>
      <c r="B5455" s="6">
        <v>61.535016213698334</v>
      </c>
      <c r="C5455" s="6">
        <v>38.464983786301666</v>
      </c>
      <c r="D5455" s="6">
        <v>73.86363636363636</v>
      </c>
      <c r="E5455" s="6">
        <v>26.136363636363637</v>
      </c>
      <c r="F5455" s="6">
        <v>49.21743490562659</v>
      </c>
      <c r="G5455" s="6">
        <v>50.78256509437341</v>
      </c>
    </row>
    <row r="5456" spans="1:7" x14ac:dyDescent="0.2">
      <c r="A5456" s="3" t="s">
        <v>5456</v>
      </c>
      <c r="B5456" s="6">
        <v>51.504493942946461</v>
      </c>
      <c r="C5456" s="6">
        <v>48.500390777647517</v>
      </c>
      <c r="D5456" s="6">
        <v>61.976433310228742</v>
      </c>
      <c r="E5456" s="6">
        <v>38.023566689771265</v>
      </c>
      <c r="F5456" s="6">
        <v>41.309168032391788</v>
      </c>
      <c r="G5456" s="6">
        <v>58.690831967608212</v>
      </c>
    </row>
    <row r="5457" spans="1:7" x14ac:dyDescent="0.2">
      <c r="A5457" s="3" t="s">
        <v>5457</v>
      </c>
      <c r="B5457" s="6">
        <v>61.039487006412415</v>
      </c>
      <c r="C5457" s="6">
        <v>38.957138035774555</v>
      </c>
      <c r="D5457" s="6">
        <v>72.430003456619431</v>
      </c>
      <c r="E5457" s="6">
        <v>27.56308330452817</v>
      </c>
      <c r="F5457" s="6">
        <v>50.174744477415103</v>
      </c>
      <c r="G5457" s="6">
        <v>49.825255522584897</v>
      </c>
    </row>
    <row r="5458" spans="1:7" x14ac:dyDescent="0.2">
      <c r="A5458" s="3" t="s">
        <v>5458</v>
      </c>
      <c r="B5458" s="6">
        <v>56.901883609783525</v>
      </c>
      <c r="C5458" s="6">
        <v>43.098116390216475</v>
      </c>
      <c r="D5458" s="6">
        <v>71.620111731843565</v>
      </c>
      <c r="E5458" s="6">
        <v>28.379888268156421</v>
      </c>
      <c r="F5458" s="6">
        <v>41.992076966610078</v>
      </c>
      <c r="G5458" s="6">
        <v>58.007923033389929</v>
      </c>
    </row>
    <row r="5459" spans="1:7" x14ac:dyDescent="0.2">
      <c r="A5459" s="3" t="s">
        <v>5459</v>
      </c>
      <c r="B5459" s="6">
        <v>55.162868546414309</v>
      </c>
      <c r="C5459" s="6">
        <v>44.837131453585684</v>
      </c>
      <c r="D5459" s="6">
        <v>66.125654450261777</v>
      </c>
      <c r="E5459" s="6">
        <v>33.874345549738223</v>
      </c>
      <c r="F5459" s="6">
        <v>44.552824930326828</v>
      </c>
      <c r="G5459" s="6">
        <v>55.447175069673172</v>
      </c>
    </row>
    <row r="5460" spans="1:7" x14ac:dyDescent="0.2">
      <c r="A5460" s="3" t="s">
        <v>5460</v>
      </c>
      <c r="B5460" s="6">
        <v>50.684931506849317</v>
      </c>
      <c r="C5460" s="6">
        <v>49.315068493150683</v>
      </c>
      <c r="D5460" s="6">
        <v>66.207627118644069</v>
      </c>
      <c r="E5460" s="6">
        <v>33.792372881355931</v>
      </c>
      <c r="F5460" s="6">
        <v>35.324947589098535</v>
      </c>
      <c r="G5460" s="6">
        <v>64.675052410901472</v>
      </c>
    </row>
    <row r="5461" spans="1:7" x14ac:dyDescent="0.2">
      <c r="A5461" s="3" t="s">
        <v>5461</v>
      </c>
      <c r="B5461" s="6">
        <v>39.903846153846153</v>
      </c>
      <c r="C5461" s="6">
        <v>60.096153846153847</v>
      </c>
      <c r="D5461" s="6">
        <v>51.408855664174816</v>
      </c>
      <c r="E5461" s="6">
        <v>48.533640023001723</v>
      </c>
      <c r="F5461" s="6">
        <v>27.249842668344868</v>
      </c>
      <c r="G5461" s="6">
        <v>72.750157331655132</v>
      </c>
    </row>
    <row r="5462" spans="1:7" x14ac:dyDescent="0.2">
      <c r="A5462" s="3" t="s">
        <v>5462</v>
      </c>
      <c r="B5462" s="6">
        <v>39.912996193583467</v>
      </c>
      <c r="C5462" s="6">
        <v>60.087003806416526</v>
      </c>
      <c r="D5462" s="6">
        <v>49.273858921161832</v>
      </c>
      <c r="E5462" s="6">
        <v>50.726141078838168</v>
      </c>
      <c r="F5462" s="6">
        <v>29.5662100456621</v>
      </c>
      <c r="G5462" s="6">
        <v>70.319634703196343</v>
      </c>
    </row>
    <row r="5463" spans="1:7" x14ac:dyDescent="0.2">
      <c r="A5463" s="3" t="s">
        <v>5463</v>
      </c>
      <c r="B5463" s="6">
        <v>53.05263157894737</v>
      </c>
      <c r="C5463" s="6">
        <v>46.94736842105263</v>
      </c>
      <c r="D5463" s="6">
        <v>67.111735769501053</v>
      </c>
      <c r="E5463" s="6">
        <v>32.888264230498947</v>
      </c>
      <c r="F5463" s="6">
        <v>38.990182328190741</v>
      </c>
      <c r="G5463" s="6">
        <v>61.009817671809252</v>
      </c>
    </row>
    <row r="5464" spans="1:7" x14ac:dyDescent="0.2">
      <c r="A5464" s="3" t="s">
        <v>5464</v>
      </c>
      <c r="B5464" s="6">
        <v>60.163221380207169</v>
      </c>
      <c r="C5464" s="6">
        <v>39.836778619792831</v>
      </c>
      <c r="D5464" s="6">
        <v>70.544488711819383</v>
      </c>
      <c r="E5464" s="6">
        <v>29.455511288180613</v>
      </c>
      <c r="F5464" s="6">
        <v>49.509358531709971</v>
      </c>
      <c r="G5464" s="6">
        <v>50.490641468290022</v>
      </c>
    </row>
    <row r="5465" spans="1:7" x14ac:dyDescent="0.2">
      <c r="A5465" s="3" t="s">
        <v>5465</v>
      </c>
      <c r="B5465" s="6">
        <v>47.43333333333333</v>
      </c>
      <c r="C5465" s="6">
        <v>52.566666666666663</v>
      </c>
      <c r="D5465" s="6">
        <v>60.949868073878633</v>
      </c>
      <c r="E5465" s="6">
        <v>39.050131926121374</v>
      </c>
      <c r="F5465" s="6">
        <v>33.625336927223721</v>
      </c>
      <c r="G5465" s="6">
        <v>66.374663072776286</v>
      </c>
    </row>
    <row r="5466" spans="1:7" x14ac:dyDescent="0.2">
      <c r="A5466" s="3" t="s">
        <v>5466</v>
      </c>
      <c r="B5466" s="6">
        <v>49.603746397694529</v>
      </c>
      <c r="C5466" s="6">
        <v>50.396253602305471</v>
      </c>
      <c r="D5466" s="6">
        <v>63.757749165474486</v>
      </c>
      <c r="E5466" s="6">
        <v>36.266094420600858</v>
      </c>
      <c r="F5466" s="6">
        <v>35.244315432994675</v>
      </c>
      <c r="G5466" s="6">
        <v>64.755684567005318</v>
      </c>
    </row>
    <row r="5467" spans="1:7" x14ac:dyDescent="0.2">
      <c r="A5467" s="3" t="s">
        <v>5467</v>
      </c>
      <c r="B5467" s="6">
        <v>56.553695385871784</v>
      </c>
      <c r="C5467" s="6">
        <v>43.446304614128216</v>
      </c>
      <c r="D5467" s="6">
        <v>70.73072264836496</v>
      </c>
      <c r="E5467" s="6">
        <v>29.309648768671781</v>
      </c>
      <c r="F5467" s="6">
        <v>42.090045435770342</v>
      </c>
      <c r="G5467" s="6">
        <v>57.909954564229658</v>
      </c>
    </row>
    <row r="5468" spans="1:7" x14ac:dyDescent="0.2">
      <c r="A5468" s="3" t="s">
        <v>5468</v>
      </c>
      <c r="B5468" s="6">
        <v>55.008623167576886</v>
      </c>
      <c r="C5468" s="6">
        <v>44.99856280540385</v>
      </c>
      <c r="D5468" s="6">
        <v>69.984621836991465</v>
      </c>
      <c r="E5468" s="6">
        <v>30.015378163008528</v>
      </c>
      <c r="F5468" s="6">
        <v>39.154221499334611</v>
      </c>
      <c r="G5468" s="6">
        <v>60.845778500665382</v>
      </c>
    </row>
    <row r="5469" spans="1:7" x14ac:dyDescent="0.2">
      <c r="A5469" s="3" t="s">
        <v>5469</v>
      </c>
      <c r="B5469" s="6">
        <v>59.24335803153059</v>
      </c>
      <c r="C5469" s="6">
        <v>40.756641968469403</v>
      </c>
      <c r="D5469" s="6">
        <v>69.900665445076669</v>
      </c>
      <c r="E5469" s="6">
        <v>30.099334554923331</v>
      </c>
      <c r="F5469" s="6">
        <v>49.457604604826209</v>
      </c>
      <c r="G5469" s="6">
        <v>50.537967677662166</v>
      </c>
    </row>
    <row r="5470" spans="1:7" x14ac:dyDescent="0.2">
      <c r="A5470" s="3" t="s">
        <v>5470</v>
      </c>
      <c r="B5470" s="6">
        <v>58.090361731380078</v>
      </c>
      <c r="C5470" s="6">
        <v>41.909638268619922</v>
      </c>
      <c r="D5470" s="6">
        <v>71.518684889611009</v>
      </c>
      <c r="E5470" s="6">
        <v>28.481315110388987</v>
      </c>
      <c r="F5470" s="6">
        <v>44.873000940733768</v>
      </c>
      <c r="G5470" s="6">
        <v>55.126999059266225</v>
      </c>
    </row>
    <row r="5471" spans="1:7" x14ac:dyDescent="0.2">
      <c r="A5471" s="3" t="s">
        <v>5471</v>
      </c>
      <c r="B5471" s="6">
        <v>53.74396135265701</v>
      </c>
      <c r="C5471" s="6">
        <v>46.256038647342997</v>
      </c>
      <c r="D5471" s="6">
        <v>68.404423380726698</v>
      </c>
      <c r="E5471" s="6">
        <v>31.516587677725116</v>
      </c>
      <c r="F5471" s="6">
        <v>38.505747126436781</v>
      </c>
      <c r="G5471" s="6">
        <v>61.576354679802961</v>
      </c>
    </row>
    <row r="5472" spans="1:7" x14ac:dyDescent="0.2">
      <c r="A5472" s="3" t="s">
        <v>5472</v>
      </c>
      <c r="B5472" s="6">
        <v>55.051249413813899</v>
      </c>
      <c r="C5472" s="6">
        <v>44.948750586186101</v>
      </c>
      <c r="D5472" s="6">
        <v>66.191629194050506</v>
      </c>
      <c r="E5472" s="6">
        <v>33.815288827395364</v>
      </c>
      <c r="F5472" s="6">
        <v>44.593804792518995</v>
      </c>
      <c r="G5472" s="6">
        <v>55.399701279303848</v>
      </c>
    </row>
    <row r="5473" spans="1:7" x14ac:dyDescent="0.2">
      <c r="A5473" s="3" t="s">
        <v>5473</v>
      </c>
      <c r="B5473" s="6">
        <v>41.542625169147499</v>
      </c>
      <c r="C5473" s="6">
        <v>58.457374830852501</v>
      </c>
      <c r="D5473" s="6">
        <v>54.223433242506815</v>
      </c>
      <c r="E5473" s="6">
        <v>45.867393278837419</v>
      </c>
      <c r="F5473" s="6">
        <v>29.032258064516132</v>
      </c>
      <c r="G5473" s="6">
        <v>70.967741935483872</v>
      </c>
    </row>
    <row r="5474" spans="1:7" x14ac:dyDescent="0.2">
      <c r="A5474" s="3" t="s">
        <v>5474</v>
      </c>
      <c r="B5474" s="6">
        <v>62.634423426901229</v>
      </c>
      <c r="C5474" s="6">
        <v>37.365576573098771</v>
      </c>
      <c r="D5474" s="6">
        <v>77.734720992028343</v>
      </c>
      <c r="E5474" s="6">
        <v>22.265279007971657</v>
      </c>
      <c r="F5474" s="6">
        <v>47.654103944621468</v>
      </c>
      <c r="G5474" s="6">
        <v>52.351389957147568</v>
      </c>
    </row>
    <row r="5475" spans="1:7" x14ac:dyDescent="0.2">
      <c r="A5475" s="3" t="s">
        <v>5475</v>
      </c>
      <c r="B5475" s="6">
        <v>64.060258249641322</v>
      </c>
      <c r="C5475" s="6">
        <v>35.939741750358678</v>
      </c>
      <c r="D5475" s="6">
        <v>76.165305141758765</v>
      </c>
      <c r="E5475" s="6">
        <v>23.882748678519942</v>
      </c>
      <c r="F5475" s="6">
        <v>52.142857142857146</v>
      </c>
      <c r="G5475" s="6">
        <v>47.904761904761905</v>
      </c>
    </row>
    <row r="5476" spans="1:7" x14ac:dyDescent="0.2">
      <c r="A5476" s="3" t="s">
        <v>5476</v>
      </c>
      <c r="B5476" s="6">
        <v>40.846063454759104</v>
      </c>
      <c r="C5476" s="6">
        <v>59.153936545240896</v>
      </c>
      <c r="D5476" s="6">
        <v>48.409728718428433</v>
      </c>
      <c r="E5476" s="6">
        <v>51.590271281571567</v>
      </c>
      <c r="F5476" s="6">
        <v>33.19169027384325</v>
      </c>
      <c r="G5476" s="6">
        <v>66.761095372993395</v>
      </c>
    </row>
    <row r="5477" spans="1:7" x14ac:dyDescent="0.2">
      <c r="A5477" s="3" t="s">
        <v>5477</v>
      </c>
      <c r="B5477" s="6">
        <v>56.787082649151607</v>
      </c>
      <c r="C5477" s="6">
        <v>43.212917350848386</v>
      </c>
      <c r="D5477" s="6">
        <v>70.833333333333343</v>
      </c>
      <c r="E5477" s="6">
        <v>29.222972972972972</v>
      </c>
      <c r="F5477" s="6">
        <v>43.556975505857295</v>
      </c>
      <c r="G5477" s="6">
        <v>56.443024494142705</v>
      </c>
    </row>
    <row r="5478" spans="1:7" x14ac:dyDescent="0.2">
      <c r="A5478" s="3" t="s">
        <v>5478</v>
      </c>
      <c r="B5478" s="6">
        <v>55.047106325706594</v>
      </c>
      <c r="C5478" s="6">
        <v>44.952893674293406</v>
      </c>
      <c r="D5478" s="6">
        <v>67.401242527253544</v>
      </c>
      <c r="E5478" s="6">
        <v>32.598757472746456</v>
      </c>
      <c r="F5478" s="6">
        <v>42.73194671652255</v>
      </c>
      <c r="G5478" s="6">
        <v>57.26805328347745</v>
      </c>
    </row>
    <row r="5479" spans="1:7" x14ac:dyDescent="0.2">
      <c r="A5479" s="3" t="s">
        <v>5479</v>
      </c>
      <c r="B5479" s="6">
        <v>57.00209017617199</v>
      </c>
      <c r="C5479" s="6">
        <v>42.99790982382801</v>
      </c>
      <c r="D5479" s="6">
        <v>70.644677661169425</v>
      </c>
      <c r="E5479" s="6">
        <v>29.355322338830586</v>
      </c>
      <c r="F5479" s="6">
        <v>43.473089503419565</v>
      </c>
      <c r="G5479" s="6">
        <v>56.526910496580427</v>
      </c>
    </row>
    <row r="5480" spans="1:7" x14ac:dyDescent="0.2">
      <c r="A5480" s="3" t="s">
        <v>5480</v>
      </c>
      <c r="B5480" s="6">
        <v>51.875990042996158</v>
      </c>
      <c r="C5480" s="6">
        <v>48.12400995700385</v>
      </c>
      <c r="D5480" s="6">
        <v>63.724405091311567</v>
      </c>
      <c r="E5480" s="6">
        <v>36.275594908688433</v>
      </c>
      <c r="F5480" s="6">
        <v>40.469208211143695</v>
      </c>
      <c r="G5480" s="6">
        <v>59.539678308006749</v>
      </c>
    </row>
    <row r="5481" spans="1:7" x14ac:dyDescent="0.2">
      <c r="A5481" s="3" t="s">
        <v>5481</v>
      </c>
      <c r="B5481" s="6">
        <v>63.652839307289568</v>
      </c>
      <c r="C5481" s="6">
        <v>36.327023761578737</v>
      </c>
      <c r="D5481" s="6">
        <v>76.687598116169539</v>
      </c>
      <c r="E5481" s="6">
        <v>23.35164835164835</v>
      </c>
      <c r="F5481" s="6">
        <v>49.979313198179561</v>
      </c>
      <c r="G5481" s="6">
        <v>50.062060405461317</v>
      </c>
    </row>
    <row r="5482" spans="1:7" x14ac:dyDescent="0.2">
      <c r="A5482" s="3" t="s">
        <v>5482</v>
      </c>
      <c r="B5482" s="6">
        <v>56.485291876238378</v>
      </c>
      <c r="C5482" s="6">
        <v>43.514708123761622</v>
      </c>
      <c r="D5482" s="6">
        <v>69.359850839030457</v>
      </c>
      <c r="E5482" s="6">
        <v>30.64014916096955</v>
      </c>
      <c r="F5482" s="6">
        <v>44.105326152004785</v>
      </c>
      <c r="G5482" s="6">
        <v>55.894673847995215</v>
      </c>
    </row>
    <row r="5483" spans="1:7" x14ac:dyDescent="0.2">
      <c r="A5483" s="3" t="s">
        <v>5483</v>
      </c>
      <c r="B5483" s="6">
        <v>60.935541780984316</v>
      </c>
      <c r="C5483" s="6">
        <v>39.064458219015684</v>
      </c>
      <c r="D5483" s="6">
        <v>69.905412998688902</v>
      </c>
      <c r="E5483" s="6">
        <v>30.094587001311108</v>
      </c>
      <c r="F5483" s="6">
        <v>52.583029853675555</v>
      </c>
      <c r="G5483" s="6">
        <v>47.416970146324445</v>
      </c>
    </row>
    <row r="5484" spans="1:7" x14ac:dyDescent="0.2">
      <c r="A5484" s="3" t="s">
        <v>5484</v>
      </c>
      <c r="B5484" s="6">
        <v>53.639170710189674</v>
      </c>
      <c r="C5484" s="6">
        <v>46.360829289810326</v>
      </c>
      <c r="D5484" s="6">
        <v>71.366024518388798</v>
      </c>
      <c r="E5484" s="6">
        <v>28.633975481611206</v>
      </c>
      <c r="F5484" s="6">
        <v>35.644444444444446</v>
      </c>
      <c r="G5484" s="6">
        <v>64.355555555555554</v>
      </c>
    </row>
    <row r="5485" spans="1:7" x14ac:dyDescent="0.2">
      <c r="A5485" s="3" t="s">
        <v>5485</v>
      </c>
      <c r="B5485" s="6">
        <v>56.758283132530117</v>
      </c>
      <c r="C5485" s="6">
        <v>43.241716867469883</v>
      </c>
      <c r="D5485" s="6">
        <v>69.430833019223527</v>
      </c>
      <c r="E5485" s="6">
        <v>30.56916698077648</v>
      </c>
      <c r="F5485" s="6">
        <v>44.097744360902254</v>
      </c>
      <c r="G5485" s="6">
        <v>55.86466165413534</v>
      </c>
    </row>
    <row r="5486" spans="1:7" x14ac:dyDescent="0.2">
      <c r="A5486" s="3" t="s">
        <v>5486</v>
      </c>
      <c r="B5486" s="6">
        <v>62.124516164204323</v>
      </c>
      <c r="C5486" s="6">
        <v>37.87548383579567</v>
      </c>
      <c r="D5486" s="6">
        <v>75.567650777942703</v>
      </c>
      <c r="E5486" s="6">
        <v>24.432349222057287</v>
      </c>
      <c r="F5486" s="6">
        <v>48.899821592690706</v>
      </c>
      <c r="G5486" s="6">
        <v>51.094772125209495</v>
      </c>
    </row>
    <row r="5487" spans="1:7" x14ac:dyDescent="0.2">
      <c r="A5487" s="3" t="s">
        <v>5487</v>
      </c>
      <c r="B5487" s="6">
        <v>62.064549180327866</v>
      </c>
      <c r="C5487" s="6">
        <v>37.935450819672127</v>
      </c>
      <c r="D5487" s="6">
        <v>72.167388577244424</v>
      </c>
      <c r="E5487" s="6">
        <v>27.832611422755566</v>
      </c>
      <c r="F5487" s="6">
        <v>52.283507871399436</v>
      </c>
      <c r="G5487" s="6">
        <v>47.716492128600564</v>
      </c>
    </row>
    <row r="5488" spans="1:7" x14ac:dyDescent="0.2">
      <c r="A5488" s="3" t="s">
        <v>5488</v>
      </c>
      <c r="B5488" s="6">
        <v>39.670418006430872</v>
      </c>
      <c r="C5488" s="6">
        <v>60.329581993569136</v>
      </c>
      <c r="D5488" s="6">
        <v>51.437699680511187</v>
      </c>
      <c r="E5488" s="6">
        <v>48.482428115015978</v>
      </c>
      <c r="F5488" s="6">
        <v>27.750809061488674</v>
      </c>
      <c r="G5488" s="6">
        <v>72.330097087378647</v>
      </c>
    </row>
    <row r="5489" spans="1:7" x14ac:dyDescent="0.2">
      <c r="A5489" s="3" t="s">
        <v>5489</v>
      </c>
      <c r="B5489" s="6">
        <v>51.720116618075807</v>
      </c>
      <c r="C5489" s="6">
        <v>48.279883381924201</v>
      </c>
      <c r="D5489" s="6">
        <v>66.13636363636364</v>
      </c>
      <c r="E5489" s="6">
        <v>33.75</v>
      </c>
      <c r="F5489" s="6">
        <v>36.526946107784433</v>
      </c>
      <c r="G5489" s="6">
        <v>63.473053892215567</v>
      </c>
    </row>
    <row r="5490" spans="1:7" x14ac:dyDescent="0.2">
      <c r="A5490" s="3" t="s">
        <v>5490</v>
      </c>
      <c r="B5490" s="6">
        <v>66.491969568892657</v>
      </c>
      <c r="C5490" s="6">
        <v>33.508030431107358</v>
      </c>
      <c r="D5490" s="6">
        <v>79.67967967967968</v>
      </c>
      <c r="E5490" s="6">
        <v>20.32032032032032</v>
      </c>
      <c r="F5490" s="6">
        <v>52.912954078135712</v>
      </c>
      <c r="G5490" s="6">
        <v>47.052775873886219</v>
      </c>
    </row>
    <row r="5491" spans="1:7" x14ac:dyDescent="0.2">
      <c r="A5491" s="3" t="s">
        <v>5491</v>
      </c>
      <c r="B5491" s="6">
        <v>57.681709631988241</v>
      </c>
      <c r="C5491" s="6">
        <v>42.318290368011759</v>
      </c>
      <c r="D5491" s="6">
        <v>71.116594694632937</v>
      </c>
      <c r="E5491" s="6">
        <v>28.883405305367056</v>
      </c>
      <c r="F5491" s="6">
        <v>44.444444444444443</v>
      </c>
      <c r="G5491" s="6">
        <v>55.555555555555557</v>
      </c>
    </row>
    <row r="5492" spans="1:7" x14ac:dyDescent="0.2">
      <c r="A5492" s="3" t="s">
        <v>5492</v>
      </c>
      <c r="B5492" s="6">
        <v>61.95652173913043</v>
      </c>
      <c r="C5492" s="6">
        <v>38.04347826086957</v>
      </c>
      <c r="D5492" s="6">
        <v>76.268115942028984</v>
      </c>
      <c r="E5492" s="6">
        <v>23.731884057971016</v>
      </c>
      <c r="F5492" s="6">
        <v>47.826086956521742</v>
      </c>
      <c r="G5492" s="6">
        <v>52.173913043478258</v>
      </c>
    </row>
    <row r="5493" spans="1:7" x14ac:dyDescent="0.2">
      <c r="A5493" s="3" t="s">
        <v>5493</v>
      </c>
      <c r="B5493" s="6">
        <v>55.247772828507792</v>
      </c>
      <c r="C5493" s="6">
        <v>44.752227171492201</v>
      </c>
      <c r="D5493" s="6">
        <v>67.438061530084397</v>
      </c>
      <c r="E5493" s="6">
        <v>32.561938469915603</v>
      </c>
      <c r="F5493" s="6">
        <v>42.46653375106807</v>
      </c>
      <c r="G5493" s="6">
        <v>57.53346624893193</v>
      </c>
    </row>
    <row r="5494" spans="1:7" x14ac:dyDescent="0.2">
      <c r="A5494" s="3" t="s">
        <v>5494</v>
      </c>
      <c r="B5494" s="6">
        <v>56.193445830276353</v>
      </c>
      <c r="C5494" s="6">
        <v>43.806554169723647</v>
      </c>
      <c r="D5494" s="6">
        <v>66.535516404158628</v>
      </c>
      <c r="E5494" s="6">
        <v>33.464483595841379</v>
      </c>
      <c r="F5494" s="6">
        <v>46.215388311610305</v>
      </c>
      <c r="G5494" s="6">
        <v>53.784611688389695</v>
      </c>
    </row>
    <row r="5495" spans="1:7" x14ac:dyDescent="0.2">
      <c r="A5495" s="3" t="s">
        <v>5495</v>
      </c>
      <c r="B5495" s="6">
        <v>53.027522935779814</v>
      </c>
      <c r="C5495" s="6">
        <v>46.972477064220186</v>
      </c>
      <c r="D5495" s="6">
        <v>65.260323159784562</v>
      </c>
      <c r="E5495" s="6">
        <v>34.739676840215438</v>
      </c>
      <c r="F5495" s="6">
        <v>40.243902439024396</v>
      </c>
      <c r="G5495" s="6">
        <v>59.756097560975604</v>
      </c>
    </row>
    <row r="5496" spans="1:7" x14ac:dyDescent="0.2">
      <c r="A5496" s="3" t="s">
        <v>5496</v>
      </c>
      <c r="B5496" s="6">
        <v>51.307976247793299</v>
      </c>
      <c r="C5496" s="6">
        <v>48.692023752206708</v>
      </c>
      <c r="D5496" s="6">
        <v>66.47834274952919</v>
      </c>
      <c r="E5496" s="6">
        <v>33.52165725047081</v>
      </c>
      <c r="F5496" s="6">
        <v>35.467980295566505</v>
      </c>
      <c r="G5496" s="6">
        <v>64.532019704433495</v>
      </c>
    </row>
    <row r="5497" spans="1:7" x14ac:dyDescent="0.2">
      <c r="A5497" s="3" t="s">
        <v>5497</v>
      </c>
      <c r="B5497" s="6">
        <v>56.430831826401452</v>
      </c>
      <c r="C5497" s="6">
        <v>43.569168173598555</v>
      </c>
      <c r="D5497" s="6">
        <v>66.435599284436492</v>
      </c>
      <c r="E5497" s="6">
        <v>33.564400715563508</v>
      </c>
      <c r="F5497" s="6">
        <v>46.206581352833638</v>
      </c>
      <c r="G5497" s="6">
        <v>53.793418647166355</v>
      </c>
    </row>
    <row r="5498" spans="1:7" x14ac:dyDescent="0.2">
      <c r="A5498" s="3" t="s">
        <v>5498</v>
      </c>
      <c r="B5498" s="6">
        <v>63.146067415730336</v>
      </c>
      <c r="C5498" s="6">
        <v>36.80898876404494</v>
      </c>
      <c r="D5498" s="6">
        <v>74.080717488789233</v>
      </c>
      <c r="E5498" s="6">
        <v>25.91928251121076</v>
      </c>
      <c r="F5498" s="6">
        <v>52.162162162162161</v>
      </c>
      <c r="G5498" s="6">
        <v>47.747747747747752</v>
      </c>
    </row>
    <row r="5499" spans="1:7" x14ac:dyDescent="0.2">
      <c r="A5499" s="3" t="s">
        <v>5499</v>
      </c>
      <c r="B5499" s="6">
        <v>51.202851202851207</v>
      </c>
      <c r="C5499" s="6">
        <v>48.7971487971488</v>
      </c>
      <c r="D5499" s="6">
        <v>66.126126126126124</v>
      </c>
      <c r="E5499" s="6">
        <v>33.933933933933936</v>
      </c>
      <c r="F5499" s="6">
        <v>36.662749706227963</v>
      </c>
      <c r="G5499" s="6">
        <v>63.33725029377203</v>
      </c>
    </row>
    <row r="5500" spans="1:7" x14ac:dyDescent="0.2">
      <c r="A5500" s="3" t="s">
        <v>5500</v>
      </c>
      <c r="B5500" s="6">
        <v>51.610532761788122</v>
      </c>
      <c r="C5500" s="6">
        <v>48.389467238211878</v>
      </c>
      <c r="D5500" s="6">
        <v>64.913981100072689</v>
      </c>
      <c r="E5500" s="6">
        <v>35.086018899927311</v>
      </c>
      <c r="F5500" s="6">
        <v>38.013868251609708</v>
      </c>
      <c r="G5500" s="6">
        <v>61.986131748390292</v>
      </c>
    </row>
    <row r="5501" spans="1:7" x14ac:dyDescent="0.2">
      <c r="A5501" s="3" t="s">
        <v>5501</v>
      </c>
      <c r="B5501" s="6">
        <v>50.164396430248949</v>
      </c>
      <c r="C5501" s="6">
        <v>49.882573978393616</v>
      </c>
      <c r="D5501" s="6">
        <v>69.529837251356241</v>
      </c>
      <c r="E5501" s="6">
        <v>30.560578661844485</v>
      </c>
      <c r="F5501" s="6">
        <v>29.227761485826004</v>
      </c>
      <c r="G5501" s="6">
        <v>70.772238514174006</v>
      </c>
    </row>
    <row r="5502" spans="1:7" x14ac:dyDescent="0.2">
      <c r="A5502" s="3" t="s">
        <v>5502</v>
      </c>
      <c r="B5502" s="6">
        <v>47.690505159749449</v>
      </c>
      <c r="C5502" s="6">
        <v>52.309494840250551</v>
      </c>
      <c r="D5502" s="6">
        <v>57.127292536771378</v>
      </c>
      <c r="E5502" s="6">
        <v>42.872707463228615</v>
      </c>
      <c r="F5502" s="6">
        <v>38.391339357609375</v>
      </c>
      <c r="G5502" s="6">
        <v>61.608660642390625</v>
      </c>
    </row>
    <row r="5503" spans="1:7" x14ac:dyDescent="0.2">
      <c r="A5503" s="3" t="s">
        <v>5503</v>
      </c>
      <c r="B5503" s="6">
        <v>60.627102484304451</v>
      </c>
      <c r="C5503" s="6">
        <v>39.374696432747484</v>
      </c>
      <c r="D5503" s="6">
        <v>71.856070223802092</v>
      </c>
      <c r="E5503" s="6">
        <v>28.143929776197901</v>
      </c>
      <c r="F5503" s="6">
        <v>49.578872234118485</v>
      </c>
      <c r="G5503" s="6">
        <v>50.424696645253384</v>
      </c>
    </row>
    <row r="5504" spans="1:7" x14ac:dyDescent="0.2">
      <c r="A5504" s="3" t="s">
        <v>5504</v>
      </c>
      <c r="B5504" s="6">
        <v>54.677754677754677</v>
      </c>
      <c r="C5504" s="6">
        <v>45.252945252945253</v>
      </c>
      <c r="D5504" s="6">
        <v>71.827057182705715</v>
      </c>
      <c r="E5504" s="6">
        <v>28.172942817294285</v>
      </c>
      <c r="F5504" s="6">
        <v>37.74104683195592</v>
      </c>
      <c r="G5504" s="6">
        <v>62.121212121212125</v>
      </c>
    </row>
    <row r="5505" spans="1:7" x14ac:dyDescent="0.2">
      <c r="A5505" s="3" t="s">
        <v>5505</v>
      </c>
      <c r="B5505" s="6">
        <v>34.659421696099358</v>
      </c>
      <c r="C5505" s="6">
        <v>65.359984475063072</v>
      </c>
      <c r="D5505" s="6">
        <v>43.502824858757059</v>
      </c>
      <c r="E5505" s="6">
        <v>56.497175141242941</v>
      </c>
      <c r="F5505" s="6">
        <v>25.250100040016004</v>
      </c>
      <c r="G5505" s="6">
        <v>74.749899959983992</v>
      </c>
    </row>
    <row r="5506" spans="1:7" x14ac:dyDescent="0.2">
      <c r="A5506" s="3" t="s">
        <v>5506</v>
      </c>
      <c r="B5506" s="6">
        <v>61.987818383167223</v>
      </c>
      <c r="C5506" s="6">
        <v>38.012181616832777</v>
      </c>
      <c r="D5506" s="6">
        <v>77.72972972972974</v>
      </c>
      <c r="E5506" s="6">
        <v>22.27027027027027</v>
      </c>
      <c r="F5506" s="6">
        <v>45.446808510638299</v>
      </c>
      <c r="G5506" s="6">
        <v>54.524822695035461</v>
      </c>
    </row>
    <row r="5507" spans="1:7" x14ac:dyDescent="0.2">
      <c r="A5507" s="3" t="s">
        <v>5507</v>
      </c>
      <c r="B5507" s="6">
        <v>66.469586130874831</v>
      </c>
      <c r="C5507" s="6">
        <v>33.530413869125162</v>
      </c>
      <c r="D5507" s="6">
        <v>81.825412606880093</v>
      </c>
      <c r="E5507" s="6">
        <v>18.174587393119904</v>
      </c>
      <c r="F5507" s="6">
        <v>50.868686868686865</v>
      </c>
      <c r="G5507" s="6">
        <v>49.131313131313128</v>
      </c>
    </row>
    <row r="5508" spans="1:7" x14ac:dyDescent="0.2">
      <c r="A5508" s="3" t="s">
        <v>5508</v>
      </c>
      <c r="B5508" s="6">
        <v>39.646869983948633</v>
      </c>
      <c r="C5508" s="6">
        <v>60.35313001605136</v>
      </c>
      <c r="D5508" s="6">
        <v>52.372262773722632</v>
      </c>
      <c r="E5508" s="6">
        <v>47.627737226277375</v>
      </c>
      <c r="F5508" s="6">
        <v>25.424881033310676</v>
      </c>
      <c r="G5508" s="6">
        <v>74.643099932019027</v>
      </c>
    </row>
    <row r="5509" spans="1:7" x14ac:dyDescent="0.2">
      <c r="A5509" s="3" t="s">
        <v>5509</v>
      </c>
      <c r="B5509" s="6">
        <v>58.908643843389441</v>
      </c>
      <c r="C5509" s="6">
        <v>41.091356156610551</v>
      </c>
      <c r="D5509" s="6">
        <v>70.305718510039583</v>
      </c>
      <c r="E5509" s="6">
        <v>29.69428148996041</v>
      </c>
      <c r="F5509" s="6">
        <v>47.707239309827457</v>
      </c>
      <c r="G5509" s="6">
        <v>52.297449362340586</v>
      </c>
    </row>
    <row r="5510" spans="1:7" x14ac:dyDescent="0.2">
      <c r="A5510" s="3" t="s">
        <v>5510</v>
      </c>
      <c r="B5510" s="6">
        <v>46.489936180657828</v>
      </c>
      <c r="C5510" s="6">
        <v>53.510063819342172</v>
      </c>
      <c r="D5510" s="6">
        <v>60.455896927651139</v>
      </c>
      <c r="E5510" s="6">
        <v>39.544103072348861</v>
      </c>
      <c r="F5510" s="6">
        <v>32.782101167315176</v>
      </c>
      <c r="G5510" s="6">
        <v>67.217898832684824</v>
      </c>
    </row>
    <row r="5511" spans="1:7" x14ac:dyDescent="0.2">
      <c r="A5511" s="3" t="s">
        <v>5511</v>
      </c>
      <c r="B5511" s="6">
        <v>51.06275303643725</v>
      </c>
      <c r="C5511" s="6">
        <v>48.911943319838059</v>
      </c>
      <c r="D5511" s="6">
        <v>65.73745565129245</v>
      </c>
      <c r="E5511" s="6">
        <v>34.211860111505324</v>
      </c>
      <c r="F5511" s="6">
        <v>36.43254168772107</v>
      </c>
      <c r="G5511" s="6">
        <v>63.567458312278923</v>
      </c>
    </row>
    <row r="5512" spans="1:7" x14ac:dyDescent="0.2">
      <c r="A5512" s="3" t="s">
        <v>5512</v>
      </c>
      <c r="B5512" s="6">
        <v>66.754978206990856</v>
      </c>
      <c r="C5512" s="6">
        <v>33.253568071105036</v>
      </c>
      <c r="D5512" s="6">
        <v>78.024227947449248</v>
      </c>
      <c r="E5512" s="6">
        <v>21.95871011772735</v>
      </c>
      <c r="F5512" s="6">
        <v>55.428082191780824</v>
      </c>
      <c r="G5512" s="6">
        <v>44.571917808219183</v>
      </c>
    </row>
    <row r="5513" spans="1:7" x14ac:dyDescent="0.2">
      <c r="A5513" s="3" t="s">
        <v>5513</v>
      </c>
      <c r="B5513" s="6">
        <v>54.003506721215665</v>
      </c>
      <c r="C5513" s="6">
        <v>46.0159750633158</v>
      </c>
      <c r="D5513" s="6">
        <v>67.737060823573856</v>
      </c>
      <c r="E5513" s="6">
        <v>32.262939176426144</v>
      </c>
      <c r="F5513" s="6">
        <v>39.340305711987128</v>
      </c>
      <c r="G5513" s="6">
        <v>60.659694288012879</v>
      </c>
    </row>
    <row r="5514" spans="1:7" x14ac:dyDescent="0.2">
      <c r="A5514" s="3" t="s">
        <v>5514</v>
      </c>
      <c r="B5514" s="6">
        <v>47.708894878706197</v>
      </c>
      <c r="C5514" s="6">
        <v>52.291105121293803</v>
      </c>
      <c r="D5514" s="6">
        <v>59.96042216358839</v>
      </c>
      <c r="E5514" s="6">
        <v>40.03957783641161</v>
      </c>
      <c r="F5514" s="6">
        <v>34.917355371900825</v>
      </c>
      <c r="G5514" s="6">
        <v>65.082644628099175</v>
      </c>
    </row>
    <row r="5515" spans="1:7" x14ac:dyDescent="0.2">
      <c r="A5515" s="3" t="s">
        <v>5515</v>
      </c>
      <c r="B5515" s="6">
        <v>57.254196642685848</v>
      </c>
      <c r="C5515" s="6">
        <v>42.730815347721823</v>
      </c>
      <c r="D5515" s="6">
        <v>70.508576587421004</v>
      </c>
      <c r="E5515" s="6">
        <v>29.521516701775504</v>
      </c>
      <c r="F5515" s="6">
        <v>44.145758661887697</v>
      </c>
      <c r="G5515" s="6">
        <v>55.884109916367983</v>
      </c>
    </row>
    <row r="5516" spans="1:7" x14ac:dyDescent="0.2">
      <c r="A5516" s="3" t="s">
        <v>5516</v>
      </c>
      <c r="B5516" s="6">
        <v>62.086584544698376</v>
      </c>
      <c r="C5516" s="6">
        <v>37.913415455301617</v>
      </c>
      <c r="D5516" s="6">
        <v>72.841328413284131</v>
      </c>
      <c r="E5516" s="6">
        <v>27.166871668716684</v>
      </c>
      <c r="F5516" s="6">
        <v>52.03800183879865</v>
      </c>
      <c r="G5516" s="6">
        <v>47.954336500153232</v>
      </c>
    </row>
    <row r="5517" spans="1:7" x14ac:dyDescent="0.2">
      <c r="A5517" s="3" t="s">
        <v>5517</v>
      </c>
      <c r="B5517" s="6">
        <v>51.204632406162752</v>
      </c>
      <c r="C5517" s="6">
        <v>48.795367593837248</v>
      </c>
      <c r="D5517" s="6">
        <v>61.782871259950589</v>
      </c>
      <c r="E5517" s="6">
        <v>38.210266264068075</v>
      </c>
      <c r="F5517" s="6">
        <v>40.523509452253997</v>
      </c>
      <c r="G5517" s="6">
        <v>59.476490547745996</v>
      </c>
    </row>
    <row r="5518" spans="1:7" x14ac:dyDescent="0.2">
      <c r="A5518" s="3" t="s">
        <v>5518</v>
      </c>
      <c r="B5518" s="6">
        <v>53.176229508196727</v>
      </c>
      <c r="C5518" s="6">
        <v>46.875</v>
      </c>
      <c r="D5518" s="6">
        <v>66.700404858299606</v>
      </c>
      <c r="E5518" s="6">
        <v>33.299595141700408</v>
      </c>
      <c r="F5518" s="6">
        <v>39.315352697095435</v>
      </c>
      <c r="G5518" s="6">
        <v>60.684647302904558</v>
      </c>
    </row>
    <row r="5519" spans="1:7" x14ac:dyDescent="0.2">
      <c r="A5519" s="3" t="s">
        <v>5519</v>
      </c>
      <c r="B5519" s="6">
        <v>52.685132843414365</v>
      </c>
      <c r="C5519" s="6">
        <v>47.314867156585642</v>
      </c>
      <c r="D5519" s="6">
        <v>60.346695557963159</v>
      </c>
      <c r="E5519" s="6">
        <v>39.544962080173349</v>
      </c>
      <c r="F5519" s="6">
        <v>44.326241134751768</v>
      </c>
      <c r="G5519" s="6">
        <v>55.673758865248224</v>
      </c>
    </row>
    <row r="5520" spans="1:7" x14ac:dyDescent="0.2">
      <c r="A5520" s="3" t="s">
        <v>5520</v>
      </c>
      <c r="B5520" s="6">
        <v>62.930950762357973</v>
      </c>
      <c r="C5520" s="6">
        <v>37.069049237642034</v>
      </c>
      <c r="D5520" s="6">
        <v>81.207674943566587</v>
      </c>
      <c r="E5520" s="6">
        <v>18.792325056433409</v>
      </c>
      <c r="F5520" s="6">
        <v>43.425015057217422</v>
      </c>
      <c r="G5520" s="6">
        <v>56.574984942782571</v>
      </c>
    </row>
    <row r="5521" spans="1:7" x14ac:dyDescent="0.2">
      <c r="A5521" s="3" t="s">
        <v>5521</v>
      </c>
      <c r="B5521" s="6">
        <v>45.955934612651028</v>
      </c>
      <c r="C5521" s="6">
        <v>54.044065387348972</v>
      </c>
      <c r="D5521" s="6">
        <v>59.313864474057276</v>
      </c>
      <c r="E5521" s="6">
        <v>40.686135525942731</v>
      </c>
      <c r="F5521" s="6">
        <v>32.525655644241738</v>
      </c>
      <c r="G5521" s="6">
        <v>67.474344355758262</v>
      </c>
    </row>
    <row r="5522" spans="1:7" x14ac:dyDescent="0.2">
      <c r="A5522" s="3" t="s">
        <v>5522</v>
      </c>
      <c r="B5522" s="6">
        <v>57.030603804797352</v>
      </c>
      <c r="C5522" s="6">
        <v>43.01075268817204</v>
      </c>
      <c r="D5522" s="6">
        <v>67.524115755627008</v>
      </c>
      <c r="E5522" s="6">
        <v>32.475884244372985</v>
      </c>
      <c r="F5522" s="6">
        <v>45.872340425531917</v>
      </c>
      <c r="G5522" s="6">
        <v>54.12765957446809</v>
      </c>
    </row>
    <row r="5523" spans="1:7" x14ac:dyDescent="0.2">
      <c r="A5523" s="3" t="s">
        <v>5523</v>
      </c>
      <c r="B5523" s="6">
        <v>41.945902301170776</v>
      </c>
      <c r="C5523" s="6">
        <v>58.094469115865962</v>
      </c>
      <c r="D5523" s="6">
        <v>53.037383177570099</v>
      </c>
      <c r="E5523" s="6">
        <v>46.962616822429908</v>
      </c>
      <c r="F5523" s="6">
        <v>29.924559932942163</v>
      </c>
      <c r="G5523" s="6">
        <v>70.075440067057841</v>
      </c>
    </row>
    <row r="5524" spans="1:7" x14ac:dyDescent="0.2">
      <c r="A5524" s="3" t="s">
        <v>5524</v>
      </c>
      <c r="B5524" s="6">
        <v>57.731038878266418</v>
      </c>
      <c r="C5524" s="6">
        <v>42.268961121733589</v>
      </c>
      <c r="D5524" s="6">
        <v>70.363729508196727</v>
      </c>
      <c r="E5524" s="6">
        <v>29.63627049180328</v>
      </c>
      <c r="F5524" s="6">
        <v>45.205479452054789</v>
      </c>
      <c r="G5524" s="6">
        <v>54.769152714358192</v>
      </c>
    </row>
    <row r="5525" spans="1:7" x14ac:dyDescent="0.2">
      <c r="A5525" s="3" t="s">
        <v>5525</v>
      </c>
      <c r="B5525" s="6">
        <v>42.5482368596141</v>
      </c>
      <c r="C5525" s="6">
        <v>57.485029940119759</v>
      </c>
      <c r="D5525" s="6">
        <v>50.98684210526315</v>
      </c>
      <c r="E5525" s="6">
        <v>49.013157894736842</v>
      </c>
      <c r="F5525" s="6">
        <v>33.893745796906522</v>
      </c>
      <c r="G5525" s="6">
        <v>66.106254203093471</v>
      </c>
    </row>
    <row r="5526" spans="1:7" x14ac:dyDescent="0.2">
      <c r="A5526" s="3" t="s">
        <v>5526</v>
      </c>
      <c r="B5526" s="6">
        <v>57.054109461390325</v>
      </c>
      <c r="C5526" s="6">
        <v>42.945890538609675</v>
      </c>
      <c r="D5526" s="6">
        <v>67.201080722860866</v>
      </c>
      <c r="E5526" s="6">
        <v>32.796370402467311</v>
      </c>
      <c r="F5526" s="6">
        <v>47.402613143286551</v>
      </c>
      <c r="G5526" s="6">
        <v>52.597386856713449</v>
      </c>
    </row>
    <row r="5527" spans="1:7" x14ac:dyDescent="0.2">
      <c r="A5527" s="3" t="s">
        <v>5527</v>
      </c>
      <c r="B5527" s="6">
        <v>51.763930102209031</v>
      </c>
      <c r="C5527" s="6">
        <v>48.236069897790969</v>
      </c>
      <c r="D5527" s="6">
        <v>67.666232073011727</v>
      </c>
      <c r="E5527" s="6">
        <v>32.333767926988266</v>
      </c>
      <c r="F5527" s="6">
        <v>35.490326884589727</v>
      </c>
      <c r="G5527" s="6">
        <v>64.509673115410266</v>
      </c>
    </row>
    <row r="5528" spans="1:7" x14ac:dyDescent="0.2">
      <c r="A5528" s="3" t="s">
        <v>5528</v>
      </c>
      <c r="B5528" s="6">
        <v>57.909686817188636</v>
      </c>
      <c r="C5528" s="6">
        <v>42.090313182811364</v>
      </c>
      <c r="D5528" s="6">
        <v>73.424855491329481</v>
      </c>
      <c r="E5528" s="6">
        <v>26.575144508670522</v>
      </c>
      <c r="F5528" s="6">
        <v>42.143906020558006</v>
      </c>
      <c r="G5528" s="6">
        <v>57.856093979442001</v>
      </c>
    </row>
    <row r="5529" spans="1:7" x14ac:dyDescent="0.2">
      <c r="A5529" s="3" t="s">
        <v>5529</v>
      </c>
      <c r="B5529" s="6">
        <v>55.433491686460812</v>
      </c>
      <c r="C5529" s="6">
        <v>44.566508313539195</v>
      </c>
      <c r="D5529" s="6">
        <v>70.529994175888177</v>
      </c>
      <c r="E5529" s="6">
        <v>29.470005824111823</v>
      </c>
      <c r="F5529" s="6">
        <v>39.672925499697151</v>
      </c>
      <c r="G5529" s="6">
        <v>60.266505148394913</v>
      </c>
    </row>
    <row r="5530" spans="1:7" x14ac:dyDescent="0.2">
      <c r="A5530" s="3" t="s">
        <v>5530</v>
      </c>
      <c r="B5530" s="6">
        <v>55.293527345709983</v>
      </c>
      <c r="C5530" s="6">
        <v>44.70647265429001</v>
      </c>
      <c r="D5530" s="6">
        <v>65.676126878130219</v>
      </c>
      <c r="E5530" s="6">
        <v>34.323873121869788</v>
      </c>
      <c r="F5530" s="6">
        <v>44.872654155495979</v>
      </c>
      <c r="G5530" s="6">
        <v>55.127345844504013</v>
      </c>
    </row>
    <row r="5531" spans="1:7" x14ac:dyDescent="0.2">
      <c r="A5531" s="3" t="s">
        <v>5531</v>
      </c>
      <c r="B5531" s="6">
        <v>48.215254421178258</v>
      </c>
      <c r="C5531" s="6">
        <v>51.784745578821742</v>
      </c>
      <c r="D5531" s="6">
        <v>59.155737117465776</v>
      </c>
      <c r="E5531" s="6">
        <v>40.844262882534224</v>
      </c>
      <c r="F5531" s="6">
        <v>37.063804935027008</v>
      </c>
      <c r="G5531" s="6">
        <v>62.928894729157534</v>
      </c>
    </row>
    <row r="5532" spans="1:7" x14ac:dyDescent="0.2">
      <c r="A5532" s="3" t="s">
        <v>5532</v>
      </c>
      <c r="B5532" s="6">
        <v>47.51445086705202</v>
      </c>
      <c r="C5532" s="6">
        <v>52.485549132947973</v>
      </c>
      <c r="D5532" s="6">
        <v>60.981132075471699</v>
      </c>
      <c r="E5532" s="6">
        <v>38.943396226415096</v>
      </c>
      <c r="F5532" s="6">
        <v>33.464566929133859</v>
      </c>
      <c r="G5532" s="6">
        <v>66.614173228346445</v>
      </c>
    </row>
    <row r="5533" spans="1:7" x14ac:dyDescent="0.2">
      <c r="A5533" s="3" t="s">
        <v>5533</v>
      </c>
      <c r="B5533" s="6">
        <v>61.37170039380824</v>
      </c>
      <c r="C5533" s="6">
        <v>38.62829960619176</v>
      </c>
      <c r="D5533" s="6">
        <v>74.805439823913218</v>
      </c>
      <c r="E5533" s="6">
        <v>25.194560176086782</v>
      </c>
      <c r="F5533" s="6">
        <v>48.143277115890456</v>
      </c>
      <c r="G5533" s="6">
        <v>51.848986538759092</v>
      </c>
    </row>
    <row r="5534" spans="1:7" x14ac:dyDescent="0.2">
      <c r="A5534" s="3" t="s">
        <v>5534</v>
      </c>
      <c r="B5534" s="6">
        <v>53.993775933609953</v>
      </c>
      <c r="C5534" s="6">
        <v>46.00622406639004</v>
      </c>
      <c r="D5534" s="6">
        <v>63.220892274211096</v>
      </c>
      <c r="E5534" s="6">
        <v>36.670293797606099</v>
      </c>
      <c r="F5534" s="6">
        <v>45.490584737363726</v>
      </c>
      <c r="G5534" s="6">
        <v>54.509415262636274</v>
      </c>
    </row>
    <row r="5535" spans="1:7" x14ac:dyDescent="0.2">
      <c r="A5535" s="3" t="s">
        <v>5535</v>
      </c>
      <c r="B5535" s="6">
        <v>57.217928902627513</v>
      </c>
      <c r="C5535" s="6">
        <v>42.782071097372487</v>
      </c>
      <c r="D5535" s="6">
        <v>72.86869943995022</v>
      </c>
      <c r="E5535" s="6">
        <v>27.19352831362788</v>
      </c>
      <c r="F5535" s="6">
        <v>41.76904176904177</v>
      </c>
      <c r="G5535" s="6">
        <v>58.23095823095823</v>
      </c>
    </row>
    <row r="5536" spans="1:7" x14ac:dyDescent="0.2">
      <c r="A5536" s="3" t="s">
        <v>5536</v>
      </c>
      <c r="B5536" s="6">
        <v>56.16239729337844</v>
      </c>
      <c r="C5536" s="6">
        <v>43.83760270662156</v>
      </c>
      <c r="D5536" s="6">
        <v>71.634615384615387</v>
      </c>
      <c r="E5536" s="6">
        <v>28.365384615384613</v>
      </c>
      <c r="F5536" s="6">
        <v>40.427599611273081</v>
      </c>
      <c r="G5536" s="6">
        <v>59.572400388726919</v>
      </c>
    </row>
    <row r="5537" spans="1:7" x14ac:dyDescent="0.2">
      <c r="A5537" s="3" t="s">
        <v>5537</v>
      </c>
      <c r="B5537" s="6">
        <v>49.439601494396015</v>
      </c>
      <c r="C5537" s="6">
        <v>50.560398505603985</v>
      </c>
      <c r="D5537" s="6">
        <v>61.787009561490272</v>
      </c>
      <c r="E5537" s="6">
        <v>38.212990438509728</v>
      </c>
      <c r="F5537" s="6">
        <v>38.395753465054554</v>
      </c>
      <c r="G5537" s="6">
        <v>61.604246534945439</v>
      </c>
    </row>
    <row r="5538" spans="1:7" x14ac:dyDescent="0.2">
      <c r="A5538" s="3" t="s">
        <v>5538</v>
      </c>
      <c r="B5538" s="6">
        <v>55.744971019434033</v>
      </c>
      <c r="C5538" s="6">
        <v>44.255028980565974</v>
      </c>
      <c r="D5538" s="6">
        <v>71.048330609385943</v>
      </c>
      <c r="E5538" s="6">
        <v>28.951669390614054</v>
      </c>
      <c r="F5538" s="6">
        <v>41.222050033207879</v>
      </c>
      <c r="G5538" s="6">
        <v>58.755811379234004</v>
      </c>
    </row>
    <row r="5539" spans="1:7" x14ac:dyDescent="0.2">
      <c r="A5539" s="3" t="s">
        <v>5539</v>
      </c>
      <c r="B5539" s="6">
        <v>58.200168208578638</v>
      </c>
      <c r="C5539" s="6">
        <v>41.799831791421362</v>
      </c>
      <c r="D5539" s="6">
        <v>68.374699759807839</v>
      </c>
      <c r="E5539" s="6">
        <v>31.625300240192157</v>
      </c>
      <c r="F5539" s="6">
        <v>46.902654867256636</v>
      </c>
      <c r="G5539" s="6">
        <v>53.097345132743371</v>
      </c>
    </row>
    <row r="5540" spans="1:7" x14ac:dyDescent="0.2">
      <c r="A5540" s="3" t="s">
        <v>5540</v>
      </c>
      <c r="B5540" s="6">
        <v>55.121891159812854</v>
      </c>
      <c r="C5540" s="6">
        <v>44.865796601822211</v>
      </c>
      <c r="D5540" s="6">
        <v>71.579464505035617</v>
      </c>
      <c r="E5540" s="6">
        <v>28.420535494964383</v>
      </c>
      <c r="F5540" s="6">
        <v>38.583065909651935</v>
      </c>
      <c r="G5540" s="6">
        <v>61.416934090348065</v>
      </c>
    </row>
    <row r="5541" spans="1:7" x14ac:dyDescent="0.2">
      <c r="A5541" s="3" t="s">
        <v>5541</v>
      </c>
      <c r="B5541" s="6">
        <v>51.237113402061851</v>
      </c>
      <c r="C5541" s="6">
        <v>48.762886597938142</v>
      </c>
      <c r="D5541" s="6">
        <v>65.506958250497021</v>
      </c>
      <c r="E5541" s="6">
        <v>34.393638170974157</v>
      </c>
      <c r="F5541" s="6">
        <v>35.760171306209848</v>
      </c>
      <c r="G5541" s="6">
        <v>64.239828693790145</v>
      </c>
    </row>
    <row r="5542" spans="1:7" x14ac:dyDescent="0.2">
      <c r="A5542" s="3" t="s">
        <v>5542</v>
      </c>
      <c r="B5542" s="6">
        <v>58.712908712908721</v>
      </c>
      <c r="C5542" s="6">
        <v>41.287091287091286</v>
      </c>
      <c r="D5542" s="6">
        <v>69.964332645015958</v>
      </c>
      <c r="E5542" s="6">
        <v>30.026281208935611</v>
      </c>
      <c r="F5542" s="6">
        <v>47.307326355851572</v>
      </c>
      <c r="G5542" s="6">
        <v>52.692673644148435</v>
      </c>
    </row>
    <row r="5543" spans="1:7" x14ac:dyDescent="0.2">
      <c r="A5543" s="3" t="s">
        <v>5543</v>
      </c>
      <c r="B5543" s="6">
        <v>57.731015553522411</v>
      </c>
      <c r="C5543" s="6">
        <v>42.268984446477589</v>
      </c>
      <c r="D5543" s="6">
        <v>70.396744659206519</v>
      </c>
      <c r="E5543" s="6">
        <v>29.603255340793488</v>
      </c>
      <c r="F5543" s="6">
        <v>45.103616416091022</v>
      </c>
      <c r="G5543" s="6">
        <v>54.896383583908978</v>
      </c>
    </row>
    <row r="5544" spans="1:7" x14ac:dyDescent="0.2">
      <c r="A5544" s="3" t="s">
        <v>5544</v>
      </c>
      <c r="B5544" s="6">
        <v>60.496018202502846</v>
      </c>
      <c r="C5544" s="6">
        <v>39.503981797497154</v>
      </c>
      <c r="D5544" s="6">
        <v>72.012350163458052</v>
      </c>
      <c r="E5544" s="6">
        <v>27.987649836541955</v>
      </c>
      <c r="F5544" s="6">
        <v>48.928213080361218</v>
      </c>
      <c r="G5544" s="6">
        <v>51.071786919638782</v>
      </c>
    </row>
    <row r="5545" spans="1:7" x14ac:dyDescent="0.2">
      <c r="A5545" s="3" t="s">
        <v>5545</v>
      </c>
      <c r="B5545" s="6">
        <v>62.387420640779567</v>
      </c>
      <c r="C5545" s="6">
        <v>37.612579359220433</v>
      </c>
      <c r="D5545" s="6">
        <v>72.303575410689064</v>
      </c>
      <c r="E5545" s="6">
        <v>27.696424589310936</v>
      </c>
      <c r="F5545" s="6">
        <v>52.606496077425035</v>
      </c>
      <c r="G5545" s="6">
        <v>47.393503922574972</v>
      </c>
    </row>
    <row r="5546" spans="1:7" x14ac:dyDescent="0.2">
      <c r="A5546" s="3" t="s">
        <v>5546</v>
      </c>
      <c r="B5546" s="6">
        <v>55.728962338171826</v>
      </c>
      <c r="C5546" s="6">
        <v>44.269811690859164</v>
      </c>
      <c r="D5546" s="6">
        <v>64.388371918031552</v>
      </c>
      <c r="E5546" s="6">
        <v>35.611628081968448</v>
      </c>
      <c r="F5546" s="6">
        <v>47.449579126597762</v>
      </c>
      <c r="G5546" s="6">
        <v>52.548022734358135</v>
      </c>
    </row>
    <row r="5547" spans="1:7" x14ac:dyDescent="0.2">
      <c r="A5547" s="3" t="s">
        <v>5547</v>
      </c>
      <c r="B5547" s="6">
        <v>59.079432899592156</v>
      </c>
      <c r="C5547" s="6">
        <v>40.920567100407844</v>
      </c>
      <c r="D5547" s="6">
        <v>68.933457298446015</v>
      </c>
      <c r="E5547" s="6">
        <v>31.079824677912072</v>
      </c>
      <c r="F5547" s="6">
        <v>49.70952260671887</v>
      </c>
      <c r="G5547" s="6">
        <v>50.29047739328113</v>
      </c>
    </row>
    <row r="5548" spans="1:7" x14ac:dyDescent="0.2">
      <c r="A5548" s="3" t="s">
        <v>5548</v>
      </c>
      <c r="B5548" s="6">
        <v>55.859267038859109</v>
      </c>
      <c r="C5548" s="6">
        <v>44.140732961140898</v>
      </c>
      <c r="D5548" s="6">
        <v>68.492228270018515</v>
      </c>
      <c r="E5548" s="6">
        <v>31.507771729981481</v>
      </c>
      <c r="F5548" s="6">
        <v>43.600217864923749</v>
      </c>
      <c r="G5548" s="6">
        <v>56.399782135076251</v>
      </c>
    </row>
    <row r="5549" spans="1:7" x14ac:dyDescent="0.2">
      <c r="A5549" s="3" t="s">
        <v>5549</v>
      </c>
      <c r="B5549" s="6">
        <v>66.61456705220381</v>
      </c>
      <c r="C5549" s="6">
        <v>33.385432947796183</v>
      </c>
      <c r="D5549" s="6">
        <v>81.954436450839324</v>
      </c>
      <c r="E5549" s="6">
        <v>17.985611510791365</v>
      </c>
      <c r="F5549" s="6">
        <v>49.902024820378834</v>
      </c>
      <c r="G5549" s="6">
        <v>50.163291966035274</v>
      </c>
    </row>
    <row r="5550" spans="1:7" x14ac:dyDescent="0.2">
      <c r="A5550" s="3" t="s">
        <v>5550</v>
      </c>
      <c r="B5550" s="6">
        <v>56.177678238148566</v>
      </c>
      <c r="C5550" s="6">
        <v>43.859649122807014</v>
      </c>
      <c r="D5550" s="6">
        <v>66.495601173020518</v>
      </c>
      <c r="E5550" s="6">
        <v>33.504398826979468</v>
      </c>
      <c r="F5550" s="6">
        <v>45.440729483282674</v>
      </c>
      <c r="G5550" s="6">
        <v>54.559270516717326</v>
      </c>
    </row>
    <row r="5551" spans="1:7" x14ac:dyDescent="0.2">
      <c r="A5551" s="3" t="s">
        <v>5551</v>
      </c>
      <c r="B5551" s="6">
        <v>55.31026469627102</v>
      </c>
      <c r="C5551" s="6">
        <v>44.68973530372898</v>
      </c>
      <c r="D5551" s="6">
        <v>67.280733944954136</v>
      </c>
      <c r="E5551" s="6">
        <v>32.719266055045871</v>
      </c>
      <c r="F5551" s="6">
        <v>43.590112101178505</v>
      </c>
      <c r="G5551" s="6">
        <v>56.409887898821495</v>
      </c>
    </row>
    <row r="5552" spans="1:7" x14ac:dyDescent="0.2">
      <c r="A5552" s="3" t="s">
        <v>5552</v>
      </c>
      <c r="B5552" s="6">
        <v>58.243902439024389</v>
      </c>
      <c r="C5552" s="6">
        <v>41.756097560975611</v>
      </c>
      <c r="D5552" s="6">
        <v>70.92063492063491</v>
      </c>
      <c r="E5552" s="6">
        <v>29.142857142857142</v>
      </c>
      <c r="F5552" s="6">
        <v>44.96330887258172</v>
      </c>
      <c r="G5552" s="6">
        <v>55.103402268178783</v>
      </c>
    </row>
    <row r="5553" spans="1:7" x14ac:dyDescent="0.2">
      <c r="A5553" s="3" t="s">
        <v>5553</v>
      </c>
      <c r="B5553" s="6">
        <v>63.109970822014283</v>
      </c>
      <c r="C5553" s="6">
        <v>36.892544521581648</v>
      </c>
      <c r="D5553" s="6">
        <v>75.606647634584007</v>
      </c>
      <c r="E5553" s="6">
        <v>24.393352365415989</v>
      </c>
      <c r="F5553" s="6">
        <v>50.935901891663768</v>
      </c>
      <c r="G5553" s="6">
        <v>49.064098108336232</v>
      </c>
    </row>
    <row r="5554" spans="1:7" x14ac:dyDescent="0.2">
      <c r="A5554" s="3" t="s">
        <v>5554</v>
      </c>
      <c r="B5554" s="6">
        <v>59.000793021411582</v>
      </c>
      <c r="C5554" s="6">
        <v>40.999206978588418</v>
      </c>
      <c r="D5554" s="6">
        <v>70.601336302895319</v>
      </c>
      <c r="E5554" s="6">
        <v>29.398663697104677</v>
      </c>
      <c r="F5554" s="6">
        <v>47.873373470576816</v>
      </c>
      <c r="G5554" s="6">
        <v>52.126626529423191</v>
      </c>
    </row>
    <row r="5555" spans="1:7" x14ac:dyDescent="0.2">
      <c r="A5555" s="3" t="s">
        <v>5555</v>
      </c>
      <c r="B5555" s="6">
        <v>53.745150701283194</v>
      </c>
      <c r="C5555" s="6">
        <v>46.225007460459565</v>
      </c>
      <c r="D5555" s="6">
        <v>70.718232044198885</v>
      </c>
      <c r="E5555" s="6">
        <v>29.281767955801101</v>
      </c>
      <c r="F5555" s="6">
        <v>37.688734030197445</v>
      </c>
      <c r="G5555" s="6">
        <v>62.311265969802555</v>
      </c>
    </row>
    <row r="5556" spans="1:7" x14ac:dyDescent="0.2">
      <c r="A5556" s="3" t="s">
        <v>5556</v>
      </c>
      <c r="B5556" s="6">
        <v>68.947873361048934</v>
      </c>
      <c r="C5556" s="6">
        <v>31.052126638951073</v>
      </c>
      <c r="D5556" s="6">
        <v>77.220077220077215</v>
      </c>
      <c r="E5556" s="6">
        <v>22.715572715572716</v>
      </c>
      <c r="F5556" s="6">
        <v>60.712015257469801</v>
      </c>
      <c r="G5556" s="6">
        <v>39.287984742530199</v>
      </c>
    </row>
    <row r="5557" spans="1:7" x14ac:dyDescent="0.2">
      <c r="A5557" s="3" t="s">
        <v>5557</v>
      </c>
      <c r="B5557" s="6">
        <v>62.881946174586567</v>
      </c>
      <c r="C5557" s="6">
        <v>37.118053825413433</v>
      </c>
      <c r="D5557" s="6">
        <v>73.741419400776564</v>
      </c>
      <c r="E5557" s="6">
        <v>26.259693156659214</v>
      </c>
      <c r="F5557" s="6">
        <v>52.125373331716943</v>
      </c>
      <c r="G5557" s="6">
        <v>47.874626668283057</v>
      </c>
    </row>
    <row r="5558" spans="1:7" x14ac:dyDescent="0.2">
      <c r="A5558" s="3" t="s">
        <v>5558</v>
      </c>
      <c r="B5558" s="6">
        <v>59.858053650908218</v>
      </c>
      <c r="C5558" s="6">
        <v>40.141946349091782</v>
      </c>
      <c r="D5558" s="6">
        <v>74.008274519347765</v>
      </c>
      <c r="E5558" s="6">
        <v>25.991725480652228</v>
      </c>
      <c r="F5558" s="6">
        <v>46.027592768791628</v>
      </c>
      <c r="G5558" s="6">
        <v>53.972407231208372</v>
      </c>
    </row>
    <row r="5559" spans="1:7" x14ac:dyDescent="0.2">
      <c r="A5559" s="3" t="s">
        <v>5559</v>
      </c>
      <c r="B5559" s="6">
        <v>58.404944972109149</v>
      </c>
      <c r="C5559" s="6">
        <v>41.595055027890851</v>
      </c>
      <c r="D5559" s="6">
        <v>68.235651381718796</v>
      </c>
      <c r="E5559" s="6">
        <v>31.7643486182812</v>
      </c>
      <c r="F5559" s="6">
        <v>48.712574850299397</v>
      </c>
      <c r="G5559" s="6">
        <v>51.287425149700596</v>
      </c>
    </row>
    <row r="5560" spans="1:7" x14ac:dyDescent="0.2">
      <c r="A5560" s="3" t="s">
        <v>5560</v>
      </c>
      <c r="B5560" s="6">
        <v>57.11164084227255</v>
      </c>
      <c r="C5560" s="6">
        <v>42.88835915772745</v>
      </c>
      <c r="D5560" s="6">
        <v>71.451612903225808</v>
      </c>
      <c r="E5560" s="6">
        <v>28.548387096774192</v>
      </c>
      <c r="F5560" s="6">
        <v>43.187157400156615</v>
      </c>
      <c r="G5560" s="6">
        <v>56.812842599843385</v>
      </c>
    </row>
    <row r="5561" spans="1:7" x14ac:dyDescent="0.2">
      <c r="A5561" s="3" t="s">
        <v>5561</v>
      </c>
      <c r="B5561" s="6">
        <v>55.352168722642261</v>
      </c>
      <c r="C5561" s="6">
        <v>44.647831277357739</v>
      </c>
      <c r="D5561" s="6">
        <v>69.962825278810413</v>
      </c>
      <c r="E5561" s="6">
        <v>30.03717472118959</v>
      </c>
      <c r="F5561" s="6">
        <v>38.527397260273972</v>
      </c>
      <c r="G5561" s="6">
        <v>61.472602739726021</v>
      </c>
    </row>
    <row r="5562" spans="1:7" x14ac:dyDescent="0.2">
      <c r="A5562" s="3" t="s">
        <v>5562</v>
      </c>
      <c r="B5562" s="6">
        <v>59.554455445544555</v>
      </c>
      <c r="C5562" s="6">
        <v>40.445544554455445</v>
      </c>
      <c r="D5562" s="6">
        <v>72.605363984674327</v>
      </c>
      <c r="E5562" s="6">
        <v>27.39463601532567</v>
      </c>
      <c r="F5562" s="6">
        <v>45.566376217324454</v>
      </c>
      <c r="G5562" s="6">
        <v>54.433623782675554</v>
      </c>
    </row>
    <row r="5563" spans="1:7" x14ac:dyDescent="0.2">
      <c r="A5563" s="3" t="s">
        <v>5563</v>
      </c>
      <c r="B5563" s="6">
        <v>55.233382709823822</v>
      </c>
      <c r="C5563" s="6">
        <v>44.763465599294022</v>
      </c>
      <c r="D5563" s="6">
        <v>66.945984272270209</v>
      </c>
      <c r="E5563" s="6">
        <v>33.060461518628337</v>
      </c>
      <c r="F5563" s="6">
        <v>44.033302497687323</v>
      </c>
      <c r="G5563" s="6">
        <v>55.966697502312677</v>
      </c>
    </row>
    <row r="5564" spans="1:7" x14ac:dyDescent="0.2">
      <c r="A5564" s="3" t="s">
        <v>5564</v>
      </c>
      <c r="B5564" s="6">
        <v>52.444742129939712</v>
      </c>
      <c r="C5564" s="6">
        <v>47.555257870060281</v>
      </c>
      <c r="D5564" s="6">
        <v>65.445026178010465</v>
      </c>
      <c r="E5564" s="6">
        <v>34.489528795811516</v>
      </c>
      <c r="F5564" s="6">
        <v>38.820301783264746</v>
      </c>
      <c r="G5564" s="6">
        <v>61.179698216735254</v>
      </c>
    </row>
    <row r="5565" spans="1:7" x14ac:dyDescent="0.2">
      <c r="A5565" s="3" t="s">
        <v>5565</v>
      </c>
      <c r="B5565" s="6">
        <v>36.958350862431637</v>
      </c>
      <c r="C5565" s="6">
        <v>63.041649137568371</v>
      </c>
      <c r="D5565" s="6">
        <v>46.05263157894737</v>
      </c>
      <c r="E5565" s="6">
        <v>53.94736842105263</v>
      </c>
      <c r="F5565" s="6">
        <v>28.023352793994995</v>
      </c>
      <c r="G5565" s="6">
        <v>72.018348623853214</v>
      </c>
    </row>
    <row r="5566" spans="1:7" x14ac:dyDescent="0.2">
      <c r="A5566" s="3" t="s">
        <v>5566</v>
      </c>
      <c r="B5566" s="6">
        <v>33.156028368794324</v>
      </c>
      <c r="C5566" s="6">
        <v>66.843971631205676</v>
      </c>
      <c r="D5566" s="6">
        <v>42.544229149115417</v>
      </c>
      <c r="E5566" s="6">
        <v>57.455770850884576</v>
      </c>
      <c r="F5566" s="6">
        <v>22.825070159027128</v>
      </c>
      <c r="G5566" s="6">
        <v>77.174929840972879</v>
      </c>
    </row>
    <row r="5567" spans="1:7" x14ac:dyDescent="0.2">
      <c r="A5567" s="3" t="s">
        <v>5567</v>
      </c>
      <c r="B5567" s="6">
        <v>47.686536056690287</v>
      </c>
      <c r="C5567" s="6">
        <v>52.313463943309713</v>
      </c>
      <c r="D5567" s="6">
        <v>63.763352506162697</v>
      </c>
      <c r="E5567" s="6">
        <v>36.236647493837303</v>
      </c>
      <c r="F5567" s="6">
        <v>31.133671742808801</v>
      </c>
      <c r="G5567" s="6">
        <v>68.866328257191199</v>
      </c>
    </row>
    <row r="5568" spans="1:7" x14ac:dyDescent="0.2">
      <c r="A5568" s="3" t="s">
        <v>5568</v>
      </c>
      <c r="B5568" s="6">
        <v>50.343084145901052</v>
      </c>
      <c r="C5568" s="6">
        <v>49.656915854098955</v>
      </c>
      <c r="D5568" s="6">
        <v>64.909747292418771</v>
      </c>
      <c r="E5568" s="6">
        <v>35.162454873646212</v>
      </c>
      <c r="F5568" s="6">
        <v>35.765895953757223</v>
      </c>
      <c r="G5568" s="6">
        <v>64.161849710982651</v>
      </c>
    </row>
    <row r="5569" spans="1:7" x14ac:dyDescent="0.2">
      <c r="A5569" s="3" t="s">
        <v>5569</v>
      </c>
      <c r="B5569" s="6">
        <v>47.699316628701595</v>
      </c>
      <c r="C5569" s="6">
        <v>52.300683371298405</v>
      </c>
      <c r="D5569" s="6">
        <v>58.956916099773238</v>
      </c>
      <c r="E5569" s="6">
        <v>41.043083900226755</v>
      </c>
      <c r="F5569" s="6">
        <v>36.338672768878716</v>
      </c>
      <c r="G5569" s="6">
        <v>63.661327231121277</v>
      </c>
    </row>
    <row r="5570" spans="1:7" x14ac:dyDescent="0.2">
      <c r="A5570" s="3" t="s">
        <v>5570</v>
      </c>
      <c r="B5570" s="6">
        <v>54.219288174512059</v>
      </c>
      <c r="C5570" s="6">
        <v>45.780711825487948</v>
      </c>
      <c r="D5570" s="6">
        <v>66.721945826423436</v>
      </c>
      <c r="E5570" s="6">
        <v>33.278054173576557</v>
      </c>
      <c r="F5570" s="6">
        <v>40.71641791044776</v>
      </c>
      <c r="G5570" s="6">
        <v>59.283582089552233</v>
      </c>
    </row>
    <row r="5571" spans="1:7" x14ac:dyDescent="0.2">
      <c r="A5571" s="3" t="s">
        <v>5571</v>
      </c>
      <c r="B5571" s="6">
        <v>65.439569675575726</v>
      </c>
      <c r="C5571" s="6">
        <v>34.543620776601109</v>
      </c>
      <c r="D5571" s="6">
        <v>75.31120331950207</v>
      </c>
      <c r="E5571" s="6">
        <v>24.688796680497926</v>
      </c>
      <c r="F5571" s="6">
        <v>56.100752371606156</v>
      </c>
      <c r="G5571" s="6">
        <v>43.899247628393852</v>
      </c>
    </row>
    <row r="5572" spans="1:7" x14ac:dyDescent="0.2">
      <c r="A5572" s="3" t="s">
        <v>5572</v>
      </c>
      <c r="B5572" s="6">
        <v>57.992130935484454</v>
      </c>
      <c r="C5572" s="6">
        <v>42.007869064515553</v>
      </c>
      <c r="D5572" s="6">
        <v>68.52258584083755</v>
      </c>
      <c r="E5572" s="6">
        <v>31.477414159162461</v>
      </c>
      <c r="F5572" s="6">
        <v>47.844340953993793</v>
      </c>
      <c r="G5572" s="6">
        <v>52.155659046006207</v>
      </c>
    </row>
    <row r="5573" spans="1:7" x14ac:dyDescent="0.2">
      <c r="A5573" s="3" t="s">
        <v>5573</v>
      </c>
      <c r="B5573" s="6">
        <v>36.933708727924234</v>
      </c>
      <c r="C5573" s="6">
        <v>63.053493729203993</v>
      </c>
      <c r="D5573" s="6">
        <v>45.710130877363063</v>
      </c>
      <c r="E5573" s="6">
        <v>54.289869122636937</v>
      </c>
      <c r="F5573" s="6">
        <v>27.114967462039047</v>
      </c>
      <c r="G5573" s="6">
        <v>72.857917570498927</v>
      </c>
    </row>
    <row r="5574" spans="1:7" x14ac:dyDescent="0.2">
      <c r="A5574" s="3" t="s">
        <v>5574</v>
      </c>
      <c r="B5574" s="6">
        <v>49.761586877741756</v>
      </c>
      <c r="C5574" s="6">
        <v>50.219340072477593</v>
      </c>
      <c r="D5574" s="6">
        <v>61.676646706586823</v>
      </c>
      <c r="E5574" s="6">
        <v>38.323353293413177</v>
      </c>
      <c r="F5574" s="6">
        <v>37.417347335667053</v>
      </c>
      <c r="G5574" s="6">
        <v>62.582652664332947</v>
      </c>
    </row>
    <row r="5575" spans="1:7" x14ac:dyDescent="0.2">
      <c r="A5575" s="3" t="s">
        <v>5575</v>
      </c>
      <c r="B5575" s="6">
        <v>50.425591619118883</v>
      </c>
      <c r="C5575" s="6">
        <v>49.565054718922461</v>
      </c>
      <c r="D5575" s="6">
        <v>62.581786030061892</v>
      </c>
      <c r="E5575" s="6">
        <v>37.418213969938108</v>
      </c>
      <c r="F5575" s="6">
        <v>36.795075456711672</v>
      </c>
      <c r="G5575" s="6">
        <v>63.204924543288321</v>
      </c>
    </row>
    <row r="5576" spans="1:7" x14ac:dyDescent="0.2">
      <c r="A5576" s="3" t="s">
        <v>5576</v>
      </c>
      <c r="B5576" s="6">
        <v>48.738379814077028</v>
      </c>
      <c r="C5576" s="6">
        <v>51.195219123505979</v>
      </c>
      <c r="D5576" s="6">
        <v>61.61073825503356</v>
      </c>
      <c r="E5576" s="6">
        <v>38.38926174496644</v>
      </c>
      <c r="F5576" s="6">
        <v>36.136662286465175</v>
      </c>
      <c r="G5576" s="6">
        <v>63.863337713534818</v>
      </c>
    </row>
    <row r="5577" spans="1:7" x14ac:dyDescent="0.2">
      <c r="A5577" s="3" t="s">
        <v>5577</v>
      </c>
      <c r="B5577" s="6">
        <v>60.347826086956523</v>
      </c>
      <c r="C5577" s="6">
        <v>39.652173913043477</v>
      </c>
      <c r="D5577" s="6">
        <v>71.704876409528779</v>
      </c>
      <c r="E5577" s="6">
        <v>28.287655888283176</v>
      </c>
      <c r="F5577" s="6">
        <v>50.05749070003381</v>
      </c>
      <c r="G5577" s="6">
        <v>49.942509299966183</v>
      </c>
    </row>
    <row r="5578" spans="1:7" x14ac:dyDescent="0.2">
      <c r="A5578" s="3" t="s">
        <v>5578</v>
      </c>
      <c r="B5578" s="6">
        <v>54.004106776180691</v>
      </c>
      <c r="C5578" s="6">
        <v>45.995893223819301</v>
      </c>
      <c r="D5578" s="6">
        <v>67.792338709677423</v>
      </c>
      <c r="E5578" s="6">
        <v>32.207661290322584</v>
      </c>
      <c r="F5578" s="6">
        <v>39.696652719665273</v>
      </c>
      <c r="G5578" s="6">
        <v>60.251046025104607</v>
      </c>
    </row>
    <row r="5579" spans="1:7" x14ac:dyDescent="0.2">
      <c r="A5579" s="3" t="s">
        <v>5579</v>
      </c>
      <c r="B5579" s="6">
        <v>56.56167979002624</v>
      </c>
      <c r="C5579" s="6">
        <v>43.438320209973753</v>
      </c>
      <c r="D5579" s="6">
        <v>69.212436355757774</v>
      </c>
      <c r="E5579" s="6">
        <v>30.787563644242226</v>
      </c>
      <c r="F5579" s="6">
        <v>43.667881196864307</v>
      </c>
      <c r="G5579" s="6">
        <v>56.3321188031357</v>
      </c>
    </row>
    <row r="5580" spans="1:7" x14ac:dyDescent="0.2">
      <c r="A5580" s="3" t="s">
        <v>5580</v>
      </c>
      <c r="B5580" s="6">
        <v>54.780010863661055</v>
      </c>
      <c r="C5580" s="6">
        <v>45.192829983704506</v>
      </c>
      <c r="D5580" s="6">
        <v>69.005235602094245</v>
      </c>
      <c r="E5580" s="6">
        <v>31.047120418848166</v>
      </c>
      <c r="F5580" s="6">
        <v>39.525691699604742</v>
      </c>
      <c r="G5580" s="6">
        <v>60.530773574251839</v>
      </c>
    </row>
    <row r="5581" spans="1:7" x14ac:dyDescent="0.2">
      <c r="A5581" s="3" t="s">
        <v>5581</v>
      </c>
      <c r="B5581" s="6">
        <v>49.638286032276014</v>
      </c>
      <c r="C5581" s="6">
        <v>50.361713967723986</v>
      </c>
      <c r="D5581" s="6">
        <v>66.475972540045774</v>
      </c>
      <c r="E5581" s="6">
        <v>33.524027459954233</v>
      </c>
      <c r="F5581" s="6">
        <v>33.658008658008661</v>
      </c>
      <c r="G5581" s="6">
        <v>66.341991341991346</v>
      </c>
    </row>
    <row r="5582" spans="1:7" x14ac:dyDescent="0.2">
      <c r="A5582" s="3" t="s">
        <v>5582</v>
      </c>
      <c r="B5582" s="6">
        <v>56.954726651480634</v>
      </c>
      <c r="C5582" s="6">
        <v>43.038154897494309</v>
      </c>
      <c r="D5582" s="6">
        <v>69.243062618044462</v>
      </c>
      <c r="E5582" s="6">
        <v>30.756937381955542</v>
      </c>
      <c r="F5582" s="6">
        <v>45.163991625959525</v>
      </c>
      <c r="G5582" s="6">
        <v>54.836008374040482</v>
      </c>
    </row>
    <row r="5583" spans="1:7" x14ac:dyDescent="0.2">
      <c r="A5583" s="3" t="s">
        <v>5583</v>
      </c>
      <c r="B5583" s="6">
        <v>63.216159279606757</v>
      </c>
      <c r="C5583" s="6">
        <v>36.783014581354038</v>
      </c>
      <c r="D5583" s="6">
        <v>72.994283792871556</v>
      </c>
      <c r="E5583" s="6">
        <v>27.005716207128444</v>
      </c>
      <c r="F5583" s="6">
        <v>53.770060424923663</v>
      </c>
      <c r="G5583" s="6">
        <v>46.229939575076344</v>
      </c>
    </row>
    <row r="5584" spans="1:7" x14ac:dyDescent="0.2">
      <c r="A5584" s="3" t="s">
        <v>5584</v>
      </c>
      <c r="B5584" s="6">
        <v>59.823911028730301</v>
      </c>
      <c r="C5584" s="6">
        <v>40.191535372258265</v>
      </c>
      <c r="D5584" s="6">
        <v>73.80952380952381</v>
      </c>
      <c r="E5584" s="6">
        <v>26.220238095238095</v>
      </c>
      <c r="F5584" s="6">
        <v>44.733461785484906</v>
      </c>
      <c r="G5584" s="6">
        <v>55.266538214515094</v>
      </c>
    </row>
    <row r="5585" spans="1:7" x14ac:dyDescent="0.2">
      <c r="A5585" s="3" t="s">
        <v>5585</v>
      </c>
      <c r="B5585" s="6">
        <v>58.824814329401484</v>
      </c>
      <c r="C5585" s="6">
        <v>41.175185670598516</v>
      </c>
      <c r="D5585" s="6">
        <v>69.616837560712369</v>
      </c>
      <c r="E5585" s="6">
        <v>30.383162439287641</v>
      </c>
      <c r="F5585" s="6">
        <v>47.772742345528904</v>
      </c>
      <c r="G5585" s="6">
        <v>52.227257654471096</v>
      </c>
    </row>
    <row r="5586" spans="1:7" x14ac:dyDescent="0.2">
      <c r="A5586" s="3" t="s">
        <v>5586</v>
      </c>
      <c r="B5586" s="6">
        <v>50.96133074098077</v>
      </c>
      <c r="C5586" s="6">
        <v>49.038669259019223</v>
      </c>
      <c r="D5586" s="6">
        <v>62.911611785095324</v>
      </c>
      <c r="E5586" s="6">
        <v>37.088388214904676</v>
      </c>
      <c r="F5586" s="6">
        <v>39.077983627746661</v>
      </c>
      <c r="G5586" s="6">
        <v>60.922016372253339</v>
      </c>
    </row>
    <row r="5587" spans="1:7" x14ac:dyDescent="0.2">
      <c r="A5587" s="3" t="s">
        <v>5587</v>
      </c>
      <c r="B5587" s="6">
        <v>60.289115646258509</v>
      </c>
      <c r="C5587" s="6">
        <v>39.710884353741498</v>
      </c>
      <c r="D5587" s="6">
        <v>68.555466879489231</v>
      </c>
      <c r="E5587" s="6">
        <v>31.444533120510776</v>
      </c>
      <c r="F5587" s="6">
        <v>50.864422202001826</v>
      </c>
      <c r="G5587" s="6">
        <v>49.135577797998181</v>
      </c>
    </row>
    <row r="5588" spans="1:7" x14ac:dyDescent="0.2">
      <c r="A5588" s="3" t="s">
        <v>5588</v>
      </c>
      <c r="B5588" s="6">
        <v>61.230497497792172</v>
      </c>
      <c r="C5588" s="6">
        <v>38.79894024138946</v>
      </c>
      <c r="D5588" s="6">
        <v>71.385359951603149</v>
      </c>
      <c r="E5588" s="6">
        <v>28.554143980641257</v>
      </c>
      <c r="F5588" s="6">
        <v>51.51862464183381</v>
      </c>
      <c r="G5588" s="6">
        <v>48.424068767908309</v>
      </c>
    </row>
    <row r="5589" spans="1:7" x14ac:dyDescent="0.2">
      <c r="A5589" s="3" t="s">
        <v>5589</v>
      </c>
      <c r="B5589" s="6">
        <v>54.482071713147405</v>
      </c>
      <c r="C5589" s="6">
        <v>45.567729083665334</v>
      </c>
      <c r="D5589" s="6">
        <v>62.977867203219319</v>
      </c>
      <c r="E5589" s="6">
        <v>37.122736418511067</v>
      </c>
      <c r="F5589" s="6">
        <v>46.153846153846153</v>
      </c>
      <c r="G5589" s="6">
        <v>53.846153846153847</v>
      </c>
    </row>
    <row r="5590" spans="1:7" x14ac:dyDescent="0.2">
      <c r="A5590" s="3" t="s">
        <v>5590</v>
      </c>
      <c r="B5590" s="6">
        <v>55.920336082153412</v>
      </c>
      <c r="C5590" s="6">
        <v>44.079663917846581</v>
      </c>
      <c r="D5590" s="6">
        <v>69.331667707682698</v>
      </c>
      <c r="E5590" s="6">
        <v>30.668332292317302</v>
      </c>
      <c r="F5590" s="6">
        <v>42.591444513329201</v>
      </c>
      <c r="G5590" s="6">
        <v>57.408555486670799</v>
      </c>
    </row>
    <row r="5591" spans="1:7" x14ac:dyDescent="0.2">
      <c r="A5591" s="3" t="s">
        <v>5591</v>
      </c>
      <c r="B5591" s="6">
        <v>60.234627831715216</v>
      </c>
      <c r="C5591" s="6">
        <v>39.805825242718448</v>
      </c>
      <c r="D5591" s="6">
        <v>69.517884914463451</v>
      </c>
      <c r="E5591" s="6">
        <v>30.482115085536549</v>
      </c>
      <c r="F5591" s="6">
        <v>50.084317032040474</v>
      </c>
      <c r="G5591" s="6">
        <v>49.915682967959526</v>
      </c>
    </row>
    <row r="5592" spans="1:7" x14ac:dyDescent="0.2">
      <c r="A5592" s="3" t="s">
        <v>5592</v>
      </c>
      <c r="B5592" s="6">
        <v>60.714913205425539</v>
      </c>
      <c r="C5592" s="6">
        <v>39.285086794574461</v>
      </c>
      <c r="D5592" s="6">
        <v>71.763653621495322</v>
      </c>
      <c r="E5592" s="6">
        <v>28.236346378504674</v>
      </c>
      <c r="F5592" s="6">
        <v>50.464883906040946</v>
      </c>
      <c r="G5592" s="6">
        <v>49.536809660101277</v>
      </c>
    </row>
    <row r="5593" spans="1:7" x14ac:dyDescent="0.2">
      <c r="A5593" s="3" t="s">
        <v>5593</v>
      </c>
      <c r="B5593" s="6">
        <v>40.566398775354003</v>
      </c>
      <c r="C5593" s="6">
        <v>59.471871412169918</v>
      </c>
      <c r="D5593" s="6">
        <v>55.221637866265958</v>
      </c>
      <c r="E5593" s="6">
        <v>44.778362133734035</v>
      </c>
      <c r="F5593" s="6">
        <v>25.273010920436818</v>
      </c>
      <c r="G5593" s="6">
        <v>74.726989079563182</v>
      </c>
    </row>
    <row r="5594" spans="1:7" x14ac:dyDescent="0.2">
      <c r="A5594" s="3" t="s">
        <v>5594</v>
      </c>
      <c r="B5594" s="6">
        <v>53.705664372683955</v>
      </c>
      <c r="C5594" s="6">
        <v>46.294335627316045</v>
      </c>
      <c r="D5594" s="6">
        <v>65.988216389930372</v>
      </c>
      <c r="E5594" s="6">
        <v>33.958221746116763</v>
      </c>
      <c r="F5594" s="6">
        <v>41.65358451072737</v>
      </c>
      <c r="G5594" s="6">
        <v>58.34641548927263</v>
      </c>
    </row>
    <row r="5595" spans="1:7" x14ac:dyDescent="0.2">
      <c r="A5595" s="3" t="s">
        <v>5595</v>
      </c>
      <c r="B5595" s="6">
        <v>57.056145675265554</v>
      </c>
      <c r="C5595" s="6">
        <v>42.918563480020232</v>
      </c>
      <c r="D5595" s="6">
        <v>71.900826446281002</v>
      </c>
      <c r="E5595" s="6">
        <v>28.099173553719009</v>
      </c>
      <c r="F5595" s="6">
        <v>41.012124406958357</v>
      </c>
      <c r="G5595" s="6">
        <v>58.98787559304165</v>
      </c>
    </row>
    <row r="5596" spans="1:7" x14ac:dyDescent="0.2">
      <c r="A5596" s="3" t="s">
        <v>5596</v>
      </c>
      <c r="B5596" s="6">
        <v>52.83993115318416</v>
      </c>
      <c r="C5596" s="6">
        <v>47.203098106712567</v>
      </c>
      <c r="D5596" s="6">
        <v>68.930390492359933</v>
      </c>
      <c r="E5596" s="6">
        <v>31.154499151103565</v>
      </c>
      <c r="F5596" s="6">
        <v>36.300174520069802</v>
      </c>
      <c r="G5596" s="6">
        <v>63.699825479930198</v>
      </c>
    </row>
    <row r="5597" spans="1:7" x14ac:dyDescent="0.2">
      <c r="A5597" s="3" t="s">
        <v>5597</v>
      </c>
      <c r="B5597" s="6">
        <v>63.159410274130387</v>
      </c>
      <c r="C5597" s="6">
        <v>36.840589725869613</v>
      </c>
      <c r="D5597" s="6">
        <v>72.99252897229249</v>
      </c>
      <c r="E5597" s="6">
        <v>27.007471027707513</v>
      </c>
      <c r="F5597" s="6">
        <v>53.734205776173283</v>
      </c>
      <c r="G5597" s="6">
        <v>46.271435018050546</v>
      </c>
    </row>
    <row r="5598" spans="1:7" x14ac:dyDescent="0.2">
      <c r="A5598" s="3" t="s">
        <v>5598</v>
      </c>
      <c r="B5598" s="6">
        <v>54.071071243746772</v>
      </c>
      <c r="C5598" s="6">
        <v>45.928928756253235</v>
      </c>
      <c r="D5598" s="6">
        <v>69.51177285318559</v>
      </c>
      <c r="E5598" s="6">
        <v>30.505540166204987</v>
      </c>
      <c r="F5598" s="6">
        <v>38.741835682365071</v>
      </c>
      <c r="G5598" s="6">
        <v>61.240976280508761</v>
      </c>
    </row>
    <row r="5599" spans="1:7" x14ac:dyDescent="0.2">
      <c r="A5599" s="3" t="s">
        <v>5599</v>
      </c>
      <c r="B5599" s="6">
        <v>59.453993933265927</v>
      </c>
      <c r="C5599" s="6">
        <v>40.546006066734073</v>
      </c>
      <c r="D5599" s="6">
        <v>69.002695417789766</v>
      </c>
      <c r="E5599" s="6">
        <v>30.997304582210244</v>
      </c>
      <c r="F5599" s="6">
        <v>49.898853674983137</v>
      </c>
      <c r="G5599" s="6">
        <v>50.101146325016856</v>
      </c>
    </row>
    <row r="5600" spans="1:7" x14ac:dyDescent="0.2">
      <c r="A5600" s="3" t="s">
        <v>5600</v>
      </c>
      <c r="B5600" s="6">
        <v>63.242920975196967</v>
      </c>
      <c r="C5600" s="6">
        <v>36.757079024803033</v>
      </c>
      <c r="D5600" s="6">
        <v>73.175988937993111</v>
      </c>
      <c r="E5600" s="6">
        <v>26.824011062006885</v>
      </c>
      <c r="F5600" s="6">
        <v>54.331513080281667</v>
      </c>
      <c r="G5600" s="6">
        <v>45.668486919718326</v>
      </c>
    </row>
    <row r="5601" spans="1:7" x14ac:dyDescent="0.2">
      <c r="A5601" s="3" t="s">
        <v>5601</v>
      </c>
      <c r="B5601" s="6">
        <v>56.991321118611381</v>
      </c>
      <c r="C5601" s="6">
        <v>42.97653487624558</v>
      </c>
      <c r="D5601" s="6">
        <v>71.945701357466064</v>
      </c>
      <c r="E5601" s="6">
        <v>28.054298642533936</v>
      </c>
      <c r="F5601" s="6">
        <v>42.226487523992326</v>
      </c>
      <c r="G5601" s="6">
        <v>57.837492002559173</v>
      </c>
    </row>
    <row r="5602" spans="1:7" x14ac:dyDescent="0.2">
      <c r="A5602" s="3" t="s">
        <v>5602</v>
      </c>
      <c r="B5602" s="6">
        <v>61.87448389760528</v>
      </c>
      <c r="C5602" s="6">
        <v>38.117258464079271</v>
      </c>
      <c r="D5602" s="6">
        <v>76.818783068783063</v>
      </c>
      <c r="E5602" s="6">
        <v>23.197751322751323</v>
      </c>
      <c r="F5602" s="6">
        <v>46.988945718528299</v>
      </c>
      <c r="G5602" s="6">
        <v>53.011054281471701</v>
      </c>
    </row>
    <row r="5603" spans="1:7" x14ac:dyDescent="0.2">
      <c r="A5603" s="3" t="s">
        <v>5603</v>
      </c>
      <c r="B5603" s="6">
        <v>60.059046815689584</v>
      </c>
      <c r="C5603" s="6">
        <v>39.926894418670038</v>
      </c>
      <c r="D5603" s="6">
        <v>75.245901639344254</v>
      </c>
      <c r="E5603" s="6">
        <v>24.754098360655739</v>
      </c>
      <c r="F5603" s="6">
        <v>43.974507531865584</v>
      </c>
      <c r="G5603" s="6">
        <v>56.025492468134416</v>
      </c>
    </row>
    <row r="5604" spans="1:7" x14ac:dyDescent="0.2">
      <c r="A5604" s="3" t="s">
        <v>5604</v>
      </c>
      <c r="B5604" s="6">
        <v>47.177296307598418</v>
      </c>
      <c r="C5604" s="6">
        <v>52.822703692401582</v>
      </c>
      <c r="D5604" s="6">
        <v>62.17647058823529</v>
      </c>
      <c r="E5604" s="6">
        <v>37.823529411764703</v>
      </c>
      <c r="F5604" s="6">
        <v>30.988593155893536</v>
      </c>
      <c r="G5604" s="6">
        <v>68.948035487959444</v>
      </c>
    </row>
    <row r="5605" spans="1:7" x14ac:dyDescent="0.2">
      <c r="A5605" s="3" t="s">
        <v>5605</v>
      </c>
      <c r="B5605" s="6">
        <v>49.756097560975611</v>
      </c>
      <c r="C5605" s="6">
        <v>50.243902439024389</v>
      </c>
      <c r="D5605" s="6">
        <v>63.24889425010052</v>
      </c>
      <c r="E5605" s="6">
        <v>36.791314837153195</v>
      </c>
      <c r="F5605" s="6">
        <v>34.739676840215438</v>
      </c>
      <c r="G5605" s="6">
        <v>65.260323159784562</v>
      </c>
    </row>
    <row r="5606" spans="1:7" x14ac:dyDescent="0.2">
      <c r="A5606" s="3" t="s">
        <v>5606</v>
      </c>
      <c r="B5606" s="6">
        <v>60.425665840174247</v>
      </c>
      <c r="C5606" s="6">
        <v>39.574334159825753</v>
      </c>
      <c r="D5606" s="6">
        <v>68.004331836247786</v>
      </c>
      <c r="E5606" s="6">
        <v>31.995576542850181</v>
      </c>
      <c r="F5606" s="6">
        <v>53.70723529784425</v>
      </c>
      <c r="G5606" s="6">
        <v>46.292764702155758</v>
      </c>
    </row>
    <row r="5607" spans="1:7" x14ac:dyDescent="0.2">
      <c r="A5607" s="9" t="s">
        <v>5607</v>
      </c>
      <c r="B5607" s="9"/>
      <c r="C5607" s="9"/>
      <c r="D5607" s="9"/>
      <c r="E5607" s="9"/>
      <c r="F5607" s="9"/>
      <c r="G5607" s="9"/>
    </row>
  </sheetData>
  <mergeCells count="6">
    <mergeCell ref="A1:G1"/>
    <mergeCell ref="A5607:G5607"/>
    <mergeCell ref="A2:A3"/>
    <mergeCell ref="B2:C2"/>
    <mergeCell ref="D2:E2"/>
    <mergeCell ref="F2:G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67C2D-ACAC-4AFA-8A05-C8A59AFB477A}">
  <dimension ref="A1:D4"/>
  <sheetViews>
    <sheetView workbookViewId="0">
      <selection sqref="A1:D1"/>
    </sheetView>
  </sheetViews>
  <sheetFormatPr defaultRowHeight="12.75" x14ac:dyDescent="0.2"/>
  <cols>
    <col min="1" max="1" width="19.140625" customWidth="1"/>
    <col min="2" max="2" width="12.85546875" customWidth="1"/>
    <col min="3" max="3" width="14" customWidth="1"/>
  </cols>
  <sheetData>
    <row r="1" spans="1:4" ht="30" customHeight="1" x14ac:dyDescent="0.2">
      <c r="A1" s="14" t="s">
        <v>5617</v>
      </c>
      <c r="B1" s="15"/>
      <c r="C1" s="15"/>
      <c r="D1" s="15"/>
    </row>
    <row r="2" spans="1:4" x14ac:dyDescent="0.2">
      <c r="A2" s="7"/>
      <c r="B2" s="3" t="s">
        <v>5609</v>
      </c>
      <c r="C2" s="8" t="s">
        <v>2</v>
      </c>
      <c r="D2" s="8" t="s">
        <v>3</v>
      </c>
    </row>
    <row r="3" spans="1:4" x14ac:dyDescent="0.2">
      <c r="A3" s="5" t="s">
        <v>5613</v>
      </c>
      <c r="B3" s="6">
        <v>53.528655287678028</v>
      </c>
      <c r="C3" s="6">
        <v>62.925678831929574</v>
      </c>
      <c r="D3" s="6">
        <v>44.867480775420773</v>
      </c>
    </row>
    <row r="4" spans="1:4" x14ac:dyDescent="0.2">
      <c r="A4" s="5" t="s">
        <v>5614</v>
      </c>
      <c r="B4" s="6">
        <v>46.471345315941292</v>
      </c>
      <c r="C4" s="6">
        <v>37.074321168070426</v>
      </c>
      <c r="D4" s="6">
        <v>55.132519224579227</v>
      </c>
    </row>
  </sheetData>
  <mergeCells count="1">
    <mergeCell ref="A1:D1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D5A4-C8A1-4C6E-A24B-0696EC9E8B7C}">
  <dimension ref="A1:U5612"/>
  <sheetViews>
    <sheetView zoomScaleNormal="100" workbookViewId="0">
      <selection sqref="A1:J1"/>
    </sheetView>
  </sheetViews>
  <sheetFormatPr defaultRowHeight="12.75" x14ac:dyDescent="0.2"/>
  <cols>
    <col min="1" max="1" width="23.28515625" style="2" customWidth="1"/>
    <col min="2" max="2" width="10.85546875" style="2" bestFit="1" customWidth="1"/>
    <col min="3" max="10" width="9.85546875" style="2" bestFit="1" customWidth="1"/>
    <col min="11" max="11" width="9.140625" style="2"/>
    <col min="12" max="12" width="23.28515625" style="2" customWidth="1"/>
    <col min="13" max="13" width="10.85546875" style="2" bestFit="1" customWidth="1"/>
    <col min="14" max="21" width="9.85546875" style="2" bestFit="1" customWidth="1"/>
    <col min="22" max="16384" width="9.140625" style="2"/>
  </cols>
  <sheetData>
    <row r="1" spans="1:21" x14ac:dyDescent="0.2">
      <c r="A1" s="16" t="s">
        <v>5610</v>
      </c>
      <c r="B1" s="16"/>
      <c r="C1" s="16"/>
      <c r="D1" s="16"/>
      <c r="E1" s="16"/>
      <c r="F1" s="16"/>
      <c r="G1" s="16"/>
      <c r="H1" s="16"/>
      <c r="I1" s="16"/>
      <c r="J1" s="16"/>
      <c r="L1" s="16" t="s">
        <v>5610</v>
      </c>
      <c r="M1" s="16"/>
      <c r="N1" s="16"/>
      <c r="O1" s="16"/>
      <c r="P1" s="16"/>
      <c r="Q1" s="16"/>
      <c r="R1" s="16"/>
      <c r="S1" s="16"/>
      <c r="T1" s="16"/>
      <c r="U1" s="16"/>
    </row>
    <row r="2" spans="1:21" x14ac:dyDescent="0.2">
      <c r="A2" s="12" t="s">
        <v>5611</v>
      </c>
      <c r="B2" s="12"/>
      <c r="C2" s="12"/>
      <c r="D2" s="12"/>
      <c r="E2" s="12"/>
      <c r="F2" s="12"/>
      <c r="G2" s="12"/>
      <c r="H2" s="12"/>
      <c r="I2" s="12"/>
      <c r="J2" s="12"/>
      <c r="L2" s="12" t="s">
        <v>5611</v>
      </c>
      <c r="M2" s="12"/>
      <c r="N2" s="12"/>
      <c r="O2" s="12"/>
      <c r="P2" s="12"/>
      <c r="Q2" s="12"/>
      <c r="R2" s="12"/>
      <c r="S2" s="12"/>
      <c r="T2" s="12"/>
      <c r="U2" s="12"/>
    </row>
    <row r="3" spans="1:21" x14ac:dyDescent="0.2">
      <c r="A3" s="12" t="s">
        <v>5608</v>
      </c>
      <c r="B3" s="12"/>
      <c r="C3" s="12"/>
      <c r="D3" s="12"/>
      <c r="E3" s="12"/>
      <c r="F3" s="12"/>
      <c r="G3" s="12"/>
      <c r="H3" s="12"/>
      <c r="I3" s="12"/>
      <c r="J3" s="12"/>
      <c r="L3" s="12" t="s">
        <v>5608</v>
      </c>
      <c r="M3" s="12"/>
      <c r="N3" s="12"/>
      <c r="O3" s="12"/>
      <c r="P3" s="12"/>
      <c r="Q3" s="12"/>
      <c r="R3" s="12"/>
      <c r="S3" s="12"/>
      <c r="T3" s="12"/>
      <c r="U3" s="12"/>
    </row>
    <row r="4" spans="1:21" x14ac:dyDescent="0.2">
      <c r="A4" s="12" t="s">
        <v>5615</v>
      </c>
      <c r="B4" s="12"/>
      <c r="C4" s="12"/>
      <c r="D4" s="12"/>
      <c r="E4" s="12"/>
      <c r="F4" s="12"/>
      <c r="G4" s="12"/>
      <c r="H4" s="12"/>
      <c r="I4" s="12"/>
      <c r="J4" s="12"/>
      <c r="L4" s="12" t="s">
        <v>5615</v>
      </c>
      <c r="M4" s="12"/>
      <c r="N4" s="12"/>
      <c r="O4" s="12"/>
      <c r="P4" s="12"/>
      <c r="Q4" s="12"/>
      <c r="R4" s="12"/>
      <c r="S4" s="12"/>
      <c r="T4" s="12"/>
      <c r="U4" s="12"/>
    </row>
    <row r="5" spans="1:21" x14ac:dyDescent="0.2">
      <c r="A5" s="12" t="s">
        <v>0</v>
      </c>
      <c r="B5" s="12"/>
      <c r="C5" s="12"/>
      <c r="D5" s="12"/>
      <c r="E5" s="12"/>
      <c r="F5" s="12"/>
      <c r="G5" s="12"/>
      <c r="H5" s="12"/>
      <c r="I5" s="12"/>
      <c r="J5" s="12"/>
      <c r="L5" s="12" t="s">
        <v>0</v>
      </c>
      <c r="M5" s="12"/>
      <c r="N5" s="12"/>
      <c r="O5" s="12"/>
      <c r="P5" s="12"/>
      <c r="Q5" s="12"/>
      <c r="R5" s="12"/>
      <c r="S5" s="12"/>
      <c r="T5" s="12"/>
      <c r="U5" s="12"/>
    </row>
    <row r="6" spans="1:21" x14ac:dyDescent="0.2">
      <c r="A6" s="17" t="s">
        <v>1</v>
      </c>
      <c r="B6" s="12" t="s">
        <v>5612</v>
      </c>
      <c r="C6" s="12"/>
      <c r="D6" s="12"/>
      <c r="E6" s="12"/>
      <c r="F6" s="12"/>
      <c r="G6" s="12"/>
      <c r="H6" s="12"/>
      <c r="I6" s="12"/>
      <c r="J6" s="12"/>
      <c r="L6" s="17" t="s">
        <v>1</v>
      </c>
      <c r="M6" s="12" t="s">
        <v>5612</v>
      </c>
      <c r="N6" s="12"/>
      <c r="O6" s="12"/>
      <c r="P6" s="12"/>
      <c r="Q6" s="12"/>
      <c r="R6" s="12"/>
      <c r="S6" s="12"/>
      <c r="T6" s="12"/>
      <c r="U6" s="12"/>
    </row>
    <row r="7" spans="1:21" x14ac:dyDescent="0.2">
      <c r="A7" s="17"/>
      <c r="B7" s="12" t="s">
        <v>5609</v>
      </c>
      <c r="C7" s="12"/>
      <c r="D7" s="12"/>
      <c r="E7" s="12" t="s">
        <v>2</v>
      </c>
      <c r="F7" s="12"/>
      <c r="G7" s="12"/>
      <c r="H7" s="12" t="s">
        <v>3</v>
      </c>
      <c r="I7" s="12"/>
      <c r="J7" s="12"/>
      <c r="L7" s="17"/>
      <c r="M7" s="12" t="s">
        <v>5609</v>
      </c>
      <c r="N7" s="12"/>
      <c r="O7" s="12"/>
      <c r="P7" s="12" t="s">
        <v>2</v>
      </c>
      <c r="Q7" s="12"/>
      <c r="R7" s="12"/>
      <c r="S7" s="12" t="s">
        <v>3</v>
      </c>
      <c r="T7" s="12"/>
      <c r="U7" s="12"/>
    </row>
    <row r="8" spans="1:21" ht="25.5" x14ac:dyDescent="0.2">
      <c r="A8" s="17"/>
      <c r="B8" s="5" t="s">
        <v>5609</v>
      </c>
      <c r="C8" s="5" t="s">
        <v>5613</v>
      </c>
      <c r="D8" s="5" t="s">
        <v>5614</v>
      </c>
      <c r="E8" s="5" t="s">
        <v>5609</v>
      </c>
      <c r="F8" s="5" t="s">
        <v>5613</v>
      </c>
      <c r="G8" s="5" t="s">
        <v>5614</v>
      </c>
      <c r="H8" s="5" t="s">
        <v>5609</v>
      </c>
      <c r="I8" s="5" t="s">
        <v>5613</v>
      </c>
      <c r="J8" s="5" t="s">
        <v>5614</v>
      </c>
      <c r="L8" s="17"/>
      <c r="M8" s="5" t="s">
        <v>5609</v>
      </c>
      <c r="N8" s="5" t="s">
        <v>5613</v>
      </c>
      <c r="O8" s="5" t="s">
        <v>5614</v>
      </c>
      <c r="P8" s="5" t="s">
        <v>5609</v>
      </c>
      <c r="Q8" s="5" t="s">
        <v>5613</v>
      </c>
      <c r="R8" s="5" t="s">
        <v>5614</v>
      </c>
      <c r="S8" s="5" t="s">
        <v>5609</v>
      </c>
      <c r="T8" s="5" t="s">
        <v>5613</v>
      </c>
      <c r="U8" s="5" t="s">
        <v>5614</v>
      </c>
    </row>
    <row r="9" spans="1:21" x14ac:dyDescent="0.2">
      <c r="A9" s="3" t="s">
        <v>4</v>
      </c>
      <c r="B9" s="4">
        <v>165667330</v>
      </c>
      <c r="C9" s="4">
        <v>88679494</v>
      </c>
      <c r="D9" s="4">
        <v>76987837</v>
      </c>
      <c r="E9" s="4">
        <v>79458291</v>
      </c>
      <c r="F9" s="4">
        <v>49999669</v>
      </c>
      <c r="G9" s="4">
        <v>29458622</v>
      </c>
      <c r="H9" s="4">
        <v>86209039</v>
      </c>
      <c r="I9" s="4">
        <v>38679824</v>
      </c>
      <c r="J9" s="4">
        <v>47529215</v>
      </c>
      <c r="L9" s="3" t="s">
        <v>4</v>
      </c>
      <c r="M9" s="6">
        <f>N9+O9</f>
        <v>100.00000060361933</v>
      </c>
      <c r="N9" s="6">
        <f>C9/B9*100</f>
        <v>53.528655287678028</v>
      </c>
      <c r="O9" s="6">
        <f>D9/B9*100</f>
        <v>46.471345315941292</v>
      </c>
      <c r="P9" s="6">
        <f>Q9+R9</f>
        <v>100</v>
      </c>
      <c r="Q9" s="6">
        <f>F9/E9*100</f>
        <v>62.925678831929574</v>
      </c>
      <c r="R9" s="6">
        <f>G9/E9*100</f>
        <v>37.074321168070426</v>
      </c>
      <c r="S9" s="6">
        <f>T9+U9</f>
        <v>100</v>
      </c>
      <c r="T9" s="6">
        <f>I9/H9*100</f>
        <v>44.867480775420773</v>
      </c>
      <c r="U9" s="6">
        <f>J9/H9*100</f>
        <v>55.132519224579227</v>
      </c>
    </row>
    <row r="10" spans="1:21" x14ac:dyDescent="0.2">
      <c r="A10" s="3" t="s">
        <v>5</v>
      </c>
      <c r="B10" s="4">
        <v>13280773</v>
      </c>
      <c r="C10" s="4">
        <v>6430492</v>
      </c>
      <c r="D10" s="4">
        <v>6850281</v>
      </c>
      <c r="E10" s="4">
        <v>6586667</v>
      </c>
      <c r="F10" s="4">
        <v>3880352</v>
      </c>
      <c r="G10" s="4">
        <v>2706315</v>
      </c>
      <c r="H10" s="4">
        <v>6694107</v>
      </c>
      <c r="I10" s="4">
        <v>2550140</v>
      </c>
      <c r="J10" s="4">
        <v>4143967</v>
      </c>
      <c r="L10" s="3" t="s">
        <v>5</v>
      </c>
      <c r="M10" s="6">
        <f t="shared" ref="M10:M73" si="0">N10+O10</f>
        <v>100</v>
      </c>
      <c r="N10" s="6">
        <f t="shared" ref="N10:N73" si="1">C10/B10*100</f>
        <v>48.419561120425747</v>
      </c>
      <c r="O10" s="6">
        <f t="shared" ref="O10:O73" si="2">D10/B10*100</f>
        <v>51.580438879574253</v>
      </c>
      <c r="P10" s="6">
        <f t="shared" ref="P10:P73" si="3">Q10+R10</f>
        <v>100</v>
      </c>
      <c r="Q10" s="6">
        <f t="shared" ref="Q10:Q73" si="4">F10/E10*100</f>
        <v>58.912223739259929</v>
      </c>
      <c r="R10" s="6">
        <f t="shared" ref="R10:R73" si="5">G10/E10*100</f>
        <v>41.087776260740064</v>
      </c>
      <c r="S10" s="6">
        <f t="shared" ref="S10:S73" si="6">T10+U10</f>
        <v>100</v>
      </c>
      <c r="T10" s="6">
        <f t="shared" ref="T10:T73" si="7">I10/H10*100</f>
        <v>38.095297849287441</v>
      </c>
      <c r="U10" s="6">
        <f t="shared" ref="U10:U73" si="8">J10/H10*100</f>
        <v>61.904702150712566</v>
      </c>
    </row>
    <row r="11" spans="1:21" x14ac:dyDescent="0.2">
      <c r="A11" s="3" t="s">
        <v>6</v>
      </c>
      <c r="B11" s="4">
        <v>43931712</v>
      </c>
      <c r="C11" s="4">
        <v>20009035</v>
      </c>
      <c r="D11" s="4">
        <v>23922677</v>
      </c>
      <c r="E11" s="4">
        <v>20952458</v>
      </c>
      <c r="F11" s="4">
        <v>11634095</v>
      </c>
      <c r="G11" s="4">
        <v>9318363</v>
      </c>
      <c r="H11" s="4">
        <v>22979255</v>
      </c>
      <c r="I11" s="4">
        <v>8374940</v>
      </c>
      <c r="J11" s="4">
        <v>14604314</v>
      </c>
      <c r="L11" s="3" t="s">
        <v>6</v>
      </c>
      <c r="M11" s="6">
        <f t="shared" si="0"/>
        <v>100</v>
      </c>
      <c r="N11" s="6">
        <f t="shared" si="1"/>
        <v>45.545766575179222</v>
      </c>
      <c r="O11" s="6">
        <f t="shared" si="2"/>
        <v>54.454233424820778</v>
      </c>
      <c r="P11" s="6">
        <f t="shared" si="3"/>
        <v>100</v>
      </c>
      <c r="Q11" s="6">
        <f t="shared" si="4"/>
        <v>55.526158315172381</v>
      </c>
      <c r="R11" s="6">
        <f t="shared" si="5"/>
        <v>44.473841684827626</v>
      </c>
      <c r="S11" s="6">
        <f t="shared" si="6"/>
        <v>99.999995648248813</v>
      </c>
      <c r="T11" s="6">
        <f t="shared" si="7"/>
        <v>36.445655004916389</v>
      </c>
      <c r="U11" s="6">
        <f t="shared" si="8"/>
        <v>63.554340643332431</v>
      </c>
    </row>
    <row r="12" spans="1:21" x14ac:dyDescent="0.2">
      <c r="A12" s="3" t="s">
        <v>7</v>
      </c>
      <c r="B12" s="4">
        <v>70571589</v>
      </c>
      <c r="C12" s="4">
        <v>39490218</v>
      </c>
      <c r="D12" s="4">
        <v>31081371</v>
      </c>
      <c r="E12" s="4">
        <v>33585763</v>
      </c>
      <c r="F12" s="4">
        <v>21787684</v>
      </c>
      <c r="G12" s="4">
        <v>11798079</v>
      </c>
      <c r="H12" s="4">
        <v>36985826</v>
      </c>
      <c r="I12" s="4">
        <v>17702534</v>
      </c>
      <c r="J12" s="4">
        <v>19283292</v>
      </c>
      <c r="L12" s="3" t="s">
        <v>7</v>
      </c>
      <c r="M12" s="6">
        <f t="shared" si="0"/>
        <v>100</v>
      </c>
      <c r="N12" s="6">
        <f t="shared" si="1"/>
        <v>55.957671578005709</v>
      </c>
      <c r="O12" s="6">
        <f t="shared" si="2"/>
        <v>44.042328421994299</v>
      </c>
      <c r="P12" s="6">
        <f t="shared" si="3"/>
        <v>100</v>
      </c>
      <c r="Q12" s="6">
        <f t="shared" si="4"/>
        <v>64.871785107278939</v>
      </c>
      <c r="R12" s="6">
        <f t="shared" si="5"/>
        <v>35.128214892721061</v>
      </c>
      <c r="S12" s="6">
        <f t="shared" si="6"/>
        <v>100</v>
      </c>
      <c r="T12" s="6">
        <f t="shared" si="7"/>
        <v>47.86302190466153</v>
      </c>
      <c r="U12" s="6">
        <f t="shared" si="8"/>
        <v>52.13697809533847</v>
      </c>
    </row>
    <row r="13" spans="1:21" x14ac:dyDescent="0.2">
      <c r="A13" s="3" t="s">
        <v>8</v>
      </c>
      <c r="B13" s="4">
        <v>24769818</v>
      </c>
      <c r="C13" s="4">
        <v>14925422</v>
      </c>
      <c r="D13" s="4">
        <v>9844396</v>
      </c>
      <c r="E13" s="4">
        <v>11942801</v>
      </c>
      <c r="F13" s="4">
        <v>8232845</v>
      </c>
      <c r="G13" s="4">
        <v>3709956</v>
      </c>
      <c r="H13" s="4">
        <v>12827017</v>
      </c>
      <c r="I13" s="4">
        <v>6692577</v>
      </c>
      <c r="J13" s="4">
        <v>6134440</v>
      </c>
      <c r="L13" s="3" t="s">
        <v>8</v>
      </c>
      <c r="M13" s="6">
        <f t="shared" si="0"/>
        <v>100</v>
      </c>
      <c r="N13" s="6">
        <f t="shared" si="1"/>
        <v>60.25648634156294</v>
      </c>
      <c r="O13" s="6">
        <f t="shared" si="2"/>
        <v>39.743513658437053</v>
      </c>
      <c r="P13" s="6">
        <f t="shared" si="3"/>
        <v>100</v>
      </c>
      <c r="Q13" s="6">
        <f t="shared" si="4"/>
        <v>68.935629087347266</v>
      </c>
      <c r="R13" s="6">
        <f t="shared" si="5"/>
        <v>31.064370912652734</v>
      </c>
      <c r="S13" s="6">
        <f t="shared" si="6"/>
        <v>100</v>
      </c>
      <c r="T13" s="6">
        <f t="shared" si="7"/>
        <v>52.175630546057597</v>
      </c>
      <c r="U13" s="6">
        <f t="shared" si="8"/>
        <v>47.82436945394241</v>
      </c>
    </row>
    <row r="14" spans="1:21" x14ac:dyDescent="0.2">
      <c r="A14" s="3" t="s">
        <v>9</v>
      </c>
      <c r="B14" s="4">
        <v>13113438</v>
      </c>
      <c r="C14" s="4">
        <v>7824327</v>
      </c>
      <c r="D14" s="4">
        <v>5289111</v>
      </c>
      <c r="E14" s="4">
        <v>6390604</v>
      </c>
      <c r="F14" s="4">
        <v>4464694</v>
      </c>
      <c r="G14" s="4">
        <v>1925910</v>
      </c>
      <c r="H14" s="4">
        <v>6722834</v>
      </c>
      <c r="I14" s="4">
        <v>3359633</v>
      </c>
      <c r="J14" s="4">
        <v>3363202</v>
      </c>
      <c r="L14" s="3" t="s">
        <v>9</v>
      </c>
      <c r="M14" s="6">
        <f t="shared" si="0"/>
        <v>100</v>
      </c>
      <c r="N14" s="6">
        <f t="shared" si="1"/>
        <v>59.666481055540125</v>
      </c>
      <c r="O14" s="6">
        <f t="shared" si="2"/>
        <v>40.333518944459875</v>
      </c>
      <c r="P14" s="6">
        <f t="shared" si="3"/>
        <v>100</v>
      </c>
      <c r="Q14" s="6">
        <f t="shared" si="4"/>
        <v>69.863411971700955</v>
      </c>
      <c r="R14" s="6">
        <f t="shared" si="5"/>
        <v>30.136588028299045</v>
      </c>
      <c r="S14" s="6">
        <f t="shared" si="6"/>
        <v>100.00001487467934</v>
      </c>
      <c r="T14" s="6">
        <f t="shared" si="7"/>
        <v>49.973463572059046</v>
      </c>
      <c r="U14" s="6">
        <f t="shared" si="8"/>
        <v>50.026551302620291</v>
      </c>
    </row>
    <row r="15" spans="1:21" x14ac:dyDescent="0.2">
      <c r="A15" s="3" t="s">
        <v>10</v>
      </c>
      <c r="B15" s="4">
        <v>1256403</v>
      </c>
      <c r="C15" s="4">
        <v>675415</v>
      </c>
      <c r="D15" s="4">
        <v>580988</v>
      </c>
      <c r="E15" s="4">
        <v>622673</v>
      </c>
      <c r="F15" s="4">
        <v>401303</v>
      </c>
      <c r="G15" s="4">
        <v>221370</v>
      </c>
      <c r="H15" s="4">
        <v>633730</v>
      </c>
      <c r="I15" s="4">
        <v>274112</v>
      </c>
      <c r="J15" s="4">
        <v>359618</v>
      </c>
      <c r="L15" s="3" t="s">
        <v>10</v>
      </c>
      <c r="M15" s="6">
        <f t="shared" si="0"/>
        <v>100</v>
      </c>
      <c r="N15" s="6">
        <f t="shared" si="1"/>
        <v>53.75783088706411</v>
      </c>
      <c r="O15" s="6">
        <f t="shared" si="2"/>
        <v>46.242169112935898</v>
      </c>
      <c r="P15" s="6">
        <f t="shared" si="3"/>
        <v>100</v>
      </c>
      <c r="Q15" s="6">
        <f t="shared" si="4"/>
        <v>64.448434410999027</v>
      </c>
      <c r="R15" s="6">
        <f t="shared" si="5"/>
        <v>35.551565589000965</v>
      </c>
      <c r="S15" s="6">
        <f t="shared" si="6"/>
        <v>100</v>
      </c>
      <c r="T15" s="6">
        <f t="shared" si="7"/>
        <v>43.253751597683554</v>
      </c>
      <c r="U15" s="6">
        <f t="shared" si="8"/>
        <v>56.746248402316446</v>
      </c>
    </row>
    <row r="16" spans="1:21" x14ac:dyDescent="0.2">
      <c r="A16" s="3" t="s">
        <v>11</v>
      </c>
      <c r="B16" s="4">
        <v>624035</v>
      </c>
      <c r="C16" s="4">
        <v>294786</v>
      </c>
      <c r="D16" s="4">
        <v>329248</v>
      </c>
      <c r="E16" s="4">
        <v>310087</v>
      </c>
      <c r="F16" s="4">
        <v>174383</v>
      </c>
      <c r="G16" s="4">
        <v>135704</v>
      </c>
      <c r="H16" s="4">
        <v>313948</v>
      </c>
      <c r="I16" s="4">
        <v>120404</v>
      </c>
      <c r="J16" s="4">
        <v>193544</v>
      </c>
      <c r="L16" s="3" t="s">
        <v>11</v>
      </c>
      <c r="M16" s="6">
        <f t="shared" si="0"/>
        <v>99.999839752577984</v>
      </c>
      <c r="N16" s="6">
        <f t="shared" si="1"/>
        <v>47.238696547469296</v>
      </c>
      <c r="O16" s="6">
        <f t="shared" si="2"/>
        <v>52.761143205108688</v>
      </c>
      <c r="P16" s="6">
        <f t="shared" si="3"/>
        <v>100</v>
      </c>
      <c r="Q16" s="6">
        <f t="shared" si="4"/>
        <v>56.236798059899314</v>
      </c>
      <c r="R16" s="6">
        <f t="shared" si="5"/>
        <v>43.763201940100686</v>
      </c>
      <c r="S16" s="6">
        <f t="shared" si="6"/>
        <v>100</v>
      </c>
      <c r="T16" s="6">
        <f t="shared" si="7"/>
        <v>38.351574146036924</v>
      </c>
      <c r="U16" s="6">
        <f t="shared" si="8"/>
        <v>61.648425853963076</v>
      </c>
    </row>
    <row r="17" spans="1:21" x14ac:dyDescent="0.2">
      <c r="A17" s="3" t="s">
        <v>12</v>
      </c>
      <c r="B17" s="4">
        <v>2935887</v>
      </c>
      <c r="C17" s="4">
        <v>1367613</v>
      </c>
      <c r="D17" s="4">
        <v>1568274</v>
      </c>
      <c r="E17" s="4">
        <v>1454573</v>
      </c>
      <c r="F17" s="4">
        <v>809311</v>
      </c>
      <c r="G17" s="4">
        <v>645262</v>
      </c>
      <c r="H17" s="4">
        <v>1481314</v>
      </c>
      <c r="I17" s="4">
        <v>558302</v>
      </c>
      <c r="J17" s="4">
        <v>923012</v>
      </c>
      <c r="L17" s="3" t="s">
        <v>12</v>
      </c>
      <c r="M17" s="6">
        <f t="shared" si="0"/>
        <v>100</v>
      </c>
      <c r="N17" s="6">
        <f t="shared" si="1"/>
        <v>46.582617110263442</v>
      </c>
      <c r="O17" s="6">
        <f t="shared" si="2"/>
        <v>53.417382889736565</v>
      </c>
      <c r="P17" s="6">
        <f t="shared" si="3"/>
        <v>100</v>
      </c>
      <c r="Q17" s="6">
        <f t="shared" si="4"/>
        <v>55.639077584968234</v>
      </c>
      <c r="R17" s="6">
        <f t="shared" si="5"/>
        <v>44.360922415031766</v>
      </c>
      <c r="S17" s="6">
        <f t="shared" si="6"/>
        <v>100</v>
      </c>
      <c r="T17" s="6">
        <f t="shared" si="7"/>
        <v>37.689645814459325</v>
      </c>
      <c r="U17" s="6">
        <f t="shared" si="8"/>
        <v>62.310354185540675</v>
      </c>
    </row>
    <row r="18" spans="1:21" x14ac:dyDescent="0.2">
      <c r="A18" s="3" t="s">
        <v>13</v>
      </c>
      <c r="B18" s="4">
        <v>461473</v>
      </c>
      <c r="C18" s="4">
        <v>236487</v>
      </c>
      <c r="D18" s="4">
        <v>224986</v>
      </c>
      <c r="E18" s="4">
        <v>230334</v>
      </c>
      <c r="F18" s="4">
        <v>138345</v>
      </c>
      <c r="G18" s="4">
        <v>91989</v>
      </c>
      <c r="H18" s="4">
        <v>231139</v>
      </c>
      <c r="I18" s="4">
        <v>98142</v>
      </c>
      <c r="J18" s="4">
        <v>132997</v>
      </c>
      <c r="L18" s="3" t="s">
        <v>13</v>
      </c>
      <c r="M18" s="6">
        <f t="shared" si="0"/>
        <v>100</v>
      </c>
      <c r="N18" s="6">
        <f t="shared" si="1"/>
        <v>51.246118407794171</v>
      </c>
      <c r="O18" s="6">
        <f t="shared" si="2"/>
        <v>48.753881592205829</v>
      </c>
      <c r="P18" s="6">
        <f t="shared" si="3"/>
        <v>100</v>
      </c>
      <c r="Q18" s="6">
        <f t="shared" si="4"/>
        <v>60.06277840006252</v>
      </c>
      <c r="R18" s="6">
        <f t="shared" si="5"/>
        <v>39.93722159993748</v>
      </c>
      <c r="S18" s="6">
        <f t="shared" si="6"/>
        <v>100</v>
      </c>
      <c r="T18" s="6">
        <f t="shared" si="7"/>
        <v>42.460164662821938</v>
      </c>
      <c r="U18" s="6">
        <f t="shared" si="8"/>
        <v>57.539835337178062</v>
      </c>
    </row>
    <row r="19" spans="1:21" x14ac:dyDescent="0.2">
      <c r="A19" s="3" t="s">
        <v>14</v>
      </c>
      <c r="B19" s="4">
        <v>6269212</v>
      </c>
      <c r="C19" s="4">
        <v>2923313</v>
      </c>
      <c r="D19" s="4">
        <v>3345899</v>
      </c>
      <c r="E19" s="4">
        <v>3108197</v>
      </c>
      <c r="F19" s="4">
        <v>1810760</v>
      </c>
      <c r="G19" s="4">
        <v>1297436</v>
      </c>
      <c r="H19" s="4">
        <v>3161015</v>
      </c>
      <c r="I19" s="4">
        <v>1112552</v>
      </c>
      <c r="J19" s="4">
        <v>2048463</v>
      </c>
      <c r="L19" s="3" t="s">
        <v>14</v>
      </c>
      <c r="M19" s="6">
        <f t="shared" si="0"/>
        <v>100</v>
      </c>
      <c r="N19" s="6">
        <f t="shared" si="1"/>
        <v>46.629672118282173</v>
      </c>
      <c r="O19" s="6">
        <f t="shared" si="2"/>
        <v>53.370327881717827</v>
      </c>
      <c r="P19" s="6">
        <f t="shared" si="3"/>
        <v>99.999967827007112</v>
      </c>
      <c r="Q19" s="6">
        <f t="shared" si="4"/>
        <v>58.257568616146273</v>
      </c>
      <c r="R19" s="6">
        <f t="shared" si="5"/>
        <v>41.742399210860832</v>
      </c>
      <c r="S19" s="6">
        <f t="shared" si="6"/>
        <v>100</v>
      </c>
      <c r="T19" s="6">
        <f t="shared" si="7"/>
        <v>35.196036716054813</v>
      </c>
      <c r="U19" s="6">
        <f t="shared" si="8"/>
        <v>64.803963283945194</v>
      </c>
    </row>
    <row r="20" spans="1:21" x14ac:dyDescent="0.2">
      <c r="A20" s="3" t="s">
        <v>15</v>
      </c>
      <c r="B20" s="4">
        <v>548350</v>
      </c>
      <c r="C20" s="4">
        <v>283376</v>
      </c>
      <c r="D20" s="4">
        <v>264974</v>
      </c>
      <c r="E20" s="4">
        <v>270074</v>
      </c>
      <c r="F20" s="4">
        <v>163770</v>
      </c>
      <c r="G20" s="4">
        <v>106305</v>
      </c>
      <c r="H20" s="4">
        <v>278276</v>
      </c>
      <c r="I20" s="4">
        <v>119607</v>
      </c>
      <c r="J20" s="4">
        <v>158669</v>
      </c>
      <c r="L20" s="3" t="s">
        <v>15</v>
      </c>
      <c r="M20" s="6">
        <f t="shared" si="0"/>
        <v>100</v>
      </c>
      <c r="N20" s="6">
        <f t="shared" si="1"/>
        <v>51.677942919668098</v>
      </c>
      <c r="O20" s="6">
        <f t="shared" si="2"/>
        <v>48.322057080331902</v>
      </c>
      <c r="P20" s="6">
        <f t="shared" si="3"/>
        <v>100.00037026888927</v>
      </c>
      <c r="Q20" s="6">
        <f t="shared" si="4"/>
        <v>60.638935995319798</v>
      </c>
      <c r="R20" s="6">
        <f t="shared" si="5"/>
        <v>39.361434273569465</v>
      </c>
      <c r="S20" s="6">
        <f t="shared" si="6"/>
        <v>100</v>
      </c>
      <c r="T20" s="6">
        <f t="shared" si="7"/>
        <v>42.981428509824774</v>
      </c>
      <c r="U20" s="6">
        <f t="shared" si="8"/>
        <v>57.018571490175219</v>
      </c>
    </row>
    <row r="21" spans="1:21" x14ac:dyDescent="0.2">
      <c r="A21" s="3" t="s">
        <v>16</v>
      </c>
      <c r="B21" s="4">
        <v>1185413</v>
      </c>
      <c r="C21" s="4">
        <v>649502</v>
      </c>
      <c r="D21" s="4">
        <v>535911</v>
      </c>
      <c r="E21" s="4">
        <v>590729</v>
      </c>
      <c r="F21" s="4">
        <v>382480</v>
      </c>
      <c r="G21" s="4">
        <v>208248</v>
      </c>
      <c r="H21" s="4">
        <v>594684</v>
      </c>
      <c r="I21" s="4">
        <v>267021</v>
      </c>
      <c r="J21" s="4">
        <v>327663</v>
      </c>
      <c r="L21" s="3" t="s">
        <v>16</v>
      </c>
      <c r="M21" s="6">
        <f t="shared" si="0"/>
        <v>100</v>
      </c>
      <c r="N21" s="6">
        <f t="shared" si="1"/>
        <v>54.791199354149143</v>
      </c>
      <c r="O21" s="6">
        <f t="shared" si="2"/>
        <v>45.208800645850857</v>
      </c>
      <c r="P21" s="6">
        <f t="shared" si="3"/>
        <v>99.999830717638716</v>
      </c>
      <c r="Q21" s="6">
        <f t="shared" si="4"/>
        <v>64.747117544593209</v>
      </c>
      <c r="R21" s="6">
        <f t="shared" si="5"/>
        <v>35.252713173045507</v>
      </c>
      <c r="S21" s="6">
        <f t="shared" si="6"/>
        <v>100</v>
      </c>
      <c r="T21" s="6">
        <f t="shared" si="7"/>
        <v>44.901325746110537</v>
      </c>
      <c r="U21" s="6">
        <f t="shared" si="8"/>
        <v>55.098674253889456</v>
      </c>
    </row>
    <row r="22" spans="1:21" x14ac:dyDescent="0.2">
      <c r="A22" s="3" t="s">
        <v>17</v>
      </c>
      <c r="B22" s="4">
        <v>5253543</v>
      </c>
      <c r="C22" s="4">
        <v>2292409</v>
      </c>
      <c r="D22" s="4">
        <v>2961134</v>
      </c>
      <c r="E22" s="4">
        <v>2553649</v>
      </c>
      <c r="F22" s="4">
        <v>1355947</v>
      </c>
      <c r="G22" s="4">
        <v>1197702</v>
      </c>
      <c r="H22" s="4">
        <v>2699894</v>
      </c>
      <c r="I22" s="4">
        <v>936462</v>
      </c>
      <c r="J22" s="4">
        <v>1763432</v>
      </c>
      <c r="L22" s="3" t="s">
        <v>17</v>
      </c>
      <c r="M22" s="6">
        <f t="shared" si="0"/>
        <v>100</v>
      </c>
      <c r="N22" s="6">
        <f t="shared" si="1"/>
        <v>43.63548561418456</v>
      </c>
      <c r="O22" s="6">
        <f t="shared" si="2"/>
        <v>56.364514385815433</v>
      </c>
      <c r="P22" s="6">
        <f t="shared" si="3"/>
        <v>100</v>
      </c>
      <c r="Q22" s="6">
        <f t="shared" si="4"/>
        <v>53.098409374193558</v>
      </c>
      <c r="R22" s="6">
        <f t="shared" si="5"/>
        <v>46.901590625806442</v>
      </c>
      <c r="S22" s="6">
        <f t="shared" si="6"/>
        <v>100</v>
      </c>
      <c r="T22" s="6">
        <f t="shared" si="7"/>
        <v>34.685139490661484</v>
      </c>
      <c r="U22" s="6">
        <f t="shared" si="8"/>
        <v>65.314860509338516</v>
      </c>
    </row>
    <row r="23" spans="1:21" x14ac:dyDescent="0.2">
      <c r="A23" s="3" t="s">
        <v>18</v>
      </c>
      <c r="B23" s="4">
        <v>2638450</v>
      </c>
      <c r="C23" s="4">
        <v>1133897</v>
      </c>
      <c r="D23" s="4">
        <v>1504553</v>
      </c>
      <c r="E23" s="4">
        <v>1278164</v>
      </c>
      <c r="F23" s="4">
        <v>664405</v>
      </c>
      <c r="G23" s="4">
        <v>613758</v>
      </c>
      <c r="H23" s="4">
        <v>1360287</v>
      </c>
      <c r="I23" s="4">
        <v>469492</v>
      </c>
      <c r="J23" s="4">
        <v>890795</v>
      </c>
      <c r="L23" s="3" t="s">
        <v>18</v>
      </c>
      <c r="M23" s="6">
        <f t="shared" si="0"/>
        <v>100</v>
      </c>
      <c r="N23" s="6">
        <f t="shared" si="1"/>
        <v>42.975875987795867</v>
      </c>
      <c r="O23" s="6">
        <f t="shared" si="2"/>
        <v>57.024124012204133</v>
      </c>
      <c r="P23" s="6">
        <f t="shared" si="3"/>
        <v>99.999921762778484</v>
      </c>
      <c r="Q23" s="6">
        <f t="shared" si="4"/>
        <v>51.981201160414471</v>
      </c>
      <c r="R23" s="6">
        <f t="shared" si="5"/>
        <v>48.01872060236402</v>
      </c>
      <c r="S23" s="6">
        <f t="shared" si="6"/>
        <v>100</v>
      </c>
      <c r="T23" s="6">
        <f t="shared" si="7"/>
        <v>34.51418707963834</v>
      </c>
      <c r="U23" s="6">
        <f t="shared" si="8"/>
        <v>65.485812920361667</v>
      </c>
    </row>
    <row r="24" spans="1:21" x14ac:dyDescent="0.2">
      <c r="A24" s="3" t="s">
        <v>19</v>
      </c>
      <c r="B24" s="4">
        <v>7117384</v>
      </c>
      <c r="C24" s="4">
        <v>3263620</v>
      </c>
      <c r="D24" s="4">
        <v>3853764</v>
      </c>
      <c r="E24" s="4">
        <v>3401794</v>
      </c>
      <c r="F24" s="4">
        <v>1886310</v>
      </c>
      <c r="G24" s="4">
        <v>1515484</v>
      </c>
      <c r="H24" s="4">
        <v>3715590</v>
      </c>
      <c r="I24" s="4">
        <v>1377310</v>
      </c>
      <c r="J24" s="4">
        <v>2338280</v>
      </c>
      <c r="L24" s="3" t="s">
        <v>19</v>
      </c>
      <c r="M24" s="6">
        <f t="shared" si="0"/>
        <v>100</v>
      </c>
      <c r="N24" s="6">
        <f t="shared" si="1"/>
        <v>45.854207107555247</v>
      </c>
      <c r="O24" s="6">
        <f t="shared" si="2"/>
        <v>54.145792892444753</v>
      </c>
      <c r="P24" s="6">
        <f t="shared" si="3"/>
        <v>100</v>
      </c>
      <c r="Q24" s="6">
        <f t="shared" si="4"/>
        <v>55.450447616757515</v>
      </c>
      <c r="R24" s="6">
        <f t="shared" si="5"/>
        <v>44.549552383242492</v>
      </c>
      <c r="S24" s="6">
        <f t="shared" si="6"/>
        <v>100</v>
      </c>
      <c r="T24" s="6">
        <f t="shared" si="7"/>
        <v>37.068406363457754</v>
      </c>
      <c r="U24" s="6">
        <f t="shared" si="8"/>
        <v>62.931593636542246</v>
      </c>
    </row>
    <row r="25" spans="1:21" x14ac:dyDescent="0.2">
      <c r="A25" s="3" t="s">
        <v>20</v>
      </c>
      <c r="B25" s="4">
        <v>2693746</v>
      </c>
      <c r="C25" s="4">
        <v>1236244</v>
      </c>
      <c r="D25" s="4">
        <v>1457501</v>
      </c>
      <c r="E25" s="4">
        <v>1287065</v>
      </c>
      <c r="F25" s="4">
        <v>723460</v>
      </c>
      <c r="G25" s="4">
        <v>563605</v>
      </c>
      <c r="H25" s="4">
        <v>1406680</v>
      </c>
      <c r="I25" s="4">
        <v>512784</v>
      </c>
      <c r="J25" s="4">
        <v>893897</v>
      </c>
      <c r="L25" s="3" t="s">
        <v>20</v>
      </c>
      <c r="M25" s="6">
        <f t="shared" si="0"/>
        <v>99.999962876975047</v>
      </c>
      <c r="N25" s="6">
        <f t="shared" si="1"/>
        <v>45.893116871449649</v>
      </c>
      <c r="O25" s="6">
        <f t="shared" si="2"/>
        <v>54.106846005525391</v>
      </c>
      <c r="P25" s="6">
        <f t="shared" si="3"/>
        <v>100</v>
      </c>
      <c r="Q25" s="6">
        <f t="shared" si="4"/>
        <v>56.210059321013318</v>
      </c>
      <c r="R25" s="6">
        <f t="shared" si="5"/>
        <v>43.789940678986689</v>
      </c>
      <c r="S25" s="6">
        <f t="shared" si="6"/>
        <v>100.00007108937356</v>
      </c>
      <c r="T25" s="6">
        <f t="shared" si="7"/>
        <v>36.453493331816759</v>
      </c>
      <c r="U25" s="6">
        <f t="shared" si="8"/>
        <v>63.546577757556797</v>
      </c>
    </row>
    <row r="26" spans="1:21" x14ac:dyDescent="0.2">
      <c r="A26" s="3" t="s">
        <v>21</v>
      </c>
      <c r="B26" s="4">
        <v>3204777</v>
      </c>
      <c r="C26" s="4">
        <v>1393523</v>
      </c>
      <c r="D26" s="4">
        <v>1811253</v>
      </c>
      <c r="E26" s="4">
        <v>1525120</v>
      </c>
      <c r="F26" s="4">
        <v>818692</v>
      </c>
      <c r="G26" s="4">
        <v>706428</v>
      </c>
      <c r="H26" s="4">
        <v>1679656</v>
      </c>
      <c r="I26" s="4">
        <v>574831</v>
      </c>
      <c r="J26" s="4">
        <v>1104825</v>
      </c>
      <c r="L26" s="3" t="s">
        <v>21</v>
      </c>
      <c r="M26" s="6">
        <f t="shared" si="0"/>
        <v>99.999968796580845</v>
      </c>
      <c r="N26" s="6">
        <f t="shared" si="1"/>
        <v>43.482682258391151</v>
      </c>
      <c r="O26" s="6">
        <f t="shared" si="2"/>
        <v>56.517286538189701</v>
      </c>
      <c r="P26" s="6">
        <f t="shared" si="3"/>
        <v>100</v>
      </c>
      <c r="Q26" s="6">
        <f t="shared" si="4"/>
        <v>53.680497272345782</v>
      </c>
      <c r="R26" s="6">
        <f t="shared" si="5"/>
        <v>46.319502727654218</v>
      </c>
      <c r="S26" s="6">
        <f t="shared" si="6"/>
        <v>100</v>
      </c>
      <c r="T26" s="6">
        <f t="shared" si="7"/>
        <v>34.223138547416852</v>
      </c>
      <c r="U26" s="6">
        <f t="shared" si="8"/>
        <v>65.776861452583148</v>
      </c>
    </row>
    <row r="27" spans="1:21" x14ac:dyDescent="0.2">
      <c r="A27" s="3" t="s">
        <v>22</v>
      </c>
      <c r="B27" s="4">
        <v>7298183</v>
      </c>
      <c r="C27" s="4">
        <v>3337906</v>
      </c>
      <c r="D27" s="4">
        <v>3960277</v>
      </c>
      <c r="E27" s="4">
        <v>3425143</v>
      </c>
      <c r="F27" s="4">
        <v>1925992</v>
      </c>
      <c r="G27" s="4">
        <v>1499151</v>
      </c>
      <c r="H27" s="4">
        <v>3873040</v>
      </c>
      <c r="I27" s="4">
        <v>1411914</v>
      </c>
      <c r="J27" s="4">
        <v>2461126</v>
      </c>
      <c r="L27" s="3" t="s">
        <v>22</v>
      </c>
      <c r="M27" s="6">
        <f t="shared" si="0"/>
        <v>100</v>
      </c>
      <c r="N27" s="6">
        <f t="shared" si="1"/>
        <v>45.736123635156858</v>
      </c>
      <c r="O27" s="6">
        <f t="shared" si="2"/>
        <v>54.263876364843142</v>
      </c>
      <c r="P27" s="6">
        <f t="shared" si="3"/>
        <v>100</v>
      </c>
      <c r="Q27" s="6">
        <f t="shared" si="4"/>
        <v>56.230995319027556</v>
      </c>
      <c r="R27" s="6">
        <f t="shared" si="5"/>
        <v>43.769004680972444</v>
      </c>
      <c r="S27" s="6">
        <f t="shared" si="6"/>
        <v>100</v>
      </c>
      <c r="T27" s="6">
        <f t="shared" si="7"/>
        <v>36.454929461095162</v>
      </c>
      <c r="U27" s="6">
        <f t="shared" si="8"/>
        <v>63.545070538904838</v>
      </c>
    </row>
    <row r="28" spans="1:21" x14ac:dyDescent="0.2">
      <c r="A28" s="3" t="s">
        <v>23</v>
      </c>
      <c r="B28" s="4">
        <v>2466710</v>
      </c>
      <c r="C28" s="4">
        <v>1090881</v>
      </c>
      <c r="D28" s="4">
        <v>1375829</v>
      </c>
      <c r="E28" s="4">
        <v>1161361</v>
      </c>
      <c r="F28" s="4">
        <v>638286</v>
      </c>
      <c r="G28" s="4">
        <v>523075</v>
      </c>
      <c r="H28" s="4">
        <v>1305349</v>
      </c>
      <c r="I28" s="4">
        <v>452596</v>
      </c>
      <c r="J28" s="4">
        <v>852754</v>
      </c>
      <c r="L28" s="3" t="s">
        <v>23</v>
      </c>
      <c r="M28" s="6">
        <f t="shared" si="0"/>
        <v>100</v>
      </c>
      <c r="N28" s="6">
        <f t="shared" si="1"/>
        <v>44.224128495039949</v>
      </c>
      <c r="O28" s="6">
        <f t="shared" si="2"/>
        <v>55.775871504960051</v>
      </c>
      <c r="P28" s="6">
        <f t="shared" si="3"/>
        <v>100</v>
      </c>
      <c r="Q28" s="6">
        <f t="shared" si="4"/>
        <v>54.96017172954835</v>
      </c>
      <c r="R28" s="6">
        <f t="shared" si="5"/>
        <v>45.03982827045165</v>
      </c>
      <c r="S28" s="6">
        <f t="shared" si="6"/>
        <v>100.00007660786503</v>
      </c>
      <c r="T28" s="6">
        <f t="shared" si="7"/>
        <v>34.672413277981597</v>
      </c>
      <c r="U28" s="6">
        <f t="shared" si="8"/>
        <v>65.327663329883421</v>
      </c>
    </row>
    <row r="29" spans="1:21" x14ac:dyDescent="0.2">
      <c r="A29" s="3" t="s">
        <v>24</v>
      </c>
      <c r="B29" s="4">
        <v>1773639</v>
      </c>
      <c r="C29" s="4">
        <v>854639</v>
      </c>
      <c r="D29" s="4">
        <v>919000</v>
      </c>
      <c r="E29" s="4">
        <v>835102</v>
      </c>
      <c r="F29" s="4">
        <v>490366</v>
      </c>
      <c r="G29" s="4">
        <v>344736</v>
      </c>
      <c r="H29" s="4">
        <v>938537</v>
      </c>
      <c r="I29" s="4">
        <v>364273</v>
      </c>
      <c r="J29" s="4">
        <v>574264</v>
      </c>
      <c r="L29" s="3" t="s">
        <v>24</v>
      </c>
      <c r="M29" s="6">
        <f t="shared" si="0"/>
        <v>100</v>
      </c>
      <c r="N29" s="6">
        <f t="shared" si="1"/>
        <v>48.185622891693292</v>
      </c>
      <c r="O29" s="6">
        <f t="shared" si="2"/>
        <v>51.814377108306708</v>
      </c>
      <c r="P29" s="6">
        <f t="shared" si="3"/>
        <v>100</v>
      </c>
      <c r="Q29" s="6">
        <f t="shared" si="4"/>
        <v>58.71929417005348</v>
      </c>
      <c r="R29" s="6">
        <f t="shared" si="5"/>
        <v>41.280705829946527</v>
      </c>
      <c r="S29" s="6">
        <f t="shared" si="6"/>
        <v>100</v>
      </c>
      <c r="T29" s="6">
        <f t="shared" si="7"/>
        <v>38.812854474570528</v>
      </c>
      <c r="U29" s="6">
        <f t="shared" si="8"/>
        <v>61.187145525429479</v>
      </c>
    </row>
    <row r="30" spans="1:21" x14ac:dyDescent="0.2">
      <c r="A30" s="3" t="s">
        <v>25</v>
      </c>
      <c r="B30" s="4">
        <v>11485281</v>
      </c>
      <c r="C30" s="4">
        <v>5405915</v>
      </c>
      <c r="D30" s="4">
        <v>6079366</v>
      </c>
      <c r="E30" s="4">
        <v>5485060</v>
      </c>
      <c r="F30" s="4">
        <v>3130636</v>
      </c>
      <c r="G30" s="4">
        <v>2354424</v>
      </c>
      <c r="H30" s="4">
        <v>6000221</v>
      </c>
      <c r="I30" s="4">
        <v>2275279</v>
      </c>
      <c r="J30" s="4">
        <v>3724941</v>
      </c>
      <c r="L30" s="3" t="s">
        <v>25</v>
      </c>
      <c r="M30" s="6">
        <f t="shared" si="0"/>
        <v>100</v>
      </c>
      <c r="N30" s="6">
        <f t="shared" si="1"/>
        <v>47.068199724499557</v>
      </c>
      <c r="O30" s="6">
        <f t="shared" si="2"/>
        <v>52.931800275500443</v>
      </c>
      <c r="P30" s="6">
        <f t="shared" si="3"/>
        <v>100</v>
      </c>
      <c r="Q30" s="6">
        <f t="shared" si="4"/>
        <v>57.075692882119796</v>
      </c>
      <c r="R30" s="6">
        <f t="shared" si="5"/>
        <v>42.924307117880204</v>
      </c>
      <c r="S30" s="6">
        <f t="shared" si="6"/>
        <v>99.999983333947199</v>
      </c>
      <c r="T30" s="6">
        <f t="shared" si="7"/>
        <v>37.919919949615192</v>
      </c>
      <c r="U30" s="6">
        <f t="shared" si="8"/>
        <v>62.080063384332007</v>
      </c>
    </row>
    <row r="31" spans="1:21" x14ac:dyDescent="0.2">
      <c r="A31" s="3" t="s">
        <v>26</v>
      </c>
      <c r="B31" s="4">
        <v>17085210</v>
      </c>
      <c r="C31" s="4">
        <v>9574572</v>
      </c>
      <c r="D31" s="4">
        <v>7510638</v>
      </c>
      <c r="E31" s="4">
        <v>8255303</v>
      </c>
      <c r="F31" s="4">
        <v>5384151</v>
      </c>
      <c r="G31" s="4">
        <v>2871152</v>
      </c>
      <c r="H31" s="4">
        <v>8829907</v>
      </c>
      <c r="I31" s="4">
        <v>4190421</v>
      </c>
      <c r="J31" s="4">
        <v>4639486</v>
      </c>
      <c r="L31" s="3" t="s">
        <v>26</v>
      </c>
      <c r="M31" s="6">
        <f t="shared" si="0"/>
        <v>100</v>
      </c>
      <c r="N31" s="6">
        <f t="shared" si="1"/>
        <v>56.040118909864148</v>
      </c>
      <c r="O31" s="6">
        <f t="shared" si="2"/>
        <v>43.959881090135852</v>
      </c>
      <c r="P31" s="6">
        <f t="shared" si="3"/>
        <v>100</v>
      </c>
      <c r="Q31" s="6">
        <f t="shared" si="4"/>
        <v>65.220513408169268</v>
      </c>
      <c r="R31" s="6">
        <f t="shared" si="5"/>
        <v>34.779486591830725</v>
      </c>
      <c r="S31" s="6">
        <f t="shared" si="6"/>
        <v>100</v>
      </c>
      <c r="T31" s="6">
        <f t="shared" si="7"/>
        <v>47.457136298264523</v>
      </c>
      <c r="U31" s="6">
        <f t="shared" si="8"/>
        <v>52.542863701735477</v>
      </c>
    </row>
    <row r="32" spans="1:21" x14ac:dyDescent="0.2">
      <c r="A32" s="3" t="s">
        <v>27</v>
      </c>
      <c r="B32" s="4">
        <v>3141255</v>
      </c>
      <c r="C32" s="4">
        <v>1785365</v>
      </c>
      <c r="D32" s="4">
        <v>1355890</v>
      </c>
      <c r="E32" s="4">
        <v>1516489</v>
      </c>
      <c r="F32" s="4">
        <v>1004665</v>
      </c>
      <c r="G32" s="4">
        <v>511825</v>
      </c>
      <c r="H32" s="4">
        <v>1624766</v>
      </c>
      <c r="I32" s="4">
        <v>780701</v>
      </c>
      <c r="J32" s="4">
        <v>844065</v>
      </c>
      <c r="L32" s="3" t="s">
        <v>27</v>
      </c>
      <c r="M32" s="6">
        <f t="shared" si="0"/>
        <v>100</v>
      </c>
      <c r="N32" s="6">
        <f t="shared" si="1"/>
        <v>56.836041645775339</v>
      </c>
      <c r="O32" s="6">
        <f t="shared" si="2"/>
        <v>43.163958354224661</v>
      </c>
      <c r="P32" s="6">
        <f t="shared" si="3"/>
        <v>100.00006594179055</v>
      </c>
      <c r="Q32" s="6">
        <f t="shared" si="4"/>
        <v>66.249408996702257</v>
      </c>
      <c r="R32" s="6">
        <f t="shared" si="5"/>
        <v>33.750656945088295</v>
      </c>
      <c r="S32" s="6">
        <f t="shared" si="6"/>
        <v>100</v>
      </c>
      <c r="T32" s="6">
        <f t="shared" si="7"/>
        <v>48.050057669842921</v>
      </c>
      <c r="U32" s="6">
        <f t="shared" si="8"/>
        <v>51.949942330157086</v>
      </c>
    </row>
    <row r="33" spans="1:21" x14ac:dyDescent="0.2">
      <c r="A33" s="3" t="s">
        <v>28</v>
      </c>
      <c r="B33" s="4">
        <v>13369216</v>
      </c>
      <c r="C33" s="4">
        <v>6820857</v>
      </c>
      <c r="D33" s="4">
        <v>6548360</v>
      </c>
      <c r="E33" s="4">
        <v>6210285</v>
      </c>
      <c r="F33" s="4">
        <v>3740963</v>
      </c>
      <c r="G33" s="4">
        <v>2469323</v>
      </c>
      <c r="H33" s="4">
        <v>7158931</v>
      </c>
      <c r="I33" s="4">
        <v>3079894</v>
      </c>
      <c r="J33" s="4">
        <v>4079037</v>
      </c>
      <c r="L33" s="3" t="s">
        <v>28</v>
      </c>
      <c r="M33" s="6">
        <f t="shared" si="0"/>
        <v>100.00000747987016</v>
      </c>
      <c r="N33" s="6">
        <f t="shared" si="1"/>
        <v>51.019124831254125</v>
      </c>
      <c r="O33" s="6">
        <f t="shared" si="2"/>
        <v>48.980882648616046</v>
      </c>
      <c r="P33" s="6">
        <f t="shared" si="3"/>
        <v>100.00001610232059</v>
      </c>
      <c r="Q33" s="6">
        <f t="shared" si="4"/>
        <v>60.238185526107088</v>
      </c>
      <c r="R33" s="6">
        <f t="shared" si="5"/>
        <v>39.761830576213491</v>
      </c>
      <c r="S33" s="6">
        <f t="shared" si="6"/>
        <v>100</v>
      </c>
      <c r="T33" s="6">
        <f t="shared" si="7"/>
        <v>43.02170254190186</v>
      </c>
      <c r="U33" s="6">
        <f t="shared" si="8"/>
        <v>56.978297458098147</v>
      </c>
    </row>
    <row r="34" spans="1:21" x14ac:dyDescent="0.2">
      <c r="A34" s="3" t="s">
        <v>29</v>
      </c>
      <c r="B34" s="4">
        <v>36975908</v>
      </c>
      <c r="C34" s="4">
        <v>21309424</v>
      </c>
      <c r="D34" s="4">
        <v>15666484</v>
      </c>
      <c r="E34" s="4">
        <v>17603684</v>
      </c>
      <c r="F34" s="4">
        <v>11657905</v>
      </c>
      <c r="G34" s="4">
        <v>5945779</v>
      </c>
      <c r="H34" s="4">
        <v>19372223</v>
      </c>
      <c r="I34" s="4">
        <v>9651519</v>
      </c>
      <c r="J34" s="4">
        <v>9720704</v>
      </c>
      <c r="L34" s="3" t="s">
        <v>29</v>
      </c>
      <c r="M34" s="6">
        <f t="shared" si="0"/>
        <v>100</v>
      </c>
      <c r="N34" s="6">
        <f t="shared" si="1"/>
        <v>57.630563122344427</v>
      </c>
      <c r="O34" s="6">
        <f t="shared" si="2"/>
        <v>42.369436877655581</v>
      </c>
      <c r="P34" s="6">
        <f t="shared" si="3"/>
        <v>100</v>
      </c>
      <c r="Q34" s="6">
        <f t="shared" si="4"/>
        <v>66.224234654518909</v>
      </c>
      <c r="R34" s="6">
        <f t="shared" si="5"/>
        <v>33.775765345481098</v>
      </c>
      <c r="S34" s="6">
        <f t="shared" si="6"/>
        <v>100</v>
      </c>
      <c r="T34" s="6">
        <f t="shared" si="7"/>
        <v>49.821432470604947</v>
      </c>
      <c r="U34" s="6">
        <f t="shared" si="8"/>
        <v>50.17856752939506</v>
      </c>
    </row>
    <row r="35" spans="1:21" x14ac:dyDescent="0.2">
      <c r="A35" s="3" t="s">
        <v>30</v>
      </c>
      <c r="B35" s="4">
        <v>9391894</v>
      </c>
      <c r="C35" s="4">
        <v>5661784</v>
      </c>
      <c r="D35" s="4">
        <v>3730110</v>
      </c>
      <c r="E35" s="4">
        <v>4529303</v>
      </c>
      <c r="F35" s="4">
        <v>3156292</v>
      </c>
      <c r="G35" s="4">
        <v>1373011</v>
      </c>
      <c r="H35" s="4">
        <v>4862590</v>
      </c>
      <c r="I35" s="4">
        <v>2505492</v>
      </c>
      <c r="J35" s="4">
        <v>2357099</v>
      </c>
      <c r="L35" s="3" t="s">
        <v>30</v>
      </c>
      <c r="M35" s="6">
        <f t="shared" si="0"/>
        <v>100</v>
      </c>
      <c r="N35" s="6">
        <f t="shared" si="1"/>
        <v>60.283729778040509</v>
      </c>
      <c r="O35" s="6">
        <f t="shared" si="2"/>
        <v>39.716270221959491</v>
      </c>
      <c r="P35" s="6">
        <f t="shared" si="3"/>
        <v>100</v>
      </c>
      <c r="Q35" s="6">
        <f t="shared" si="4"/>
        <v>69.686042201195193</v>
      </c>
      <c r="R35" s="6">
        <f t="shared" si="5"/>
        <v>30.313957798804804</v>
      </c>
      <c r="S35" s="6">
        <f t="shared" si="6"/>
        <v>100.00002056517206</v>
      </c>
      <c r="T35" s="6">
        <f t="shared" si="7"/>
        <v>51.525874071225417</v>
      </c>
      <c r="U35" s="6">
        <f t="shared" si="8"/>
        <v>48.474146493946641</v>
      </c>
    </row>
    <row r="36" spans="1:21" x14ac:dyDescent="0.2">
      <c r="A36" s="3" t="s">
        <v>31</v>
      </c>
      <c r="B36" s="4">
        <v>6279403</v>
      </c>
      <c r="C36" s="4">
        <v>3984449</v>
      </c>
      <c r="D36" s="4">
        <v>2294954</v>
      </c>
      <c r="E36" s="4">
        <v>3068900</v>
      </c>
      <c r="F36" s="4">
        <v>2197769</v>
      </c>
      <c r="G36" s="4">
        <v>871131</v>
      </c>
      <c r="H36" s="4">
        <v>3210503</v>
      </c>
      <c r="I36" s="4">
        <v>1786680</v>
      </c>
      <c r="J36" s="4">
        <v>1423823</v>
      </c>
      <c r="L36" s="3" t="s">
        <v>31</v>
      </c>
      <c r="M36" s="6">
        <f t="shared" si="0"/>
        <v>100</v>
      </c>
      <c r="N36" s="6">
        <f t="shared" si="1"/>
        <v>63.452672172816428</v>
      </c>
      <c r="O36" s="6">
        <f t="shared" si="2"/>
        <v>36.547327827183572</v>
      </c>
      <c r="P36" s="6">
        <f t="shared" si="3"/>
        <v>100</v>
      </c>
      <c r="Q36" s="6">
        <f t="shared" si="4"/>
        <v>71.614226595848677</v>
      </c>
      <c r="R36" s="6">
        <f t="shared" si="5"/>
        <v>28.385773404151326</v>
      </c>
      <c r="S36" s="6">
        <f t="shared" si="6"/>
        <v>100</v>
      </c>
      <c r="T36" s="6">
        <f t="shared" si="7"/>
        <v>55.651092679246837</v>
      </c>
      <c r="U36" s="6">
        <f t="shared" si="8"/>
        <v>44.34890732075317</v>
      </c>
    </row>
    <row r="37" spans="1:21" x14ac:dyDescent="0.2">
      <c r="A37" s="3" t="s">
        <v>32</v>
      </c>
      <c r="B37" s="4">
        <v>9098521</v>
      </c>
      <c r="C37" s="4">
        <v>5279189</v>
      </c>
      <c r="D37" s="4">
        <v>3819332</v>
      </c>
      <c r="E37" s="4">
        <v>4344597</v>
      </c>
      <c r="F37" s="4">
        <v>2878784</v>
      </c>
      <c r="G37" s="4">
        <v>1465814</v>
      </c>
      <c r="H37" s="4">
        <v>4753924</v>
      </c>
      <c r="I37" s="4">
        <v>2400405</v>
      </c>
      <c r="J37" s="4">
        <v>2353518</v>
      </c>
      <c r="L37" s="3" t="s">
        <v>32</v>
      </c>
      <c r="M37" s="6">
        <f t="shared" si="0"/>
        <v>100</v>
      </c>
      <c r="N37" s="6">
        <f t="shared" si="1"/>
        <v>58.022496183720406</v>
      </c>
      <c r="O37" s="6">
        <f t="shared" si="2"/>
        <v>41.977503816279594</v>
      </c>
      <c r="P37" s="6">
        <f t="shared" si="3"/>
        <v>100.00002301709458</v>
      </c>
      <c r="Q37" s="6">
        <f t="shared" si="4"/>
        <v>66.26124356298179</v>
      </c>
      <c r="R37" s="6">
        <f t="shared" si="5"/>
        <v>33.73877945411278</v>
      </c>
      <c r="S37" s="6">
        <f t="shared" si="6"/>
        <v>99.99997896474575</v>
      </c>
      <c r="T37" s="6">
        <f t="shared" si="7"/>
        <v>50.49312946525859</v>
      </c>
      <c r="U37" s="6">
        <f t="shared" si="8"/>
        <v>49.50684949948716</v>
      </c>
    </row>
    <row r="38" spans="1:21" x14ac:dyDescent="0.2">
      <c r="A38" s="3" t="s">
        <v>33</v>
      </c>
      <c r="B38" s="4">
        <v>2189190</v>
      </c>
      <c r="C38" s="4">
        <v>1285145</v>
      </c>
      <c r="D38" s="4">
        <v>904045</v>
      </c>
      <c r="E38" s="4">
        <v>1067614</v>
      </c>
      <c r="F38" s="4">
        <v>736733</v>
      </c>
      <c r="G38" s="4">
        <v>330880</v>
      </c>
      <c r="H38" s="4">
        <v>1121576</v>
      </c>
      <c r="I38" s="4">
        <v>548411</v>
      </c>
      <c r="J38" s="4">
        <v>573165</v>
      </c>
      <c r="L38" s="3" t="s">
        <v>33</v>
      </c>
      <c r="M38" s="6">
        <f t="shared" si="0"/>
        <v>100</v>
      </c>
      <c r="N38" s="6">
        <f t="shared" si="1"/>
        <v>58.704132578716326</v>
      </c>
      <c r="O38" s="6">
        <f t="shared" si="2"/>
        <v>41.295867421283674</v>
      </c>
      <c r="P38" s="6">
        <f t="shared" si="3"/>
        <v>99.999906333187852</v>
      </c>
      <c r="Q38" s="6">
        <f t="shared" si="4"/>
        <v>69.007431524876978</v>
      </c>
      <c r="R38" s="6">
        <f t="shared" si="5"/>
        <v>30.99247480831087</v>
      </c>
      <c r="S38" s="6">
        <f t="shared" si="6"/>
        <v>100</v>
      </c>
      <c r="T38" s="6">
        <f t="shared" si="7"/>
        <v>48.896463547722135</v>
      </c>
      <c r="U38" s="6">
        <f t="shared" si="8"/>
        <v>51.103536452277865</v>
      </c>
    </row>
    <row r="39" spans="1:21" x14ac:dyDescent="0.2">
      <c r="A39" s="3" t="s">
        <v>34</v>
      </c>
      <c r="B39" s="4">
        <v>2880382</v>
      </c>
      <c r="C39" s="4">
        <v>1736159</v>
      </c>
      <c r="D39" s="4">
        <v>1144223</v>
      </c>
      <c r="E39" s="4">
        <v>1444308</v>
      </c>
      <c r="F39" s="4">
        <v>1030580</v>
      </c>
      <c r="G39" s="4">
        <v>413728</v>
      </c>
      <c r="H39" s="4">
        <v>1436074</v>
      </c>
      <c r="I39" s="4">
        <v>705579</v>
      </c>
      <c r="J39" s="4">
        <v>730495</v>
      </c>
      <c r="L39" s="3" t="s">
        <v>34</v>
      </c>
      <c r="M39" s="6">
        <f t="shared" si="0"/>
        <v>100</v>
      </c>
      <c r="N39" s="6">
        <f t="shared" si="1"/>
        <v>60.275303761792706</v>
      </c>
      <c r="O39" s="6">
        <f t="shared" si="2"/>
        <v>39.724696238207294</v>
      </c>
      <c r="P39" s="6">
        <f t="shared" si="3"/>
        <v>100</v>
      </c>
      <c r="Q39" s="6">
        <f t="shared" si="4"/>
        <v>71.354586417855472</v>
      </c>
      <c r="R39" s="6">
        <f t="shared" si="5"/>
        <v>28.645413582144531</v>
      </c>
      <c r="S39" s="6">
        <f t="shared" si="6"/>
        <v>100</v>
      </c>
      <c r="T39" s="6">
        <f t="shared" si="7"/>
        <v>49.132495957729198</v>
      </c>
      <c r="U39" s="6">
        <f t="shared" si="8"/>
        <v>50.867504042270809</v>
      </c>
    </row>
    <row r="40" spans="1:21" x14ac:dyDescent="0.2">
      <c r="A40" s="3" t="s">
        <v>35</v>
      </c>
      <c r="B40" s="4">
        <v>5721199</v>
      </c>
      <c r="C40" s="4">
        <v>3399536</v>
      </c>
      <c r="D40" s="4">
        <v>2321663</v>
      </c>
      <c r="E40" s="4">
        <v>2787228</v>
      </c>
      <c r="F40" s="4">
        <v>1955144</v>
      </c>
      <c r="G40" s="4">
        <v>832084</v>
      </c>
      <c r="H40" s="4">
        <v>2933970</v>
      </c>
      <c r="I40" s="4">
        <v>1444391</v>
      </c>
      <c r="J40" s="4">
        <v>1489579</v>
      </c>
      <c r="L40" s="3" t="s">
        <v>35</v>
      </c>
      <c r="M40" s="6">
        <f t="shared" si="0"/>
        <v>100</v>
      </c>
      <c r="N40" s="6">
        <f t="shared" si="1"/>
        <v>59.419992207927038</v>
      </c>
      <c r="O40" s="6">
        <f t="shared" si="2"/>
        <v>40.580007792072955</v>
      </c>
      <c r="P40" s="6">
        <f t="shared" si="3"/>
        <v>100</v>
      </c>
      <c r="Q40" s="6">
        <f t="shared" si="4"/>
        <v>70.146539859674192</v>
      </c>
      <c r="R40" s="6">
        <f t="shared" si="5"/>
        <v>29.853460140325801</v>
      </c>
      <c r="S40" s="6">
        <f t="shared" si="6"/>
        <v>100</v>
      </c>
      <c r="T40" s="6">
        <f t="shared" si="7"/>
        <v>49.229917142983737</v>
      </c>
      <c r="U40" s="6">
        <f t="shared" si="8"/>
        <v>50.770082857016263</v>
      </c>
    </row>
    <row r="41" spans="1:21" x14ac:dyDescent="0.2">
      <c r="A41" s="3" t="s">
        <v>36</v>
      </c>
      <c r="B41" s="4">
        <v>2322667</v>
      </c>
      <c r="C41" s="4">
        <v>1403487</v>
      </c>
      <c r="D41" s="4">
        <v>919180</v>
      </c>
      <c r="E41" s="4">
        <v>1091454</v>
      </c>
      <c r="F41" s="4">
        <v>742236</v>
      </c>
      <c r="G41" s="4">
        <v>349217</v>
      </c>
      <c r="H41" s="4">
        <v>1231214</v>
      </c>
      <c r="I41" s="4">
        <v>661251</v>
      </c>
      <c r="J41" s="4">
        <v>569963</v>
      </c>
      <c r="L41" s="3" t="s">
        <v>36</v>
      </c>
      <c r="M41" s="6">
        <f t="shared" si="0"/>
        <v>100</v>
      </c>
      <c r="N41" s="6">
        <f t="shared" si="1"/>
        <v>60.425665840174247</v>
      </c>
      <c r="O41" s="6">
        <f t="shared" si="2"/>
        <v>39.574334159825753</v>
      </c>
      <c r="P41" s="6">
        <f t="shared" si="3"/>
        <v>99.999908379097974</v>
      </c>
      <c r="Q41" s="6">
        <f t="shared" si="4"/>
        <v>68.004331836247786</v>
      </c>
      <c r="R41" s="6">
        <f t="shared" si="5"/>
        <v>31.995576542850181</v>
      </c>
      <c r="S41" s="6">
        <f t="shared" si="6"/>
        <v>100</v>
      </c>
      <c r="T41" s="6">
        <f t="shared" si="7"/>
        <v>53.70723529784425</v>
      </c>
      <c r="U41" s="6">
        <f t="shared" si="8"/>
        <v>46.292764702155758</v>
      </c>
    </row>
    <row r="42" spans="1:21" x14ac:dyDescent="0.2">
      <c r="A42" s="3" t="s">
        <v>37</v>
      </c>
      <c r="B42" s="4">
        <v>17183</v>
      </c>
      <c r="C42" s="4">
        <v>9297</v>
      </c>
      <c r="D42" s="4">
        <v>7887</v>
      </c>
      <c r="E42" s="4">
        <v>8674</v>
      </c>
      <c r="F42" s="4">
        <v>5790</v>
      </c>
      <c r="G42" s="4">
        <v>2883</v>
      </c>
      <c r="H42" s="4">
        <v>8510</v>
      </c>
      <c r="I42" s="4">
        <v>3507</v>
      </c>
      <c r="J42" s="4">
        <v>5003</v>
      </c>
      <c r="L42" s="3" t="s">
        <v>37</v>
      </c>
      <c r="M42" s="6">
        <f t="shared" si="0"/>
        <v>100.0058197055229</v>
      </c>
      <c r="N42" s="6">
        <f t="shared" si="1"/>
        <v>54.105802246406334</v>
      </c>
      <c r="O42" s="6">
        <f t="shared" si="2"/>
        <v>45.900017459116569</v>
      </c>
      <c r="P42" s="6">
        <f t="shared" si="3"/>
        <v>99.98847129352086</v>
      </c>
      <c r="Q42" s="6">
        <f t="shared" si="4"/>
        <v>66.7512105141803</v>
      </c>
      <c r="R42" s="6">
        <f t="shared" si="5"/>
        <v>33.237260779340559</v>
      </c>
      <c r="S42" s="6">
        <f t="shared" si="6"/>
        <v>100</v>
      </c>
      <c r="T42" s="6">
        <f t="shared" si="7"/>
        <v>41.210340775558166</v>
      </c>
      <c r="U42" s="6">
        <f t="shared" si="8"/>
        <v>58.789659224441834</v>
      </c>
    </row>
    <row r="43" spans="1:21" x14ac:dyDescent="0.2">
      <c r="A43" s="3" t="s">
        <v>38</v>
      </c>
      <c r="B43" s="4">
        <v>77234</v>
      </c>
      <c r="C43" s="4">
        <v>46198</v>
      </c>
      <c r="D43" s="4">
        <v>31036</v>
      </c>
      <c r="E43" s="4">
        <v>37768</v>
      </c>
      <c r="F43" s="4">
        <v>26858</v>
      </c>
      <c r="G43" s="4">
        <v>10910</v>
      </c>
      <c r="H43" s="4">
        <v>39466</v>
      </c>
      <c r="I43" s="4">
        <v>19340</v>
      </c>
      <c r="J43" s="4">
        <v>20125</v>
      </c>
      <c r="L43" s="3" t="s">
        <v>38</v>
      </c>
      <c r="M43" s="6">
        <f t="shared" si="0"/>
        <v>100</v>
      </c>
      <c r="N43" s="6">
        <f t="shared" si="1"/>
        <v>59.815625242768732</v>
      </c>
      <c r="O43" s="6">
        <f t="shared" si="2"/>
        <v>40.184374757231275</v>
      </c>
      <c r="P43" s="6">
        <f t="shared" si="3"/>
        <v>100</v>
      </c>
      <c r="Q43" s="6">
        <f t="shared" si="4"/>
        <v>71.113111628892185</v>
      </c>
      <c r="R43" s="6">
        <f t="shared" si="5"/>
        <v>28.886888371107815</v>
      </c>
      <c r="S43" s="6">
        <f t="shared" si="6"/>
        <v>99.997466173415091</v>
      </c>
      <c r="T43" s="6">
        <f t="shared" si="7"/>
        <v>49.004206152130948</v>
      </c>
      <c r="U43" s="6">
        <f t="shared" si="8"/>
        <v>50.993260021284151</v>
      </c>
    </row>
    <row r="44" spans="1:21" x14ac:dyDescent="0.2">
      <c r="A44" s="3" t="s">
        <v>39</v>
      </c>
      <c r="B44" s="4">
        <v>4322</v>
      </c>
      <c r="C44" s="4">
        <v>2292</v>
      </c>
      <c r="D44" s="4">
        <v>2030</v>
      </c>
      <c r="E44" s="4">
        <v>2190</v>
      </c>
      <c r="F44" s="4">
        <v>1534</v>
      </c>
      <c r="G44" s="4">
        <v>656</v>
      </c>
      <c r="H44" s="4">
        <v>2132</v>
      </c>
      <c r="I44" s="4">
        <v>758</v>
      </c>
      <c r="J44" s="4">
        <v>1374</v>
      </c>
      <c r="L44" s="3" t="s">
        <v>39</v>
      </c>
      <c r="M44" s="6">
        <f t="shared" si="0"/>
        <v>100</v>
      </c>
      <c r="N44" s="6">
        <f t="shared" si="1"/>
        <v>53.031004164738548</v>
      </c>
      <c r="O44" s="6">
        <f t="shared" si="2"/>
        <v>46.968995835261452</v>
      </c>
      <c r="P44" s="6">
        <f t="shared" si="3"/>
        <v>100</v>
      </c>
      <c r="Q44" s="6">
        <f t="shared" si="4"/>
        <v>70.045662100456624</v>
      </c>
      <c r="R44" s="6">
        <f t="shared" si="5"/>
        <v>29.954337899543376</v>
      </c>
      <c r="S44" s="6">
        <f t="shared" si="6"/>
        <v>100</v>
      </c>
      <c r="T44" s="6">
        <f t="shared" si="7"/>
        <v>35.553470919324575</v>
      </c>
      <c r="U44" s="6">
        <f t="shared" si="8"/>
        <v>64.446529080675418</v>
      </c>
    </row>
    <row r="45" spans="1:21" x14ac:dyDescent="0.2">
      <c r="A45" s="3" t="s">
        <v>40</v>
      </c>
      <c r="B45" s="4">
        <v>70696</v>
      </c>
      <c r="C45" s="4">
        <v>40581</v>
      </c>
      <c r="D45" s="4">
        <v>30115</v>
      </c>
      <c r="E45" s="4">
        <v>34330</v>
      </c>
      <c r="F45" s="4">
        <v>22935</v>
      </c>
      <c r="G45" s="4">
        <v>11396</v>
      </c>
      <c r="H45" s="4">
        <v>36365</v>
      </c>
      <c r="I45" s="4">
        <v>17647</v>
      </c>
      <c r="J45" s="4">
        <v>18719</v>
      </c>
      <c r="L45" s="3" t="s">
        <v>40</v>
      </c>
      <c r="M45" s="6">
        <f t="shared" si="0"/>
        <v>100</v>
      </c>
      <c r="N45" s="6">
        <f t="shared" si="1"/>
        <v>57.402116102749801</v>
      </c>
      <c r="O45" s="6">
        <f t="shared" si="2"/>
        <v>42.597883897250199</v>
      </c>
      <c r="P45" s="6">
        <f t="shared" si="3"/>
        <v>100.00291290416547</v>
      </c>
      <c r="Q45" s="6">
        <f t="shared" si="4"/>
        <v>66.807457034663571</v>
      </c>
      <c r="R45" s="6">
        <f t="shared" si="5"/>
        <v>33.195455869501892</v>
      </c>
      <c r="S45" s="6">
        <f t="shared" si="6"/>
        <v>100.00274989687887</v>
      </c>
      <c r="T45" s="6">
        <f t="shared" si="7"/>
        <v>48.5274302213667</v>
      </c>
      <c r="U45" s="6">
        <f t="shared" si="8"/>
        <v>51.475319675512168</v>
      </c>
    </row>
    <row r="46" spans="1:21" x14ac:dyDescent="0.2">
      <c r="A46" s="3" t="s">
        <v>41</v>
      </c>
      <c r="B46" s="4">
        <v>12738</v>
      </c>
      <c r="C46" s="4">
        <v>7191</v>
      </c>
      <c r="D46" s="4">
        <v>5547</v>
      </c>
      <c r="E46" s="4">
        <v>6305</v>
      </c>
      <c r="F46" s="4">
        <v>4304</v>
      </c>
      <c r="G46" s="4">
        <v>2001</v>
      </c>
      <c r="H46" s="4">
        <v>6433</v>
      </c>
      <c r="I46" s="4">
        <v>2887</v>
      </c>
      <c r="J46" s="4">
        <v>3545</v>
      </c>
      <c r="L46" s="3" t="s">
        <v>41</v>
      </c>
      <c r="M46" s="6">
        <f t="shared" si="0"/>
        <v>100</v>
      </c>
      <c r="N46" s="6">
        <f t="shared" si="1"/>
        <v>56.453132359868107</v>
      </c>
      <c r="O46" s="6">
        <f t="shared" si="2"/>
        <v>43.546867640131886</v>
      </c>
      <c r="P46" s="6">
        <f t="shared" si="3"/>
        <v>100</v>
      </c>
      <c r="Q46" s="6">
        <f t="shared" si="4"/>
        <v>68.263283108643932</v>
      </c>
      <c r="R46" s="6">
        <f t="shared" si="5"/>
        <v>31.736716891356064</v>
      </c>
      <c r="S46" s="6">
        <f t="shared" si="6"/>
        <v>99.984455153116741</v>
      </c>
      <c r="T46" s="6">
        <f t="shared" si="7"/>
        <v>44.87797295196642</v>
      </c>
      <c r="U46" s="6">
        <f t="shared" si="8"/>
        <v>55.106482201150321</v>
      </c>
    </row>
    <row r="47" spans="1:21" x14ac:dyDescent="0.2">
      <c r="A47" s="3" t="s">
        <v>42</v>
      </c>
      <c r="B47" s="4">
        <v>12804</v>
      </c>
      <c r="C47" s="4">
        <v>7404</v>
      </c>
      <c r="D47" s="4">
        <v>5400</v>
      </c>
      <c r="E47" s="4">
        <v>6353</v>
      </c>
      <c r="F47" s="4">
        <v>4370</v>
      </c>
      <c r="G47" s="4">
        <v>1983</v>
      </c>
      <c r="H47" s="4">
        <v>6451</v>
      </c>
      <c r="I47" s="4">
        <v>3034</v>
      </c>
      <c r="J47" s="4">
        <v>3417</v>
      </c>
      <c r="L47" s="3" t="s">
        <v>42</v>
      </c>
      <c r="M47" s="6">
        <f t="shared" si="0"/>
        <v>100</v>
      </c>
      <c r="N47" s="6">
        <f t="shared" si="1"/>
        <v>57.825679475164016</v>
      </c>
      <c r="O47" s="6">
        <f t="shared" si="2"/>
        <v>42.174320524835991</v>
      </c>
      <c r="P47" s="6">
        <f t="shared" si="3"/>
        <v>100</v>
      </c>
      <c r="Q47" s="6">
        <f t="shared" si="4"/>
        <v>68.786400125924757</v>
      </c>
      <c r="R47" s="6">
        <f t="shared" si="5"/>
        <v>31.213599874075236</v>
      </c>
      <c r="S47" s="6">
        <f t="shared" si="6"/>
        <v>100</v>
      </c>
      <c r="T47" s="6">
        <f t="shared" si="7"/>
        <v>47.031467989458996</v>
      </c>
      <c r="U47" s="6">
        <f t="shared" si="8"/>
        <v>52.968532010541004</v>
      </c>
    </row>
    <row r="48" spans="1:21" x14ac:dyDescent="0.2">
      <c r="A48" s="3" t="s">
        <v>43</v>
      </c>
      <c r="B48" s="4">
        <v>6077</v>
      </c>
      <c r="C48" s="4">
        <v>3451</v>
      </c>
      <c r="D48" s="4">
        <v>2625</v>
      </c>
      <c r="E48" s="4">
        <v>3176</v>
      </c>
      <c r="F48" s="4">
        <v>2408</v>
      </c>
      <c r="G48" s="4">
        <v>769</v>
      </c>
      <c r="H48" s="4">
        <v>2900</v>
      </c>
      <c r="I48" s="4">
        <v>1043</v>
      </c>
      <c r="J48" s="4">
        <v>1857</v>
      </c>
      <c r="L48" s="3" t="s">
        <v>43</v>
      </c>
      <c r="M48" s="6">
        <f t="shared" si="0"/>
        <v>99.983544512094781</v>
      </c>
      <c r="N48" s="6">
        <f t="shared" si="1"/>
        <v>56.787888760901758</v>
      </c>
      <c r="O48" s="6">
        <f t="shared" si="2"/>
        <v>43.195655751193023</v>
      </c>
      <c r="P48" s="6">
        <f t="shared" si="3"/>
        <v>100.03148614609572</v>
      </c>
      <c r="Q48" s="6">
        <f t="shared" si="4"/>
        <v>75.818639798488661</v>
      </c>
      <c r="R48" s="6">
        <f t="shared" si="5"/>
        <v>24.212846347607055</v>
      </c>
      <c r="S48" s="6">
        <f t="shared" si="6"/>
        <v>100</v>
      </c>
      <c r="T48" s="6">
        <f t="shared" si="7"/>
        <v>35.96551724137931</v>
      </c>
      <c r="U48" s="6">
        <f t="shared" si="8"/>
        <v>64.034482758620697</v>
      </c>
    </row>
    <row r="49" spans="1:21" x14ac:dyDescent="0.2">
      <c r="A49" s="3" t="s">
        <v>44</v>
      </c>
      <c r="B49" s="4">
        <v>9769</v>
      </c>
      <c r="C49" s="4">
        <v>5308</v>
      </c>
      <c r="D49" s="4">
        <v>4460</v>
      </c>
      <c r="E49" s="4">
        <v>5104</v>
      </c>
      <c r="F49" s="4">
        <v>3490</v>
      </c>
      <c r="G49" s="4">
        <v>1615</v>
      </c>
      <c r="H49" s="4">
        <v>4665</v>
      </c>
      <c r="I49" s="4">
        <v>1819</v>
      </c>
      <c r="J49" s="4">
        <v>2846</v>
      </c>
      <c r="L49" s="3" t="s">
        <v>44</v>
      </c>
      <c r="M49" s="6">
        <f t="shared" si="0"/>
        <v>99.989763537721359</v>
      </c>
      <c r="N49" s="6">
        <f t="shared" si="1"/>
        <v>54.335141775002562</v>
      </c>
      <c r="O49" s="6">
        <f t="shared" si="2"/>
        <v>45.654621762718804</v>
      </c>
      <c r="P49" s="6">
        <f t="shared" si="3"/>
        <v>100.01959247648904</v>
      </c>
      <c r="Q49" s="6">
        <f t="shared" si="4"/>
        <v>68.377742946708466</v>
      </c>
      <c r="R49" s="6">
        <f t="shared" si="5"/>
        <v>31.641849529780565</v>
      </c>
      <c r="S49" s="6">
        <f t="shared" si="6"/>
        <v>100</v>
      </c>
      <c r="T49" s="6">
        <f t="shared" si="7"/>
        <v>38.9924973204716</v>
      </c>
      <c r="U49" s="6">
        <f t="shared" si="8"/>
        <v>61.0075026795284</v>
      </c>
    </row>
    <row r="50" spans="1:21" x14ac:dyDescent="0.2">
      <c r="A50" s="3" t="s">
        <v>45</v>
      </c>
      <c r="B50" s="4">
        <v>23505</v>
      </c>
      <c r="C50" s="4">
        <v>13262</v>
      </c>
      <c r="D50" s="4">
        <v>10243</v>
      </c>
      <c r="E50" s="4">
        <v>11733</v>
      </c>
      <c r="F50" s="4">
        <v>8345</v>
      </c>
      <c r="G50" s="4">
        <v>3388</v>
      </c>
      <c r="H50" s="4">
        <v>11772</v>
      </c>
      <c r="I50" s="4">
        <v>4917</v>
      </c>
      <c r="J50" s="4">
        <v>6855</v>
      </c>
      <c r="L50" s="3" t="s">
        <v>45</v>
      </c>
      <c r="M50" s="6">
        <f t="shared" si="0"/>
        <v>100</v>
      </c>
      <c r="N50" s="6">
        <f t="shared" si="1"/>
        <v>56.422037864284192</v>
      </c>
      <c r="O50" s="6">
        <f t="shared" si="2"/>
        <v>43.577962135715801</v>
      </c>
      <c r="P50" s="6">
        <f t="shared" si="3"/>
        <v>100</v>
      </c>
      <c r="Q50" s="6">
        <f t="shared" si="4"/>
        <v>71.124179664195012</v>
      </c>
      <c r="R50" s="6">
        <f t="shared" si="5"/>
        <v>28.875820335804995</v>
      </c>
      <c r="S50" s="6">
        <f t="shared" si="6"/>
        <v>100</v>
      </c>
      <c r="T50" s="6">
        <f t="shared" si="7"/>
        <v>41.768603465851172</v>
      </c>
      <c r="U50" s="6">
        <f t="shared" si="8"/>
        <v>58.231396534148828</v>
      </c>
    </row>
    <row r="51" spans="1:21" x14ac:dyDescent="0.2">
      <c r="A51" s="3" t="s">
        <v>46</v>
      </c>
      <c r="B51" s="4">
        <v>29559</v>
      </c>
      <c r="C51" s="4">
        <v>13777</v>
      </c>
      <c r="D51" s="4">
        <v>15781</v>
      </c>
      <c r="E51" s="4">
        <v>14832</v>
      </c>
      <c r="F51" s="4">
        <v>8358</v>
      </c>
      <c r="G51" s="4">
        <v>6474</v>
      </c>
      <c r="H51" s="4">
        <v>14727</v>
      </c>
      <c r="I51" s="4">
        <v>5419</v>
      </c>
      <c r="J51" s="4">
        <v>9307</v>
      </c>
      <c r="L51" s="3" t="s">
        <v>46</v>
      </c>
      <c r="M51" s="6">
        <f t="shared" si="0"/>
        <v>99.996616935620281</v>
      </c>
      <c r="N51" s="6">
        <f t="shared" si="1"/>
        <v>46.608477959335566</v>
      </c>
      <c r="O51" s="6">
        <f t="shared" si="2"/>
        <v>53.388138976284715</v>
      </c>
      <c r="P51" s="6">
        <f t="shared" si="3"/>
        <v>100</v>
      </c>
      <c r="Q51" s="6">
        <f t="shared" si="4"/>
        <v>56.351132686084135</v>
      </c>
      <c r="R51" s="6">
        <f t="shared" si="5"/>
        <v>43.648867313915858</v>
      </c>
      <c r="S51" s="6">
        <f t="shared" si="6"/>
        <v>99.99320975079786</v>
      </c>
      <c r="T51" s="6">
        <f t="shared" si="7"/>
        <v>36.796360426427647</v>
      </c>
      <c r="U51" s="6">
        <f t="shared" si="8"/>
        <v>63.196849324370206</v>
      </c>
    </row>
    <row r="52" spans="1:21" x14ac:dyDescent="0.2">
      <c r="A52" s="3" t="s">
        <v>47</v>
      </c>
      <c r="B52" s="4">
        <v>40534</v>
      </c>
      <c r="C52" s="4">
        <v>21082</v>
      </c>
      <c r="D52" s="4">
        <v>19452</v>
      </c>
      <c r="E52" s="4">
        <v>19773</v>
      </c>
      <c r="F52" s="4">
        <v>12849</v>
      </c>
      <c r="G52" s="4">
        <v>6923</v>
      </c>
      <c r="H52" s="4">
        <v>20761</v>
      </c>
      <c r="I52" s="4">
        <v>8232</v>
      </c>
      <c r="J52" s="4">
        <v>12529</v>
      </c>
      <c r="L52" s="3" t="s">
        <v>47</v>
      </c>
      <c r="M52" s="6">
        <f t="shared" si="0"/>
        <v>100</v>
      </c>
      <c r="N52" s="6">
        <f t="shared" si="1"/>
        <v>52.010657719445405</v>
      </c>
      <c r="O52" s="6">
        <f t="shared" si="2"/>
        <v>47.989342280554595</v>
      </c>
      <c r="P52" s="6">
        <f t="shared" si="3"/>
        <v>99.994942598492884</v>
      </c>
      <c r="Q52" s="6">
        <f t="shared" si="4"/>
        <v>64.982551964800479</v>
      </c>
      <c r="R52" s="6">
        <f t="shared" si="5"/>
        <v>35.012390633692405</v>
      </c>
      <c r="S52" s="6">
        <f t="shared" si="6"/>
        <v>100</v>
      </c>
      <c r="T52" s="6">
        <f t="shared" si="7"/>
        <v>39.651269206685612</v>
      </c>
      <c r="U52" s="6">
        <f t="shared" si="8"/>
        <v>60.348730793314388</v>
      </c>
    </row>
    <row r="53" spans="1:21" x14ac:dyDescent="0.2">
      <c r="A53" s="3" t="s">
        <v>48</v>
      </c>
      <c r="B53" s="4">
        <v>99465</v>
      </c>
      <c r="C53" s="4">
        <v>57761</v>
      </c>
      <c r="D53" s="4">
        <v>41704</v>
      </c>
      <c r="E53" s="4">
        <v>48446</v>
      </c>
      <c r="F53" s="4">
        <v>33780</v>
      </c>
      <c r="G53" s="4">
        <v>14665</v>
      </c>
      <c r="H53" s="4">
        <v>51020</v>
      </c>
      <c r="I53" s="4">
        <v>23980</v>
      </c>
      <c r="J53" s="4">
        <v>27039</v>
      </c>
      <c r="L53" s="3" t="s">
        <v>48</v>
      </c>
      <c r="M53" s="6">
        <f t="shared" si="0"/>
        <v>100</v>
      </c>
      <c r="N53" s="6">
        <f t="shared" si="1"/>
        <v>58.071683506761175</v>
      </c>
      <c r="O53" s="6">
        <f t="shared" si="2"/>
        <v>41.928316493238825</v>
      </c>
      <c r="P53" s="6">
        <f t="shared" si="3"/>
        <v>99.997935846096681</v>
      </c>
      <c r="Q53" s="6">
        <f t="shared" si="4"/>
        <v>69.72711885398175</v>
      </c>
      <c r="R53" s="6">
        <f t="shared" si="5"/>
        <v>30.270816992114931</v>
      </c>
      <c r="S53" s="6">
        <f t="shared" si="6"/>
        <v>99.998039984319888</v>
      </c>
      <c r="T53" s="6">
        <f t="shared" si="7"/>
        <v>47.001176009408077</v>
      </c>
      <c r="U53" s="6">
        <f t="shared" si="8"/>
        <v>52.996863974911804</v>
      </c>
    </row>
    <row r="54" spans="1:21" x14ac:dyDescent="0.2">
      <c r="A54" s="3" t="s">
        <v>49</v>
      </c>
      <c r="B54" s="4">
        <v>23817</v>
      </c>
      <c r="C54" s="4">
        <v>12042</v>
      </c>
      <c r="D54" s="4">
        <v>11775</v>
      </c>
      <c r="E54" s="4">
        <v>12449</v>
      </c>
      <c r="F54" s="4">
        <v>7667</v>
      </c>
      <c r="G54" s="4">
        <v>4782</v>
      </c>
      <c r="H54" s="4">
        <v>11368</v>
      </c>
      <c r="I54" s="4">
        <v>4375</v>
      </c>
      <c r="J54" s="4">
        <v>6993</v>
      </c>
      <c r="L54" s="3" t="s">
        <v>49</v>
      </c>
      <c r="M54" s="6">
        <f t="shared" si="0"/>
        <v>100</v>
      </c>
      <c r="N54" s="6">
        <f t="shared" si="1"/>
        <v>50.560523995465424</v>
      </c>
      <c r="O54" s="6">
        <f t="shared" si="2"/>
        <v>49.439476004534576</v>
      </c>
      <c r="P54" s="6">
        <f t="shared" si="3"/>
        <v>100</v>
      </c>
      <c r="Q54" s="6">
        <f t="shared" si="4"/>
        <v>61.587276086432638</v>
      </c>
      <c r="R54" s="6">
        <f t="shared" si="5"/>
        <v>38.412723913567355</v>
      </c>
      <c r="S54" s="6">
        <f t="shared" si="6"/>
        <v>100</v>
      </c>
      <c r="T54" s="6">
        <f t="shared" si="7"/>
        <v>38.485221674876847</v>
      </c>
      <c r="U54" s="6">
        <f t="shared" si="8"/>
        <v>61.514778325123153</v>
      </c>
    </row>
    <row r="55" spans="1:21" x14ac:dyDescent="0.2">
      <c r="A55" s="3" t="s">
        <v>50</v>
      </c>
      <c r="B55" s="4">
        <v>12813</v>
      </c>
      <c r="C55" s="4">
        <v>4848</v>
      </c>
      <c r="D55" s="4">
        <v>7965</v>
      </c>
      <c r="E55" s="4">
        <v>6532</v>
      </c>
      <c r="F55" s="4">
        <v>3090</v>
      </c>
      <c r="G55" s="4">
        <v>3442</v>
      </c>
      <c r="H55" s="4">
        <v>6281</v>
      </c>
      <c r="I55" s="4">
        <v>1758</v>
      </c>
      <c r="J55" s="4">
        <v>4524</v>
      </c>
      <c r="L55" s="3" t="s">
        <v>50</v>
      </c>
      <c r="M55" s="6">
        <f t="shared" si="0"/>
        <v>100</v>
      </c>
      <c r="N55" s="6">
        <f t="shared" si="1"/>
        <v>37.836572231327558</v>
      </c>
      <c r="O55" s="6">
        <f t="shared" si="2"/>
        <v>62.163427768672442</v>
      </c>
      <c r="P55" s="6">
        <f t="shared" si="3"/>
        <v>100</v>
      </c>
      <c r="Q55" s="6">
        <f t="shared" si="4"/>
        <v>47.305572565829763</v>
      </c>
      <c r="R55" s="6">
        <f t="shared" si="5"/>
        <v>52.694427434170244</v>
      </c>
      <c r="S55" s="6">
        <f t="shared" si="6"/>
        <v>100.01592103168285</v>
      </c>
      <c r="T55" s="6">
        <f t="shared" si="7"/>
        <v>27.989173698455659</v>
      </c>
      <c r="U55" s="6">
        <f t="shared" si="8"/>
        <v>72.026747333227192</v>
      </c>
    </row>
    <row r="56" spans="1:21" x14ac:dyDescent="0.2">
      <c r="A56" s="3" t="s">
        <v>51</v>
      </c>
      <c r="B56" s="4">
        <v>28450</v>
      </c>
      <c r="C56" s="4">
        <v>14995</v>
      </c>
      <c r="D56" s="4">
        <v>13455</v>
      </c>
      <c r="E56" s="4">
        <v>13821</v>
      </c>
      <c r="F56" s="4">
        <v>8902</v>
      </c>
      <c r="G56" s="4">
        <v>4919</v>
      </c>
      <c r="H56" s="4">
        <v>14629</v>
      </c>
      <c r="I56" s="4">
        <v>6094</v>
      </c>
      <c r="J56" s="4">
        <v>8535</v>
      </c>
      <c r="L56" s="3" t="s">
        <v>51</v>
      </c>
      <c r="M56" s="6">
        <f t="shared" si="0"/>
        <v>100</v>
      </c>
      <c r="N56" s="6">
        <f t="shared" si="1"/>
        <v>52.706502636203865</v>
      </c>
      <c r="O56" s="6">
        <f t="shared" si="2"/>
        <v>47.293497363796135</v>
      </c>
      <c r="P56" s="6">
        <f t="shared" si="3"/>
        <v>100</v>
      </c>
      <c r="Q56" s="6">
        <f t="shared" si="4"/>
        <v>64.409232327617389</v>
      </c>
      <c r="R56" s="6">
        <f t="shared" si="5"/>
        <v>35.590767672382604</v>
      </c>
      <c r="S56" s="6">
        <f t="shared" si="6"/>
        <v>100</v>
      </c>
      <c r="T56" s="6">
        <f t="shared" si="7"/>
        <v>41.656982705584802</v>
      </c>
      <c r="U56" s="6">
        <f t="shared" si="8"/>
        <v>58.343017294415198</v>
      </c>
    </row>
    <row r="57" spans="1:21" x14ac:dyDescent="0.2">
      <c r="A57" s="3" t="s">
        <v>52</v>
      </c>
      <c r="B57" s="4">
        <v>28066</v>
      </c>
      <c r="C57" s="4">
        <v>15333</v>
      </c>
      <c r="D57" s="4">
        <v>12732</v>
      </c>
      <c r="E57" s="4">
        <v>13884</v>
      </c>
      <c r="F57" s="4">
        <v>8896</v>
      </c>
      <c r="G57" s="4">
        <v>4988</v>
      </c>
      <c r="H57" s="4">
        <v>14182</v>
      </c>
      <c r="I57" s="4">
        <v>6437</v>
      </c>
      <c r="J57" s="4">
        <v>7745</v>
      </c>
      <c r="L57" s="3" t="s">
        <v>52</v>
      </c>
      <c r="M57" s="6">
        <f t="shared" si="0"/>
        <v>99.99643696999928</v>
      </c>
      <c r="N57" s="6">
        <f t="shared" si="1"/>
        <v>54.631939000926387</v>
      </c>
      <c r="O57" s="6">
        <f t="shared" si="2"/>
        <v>45.3644979690729</v>
      </c>
      <c r="P57" s="6">
        <f t="shared" si="3"/>
        <v>100</v>
      </c>
      <c r="Q57" s="6">
        <f t="shared" si="4"/>
        <v>64.073753961394402</v>
      </c>
      <c r="R57" s="6">
        <f t="shared" si="5"/>
        <v>35.926246038605591</v>
      </c>
      <c r="S57" s="6">
        <f t="shared" si="6"/>
        <v>100</v>
      </c>
      <c r="T57" s="6">
        <f t="shared" si="7"/>
        <v>45.388520659991535</v>
      </c>
      <c r="U57" s="6">
        <f t="shared" si="8"/>
        <v>54.611479340008465</v>
      </c>
    </row>
    <row r="58" spans="1:21" x14ac:dyDescent="0.2">
      <c r="A58" s="3" t="s">
        <v>53</v>
      </c>
      <c r="B58" s="4">
        <v>363844</v>
      </c>
      <c r="C58" s="4">
        <v>192511</v>
      </c>
      <c r="D58" s="4">
        <v>171333</v>
      </c>
      <c r="E58" s="4">
        <v>177540</v>
      </c>
      <c r="F58" s="4">
        <v>109110</v>
      </c>
      <c r="G58" s="4">
        <v>68430</v>
      </c>
      <c r="H58" s="4">
        <v>186304</v>
      </c>
      <c r="I58" s="4">
        <v>83401</v>
      </c>
      <c r="J58" s="4">
        <v>102903</v>
      </c>
      <c r="L58" s="3" t="s">
        <v>53</v>
      </c>
      <c r="M58" s="6">
        <f t="shared" si="0"/>
        <v>100</v>
      </c>
      <c r="N58" s="6">
        <f t="shared" si="1"/>
        <v>52.910313211156435</v>
      </c>
      <c r="O58" s="6">
        <f t="shared" si="2"/>
        <v>47.089686788843572</v>
      </c>
      <c r="P58" s="6">
        <f t="shared" si="3"/>
        <v>100</v>
      </c>
      <c r="Q58" s="6">
        <f t="shared" si="4"/>
        <v>61.45657316661034</v>
      </c>
      <c r="R58" s="6">
        <f t="shared" si="5"/>
        <v>38.54342683338966</v>
      </c>
      <c r="S58" s="6">
        <f t="shared" si="6"/>
        <v>100</v>
      </c>
      <c r="T58" s="6">
        <f t="shared" si="7"/>
        <v>44.766081243558915</v>
      </c>
      <c r="U58" s="6">
        <f t="shared" si="8"/>
        <v>55.233918756441078</v>
      </c>
    </row>
    <row r="59" spans="1:21" x14ac:dyDescent="0.2">
      <c r="A59" s="3" t="s">
        <v>54</v>
      </c>
      <c r="B59" s="4">
        <v>15782</v>
      </c>
      <c r="C59" s="4">
        <v>7175</v>
      </c>
      <c r="D59" s="4">
        <v>8607</v>
      </c>
      <c r="E59" s="4">
        <v>7792</v>
      </c>
      <c r="F59" s="4">
        <v>4511</v>
      </c>
      <c r="G59" s="4">
        <v>3280</v>
      </c>
      <c r="H59" s="4">
        <v>7990</v>
      </c>
      <c r="I59" s="4">
        <v>2663</v>
      </c>
      <c r="J59" s="4">
        <v>5327</v>
      </c>
      <c r="L59" s="3" t="s">
        <v>54</v>
      </c>
      <c r="M59" s="6">
        <f t="shared" si="0"/>
        <v>100</v>
      </c>
      <c r="N59" s="6">
        <f t="shared" si="1"/>
        <v>45.463185907996447</v>
      </c>
      <c r="O59" s="6">
        <f t="shared" si="2"/>
        <v>54.536814092003553</v>
      </c>
      <c r="P59" s="6">
        <f t="shared" si="3"/>
        <v>99.987166324435321</v>
      </c>
      <c r="Q59" s="6">
        <f t="shared" si="4"/>
        <v>57.892710472279262</v>
      </c>
      <c r="R59" s="6">
        <f t="shared" si="5"/>
        <v>42.094455852156059</v>
      </c>
      <c r="S59" s="6">
        <f t="shared" si="6"/>
        <v>100</v>
      </c>
      <c r="T59" s="6">
        <f t="shared" si="7"/>
        <v>33.32916145181477</v>
      </c>
      <c r="U59" s="6">
        <f t="shared" si="8"/>
        <v>66.67083854818523</v>
      </c>
    </row>
    <row r="60" spans="1:21" x14ac:dyDescent="0.2">
      <c r="A60" s="3" t="s">
        <v>55</v>
      </c>
      <c r="B60" s="4">
        <v>2773</v>
      </c>
      <c r="C60" s="4">
        <v>1519</v>
      </c>
      <c r="D60" s="4">
        <v>1255</v>
      </c>
      <c r="E60" s="4">
        <v>1473</v>
      </c>
      <c r="F60" s="4">
        <v>1038</v>
      </c>
      <c r="G60" s="4">
        <v>436</v>
      </c>
      <c r="H60" s="4">
        <v>1300</v>
      </c>
      <c r="I60" s="4">
        <v>481</v>
      </c>
      <c r="J60" s="4">
        <v>819</v>
      </c>
      <c r="L60" s="3" t="s">
        <v>55</v>
      </c>
      <c r="M60" s="6">
        <f t="shared" si="0"/>
        <v>100.0360620266859</v>
      </c>
      <c r="N60" s="6">
        <f t="shared" si="1"/>
        <v>54.77821853588172</v>
      </c>
      <c r="O60" s="6">
        <f t="shared" si="2"/>
        <v>45.257843490804184</v>
      </c>
      <c r="P60" s="6">
        <f t="shared" si="3"/>
        <v>100.06788866259335</v>
      </c>
      <c r="Q60" s="6">
        <f t="shared" si="4"/>
        <v>70.468431771894089</v>
      </c>
      <c r="R60" s="6">
        <f t="shared" si="5"/>
        <v>29.599456890699255</v>
      </c>
      <c r="S60" s="6">
        <f t="shared" si="6"/>
        <v>100</v>
      </c>
      <c r="T60" s="6">
        <f t="shared" si="7"/>
        <v>37</v>
      </c>
      <c r="U60" s="6">
        <f t="shared" si="8"/>
        <v>63</v>
      </c>
    </row>
    <row r="61" spans="1:21" x14ac:dyDescent="0.2">
      <c r="A61" s="3" t="s">
        <v>56</v>
      </c>
      <c r="B61" s="4">
        <v>45316</v>
      </c>
      <c r="C61" s="4">
        <v>26482</v>
      </c>
      <c r="D61" s="4">
        <v>18834</v>
      </c>
      <c r="E61" s="4">
        <v>22231</v>
      </c>
      <c r="F61" s="4">
        <v>15551</v>
      </c>
      <c r="G61" s="4">
        <v>6680</v>
      </c>
      <c r="H61" s="4">
        <v>23085</v>
      </c>
      <c r="I61" s="4">
        <v>10931</v>
      </c>
      <c r="J61" s="4">
        <v>12153</v>
      </c>
      <c r="L61" s="3" t="s">
        <v>56</v>
      </c>
      <c r="M61" s="6">
        <f t="shared" si="0"/>
        <v>100</v>
      </c>
      <c r="N61" s="6">
        <f t="shared" si="1"/>
        <v>58.43852061082179</v>
      </c>
      <c r="O61" s="6">
        <f t="shared" si="2"/>
        <v>41.56147938917821</v>
      </c>
      <c r="P61" s="6">
        <f t="shared" si="3"/>
        <v>100</v>
      </c>
      <c r="Q61" s="6">
        <f t="shared" si="4"/>
        <v>69.951869011740371</v>
      </c>
      <c r="R61" s="6">
        <f t="shared" si="5"/>
        <v>30.048130988259636</v>
      </c>
      <c r="S61" s="6">
        <f t="shared" si="6"/>
        <v>99.995668182802689</v>
      </c>
      <c r="T61" s="6">
        <f t="shared" si="7"/>
        <v>47.351093783842323</v>
      </c>
      <c r="U61" s="6">
        <f t="shared" si="8"/>
        <v>52.644574398960366</v>
      </c>
    </row>
    <row r="62" spans="1:21" x14ac:dyDescent="0.2">
      <c r="A62" s="3" t="s">
        <v>57</v>
      </c>
      <c r="B62" s="4">
        <v>6070</v>
      </c>
      <c r="C62" s="4">
        <v>2591</v>
      </c>
      <c r="D62" s="4">
        <v>3479</v>
      </c>
      <c r="E62" s="4">
        <v>3029</v>
      </c>
      <c r="F62" s="4">
        <v>1624</v>
      </c>
      <c r="G62" s="4">
        <v>1405</v>
      </c>
      <c r="H62" s="4">
        <v>3041</v>
      </c>
      <c r="I62" s="4">
        <v>967</v>
      </c>
      <c r="J62" s="4">
        <v>2074</v>
      </c>
      <c r="L62" s="3" t="s">
        <v>57</v>
      </c>
      <c r="M62" s="6">
        <f t="shared" si="0"/>
        <v>100</v>
      </c>
      <c r="N62" s="6">
        <f t="shared" si="1"/>
        <v>42.685337726523883</v>
      </c>
      <c r="O62" s="6">
        <f t="shared" si="2"/>
        <v>57.314662273476117</v>
      </c>
      <c r="P62" s="6">
        <f t="shared" si="3"/>
        <v>100</v>
      </c>
      <c r="Q62" s="6">
        <f t="shared" si="4"/>
        <v>53.615054473423577</v>
      </c>
      <c r="R62" s="6">
        <f t="shared" si="5"/>
        <v>46.384945526576423</v>
      </c>
      <c r="S62" s="6">
        <f t="shared" si="6"/>
        <v>100</v>
      </c>
      <c r="T62" s="6">
        <f t="shared" si="7"/>
        <v>31.798750411048999</v>
      </c>
      <c r="U62" s="6">
        <f t="shared" si="8"/>
        <v>68.201249588951001</v>
      </c>
    </row>
    <row r="63" spans="1:21" x14ac:dyDescent="0.2">
      <c r="A63" s="3" t="s">
        <v>58</v>
      </c>
      <c r="B63" s="4">
        <v>76200</v>
      </c>
      <c r="C63" s="4">
        <v>45046</v>
      </c>
      <c r="D63" s="4">
        <v>31154</v>
      </c>
      <c r="E63" s="4">
        <v>37456</v>
      </c>
      <c r="F63" s="4">
        <v>25754</v>
      </c>
      <c r="G63" s="4">
        <v>11702</v>
      </c>
      <c r="H63" s="4">
        <v>38744</v>
      </c>
      <c r="I63" s="4">
        <v>19293</v>
      </c>
      <c r="J63" s="4">
        <v>19452</v>
      </c>
      <c r="L63" s="3" t="s">
        <v>58</v>
      </c>
      <c r="M63" s="6">
        <f t="shared" si="0"/>
        <v>100</v>
      </c>
      <c r="N63" s="6">
        <f t="shared" si="1"/>
        <v>59.115485564304457</v>
      </c>
      <c r="O63" s="6">
        <f t="shared" si="2"/>
        <v>40.884514435695543</v>
      </c>
      <c r="P63" s="6">
        <f t="shared" si="3"/>
        <v>100</v>
      </c>
      <c r="Q63" s="6">
        <f t="shared" si="4"/>
        <v>68.7580093976933</v>
      </c>
      <c r="R63" s="6">
        <f t="shared" si="5"/>
        <v>31.241990602306707</v>
      </c>
      <c r="S63" s="6">
        <f t="shared" si="6"/>
        <v>100.00258104480693</v>
      </c>
      <c r="T63" s="6">
        <f t="shared" si="7"/>
        <v>49.796097460251907</v>
      </c>
      <c r="U63" s="6">
        <f t="shared" si="8"/>
        <v>50.206483584555031</v>
      </c>
    </row>
    <row r="64" spans="1:21" x14ac:dyDescent="0.2">
      <c r="A64" s="3" t="s">
        <v>59</v>
      </c>
      <c r="B64" s="4">
        <v>17112</v>
      </c>
      <c r="C64" s="4">
        <v>9522</v>
      </c>
      <c r="D64" s="4">
        <v>7590</v>
      </c>
      <c r="E64" s="4">
        <v>8719</v>
      </c>
      <c r="F64" s="4">
        <v>5742</v>
      </c>
      <c r="G64" s="4">
        <v>2977</v>
      </c>
      <c r="H64" s="4">
        <v>8393</v>
      </c>
      <c r="I64" s="4">
        <v>3780</v>
      </c>
      <c r="J64" s="4">
        <v>4613</v>
      </c>
      <c r="L64" s="3" t="s">
        <v>59</v>
      </c>
      <c r="M64" s="6">
        <f t="shared" si="0"/>
        <v>100</v>
      </c>
      <c r="N64" s="6">
        <f t="shared" si="1"/>
        <v>55.645161290322577</v>
      </c>
      <c r="O64" s="6">
        <f t="shared" si="2"/>
        <v>44.354838709677416</v>
      </c>
      <c r="P64" s="6">
        <f t="shared" si="3"/>
        <v>100</v>
      </c>
      <c r="Q64" s="6">
        <f t="shared" si="4"/>
        <v>65.856176166991631</v>
      </c>
      <c r="R64" s="6">
        <f t="shared" si="5"/>
        <v>34.143823833008376</v>
      </c>
      <c r="S64" s="6">
        <f t="shared" si="6"/>
        <v>100</v>
      </c>
      <c r="T64" s="6">
        <f t="shared" si="7"/>
        <v>45.037531276063383</v>
      </c>
      <c r="U64" s="6">
        <f t="shared" si="8"/>
        <v>54.96246872393661</v>
      </c>
    </row>
    <row r="65" spans="1:21" x14ac:dyDescent="0.2">
      <c r="A65" s="3" t="s">
        <v>60</v>
      </c>
      <c r="B65" s="4">
        <v>19304</v>
      </c>
      <c r="C65" s="4">
        <v>11122</v>
      </c>
      <c r="D65" s="4">
        <v>8182</v>
      </c>
      <c r="E65" s="4">
        <v>9911</v>
      </c>
      <c r="F65" s="4">
        <v>7304</v>
      </c>
      <c r="G65" s="4">
        <v>2607</v>
      </c>
      <c r="H65" s="4">
        <v>9393</v>
      </c>
      <c r="I65" s="4">
        <v>3818</v>
      </c>
      <c r="J65" s="4">
        <v>5575</v>
      </c>
      <c r="L65" s="3" t="s">
        <v>60</v>
      </c>
      <c r="M65" s="6">
        <f t="shared" si="0"/>
        <v>100</v>
      </c>
      <c r="N65" s="6">
        <f t="shared" si="1"/>
        <v>57.615002072109412</v>
      </c>
      <c r="O65" s="6">
        <f t="shared" si="2"/>
        <v>42.384997927890595</v>
      </c>
      <c r="P65" s="6">
        <f t="shared" si="3"/>
        <v>100</v>
      </c>
      <c r="Q65" s="6">
        <f t="shared" si="4"/>
        <v>73.695893451720309</v>
      </c>
      <c r="R65" s="6">
        <f t="shared" si="5"/>
        <v>26.304106548279687</v>
      </c>
      <c r="S65" s="6">
        <f t="shared" si="6"/>
        <v>100</v>
      </c>
      <c r="T65" s="6">
        <f t="shared" si="7"/>
        <v>40.647290535505164</v>
      </c>
      <c r="U65" s="6">
        <f t="shared" si="8"/>
        <v>59.352709464494836</v>
      </c>
    </row>
    <row r="66" spans="1:21" x14ac:dyDescent="0.2">
      <c r="A66" s="3" t="s">
        <v>61</v>
      </c>
      <c r="B66" s="4">
        <v>10676</v>
      </c>
      <c r="C66" s="4">
        <v>4951</v>
      </c>
      <c r="D66" s="4">
        <v>5726</v>
      </c>
      <c r="E66" s="4">
        <v>5308</v>
      </c>
      <c r="F66" s="4">
        <v>3226</v>
      </c>
      <c r="G66" s="4">
        <v>2082</v>
      </c>
      <c r="H66" s="4">
        <v>5368</v>
      </c>
      <c r="I66" s="4">
        <v>1724</v>
      </c>
      <c r="J66" s="4">
        <v>3644</v>
      </c>
      <c r="L66" s="3" t="s">
        <v>61</v>
      </c>
      <c r="M66" s="6">
        <f t="shared" si="0"/>
        <v>100.00936680404646</v>
      </c>
      <c r="N66" s="6">
        <f t="shared" si="1"/>
        <v>46.375046834020232</v>
      </c>
      <c r="O66" s="6">
        <f t="shared" si="2"/>
        <v>53.634319970026226</v>
      </c>
      <c r="P66" s="6">
        <f t="shared" si="3"/>
        <v>100</v>
      </c>
      <c r="Q66" s="6">
        <f t="shared" si="4"/>
        <v>60.776186887716655</v>
      </c>
      <c r="R66" s="6">
        <f t="shared" si="5"/>
        <v>39.223813112283345</v>
      </c>
      <c r="S66" s="6">
        <f t="shared" si="6"/>
        <v>100</v>
      </c>
      <c r="T66" s="6">
        <f t="shared" si="7"/>
        <v>32.116244411326377</v>
      </c>
      <c r="U66" s="6">
        <f t="shared" si="8"/>
        <v>67.883755588673623</v>
      </c>
    </row>
    <row r="67" spans="1:21" x14ac:dyDescent="0.2">
      <c r="A67" s="3" t="s">
        <v>62</v>
      </c>
      <c r="B67" s="4">
        <v>9058</v>
      </c>
      <c r="C67" s="4">
        <v>4961</v>
      </c>
      <c r="D67" s="4">
        <v>4097</v>
      </c>
      <c r="E67" s="4">
        <v>4650</v>
      </c>
      <c r="F67" s="4">
        <v>3292</v>
      </c>
      <c r="G67" s="4">
        <v>1358</v>
      </c>
      <c r="H67" s="4">
        <v>4407</v>
      </c>
      <c r="I67" s="4">
        <v>1668</v>
      </c>
      <c r="J67" s="4">
        <v>2739</v>
      </c>
      <c r="L67" s="3" t="s">
        <v>62</v>
      </c>
      <c r="M67" s="6">
        <f t="shared" si="0"/>
        <v>100</v>
      </c>
      <c r="N67" s="6">
        <f t="shared" si="1"/>
        <v>54.769264738352838</v>
      </c>
      <c r="O67" s="6">
        <f t="shared" si="2"/>
        <v>45.230735261647162</v>
      </c>
      <c r="P67" s="6">
        <f t="shared" si="3"/>
        <v>100</v>
      </c>
      <c r="Q67" s="6">
        <f t="shared" si="4"/>
        <v>70.795698924731184</v>
      </c>
      <c r="R67" s="6">
        <f t="shared" si="5"/>
        <v>29.20430107526882</v>
      </c>
      <c r="S67" s="6">
        <f t="shared" si="6"/>
        <v>100</v>
      </c>
      <c r="T67" s="6">
        <f t="shared" si="7"/>
        <v>37.848876786929885</v>
      </c>
      <c r="U67" s="6">
        <f t="shared" si="8"/>
        <v>62.151123213070115</v>
      </c>
    </row>
    <row r="68" spans="1:21" x14ac:dyDescent="0.2">
      <c r="A68" s="3" t="s">
        <v>63</v>
      </c>
      <c r="B68" s="4">
        <v>12861</v>
      </c>
      <c r="C68" s="4">
        <v>5916</v>
      </c>
      <c r="D68" s="4">
        <v>6945</v>
      </c>
      <c r="E68" s="4">
        <v>6654</v>
      </c>
      <c r="F68" s="4">
        <v>3812</v>
      </c>
      <c r="G68" s="4">
        <v>2842</v>
      </c>
      <c r="H68" s="4">
        <v>6207</v>
      </c>
      <c r="I68" s="4">
        <v>2104</v>
      </c>
      <c r="J68" s="4">
        <v>4103</v>
      </c>
      <c r="L68" s="3" t="s">
        <v>63</v>
      </c>
      <c r="M68" s="6">
        <f t="shared" si="0"/>
        <v>100</v>
      </c>
      <c r="N68" s="6">
        <f t="shared" si="1"/>
        <v>45.999533473291351</v>
      </c>
      <c r="O68" s="6">
        <f t="shared" si="2"/>
        <v>54.000466526708657</v>
      </c>
      <c r="P68" s="6">
        <f t="shared" si="3"/>
        <v>100</v>
      </c>
      <c r="Q68" s="6">
        <f t="shared" si="4"/>
        <v>57.288848812744206</v>
      </c>
      <c r="R68" s="6">
        <f t="shared" si="5"/>
        <v>42.711151187255787</v>
      </c>
      <c r="S68" s="6">
        <f t="shared" si="6"/>
        <v>100</v>
      </c>
      <c r="T68" s="6">
        <f t="shared" si="7"/>
        <v>33.897212824230706</v>
      </c>
      <c r="U68" s="6">
        <f t="shared" si="8"/>
        <v>66.102787175769294</v>
      </c>
    </row>
    <row r="69" spans="1:21" x14ac:dyDescent="0.2">
      <c r="A69" s="3" t="s">
        <v>64</v>
      </c>
      <c r="B69" s="4">
        <v>21937</v>
      </c>
      <c r="C69" s="4">
        <v>12526</v>
      </c>
      <c r="D69" s="4">
        <v>9411</v>
      </c>
      <c r="E69" s="4">
        <v>11168</v>
      </c>
      <c r="F69" s="4">
        <v>7810</v>
      </c>
      <c r="G69" s="4">
        <v>3358</v>
      </c>
      <c r="H69" s="4">
        <v>10769</v>
      </c>
      <c r="I69" s="4">
        <v>4717</v>
      </c>
      <c r="J69" s="4">
        <v>6052</v>
      </c>
      <c r="L69" s="3" t="s">
        <v>64</v>
      </c>
      <c r="M69" s="6">
        <f t="shared" si="0"/>
        <v>100</v>
      </c>
      <c r="N69" s="6">
        <f t="shared" si="1"/>
        <v>57.099876920271683</v>
      </c>
      <c r="O69" s="6">
        <f t="shared" si="2"/>
        <v>42.900123079728317</v>
      </c>
      <c r="P69" s="6">
        <f t="shared" si="3"/>
        <v>100</v>
      </c>
      <c r="Q69" s="6">
        <f t="shared" si="4"/>
        <v>69.931948424068764</v>
      </c>
      <c r="R69" s="6">
        <f t="shared" si="5"/>
        <v>30.068051575931232</v>
      </c>
      <c r="S69" s="6">
        <f t="shared" si="6"/>
        <v>100</v>
      </c>
      <c r="T69" s="6">
        <f t="shared" si="7"/>
        <v>43.801652892561982</v>
      </c>
      <c r="U69" s="6">
        <f t="shared" si="8"/>
        <v>56.198347107438018</v>
      </c>
    </row>
    <row r="70" spans="1:21" x14ac:dyDescent="0.2">
      <c r="A70" s="3" t="s">
        <v>65</v>
      </c>
      <c r="B70" s="4">
        <v>6278</v>
      </c>
      <c r="C70" s="4">
        <v>2985</v>
      </c>
      <c r="D70" s="4">
        <v>3293</v>
      </c>
      <c r="E70" s="4">
        <v>3211</v>
      </c>
      <c r="F70" s="4">
        <v>1842</v>
      </c>
      <c r="G70" s="4">
        <v>1369</v>
      </c>
      <c r="H70" s="4">
        <v>3067</v>
      </c>
      <c r="I70" s="4">
        <v>1143</v>
      </c>
      <c r="J70" s="4">
        <v>1924</v>
      </c>
      <c r="L70" s="3" t="s">
        <v>65</v>
      </c>
      <c r="M70" s="6">
        <f t="shared" si="0"/>
        <v>100</v>
      </c>
      <c r="N70" s="6">
        <f t="shared" si="1"/>
        <v>47.546989487097804</v>
      </c>
      <c r="O70" s="6">
        <f t="shared" si="2"/>
        <v>52.453010512902196</v>
      </c>
      <c r="P70" s="6">
        <f t="shared" si="3"/>
        <v>100</v>
      </c>
      <c r="Q70" s="6">
        <f t="shared" si="4"/>
        <v>57.365306758019308</v>
      </c>
      <c r="R70" s="6">
        <f t="shared" si="5"/>
        <v>42.634693241980692</v>
      </c>
      <c r="S70" s="6">
        <f t="shared" si="6"/>
        <v>100</v>
      </c>
      <c r="T70" s="6">
        <f t="shared" si="7"/>
        <v>37.26768829475057</v>
      </c>
      <c r="U70" s="6">
        <f t="shared" si="8"/>
        <v>62.73231170524943</v>
      </c>
    </row>
    <row r="71" spans="1:21" x14ac:dyDescent="0.2">
      <c r="A71" s="3" t="s">
        <v>66</v>
      </c>
      <c r="B71" s="4">
        <v>3284</v>
      </c>
      <c r="C71" s="4">
        <v>1399</v>
      </c>
      <c r="D71" s="4">
        <v>1885</v>
      </c>
      <c r="E71" s="4">
        <v>1696</v>
      </c>
      <c r="F71" s="4">
        <v>880</v>
      </c>
      <c r="G71" s="4">
        <v>817</v>
      </c>
      <c r="H71" s="4">
        <v>1588</v>
      </c>
      <c r="I71" s="4">
        <v>520</v>
      </c>
      <c r="J71" s="4">
        <v>1068</v>
      </c>
      <c r="L71" s="3" t="s">
        <v>66</v>
      </c>
      <c r="M71" s="6">
        <f t="shared" si="0"/>
        <v>100</v>
      </c>
      <c r="N71" s="6">
        <f t="shared" si="1"/>
        <v>42.600487210718633</v>
      </c>
      <c r="O71" s="6">
        <f t="shared" si="2"/>
        <v>57.39951278928136</v>
      </c>
      <c r="P71" s="6">
        <f t="shared" si="3"/>
        <v>100.05896226415095</v>
      </c>
      <c r="Q71" s="6">
        <f t="shared" si="4"/>
        <v>51.886792452830186</v>
      </c>
      <c r="R71" s="6">
        <f t="shared" si="5"/>
        <v>48.172169811320757</v>
      </c>
      <c r="S71" s="6">
        <f t="shared" si="6"/>
        <v>100</v>
      </c>
      <c r="T71" s="6">
        <f t="shared" si="7"/>
        <v>32.7455919395466</v>
      </c>
      <c r="U71" s="6">
        <f t="shared" si="8"/>
        <v>67.2544080604534</v>
      </c>
    </row>
    <row r="72" spans="1:21" x14ac:dyDescent="0.2">
      <c r="A72" s="3" t="s">
        <v>67</v>
      </c>
      <c r="B72" s="4">
        <v>6944</v>
      </c>
      <c r="C72" s="4">
        <v>3281</v>
      </c>
      <c r="D72" s="4">
        <v>3663</v>
      </c>
      <c r="E72" s="4">
        <v>3665</v>
      </c>
      <c r="F72" s="4">
        <v>2304</v>
      </c>
      <c r="G72" s="4">
        <v>1361</v>
      </c>
      <c r="H72" s="4">
        <v>3279</v>
      </c>
      <c r="I72" s="4">
        <v>977</v>
      </c>
      <c r="J72" s="4">
        <v>2302</v>
      </c>
      <c r="L72" s="3" t="s">
        <v>67</v>
      </c>
      <c r="M72" s="6">
        <f t="shared" si="0"/>
        <v>100</v>
      </c>
      <c r="N72" s="6">
        <f t="shared" si="1"/>
        <v>47.249423963133644</v>
      </c>
      <c r="O72" s="6">
        <f t="shared" si="2"/>
        <v>52.750576036866356</v>
      </c>
      <c r="P72" s="6">
        <f t="shared" si="3"/>
        <v>100</v>
      </c>
      <c r="Q72" s="6">
        <f t="shared" si="4"/>
        <v>62.864938608458388</v>
      </c>
      <c r="R72" s="6">
        <f t="shared" si="5"/>
        <v>37.135061391541605</v>
      </c>
      <c r="S72" s="6">
        <f t="shared" si="6"/>
        <v>100</v>
      </c>
      <c r="T72" s="6">
        <f t="shared" si="7"/>
        <v>29.795669411405918</v>
      </c>
      <c r="U72" s="6">
        <f t="shared" si="8"/>
        <v>70.20433058859409</v>
      </c>
    </row>
    <row r="73" spans="1:21" x14ac:dyDescent="0.2">
      <c r="A73" s="3" t="s">
        <v>68</v>
      </c>
      <c r="B73" s="4">
        <v>17082</v>
      </c>
      <c r="C73" s="4">
        <v>8511</v>
      </c>
      <c r="D73" s="4">
        <v>8572</v>
      </c>
      <c r="E73" s="4">
        <v>8818</v>
      </c>
      <c r="F73" s="4">
        <v>5238</v>
      </c>
      <c r="G73" s="4">
        <v>3580</v>
      </c>
      <c r="H73" s="4">
        <v>8264</v>
      </c>
      <c r="I73" s="4">
        <v>3272</v>
      </c>
      <c r="J73" s="4">
        <v>4992</v>
      </c>
      <c r="L73" s="3" t="s">
        <v>68</v>
      </c>
      <c r="M73" s="6">
        <f t="shared" si="0"/>
        <v>100.00585411544316</v>
      </c>
      <c r="N73" s="6">
        <f t="shared" si="1"/>
        <v>49.824376536705309</v>
      </c>
      <c r="O73" s="6">
        <f t="shared" si="2"/>
        <v>50.181477578737855</v>
      </c>
      <c r="P73" s="6">
        <f t="shared" si="3"/>
        <v>100</v>
      </c>
      <c r="Q73" s="6">
        <f t="shared" si="4"/>
        <v>59.401224767520979</v>
      </c>
      <c r="R73" s="6">
        <f t="shared" si="5"/>
        <v>40.598775232479021</v>
      </c>
      <c r="S73" s="6">
        <f t="shared" si="6"/>
        <v>100</v>
      </c>
      <c r="T73" s="6">
        <f t="shared" si="7"/>
        <v>39.59341723136496</v>
      </c>
      <c r="U73" s="6">
        <f t="shared" si="8"/>
        <v>60.40658276863504</v>
      </c>
    </row>
    <row r="74" spans="1:21" x14ac:dyDescent="0.2">
      <c r="A74" s="3" t="s">
        <v>69</v>
      </c>
      <c r="B74" s="4">
        <v>2636</v>
      </c>
      <c r="C74" s="4">
        <v>1310</v>
      </c>
      <c r="D74" s="4">
        <v>1326</v>
      </c>
      <c r="E74" s="4">
        <v>1343</v>
      </c>
      <c r="F74" s="4">
        <v>851</v>
      </c>
      <c r="G74" s="4">
        <v>492</v>
      </c>
      <c r="H74" s="4">
        <v>1292</v>
      </c>
      <c r="I74" s="4">
        <v>459</v>
      </c>
      <c r="J74" s="4">
        <v>834</v>
      </c>
      <c r="L74" s="3" t="s">
        <v>69</v>
      </c>
      <c r="M74" s="6">
        <f t="shared" ref="M74:M137" si="9">N74+O74</f>
        <v>100</v>
      </c>
      <c r="N74" s="6">
        <f t="shared" ref="N74:N137" si="10">C74/B74*100</f>
        <v>49.696509863429441</v>
      </c>
      <c r="O74" s="6">
        <f t="shared" ref="O74:O137" si="11">D74/B74*100</f>
        <v>50.303490136570559</v>
      </c>
      <c r="P74" s="6">
        <f t="shared" ref="P74:P137" si="12">Q74+R74</f>
        <v>100</v>
      </c>
      <c r="Q74" s="6">
        <f t="shared" ref="Q74:Q137" si="13">F74/E74*100</f>
        <v>63.365599404318687</v>
      </c>
      <c r="R74" s="6">
        <f t="shared" ref="R74:R137" si="14">G74/E74*100</f>
        <v>36.634400595681313</v>
      </c>
      <c r="S74" s="6">
        <f t="shared" ref="S74:S137" si="15">T74+U74</f>
        <v>100.07739938080496</v>
      </c>
      <c r="T74" s="6">
        <f t="shared" ref="T74:T137" si="16">I74/H74*100</f>
        <v>35.526315789473685</v>
      </c>
      <c r="U74" s="6">
        <f t="shared" ref="U74:U137" si="17">J74/H74*100</f>
        <v>64.551083591331277</v>
      </c>
    </row>
    <row r="75" spans="1:21" x14ac:dyDescent="0.2">
      <c r="A75" s="3" t="s">
        <v>70</v>
      </c>
      <c r="B75" s="4">
        <v>7108</v>
      </c>
      <c r="C75" s="4">
        <v>4285</v>
      </c>
      <c r="D75" s="4">
        <v>2823</v>
      </c>
      <c r="E75" s="4">
        <v>3640</v>
      </c>
      <c r="F75" s="4">
        <v>2691</v>
      </c>
      <c r="G75" s="4">
        <v>948</v>
      </c>
      <c r="H75" s="4">
        <v>3468</v>
      </c>
      <c r="I75" s="4">
        <v>1594</v>
      </c>
      <c r="J75" s="4">
        <v>1875</v>
      </c>
      <c r="L75" s="3" t="s">
        <v>70</v>
      </c>
      <c r="M75" s="6">
        <f t="shared" si="9"/>
        <v>100</v>
      </c>
      <c r="N75" s="6">
        <f t="shared" si="10"/>
        <v>60.284186831738886</v>
      </c>
      <c r="O75" s="6">
        <f t="shared" si="11"/>
        <v>39.715813168261114</v>
      </c>
      <c r="P75" s="6">
        <f t="shared" si="12"/>
        <v>99.972527472527474</v>
      </c>
      <c r="Q75" s="6">
        <f t="shared" si="13"/>
        <v>73.928571428571431</v>
      </c>
      <c r="R75" s="6">
        <f t="shared" si="14"/>
        <v>26.043956043956047</v>
      </c>
      <c r="S75" s="6">
        <f t="shared" si="15"/>
        <v>100.02883506343713</v>
      </c>
      <c r="T75" s="6">
        <f t="shared" si="16"/>
        <v>45.963091118800456</v>
      </c>
      <c r="U75" s="6">
        <f t="shared" si="17"/>
        <v>54.065743944636679</v>
      </c>
    </row>
    <row r="76" spans="1:21" x14ac:dyDescent="0.2">
      <c r="A76" s="3" t="s">
        <v>71</v>
      </c>
      <c r="B76" s="4">
        <v>11390</v>
      </c>
      <c r="C76" s="4">
        <v>6240</v>
      </c>
      <c r="D76" s="4">
        <v>5149</v>
      </c>
      <c r="E76" s="4">
        <v>5934</v>
      </c>
      <c r="F76" s="4">
        <v>4066</v>
      </c>
      <c r="G76" s="4">
        <v>1868</v>
      </c>
      <c r="H76" s="4">
        <v>5456</v>
      </c>
      <c r="I76" s="4">
        <v>2174</v>
      </c>
      <c r="J76" s="4">
        <v>3281</v>
      </c>
      <c r="L76" s="3" t="s">
        <v>71</v>
      </c>
      <c r="M76" s="6">
        <f t="shared" si="9"/>
        <v>99.991220368744521</v>
      </c>
      <c r="N76" s="6">
        <f t="shared" si="10"/>
        <v>54.784899034240567</v>
      </c>
      <c r="O76" s="6">
        <f t="shared" si="11"/>
        <v>45.206321334503954</v>
      </c>
      <c r="P76" s="6">
        <f t="shared" si="12"/>
        <v>100</v>
      </c>
      <c r="Q76" s="6">
        <f t="shared" si="13"/>
        <v>68.520390967307037</v>
      </c>
      <c r="R76" s="6">
        <f t="shared" si="14"/>
        <v>31.479609032692956</v>
      </c>
      <c r="S76" s="6">
        <f t="shared" si="15"/>
        <v>99.981671554252188</v>
      </c>
      <c r="T76" s="6">
        <f t="shared" si="16"/>
        <v>39.846041055718473</v>
      </c>
      <c r="U76" s="6">
        <f t="shared" si="17"/>
        <v>60.135630498533722</v>
      </c>
    </row>
    <row r="77" spans="1:21" x14ac:dyDescent="0.2">
      <c r="A77" s="3" t="s">
        <v>72</v>
      </c>
      <c r="B77" s="4">
        <v>6391</v>
      </c>
      <c r="C77" s="4">
        <v>2287</v>
      </c>
      <c r="D77" s="4">
        <v>4104</v>
      </c>
      <c r="E77" s="4">
        <v>3262</v>
      </c>
      <c r="F77" s="4">
        <v>1551</v>
      </c>
      <c r="G77" s="4">
        <v>1711</v>
      </c>
      <c r="H77" s="4">
        <v>3129</v>
      </c>
      <c r="I77" s="4">
        <v>736</v>
      </c>
      <c r="J77" s="4">
        <v>2393</v>
      </c>
      <c r="L77" s="3" t="s">
        <v>72</v>
      </c>
      <c r="M77" s="6">
        <f t="shared" si="9"/>
        <v>100</v>
      </c>
      <c r="N77" s="6">
        <f t="shared" si="10"/>
        <v>35.784697230480361</v>
      </c>
      <c r="O77" s="6">
        <f t="shared" si="11"/>
        <v>64.215302769519639</v>
      </c>
      <c r="P77" s="6">
        <f t="shared" si="12"/>
        <v>100</v>
      </c>
      <c r="Q77" s="6">
        <f t="shared" si="13"/>
        <v>47.547516860821581</v>
      </c>
      <c r="R77" s="6">
        <f t="shared" si="14"/>
        <v>52.452483139178419</v>
      </c>
      <c r="S77" s="6">
        <f t="shared" si="15"/>
        <v>100</v>
      </c>
      <c r="T77" s="6">
        <f t="shared" si="16"/>
        <v>23.521891978267817</v>
      </c>
      <c r="U77" s="6">
        <f t="shared" si="17"/>
        <v>76.478108021732183</v>
      </c>
    </row>
    <row r="78" spans="1:21" x14ac:dyDescent="0.2">
      <c r="A78" s="3" t="s">
        <v>73</v>
      </c>
      <c r="B78" s="4">
        <v>6486</v>
      </c>
      <c r="C78" s="4">
        <v>3295</v>
      </c>
      <c r="D78" s="4">
        <v>3191</v>
      </c>
      <c r="E78" s="4">
        <v>3383</v>
      </c>
      <c r="F78" s="4">
        <v>2142</v>
      </c>
      <c r="G78" s="4">
        <v>1241</v>
      </c>
      <c r="H78" s="4">
        <v>3103</v>
      </c>
      <c r="I78" s="4">
        <v>1153</v>
      </c>
      <c r="J78" s="4">
        <v>1950</v>
      </c>
      <c r="L78" s="3" t="s">
        <v>73</v>
      </c>
      <c r="M78" s="6">
        <f t="shared" si="9"/>
        <v>100</v>
      </c>
      <c r="N78" s="6">
        <f t="shared" si="10"/>
        <v>50.801726796176382</v>
      </c>
      <c r="O78" s="6">
        <f t="shared" si="11"/>
        <v>49.198273203823625</v>
      </c>
      <c r="P78" s="6">
        <f t="shared" si="12"/>
        <v>100</v>
      </c>
      <c r="Q78" s="6">
        <f t="shared" si="13"/>
        <v>63.316582914572862</v>
      </c>
      <c r="R78" s="6">
        <f t="shared" si="14"/>
        <v>36.683417085427131</v>
      </c>
      <c r="S78" s="6">
        <f t="shared" si="15"/>
        <v>100</v>
      </c>
      <c r="T78" s="6">
        <f t="shared" si="16"/>
        <v>37.157589429584277</v>
      </c>
      <c r="U78" s="6">
        <f t="shared" si="17"/>
        <v>62.84241057041573</v>
      </c>
    </row>
    <row r="79" spans="1:21" x14ac:dyDescent="0.2">
      <c r="A79" s="3" t="s">
        <v>74</v>
      </c>
      <c r="B79" s="4">
        <v>5332</v>
      </c>
      <c r="C79" s="4">
        <v>2330</v>
      </c>
      <c r="D79" s="4">
        <v>3002</v>
      </c>
      <c r="E79" s="4">
        <v>2689</v>
      </c>
      <c r="F79" s="4">
        <v>1438</v>
      </c>
      <c r="G79" s="4">
        <v>1250</v>
      </c>
      <c r="H79" s="4">
        <v>2643</v>
      </c>
      <c r="I79" s="4">
        <v>891</v>
      </c>
      <c r="J79" s="4">
        <v>1752</v>
      </c>
      <c r="L79" s="3" t="s">
        <v>74</v>
      </c>
      <c r="M79" s="6">
        <f t="shared" si="9"/>
        <v>100</v>
      </c>
      <c r="N79" s="6">
        <f t="shared" si="10"/>
        <v>43.698424606151534</v>
      </c>
      <c r="O79" s="6">
        <f t="shared" si="11"/>
        <v>56.301575393848459</v>
      </c>
      <c r="P79" s="6">
        <f t="shared" si="12"/>
        <v>99.962811454072153</v>
      </c>
      <c r="Q79" s="6">
        <f t="shared" si="13"/>
        <v>53.477129044254369</v>
      </c>
      <c r="R79" s="6">
        <f t="shared" si="14"/>
        <v>46.485682409817777</v>
      </c>
      <c r="S79" s="6">
        <f t="shared" si="15"/>
        <v>100</v>
      </c>
      <c r="T79" s="6">
        <f t="shared" si="16"/>
        <v>33.711691259931897</v>
      </c>
      <c r="U79" s="6">
        <f t="shared" si="17"/>
        <v>66.288308740068103</v>
      </c>
    </row>
    <row r="80" spans="1:21" x14ac:dyDescent="0.2">
      <c r="A80" s="3" t="s">
        <v>75</v>
      </c>
      <c r="B80" s="4">
        <v>7562</v>
      </c>
      <c r="C80" s="4">
        <v>3164</v>
      </c>
      <c r="D80" s="4">
        <v>4398</v>
      </c>
      <c r="E80" s="4">
        <v>3792</v>
      </c>
      <c r="F80" s="4">
        <v>1915</v>
      </c>
      <c r="G80" s="4">
        <v>1877</v>
      </c>
      <c r="H80" s="4">
        <v>3770</v>
      </c>
      <c r="I80" s="4">
        <v>1249</v>
      </c>
      <c r="J80" s="4">
        <v>2520</v>
      </c>
      <c r="L80" s="3" t="s">
        <v>75</v>
      </c>
      <c r="M80" s="6">
        <f t="shared" si="9"/>
        <v>100</v>
      </c>
      <c r="N80" s="6">
        <f t="shared" si="10"/>
        <v>41.840782861676807</v>
      </c>
      <c r="O80" s="6">
        <f t="shared" si="11"/>
        <v>58.159217138323193</v>
      </c>
      <c r="P80" s="6">
        <f t="shared" si="12"/>
        <v>100</v>
      </c>
      <c r="Q80" s="6">
        <f t="shared" si="13"/>
        <v>50.501054852320671</v>
      </c>
      <c r="R80" s="6">
        <f t="shared" si="14"/>
        <v>49.498945147679322</v>
      </c>
      <c r="S80" s="6">
        <f t="shared" si="15"/>
        <v>99.973474801061002</v>
      </c>
      <c r="T80" s="6">
        <f t="shared" si="16"/>
        <v>33.129973474801062</v>
      </c>
      <c r="U80" s="6">
        <f t="shared" si="17"/>
        <v>66.84350132625994</v>
      </c>
    </row>
    <row r="81" spans="1:21" x14ac:dyDescent="0.2">
      <c r="A81" s="3" t="s">
        <v>76</v>
      </c>
      <c r="B81" s="4">
        <v>9293</v>
      </c>
      <c r="C81" s="4">
        <v>4664</v>
      </c>
      <c r="D81" s="4">
        <v>4628</v>
      </c>
      <c r="E81" s="4">
        <v>4791</v>
      </c>
      <c r="F81" s="4">
        <v>2998</v>
      </c>
      <c r="G81" s="4">
        <v>1793</v>
      </c>
      <c r="H81" s="4">
        <v>4502</v>
      </c>
      <c r="I81" s="4">
        <v>1666</v>
      </c>
      <c r="J81" s="4">
        <v>2835</v>
      </c>
      <c r="L81" s="3" t="s">
        <v>76</v>
      </c>
      <c r="M81" s="6">
        <f t="shared" si="9"/>
        <v>99.989239212310338</v>
      </c>
      <c r="N81" s="6">
        <f t="shared" si="10"/>
        <v>50.188313784569026</v>
      </c>
      <c r="O81" s="6">
        <f t="shared" si="11"/>
        <v>49.800925427741312</v>
      </c>
      <c r="P81" s="6">
        <f t="shared" si="12"/>
        <v>100</v>
      </c>
      <c r="Q81" s="6">
        <f t="shared" si="13"/>
        <v>62.575662700897517</v>
      </c>
      <c r="R81" s="6">
        <f t="shared" si="14"/>
        <v>37.424337299102483</v>
      </c>
      <c r="S81" s="6">
        <f t="shared" si="15"/>
        <v>99.977787649933362</v>
      </c>
      <c r="T81" s="6">
        <f t="shared" si="16"/>
        <v>37.00577521101733</v>
      </c>
      <c r="U81" s="6">
        <f t="shared" si="17"/>
        <v>62.972012438916039</v>
      </c>
    </row>
    <row r="82" spans="1:21" x14ac:dyDescent="0.2">
      <c r="A82" s="3" t="s">
        <v>77</v>
      </c>
      <c r="B82" s="4">
        <v>5049</v>
      </c>
      <c r="C82" s="4">
        <v>2206</v>
      </c>
      <c r="D82" s="4">
        <v>2843</v>
      </c>
      <c r="E82" s="4">
        <v>2610</v>
      </c>
      <c r="F82" s="4">
        <v>1496</v>
      </c>
      <c r="G82" s="4">
        <v>1114</v>
      </c>
      <c r="H82" s="4">
        <v>2438</v>
      </c>
      <c r="I82" s="4">
        <v>710</v>
      </c>
      <c r="J82" s="4">
        <v>1728</v>
      </c>
      <c r="L82" s="3" t="s">
        <v>77</v>
      </c>
      <c r="M82" s="6">
        <f t="shared" si="9"/>
        <v>100</v>
      </c>
      <c r="N82" s="6">
        <f t="shared" si="10"/>
        <v>43.691820162408398</v>
      </c>
      <c r="O82" s="6">
        <f t="shared" si="11"/>
        <v>56.308179837591595</v>
      </c>
      <c r="P82" s="6">
        <f t="shared" si="12"/>
        <v>100</v>
      </c>
      <c r="Q82" s="6">
        <f t="shared" si="13"/>
        <v>57.31800766283525</v>
      </c>
      <c r="R82" s="6">
        <f t="shared" si="14"/>
        <v>42.68199233716475</v>
      </c>
      <c r="S82" s="6">
        <f t="shared" si="15"/>
        <v>100</v>
      </c>
      <c r="T82" s="6">
        <f t="shared" si="16"/>
        <v>29.122231337161608</v>
      </c>
      <c r="U82" s="6">
        <f t="shared" si="17"/>
        <v>70.877768662838392</v>
      </c>
    </row>
    <row r="83" spans="1:21" x14ac:dyDescent="0.2">
      <c r="A83" s="3" t="s">
        <v>78</v>
      </c>
      <c r="B83" s="4">
        <v>3277</v>
      </c>
      <c r="C83" s="4">
        <v>1467</v>
      </c>
      <c r="D83" s="4">
        <v>1810</v>
      </c>
      <c r="E83" s="4">
        <v>1744</v>
      </c>
      <c r="F83" s="4">
        <v>910</v>
      </c>
      <c r="G83" s="4">
        <v>834</v>
      </c>
      <c r="H83" s="4">
        <v>1533</v>
      </c>
      <c r="I83" s="4">
        <v>557</v>
      </c>
      <c r="J83" s="4">
        <v>976</v>
      </c>
      <c r="L83" s="3" t="s">
        <v>78</v>
      </c>
      <c r="M83" s="6">
        <f t="shared" si="9"/>
        <v>100</v>
      </c>
      <c r="N83" s="6">
        <f t="shared" si="10"/>
        <v>44.766554775709487</v>
      </c>
      <c r="O83" s="6">
        <f t="shared" si="11"/>
        <v>55.233445224290513</v>
      </c>
      <c r="P83" s="6">
        <f t="shared" si="12"/>
        <v>100</v>
      </c>
      <c r="Q83" s="6">
        <f t="shared" si="13"/>
        <v>52.178899082568805</v>
      </c>
      <c r="R83" s="6">
        <f t="shared" si="14"/>
        <v>47.821100917431195</v>
      </c>
      <c r="S83" s="6">
        <f t="shared" si="15"/>
        <v>100</v>
      </c>
      <c r="T83" s="6">
        <f t="shared" si="16"/>
        <v>36.333985649054142</v>
      </c>
      <c r="U83" s="6">
        <f t="shared" si="17"/>
        <v>63.666014350945858</v>
      </c>
    </row>
    <row r="84" spans="1:21" x14ac:dyDescent="0.2">
      <c r="A84" s="3" t="s">
        <v>79</v>
      </c>
      <c r="B84" s="4">
        <v>1653</v>
      </c>
      <c r="C84" s="4">
        <v>710</v>
      </c>
      <c r="D84" s="4">
        <v>944</v>
      </c>
      <c r="E84" s="4">
        <v>840</v>
      </c>
      <c r="F84" s="4">
        <v>496</v>
      </c>
      <c r="G84" s="4">
        <v>344</v>
      </c>
      <c r="H84" s="4">
        <v>813</v>
      </c>
      <c r="I84" s="4">
        <v>214</v>
      </c>
      <c r="J84" s="4">
        <v>599</v>
      </c>
      <c r="L84" s="3" t="s">
        <v>79</v>
      </c>
      <c r="M84" s="6">
        <f t="shared" si="9"/>
        <v>100.06049606775559</v>
      </c>
      <c r="N84" s="6">
        <f t="shared" si="10"/>
        <v>42.95220810647308</v>
      </c>
      <c r="O84" s="6">
        <f t="shared" si="11"/>
        <v>57.108287961282514</v>
      </c>
      <c r="P84" s="6">
        <f t="shared" si="12"/>
        <v>100</v>
      </c>
      <c r="Q84" s="6">
        <f t="shared" si="13"/>
        <v>59.047619047619051</v>
      </c>
      <c r="R84" s="6">
        <f t="shared" si="14"/>
        <v>40.952380952380949</v>
      </c>
      <c r="S84" s="6">
        <f t="shared" si="15"/>
        <v>100</v>
      </c>
      <c r="T84" s="6">
        <f t="shared" si="16"/>
        <v>26.322263222632223</v>
      </c>
      <c r="U84" s="6">
        <f t="shared" si="17"/>
        <v>73.67773677736777</v>
      </c>
    </row>
    <row r="85" spans="1:21" x14ac:dyDescent="0.2">
      <c r="A85" s="3" t="s">
        <v>80</v>
      </c>
      <c r="B85" s="4">
        <v>2468</v>
      </c>
      <c r="C85" s="4">
        <v>825</v>
      </c>
      <c r="D85" s="4">
        <v>1644</v>
      </c>
      <c r="E85" s="4">
        <v>1250</v>
      </c>
      <c r="F85" s="4">
        <v>526</v>
      </c>
      <c r="G85" s="4">
        <v>724</v>
      </c>
      <c r="H85" s="4">
        <v>1219</v>
      </c>
      <c r="I85" s="4">
        <v>299</v>
      </c>
      <c r="J85" s="4">
        <v>920</v>
      </c>
      <c r="L85" s="3" t="s">
        <v>80</v>
      </c>
      <c r="M85" s="6">
        <f t="shared" si="9"/>
        <v>100.04051863857374</v>
      </c>
      <c r="N85" s="6">
        <f t="shared" si="10"/>
        <v>33.427876823338735</v>
      </c>
      <c r="O85" s="6">
        <f t="shared" si="11"/>
        <v>66.612641815235008</v>
      </c>
      <c r="P85" s="6">
        <f t="shared" si="12"/>
        <v>100</v>
      </c>
      <c r="Q85" s="6">
        <f t="shared" si="13"/>
        <v>42.08</v>
      </c>
      <c r="R85" s="6">
        <f t="shared" si="14"/>
        <v>57.92</v>
      </c>
      <c r="S85" s="6">
        <f t="shared" si="15"/>
        <v>100</v>
      </c>
      <c r="T85" s="6">
        <f t="shared" si="16"/>
        <v>24.528301886792452</v>
      </c>
      <c r="U85" s="6">
        <f t="shared" si="17"/>
        <v>75.471698113207552</v>
      </c>
    </row>
    <row r="86" spans="1:21" x14ac:dyDescent="0.2">
      <c r="A86" s="3" t="s">
        <v>81</v>
      </c>
      <c r="B86" s="4">
        <v>4392</v>
      </c>
      <c r="C86" s="4">
        <v>2066</v>
      </c>
      <c r="D86" s="4">
        <v>2326</v>
      </c>
      <c r="E86" s="4">
        <v>2249</v>
      </c>
      <c r="F86" s="4">
        <v>1372</v>
      </c>
      <c r="G86" s="4">
        <v>877</v>
      </c>
      <c r="H86" s="4">
        <v>2143</v>
      </c>
      <c r="I86" s="4">
        <v>694</v>
      </c>
      <c r="J86" s="4">
        <v>1448</v>
      </c>
      <c r="L86" s="3" t="s">
        <v>81</v>
      </c>
      <c r="M86" s="6">
        <f t="shared" si="9"/>
        <v>100</v>
      </c>
      <c r="N86" s="6">
        <f t="shared" si="10"/>
        <v>47.040072859744988</v>
      </c>
      <c r="O86" s="6">
        <f t="shared" si="11"/>
        <v>52.959927140255012</v>
      </c>
      <c r="P86" s="6">
        <f t="shared" si="12"/>
        <v>100</v>
      </c>
      <c r="Q86" s="6">
        <f t="shared" si="13"/>
        <v>61.004891062694533</v>
      </c>
      <c r="R86" s="6">
        <f t="shared" si="14"/>
        <v>38.995108937305467</v>
      </c>
      <c r="S86" s="6">
        <f t="shared" si="15"/>
        <v>99.953336444237053</v>
      </c>
      <c r="T86" s="6">
        <f t="shared" si="16"/>
        <v>32.384507699486704</v>
      </c>
      <c r="U86" s="6">
        <f t="shared" si="17"/>
        <v>67.568828744750348</v>
      </c>
    </row>
    <row r="87" spans="1:21" x14ac:dyDescent="0.2">
      <c r="A87" s="3" t="s">
        <v>82</v>
      </c>
      <c r="B87" s="4">
        <v>12597</v>
      </c>
      <c r="C87" s="4">
        <v>7493</v>
      </c>
      <c r="D87" s="4">
        <v>5104</v>
      </c>
      <c r="E87" s="4">
        <v>6364</v>
      </c>
      <c r="F87" s="4">
        <v>4605</v>
      </c>
      <c r="G87" s="4">
        <v>1759</v>
      </c>
      <c r="H87" s="4">
        <v>6233</v>
      </c>
      <c r="I87" s="4">
        <v>2888</v>
      </c>
      <c r="J87" s="4">
        <v>3345</v>
      </c>
      <c r="L87" s="3" t="s">
        <v>82</v>
      </c>
      <c r="M87" s="6">
        <f t="shared" si="9"/>
        <v>100</v>
      </c>
      <c r="N87" s="6">
        <f t="shared" si="10"/>
        <v>59.482416448360723</v>
      </c>
      <c r="O87" s="6">
        <f t="shared" si="11"/>
        <v>40.517583551639277</v>
      </c>
      <c r="P87" s="6">
        <f t="shared" si="12"/>
        <v>100</v>
      </c>
      <c r="Q87" s="6">
        <f t="shared" si="13"/>
        <v>72.360150848522949</v>
      </c>
      <c r="R87" s="6">
        <f t="shared" si="14"/>
        <v>27.639849151477058</v>
      </c>
      <c r="S87" s="6">
        <f t="shared" si="15"/>
        <v>100</v>
      </c>
      <c r="T87" s="6">
        <f t="shared" si="16"/>
        <v>46.334028557676881</v>
      </c>
      <c r="U87" s="6">
        <f t="shared" si="17"/>
        <v>53.665971442323126</v>
      </c>
    </row>
    <row r="88" spans="1:21" x14ac:dyDescent="0.2">
      <c r="A88" s="3" t="s">
        <v>83</v>
      </c>
      <c r="B88" s="4">
        <v>8826</v>
      </c>
      <c r="C88" s="4">
        <v>3800</v>
      </c>
      <c r="D88" s="4">
        <v>5026</v>
      </c>
      <c r="E88" s="4">
        <v>4531</v>
      </c>
      <c r="F88" s="4">
        <v>2496</v>
      </c>
      <c r="G88" s="4">
        <v>2035</v>
      </c>
      <c r="H88" s="4">
        <v>4294</v>
      </c>
      <c r="I88" s="4">
        <v>1303</v>
      </c>
      <c r="J88" s="4">
        <v>2991</v>
      </c>
      <c r="L88" s="3" t="s">
        <v>83</v>
      </c>
      <c r="M88" s="6">
        <f t="shared" si="9"/>
        <v>100</v>
      </c>
      <c r="N88" s="6">
        <f t="shared" si="10"/>
        <v>43.054611375481535</v>
      </c>
      <c r="O88" s="6">
        <f t="shared" si="11"/>
        <v>56.945388624518465</v>
      </c>
      <c r="P88" s="6">
        <f t="shared" si="12"/>
        <v>100</v>
      </c>
      <c r="Q88" s="6">
        <f t="shared" si="13"/>
        <v>55.087177223570961</v>
      </c>
      <c r="R88" s="6">
        <f t="shared" si="14"/>
        <v>44.912822776429046</v>
      </c>
      <c r="S88" s="6">
        <f t="shared" si="15"/>
        <v>100</v>
      </c>
      <c r="T88" s="6">
        <f t="shared" si="16"/>
        <v>30.344666977177461</v>
      </c>
      <c r="U88" s="6">
        <f t="shared" si="17"/>
        <v>69.655333022822546</v>
      </c>
    </row>
    <row r="89" spans="1:21" x14ac:dyDescent="0.2">
      <c r="A89" s="3" t="s">
        <v>84</v>
      </c>
      <c r="B89" s="4">
        <v>3505</v>
      </c>
      <c r="C89" s="4">
        <v>1670</v>
      </c>
      <c r="D89" s="4">
        <v>1835</v>
      </c>
      <c r="E89" s="4">
        <v>1782</v>
      </c>
      <c r="F89" s="4">
        <v>1015</v>
      </c>
      <c r="G89" s="4">
        <v>767</v>
      </c>
      <c r="H89" s="4">
        <v>1723</v>
      </c>
      <c r="I89" s="4">
        <v>656</v>
      </c>
      <c r="J89" s="4">
        <v>1068</v>
      </c>
      <c r="L89" s="3" t="s">
        <v>84</v>
      </c>
      <c r="M89" s="6">
        <f t="shared" si="9"/>
        <v>100</v>
      </c>
      <c r="N89" s="6">
        <f t="shared" si="10"/>
        <v>47.646219686162624</v>
      </c>
      <c r="O89" s="6">
        <f t="shared" si="11"/>
        <v>52.353780313837376</v>
      </c>
      <c r="P89" s="6">
        <f t="shared" si="12"/>
        <v>100</v>
      </c>
      <c r="Q89" s="6">
        <f t="shared" si="13"/>
        <v>56.958473625140293</v>
      </c>
      <c r="R89" s="6">
        <f t="shared" si="14"/>
        <v>43.041526374859707</v>
      </c>
      <c r="S89" s="6">
        <f t="shared" si="15"/>
        <v>100.05803830528149</v>
      </c>
      <c r="T89" s="6">
        <f t="shared" si="16"/>
        <v>38.07312826465467</v>
      </c>
      <c r="U89" s="6">
        <f t="shared" si="17"/>
        <v>61.984910040626815</v>
      </c>
    </row>
    <row r="90" spans="1:21" x14ac:dyDescent="0.2">
      <c r="A90" s="3" t="s">
        <v>85</v>
      </c>
      <c r="B90" s="4">
        <v>6599</v>
      </c>
      <c r="C90" s="4">
        <v>2747</v>
      </c>
      <c r="D90" s="4">
        <v>3851</v>
      </c>
      <c r="E90" s="4">
        <v>3433</v>
      </c>
      <c r="F90" s="4">
        <v>1846</v>
      </c>
      <c r="G90" s="4">
        <v>1588</v>
      </c>
      <c r="H90" s="4">
        <v>3165</v>
      </c>
      <c r="I90" s="4">
        <v>902</v>
      </c>
      <c r="J90" s="4">
        <v>2264</v>
      </c>
      <c r="L90" s="3" t="s">
        <v>85</v>
      </c>
      <c r="M90" s="6">
        <f t="shared" si="9"/>
        <v>99.984846188816476</v>
      </c>
      <c r="N90" s="6">
        <f t="shared" si="10"/>
        <v>41.627519321109254</v>
      </c>
      <c r="O90" s="6">
        <f t="shared" si="11"/>
        <v>58.357326867707229</v>
      </c>
      <c r="P90" s="6">
        <f t="shared" si="12"/>
        <v>100.02912904165453</v>
      </c>
      <c r="Q90" s="6">
        <f t="shared" si="13"/>
        <v>53.772210894261576</v>
      </c>
      <c r="R90" s="6">
        <f t="shared" si="14"/>
        <v>46.256918147392952</v>
      </c>
      <c r="S90" s="6">
        <f t="shared" si="15"/>
        <v>100.03159557661927</v>
      </c>
      <c r="T90" s="6">
        <f t="shared" si="16"/>
        <v>28.499210110584517</v>
      </c>
      <c r="U90" s="6">
        <f t="shared" si="17"/>
        <v>71.532385466034754</v>
      </c>
    </row>
    <row r="91" spans="1:21" x14ac:dyDescent="0.2">
      <c r="A91" s="3" t="s">
        <v>86</v>
      </c>
      <c r="B91" s="4">
        <v>8734</v>
      </c>
      <c r="C91" s="4">
        <v>4240</v>
      </c>
      <c r="D91" s="4">
        <v>4494</v>
      </c>
      <c r="E91" s="4">
        <v>4406</v>
      </c>
      <c r="F91" s="4">
        <v>2709</v>
      </c>
      <c r="G91" s="4">
        <v>1697</v>
      </c>
      <c r="H91" s="4">
        <v>4328</v>
      </c>
      <c r="I91" s="4">
        <v>1532</v>
      </c>
      <c r="J91" s="4">
        <v>2796</v>
      </c>
      <c r="L91" s="3" t="s">
        <v>86</v>
      </c>
      <c r="M91" s="6">
        <f t="shared" si="9"/>
        <v>100</v>
      </c>
      <c r="N91" s="6">
        <f t="shared" si="10"/>
        <v>48.545912525761395</v>
      </c>
      <c r="O91" s="6">
        <f t="shared" si="11"/>
        <v>51.454087474238605</v>
      </c>
      <c r="P91" s="6">
        <f t="shared" si="12"/>
        <v>100</v>
      </c>
      <c r="Q91" s="6">
        <f t="shared" si="13"/>
        <v>61.484339536995002</v>
      </c>
      <c r="R91" s="6">
        <f t="shared" si="14"/>
        <v>38.515660463004991</v>
      </c>
      <c r="S91" s="6">
        <f t="shared" si="15"/>
        <v>99.999999999999986</v>
      </c>
      <c r="T91" s="6">
        <f t="shared" si="16"/>
        <v>35.39741219963031</v>
      </c>
      <c r="U91" s="6">
        <f t="shared" si="17"/>
        <v>64.602587800369676</v>
      </c>
    </row>
    <row r="92" spans="1:21" x14ac:dyDescent="0.2">
      <c r="A92" s="3" t="s">
        <v>87</v>
      </c>
      <c r="B92" s="4">
        <v>6193</v>
      </c>
      <c r="C92" s="4">
        <v>2919</v>
      </c>
      <c r="D92" s="4">
        <v>3274</v>
      </c>
      <c r="E92" s="4">
        <v>3205</v>
      </c>
      <c r="F92" s="4">
        <v>1937</v>
      </c>
      <c r="G92" s="4">
        <v>1269</v>
      </c>
      <c r="H92" s="4">
        <v>2987</v>
      </c>
      <c r="I92" s="4">
        <v>982</v>
      </c>
      <c r="J92" s="4">
        <v>2005</v>
      </c>
      <c r="L92" s="3" t="s">
        <v>87</v>
      </c>
      <c r="M92" s="6">
        <f t="shared" si="9"/>
        <v>100</v>
      </c>
      <c r="N92" s="6">
        <f t="shared" si="10"/>
        <v>47.133860810592601</v>
      </c>
      <c r="O92" s="6">
        <f t="shared" si="11"/>
        <v>52.866139189407392</v>
      </c>
      <c r="P92" s="6">
        <f t="shared" si="12"/>
        <v>100.03120124804994</v>
      </c>
      <c r="Q92" s="6">
        <f t="shared" si="13"/>
        <v>60.436817472698912</v>
      </c>
      <c r="R92" s="6">
        <f t="shared" si="14"/>
        <v>39.594383775351019</v>
      </c>
      <c r="S92" s="6">
        <f t="shared" si="15"/>
        <v>100</v>
      </c>
      <c r="T92" s="6">
        <f t="shared" si="16"/>
        <v>32.875795112152659</v>
      </c>
      <c r="U92" s="6">
        <f t="shared" si="17"/>
        <v>67.124204887847341</v>
      </c>
    </row>
    <row r="93" spans="1:21" x14ac:dyDescent="0.2">
      <c r="A93" s="3" t="s">
        <v>88</v>
      </c>
      <c r="B93" s="4">
        <v>5360</v>
      </c>
      <c r="C93" s="4">
        <v>2375</v>
      </c>
      <c r="D93" s="4">
        <v>2985</v>
      </c>
      <c r="E93" s="4">
        <v>2732</v>
      </c>
      <c r="F93" s="4">
        <v>1630</v>
      </c>
      <c r="G93" s="4">
        <v>1102</v>
      </c>
      <c r="H93" s="4">
        <v>2628</v>
      </c>
      <c r="I93" s="4">
        <v>746</v>
      </c>
      <c r="J93" s="4">
        <v>1882</v>
      </c>
      <c r="L93" s="3" t="s">
        <v>88</v>
      </c>
      <c r="M93" s="6">
        <f t="shared" si="9"/>
        <v>100</v>
      </c>
      <c r="N93" s="6">
        <f t="shared" si="10"/>
        <v>44.309701492537314</v>
      </c>
      <c r="O93" s="6">
        <f t="shared" si="11"/>
        <v>55.690298507462686</v>
      </c>
      <c r="P93" s="6">
        <f t="shared" si="12"/>
        <v>100</v>
      </c>
      <c r="Q93" s="6">
        <f t="shared" si="13"/>
        <v>59.663250366032209</v>
      </c>
      <c r="R93" s="6">
        <f t="shared" si="14"/>
        <v>40.336749633967791</v>
      </c>
      <c r="S93" s="6">
        <f t="shared" si="15"/>
        <v>100</v>
      </c>
      <c r="T93" s="6">
        <f t="shared" si="16"/>
        <v>28.386605783866059</v>
      </c>
      <c r="U93" s="6">
        <f t="shared" si="17"/>
        <v>71.613394216133941</v>
      </c>
    </row>
    <row r="94" spans="1:21" x14ac:dyDescent="0.2">
      <c r="A94" s="3" t="s">
        <v>89</v>
      </c>
      <c r="B94" s="4">
        <v>10423</v>
      </c>
      <c r="C94" s="4">
        <v>5288</v>
      </c>
      <c r="D94" s="4">
        <v>5135</v>
      </c>
      <c r="E94" s="4">
        <v>5391</v>
      </c>
      <c r="F94" s="4">
        <v>3525</v>
      </c>
      <c r="G94" s="4">
        <v>1866</v>
      </c>
      <c r="H94" s="4">
        <v>5032</v>
      </c>
      <c r="I94" s="4">
        <v>1763</v>
      </c>
      <c r="J94" s="4">
        <v>3269</v>
      </c>
      <c r="L94" s="3" t="s">
        <v>89</v>
      </c>
      <c r="M94" s="6">
        <f t="shared" si="9"/>
        <v>100</v>
      </c>
      <c r="N94" s="6">
        <f t="shared" si="10"/>
        <v>50.733953756116279</v>
      </c>
      <c r="O94" s="6">
        <f t="shared" si="11"/>
        <v>49.266046243883721</v>
      </c>
      <c r="P94" s="6">
        <f t="shared" si="12"/>
        <v>100</v>
      </c>
      <c r="Q94" s="6">
        <f t="shared" si="13"/>
        <v>65.386755703951025</v>
      </c>
      <c r="R94" s="6">
        <f t="shared" si="14"/>
        <v>34.613244296048975</v>
      </c>
      <c r="S94" s="6">
        <f t="shared" si="15"/>
        <v>100</v>
      </c>
      <c r="T94" s="6">
        <f t="shared" si="16"/>
        <v>35.035771065182828</v>
      </c>
      <c r="U94" s="6">
        <f t="shared" si="17"/>
        <v>64.964228934817172</v>
      </c>
    </row>
    <row r="95" spans="1:21" x14ac:dyDescent="0.2">
      <c r="A95" s="3" t="s">
        <v>90</v>
      </c>
      <c r="B95" s="4">
        <v>5682</v>
      </c>
      <c r="C95" s="4">
        <v>2374</v>
      </c>
      <c r="D95" s="4">
        <v>3308</v>
      </c>
      <c r="E95" s="4">
        <v>2875</v>
      </c>
      <c r="F95" s="4">
        <v>1455</v>
      </c>
      <c r="G95" s="4">
        <v>1420</v>
      </c>
      <c r="H95" s="4">
        <v>2807</v>
      </c>
      <c r="I95" s="4">
        <v>918</v>
      </c>
      <c r="J95" s="4">
        <v>1888</v>
      </c>
      <c r="L95" s="3" t="s">
        <v>90</v>
      </c>
      <c r="M95" s="6">
        <f t="shared" si="9"/>
        <v>100</v>
      </c>
      <c r="N95" s="6">
        <f t="shared" si="10"/>
        <v>41.78106300598381</v>
      </c>
      <c r="O95" s="6">
        <f t="shared" si="11"/>
        <v>58.21893699401619</v>
      </c>
      <c r="P95" s="6">
        <f t="shared" si="12"/>
        <v>100</v>
      </c>
      <c r="Q95" s="6">
        <f t="shared" si="13"/>
        <v>50.608695652173921</v>
      </c>
      <c r="R95" s="6">
        <f t="shared" si="14"/>
        <v>49.391304347826086</v>
      </c>
      <c r="S95" s="6">
        <f t="shared" si="15"/>
        <v>99.964374777342357</v>
      </c>
      <c r="T95" s="6">
        <f t="shared" si="16"/>
        <v>32.703954399714995</v>
      </c>
      <c r="U95" s="6">
        <f t="shared" si="17"/>
        <v>67.260420377627355</v>
      </c>
    </row>
    <row r="96" spans="1:21" x14ac:dyDescent="0.2">
      <c r="A96" s="3" t="s">
        <v>91</v>
      </c>
      <c r="B96" s="4">
        <v>19642</v>
      </c>
      <c r="C96" s="4">
        <v>9717</v>
      </c>
      <c r="D96" s="4">
        <v>9925</v>
      </c>
      <c r="E96" s="4">
        <v>9918</v>
      </c>
      <c r="F96" s="4">
        <v>6004</v>
      </c>
      <c r="G96" s="4">
        <v>3913</v>
      </c>
      <c r="H96" s="4">
        <v>9724</v>
      </c>
      <c r="I96" s="4">
        <v>3712</v>
      </c>
      <c r="J96" s="4">
        <v>6012</v>
      </c>
      <c r="L96" s="3" t="s">
        <v>91</v>
      </c>
      <c r="M96" s="6">
        <f t="shared" si="9"/>
        <v>100</v>
      </c>
      <c r="N96" s="6">
        <f t="shared" si="10"/>
        <v>49.47052235006619</v>
      </c>
      <c r="O96" s="6">
        <f t="shared" si="11"/>
        <v>50.529477649933817</v>
      </c>
      <c r="P96" s="6">
        <f t="shared" si="12"/>
        <v>99.989917322040739</v>
      </c>
      <c r="Q96" s="6">
        <f t="shared" si="13"/>
        <v>60.536398467432953</v>
      </c>
      <c r="R96" s="6">
        <f t="shared" si="14"/>
        <v>39.453518854607786</v>
      </c>
      <c r="S96" s="6">
        <f t="shared" si="15"/>
        <v>100</v>
      </c>
      <c r="T96" s="6">
        <f t="shared" si="16"/>
        <v>38.173591114767582</v>
      </c>
      <c r="U96" s="6">
        <f t="shared" si="17"/>
        <v>61.826408885232418</v>
      </c>
    </row>
    <row r="97" spans="1:21" x14ac:dyDescent="0.2">
      <c r="A97" s="3" t="s">
        <v>92</v>
      </c>
      <c r="B97" s="4">
        <v>9666</v>
      </c>
      <c r="C97" s="4">
        <v>3316</v>
      </c>
      <c r="D97" s="4">
        <v>6350</v>
      </c>
      <c r="E97" s="4">
        <v>5003</v>
      </c>
      <c r="F97" s="4">
        <v>2256</v>
      </c>
      <c r="G97" s="4">
        <v>2747</v>
      </c>
      <c r="H97" s="4">
        <v>4663</v>
      </c>
      <c r="I97" s="4">
        <v>1061</v>
      </c>
      <c r="J97" s="4">
        <v>3602</v>
      </c>
      <c r="L97" s="3" t="s">
        <v>92</v>
      </c>
      <c r="M97" s="6">
        <f t="shared" si="9"/>
        <v>100</v>
      </c>
      <c r="N97" s="6">
        <f t="shared" si="10"/>
        <v>34.305814194082352</v>
      </c>
      <c r="O97" s="6">
        <f t="shared" si="11"/>
        <v>65.694185805917655</v>
      </c>
      <c r="P97" s="6">
        <f t="shared" si="12"/>
        <v>100</v>
      </c>
      <c r="Q97" s="6">
        <f t="shared" si="13"/>
        <v>45.092944233459924</v>
      </c>
      <c r="R97" s="6">
        <f t="shared" si="14"/>
        <v>54.907055766540083</v>
      </c>
      <c r="S97" s="6">
        <f t="shared" si="15"/>
        <v>100</v>
      </c>
      <c r="T97" s="6">
        <f t="shared" si="16"/>
        <v>22.753592108084923</v>
      </c>
      <c r="U97" s="6">
        <f t="shared" si="17"/>
        <v>77.246407891915084</v>
      </c>
    </row>
    <row r="98" spans="1:21" x14ac:dyDescent="0.2">
      <c r="A98" s="3" t="s">
        <v>93</v>
      </c>
      <c r="B98" s="4">
        <v>7886</v>
      </c>
      <c r="C98" s="4">
        <v>3437</v>
      </c>
      <c r="D98" s="4">
        <v>4449</v>
      </c>
      <c r="E98" s="4">
        <v>4126</v>
      </c>
      <c r="F98" s="4">
        <v>2361</v>
      </c>
      <c r="G98" s="4">
        <v>1765</v>
      </c>
      <c r="H98" s="4">
        <v>3760</v>
      </c>
      <c r="I98" s="4">
        <v>1076</v>
      </c>
      <c r="J98" s="4">
        <v>2684</v>
      </c>
      <c r="L98" s="3" t="s">
        <v>93</v>
      </c>
      <c r="M98" s="6">
        <f t="shared" si="9"/>
        <v>100</v>
      </c>
      <c r="N98" s="6">
        <f t="shared" si="10"/>
        <v>43.583565812832873</v>
      </c>
      <c r="O98" s="6">
        <f t="shared" si="11"/>
        <v>56.416434187167127</v>
      </c>
      <c r="P98" s="6">
        <f t="shared" si="12"/>
        <v>100</v>
      </c>
      <c r="Q98" s="6">
        <f t="shared" si="13"/>
        <v>57.222491517207949</v>
      </c>
      <c r="R98" s="6">
        <f t="shared" si="14"/>
        <v>42.777508482792051</v>
      </c>
      <c r="S98" s="6">
        <f t="shared" si="15"/>
        <v>100</v>
      </c>
      <c r="T98" s="6">
        <f t="shared" si="16"/>
        <v>28.617021276595743</v>
      </c>
      <c r="U98" s="6">
        <f t="shared" si="17"/>
        <v>71.38297872340425</v>
      </c>
    </row>
    <row r="99" spans="1:21" x14ac:dyDescent="0.2">
      <c r="A99" s="3" t="s">
        <v>94</v>
      </c>
      <c r="B99" s="4">
        <v>68856</v>
      </c>
      <c r="C99" s="4">
        <v>31773</v>
      </c>
      <c r="D99" s="4">
        <v>37083</v>
      </c>
      <c r="E99" s="4">
        <v>34340</v>
      </c>
      <c r="F99" s="4">
        <v>19021</v>
      </c>
      <c r="G99" s="4">
        <v>15319</v>
      </c>
      <c r="H99" s="4">
        <v>34516</v>
      </c>
      <c r="I99" s="4">
        <v>12751</v>
      </c>
      <c r="J99" s="4">
        <v>21764</v>
      </c>
      <c r="L99" s="3" t="s">
        <v>94</v>
      </c>
      <c r="M99" s="6">
        <f t="shared" si="9"/>
        <v>100</v>
      </c>
      <c r="N99" s="6">
        <f t="shared" si="10"/>
        <v>46.144126873475081</v>
      </c>
      <c r="O99" s="6">
        <f t="shared" si="11"/>
        <v>53.855873126524919</v>
      </c>
      <c r="P99" s="6">
        <f t="shared" si="12"/>
        <v>100</v>
      </c>
      <c r="Q99" s="6">
        <f t="shared" si="13"/>
        <v>55.39021549213745</v>
      </c>
      <c r="R99" s="6">
        <f t="shared" si="14"/>
        <v>44.60978450786255</v>
      </c>
      <c r="S99" s="6">
        <f t="shared" si="15"/>
        <v>99.99710279290764</v>
      </c>
      <c r="T99" s="6">
        <f t="shared" si="16"/>
        <v>36.942287634720131</v>
      </c>
      <c r="U99" s="6">
        <f t="shared" si="17"/>
        <v>63.054815158187502</v>
      </c>
    </row>
    <row r="100" spans="1:21" x14ac:dyDescent="0.2">
      <c r="A100" s="3" t="s">
        <v>95</v>
      </c>
      <c r="B100" s="4">
        <v>14139</v>
      </c>
      <c r="C100" s="4">
        <v>7325</v>
      </c>
      <c r="D100" s="4">
        <v>6814</v>
      </c>
      <c r="E100" s="4">
        <v>7115</v>
      </c>
      <c r="F100" s="4">
        <v>4633</v>
      </c>
      <c r="G100" s="4">
        <v>2482</v>
      </c>
      <c r="H100" s="4">
        <v>7024</v>
      </c>
      <c r="I100" s="4">
        <v>2692</v>
      </c>
      <c r="J100" s="4">
        <v>4332</v>
      </c>
      <c r="L100" s="3" t="s">
        <v>95</v>
      </c>
      <c r="M100" s="6">
        <f t="shared" si="9"/>
        <v>100</v>
      </c>
      <c r="N100" s="6">
        <f t="shared" si="10"/>
        <v>51.80705849069949</v>
      </c>
      <c r="O100" s="6">
        <f t="shared" si="11"/>
        <v>48.192941509300518</v>
      </c>
      <c r="P100" s="6">
        <f t="shared" si="12"/>
        <v>100</v>
      </c>
      <c r="Q100" s="6">
        <f t="shared" si="13"/>
        <v>65.115952213633165</v>
      </c>
      <c r="R100" s="6">
        <f t="shared" si="14"/>
        <v>34.884047786366828</v>
      </c>
      <c r="S100" s="6">
        <f t="shared" si="15"/>
        <v>100</v>
      </c>
      <c r="T100" s="6">
        <f t="shared" si="16"/>
        <v>38.325740318906604</v>
      </c>
      <c r="U100" s="6">
        <f t="shared" si="17"/>
        <v>61.674259681093389</v>
      </c>
    </row>
    <row r="101" spans="1:21" x14ac:dyDescent="0.2">
      <c r="A101" s="3" t="s">
        <v>96</v>
      </c>
      <c r="B101" s="4">
        <v>24688</v>
      </c>
      <c r="C101" s="4">
        <v>9645</v>
      </c>
      <c r="D101" s="4">
        <v>15043</v>
      </c>
      <c r="E101" s="4">
        <v>12659</v>
      </c>
      <c r="F101" s="4">
        <v>6105</v>
      </c>
      <c r="G101" s="4">
        <v>6554</v>
      </c>
      <c r="H101" s="4">
        <v>12029</v>
      </c>
      <c r="I101" s="4">
        <v>3540</v>
      </c>
      <c r="J101" s="4">
        <v>8489</v>
      </c>
      <c r="L101" s="3" t="s">
        <v>96</v>
      </c>
      <c r="M101" s="6">
        <f t="shared" si="9"/>
        <v>100</v>
      </c>
      <c r="N101" s="6">
        <f t="shared" si="10"/>
        <v>39.067563188593653</v>
      </c>
      <c r="O101" s="6">
        <f t="shared" si="11"/>
        <v>60.932436811406355</v>
      </c>
      <c r="P101" s="6">
        <f t="shared" si="12"/>
        <v>100</v>
      </c>
      <c r="Q101" s="6">
        <f t="shared" si="13"/>
        <v>48.22655817995102</v>
      </c>
      <c r="R101" s="6">
        <f t="shared" si="14"/>
        <v>51.77344182004898</v>
      </c>
      <c r="S101" s="6">
        <f t="shared" si="15"/>
        <v>100</v>
      </c>
      <c r="T101" s="6">
        <f t="shared" si="16"/>
        <v>29.428880206168429</v>
      </c>
      <c r="U101" s="6">
        <f t="shared" si="17"/>
        <v>70.571119793831571</v>
      </c>
    </row>
    <row r="102" spans="1:21" x14ac:dyDescent="0.2">
      <c r="A102" s="3" t="s">
        <v>97</v>
      </c>
      <c r="B102" s="4">
        <v>5658</v>
      </c>
      <c r="C102" s="4">
        <v>2230</v>
      </c>
      <c r="D102" s="4">
        <v>3428</v>
      </c>
      <c r="E102" s="4">
        <v>2985</v>
      </c>
      <c r="F102" s="4">
        <v>1466</v>
      </c>
      <c r="G102" s="4">
        <v>1519</v>
      </c>
      <c r="H102" s="4">
        <v>2673</v>
      </c>
      <c r="I102" s="4">
        <v>764</v>
      </c>
      <c r="J102" s="4">
        <v>1910</v>
      </c>
      <c r="L102" s="3" t="s">
        <v>97</v>
      </c>
      <c r="M102" s="6">
        <f t="shared" si="9"/>
        <v>100</v>
      </c>
      <c r="N102" s="6">
        <f t="shared" si="10"/>
        <v>39.41322021915871</v>
      </c>
      <c r="O102" s="6">
        <f t="shared" si="11"/>
        <v>60.586779780841283</v>
      </c>
      <c r="P102" s="6">
        <f t="shared" si="12"/>
        <v>100</v>
      </c>
      <c r="Q102" s="6">
        <f t="shared" si="13"/>
        <v>49.112227805695142</v>
      </c>
      <c r="R102" s="6">
        <f t="shared" si="14"/>
        <v>50.887772194304858</v>
      </c>
      <c r="S102" s="6">
        <f t="shared" si="15"/>
        <v>100.03741114852225</v>
      </c>
      <c r="T102" s="6">
        <f t="shared" si="16"/>
        <v>28.582117471006356</v>
      </c>
      <c r="U102" s="6">
        <f t="shared" si="17"/>
        <v>71.455293677515897</v>
      </c>
    </row>
    <row r="103" spans="1:21" x14ac:dyDescent="0.2">
      <c r="A103" s="3" t="s">
        <v>98</v>
      </c>
      <c r="B103" s="4">
        <v>13948</v>
      </c>
      <c r="C103" s="4">
        <v>5850</v>
      </c>
      <c r="D103" s="4">
        <v>8098</v>
      </c>
      <c r="E103" s="4">
        <v>7104</v>
      </c>
      <c r="F103" s="4">
        <v>3783</v>
      </c>
      <c r="G103" s="4">
        <v>3320</v>
      </c>
      <c r="H103" s="4">
        <v>6845</v>
      </c>
      <c r="I103" s="4">
        <v>2067</v>
      </c>
      <c r="J103" s="4">
        <v>4778</v>
      </c>
      <c r="L103" s="3" t="s">
        <v>98</v>
      </c>
      <c r="M103" s="6">
        <f t="shared" si="9"/>
        <v>100</v>
      </c>
      <c r="N103" s="6">
        <f t="shared" si="10"/>
        <v>41.941496988815601</v>
      </c>
      <c r="O103" s="6">
        <f t="shared" si="11"/>
        <v>58.058503011184406</v>
      </c>
      <c r="P103" s="6">
        <f t="shared" si="12"/>
        <v>99.985923423423429</v>
      </c>
      <c r="Q103" s="6">
        <f t="shared" si="13"/>
        <v>53.251689189189186</v>
      </c>
      <c r="R103" s="6">
        <f t="shared" si="14"/>
        <v>46.734234234234236</v>
      </c>
      <c r="S103" s="6">
        <f t="shared" si="15"/>
        <v>99.999999999999986</v>
      </c>
      <c r="T103" s="6">
        <f t="shared" si="16"/>
        <v>30.197224251278303</v>
      </c>
      <c r="U103" s="6">
        <f t="shared" si="17"/>
        <v>69.802775748721686</v>
      </c>
    </row>
    <row r="104" spans="1:21" x14ac:dyDescent="0.2">
      <c r="A104" s="3" t="s">
        <v>99</v>
      </c>
      <c r="B104" s="4">
        <v>8504</v>
      </c>
      <c r="C104" s="4">
        <v>3151</v>
      </c>
      <c r="D104" s="4">
        <v>5353</v>
      </c>
      <c r="E104" s="4">
        <v>4572</v>
      </c>
      <c r="F104" s="4">
        <v>2259</v>
      </c>
      <c r="G104" s="4">
        <v>2314</v>
      </c>
      <c r="H104" s="4">
        <v>3931</v>
      </c>
      <c r="I104" s="4">
        <v>892</v>
      </c>
      <c r="J104" s="4">
        <v>3040</v>
      </c>
      <c r="L104" s="3" t="s">
        <v>99</v>
      </c>
      <c r="M104" s="6">
        <f t="shared" si="9"/>
        <v>100</v>
      </c>
      <c r="N104" s="6">
        <f t="shared" si="10"/>
        <v>37.053151458137343</v>
      </c>
      <c r="O104" s="6">
        <f t="shared" si="11"/>
        <v>62.946848541862657</v>
      </c>
      <c r="P104" s="6">
        <f t="shared" si="12"/>
        <v>100.02187226596675</v>
      </c>
      <c r="Q104" s="6">
        <f t="shared" si="13"/>
        <v>49.409448818897637</v>
      </c>
      <c r="R104" s="6">
        <f t="shared" si="14"/>
        <v>50.612423447069119</v>
      </c>
      <c r="S104" s="6">
        <f t="shared" si="15"/>
        <v>100.02543881963877</v>
      </c>
      <c r="T104" s="6">
        <f t="shared" si="16"/>
        <v>22.691427117781735</v>
      </c>
      <c r="U104" s="6">
        <f t="shared" si="17"/>
        <v>77.334011701857037</v>
      </c>
    </row>
    <row r="105" spans="1:21" x14ac:dyDescent="0.2">
      <c r="A105" s="3" t="s">
        <v>100</v>
      </c>
      <c r="B105" s="4">
        <v>11523</v>
      </c>
      <c r="C105" s="4">
        <v>4710</v>
      </c>
      <c r="D105" s="4">
        <v>6813</v>
      </c>
      <c r="E105" s="4">
        <v>6149</v>
      </c>
      <c r="F105" s="4">
        <v>3179</v>
      </c>
      <c r="G105" s="4">
        <v>2971</v>
      </c>
      <c r="H105" s="4">
        <v>5373</v>
      </c>
      <c r="I105" s="4">
        <v>1531</v>
      </c>
      <c r="J105" s="4">
        <v>3842</v>
      </c>
      <c r="L105" s="3" t="s">
        <v>100</v>
      </c>
      <c r="M105" s="6">
        <f t="shared" si="9"/>
        <v>100</v>
      </c>
      <c r="N105" s="6">
        <f t="shared" si="10"/>
        <v>40.874772194740956</v>
      </c>
      <c r="O105" s="6">
        <f t="shared" si="11"/>
        <v>59.125227805259051</v>
      </c>
      <c r="P105" s="6">
        <f t="shared" si="12"/>
        <v>100.01626280696047</v>
      </c>
      <c r="Q105" s="6">
        <f t="shared" si="13"/>
        <v>51.699463327370296</v>
      </c>
      <c r="R105" s="6">
        <f t="shared" si="14"/>
        <v>48.316799479590181</v>
      </c>
      <c r="S105" s="6">
        <f t="shared" si="15"/>
        <v>99.999999999999986</v>
      </c>
      <c r="T105" s="6">
        <f t="shared" si="16"/>
        <v>28.494323469197841</v>
      </c>
      <c r="U105" s="6">
        <f t="shared" si="17"/>
        <v>71.505676530802148</v>
      </c>
    </row>
    <row r="106" spans="1:21" x14ac:dyDescent="0.2">
      <c r="A106" s="3" t="s">
        <v>101</v>
      </c>
      <c r="B106" s="4">
        <v>12432</v>
      </c>
      <c r="C106" s="4">
        <v>6032</v>
      </c>
      <c r="D106" s="4">
        <v>6400</v>
      </c>
      <c r="E106" s="4">
        <v>6387</v>
      </c>
      <c r="F106" s="4">
        <v>3747</v>
      </c>
      <c r="G106" s="4">
        <v>2640</v>
      </c>
      <c r="H106" s="4">
        <v>6046</v>
      </c>
      <c r="I106" s="4">
        <v>2285</v>
      </c>
      <c r="J106" s="4">
        <v>3761</v>
      </c>
      <c r="L106" s="3" t="s">
        <v>101</v>
      </c>
      <c r="M106" s="6">
        <f t="shared" si="9"/>
        <v>100</v>
      </c>
      <c r="N106" s="6">
        <f t="shared" si="10"/>
        <v>48.519948519948521</v>
      </c>
      <c r="O106" s="6">
        <f t="shared" si="11"/>
        <v>51.480051480051479</v>
      </c>
      <c r="P106" s="6">
        <f t="shared" si="12"/>
        <v>100</v>
      </c>
      <c r="Q106" s="6">
        <f t="shared" si="13"/>
        <v>58.66604039455143</v>
      </c>
      <c r="R106" s="6">
        <f t="shared" si="14"/>
        <v>41.33395960544857</v>
      </c>
      <c r="S106" s="6">
        <f t="shared" si="15"/>
        <v>100</v>
      </c>
      <c r="T106" s="6">
        <f t="shared" si="16"/>
        <v>37.793582533906715</v>
      </c>
      <c r="U106" s="6">
        <f t="shared" si="17"/>
        <v>62.206417466093292</v>
      </c>
    </row>
    <row r="107" spans="1:21" x14ac:dyDescent="0.2">
      <c r="A107" s="3" t="s">
        <v>102</v>
      </c>
      <c r="B107" s="4">
        <v>7177</v>
      </c>
      <c r="C107" s="4">
        <v>2984</v>
      </c>
      <c r="D107" s="4">
        <v>4193</v>
      </c>
      <c r="E107" s="4">
        <v>3821</v>
      </c>
      <c r="F107" s="4">
        <v>1935</v>
      </c>
      <c r="G107" s="4">
        <v>1885</v>
      </c>
      <c r="H107" s="4">
        <v>3357</v>
      </c>
      <c r="I107" s="4">
        <v>1048</v>
      </c>
      <c r="J107" s="4">
        <v>2308</v>
      </c>
      <c r="L107" s="3" t="s">
        <v>102</v>
      </c>
      <c r="M107" s="6">
        <f t="shared" si="9"/>
        <v>100</v>
      </c>
      <c r="N107" s="6">
        <f t="shared" si="10"/>
        <v>41.57726069388324</v>
      </c>
      <c r="O107" s="6">
        <f t="shared" si="11"/>
        <v>58.422739306116767</v>
      </c>
      <c r="P107" s="6">
        <f t="shared" si="12"/>
        <v>99.973828840617642</v>
      </c>
      <c r="Q107" s="6">
        <f t="shared" si="13"/>
        <v>50.641193404867835</v>
      </c>
      <c r="R107" s="6">
        <f t="shared" si="14"/>
        <v>49.332635435749808</v>
      </c>
      <c r="S107" s="6">
        <f t="shared" si="15"/>
        <v>99.970211498361635</v>
      </c>
      <c r="T107" s="6">
        <f t="shared" si="16"/>
        <v>31.218349717009236</v>
      </c>
      <c r="U107" s="6">
        <f t="shared" si="17"/>
        <v>68.751861781352403</v>
      </c>
    </row>
    <row r="108" spans="1:21" x14ac:dyDescent="0.2">
      <c r="A108" s="3" t="s">
        <v>103</v>
      </c>
      <c r="B108" s="4">
        <v>285670</v>
      </c>
      <c r="C108" s="4">
        <v>150532</v>
      </c>
      <c r="D108" s="4">
        <v>135138</v>
      </c>
      <c r="E108" s="4">
        <v>136131</v>
      </c>
      <c r="F108" s="4">
        <v>83037</v>
      </c>
      <c r="G108" s="4">
        <v>53094</v>
      </c>
      <c r="H108" s="4">
        <v>149539</v>
      </c>
      <c r="I108" s="4">
        <v>67496</v>
      </c>
      <c r="J108" s="4">
        <v>82044</v>
      </c>
      <c r="L108" s="3" t="s">
        <v>103</v>
      </c>
      <c r="M108" s="6">
        <f t="shared" si="9"/>
        <v>100</v>
      </c>
      <c r="N108" s="6">
        <f t="shared" si="10"/>
        <v>52.694367626982185</v>
      </c>
      <c r="O108" s="6">
        <f t="shared" si="11"/>
        <v>47.305632373017822</v>
      </c>
      <c r="P108" s="6">
        <f t="shared" si="12"/>
        <v>100</v>
      </c>
      <c r="Q108" s="6">
        <f t="shared" si="13"/>
        <v>60.997862353174511</v>
      </c>
      <c r="R108" s="6">
        <f t="shared" si="14"/>
        <v>39.002137646825489</v>
      </c>
      <c r="S108" s="6">
        <f t="shared" si="15"/>
        <v>100.00066872187189</v>
      </c>
      <c r="T108" s="6">
        <f t="shared" si="16"/>
        <v>45.136051464835262</v>
      </c>
      <c r="U108" s="6">
        <f t="shared" si="17"/>
        <v>54.864617257036628</v>
      </c>
    </row>
    <row r="109" spans="1:21" x14ac:dyDescent="0.2">
      <c r="A109" s="3" t="s">
        <v>104</v>
      </c>
      <c r="B109" s="4">
        <v>10735</v>
      </c>
      <c r="C109" s="4">
        <v>4376</v>
      </c>
      <c r="D109" s="4">
        <v>6359</v>
      </c>
      <c r="E109" s="4">
        <v>5579</v>
      </c>
      <c r="F109" s="4">
        <v>2626</v>
      </c>
      <c r="G109" s="4">
        <v>2953</v>
      </c>
      <c r="H109" s="4">
        <v>5156</v>
      </c>
      <c r="I109" s="4">
        <v>1750</v>
      </c>
      <c r="J109" s="4">
        <v>3406</v>
      </c>
      <c r="L109" s="3" t="s">
        <v>104</v>
      </c>
      <c r="M109" s="6">
        <f t="shared" si="9"/>
        <v>100</v>
      </c>
      <c r="N109" s="6">
        <f t="shared" si="10"/>
        <v>40.763856544014907</v>
      </c>
      <c r="O109" s="6">
        <f t="shared" si="11"/>
        <v>59.236143455985093</v>
      </c>
      <c r="P109" s="6">
        <f t="shared" si="12"/>
        <v>100</v>
      </c>
      <c r="Q109" s="6">
        <f t="shared" si="13"/>
        <v>47.069367270120097</v>
      </c>
      <c r="R109" s="6">
        <f t="shared" si="14"/>
        <v>52.93063272987991</v>
      </c>
      <c r="S109" s="6">
        <f t="shared" si="15"/>
        <v>99.999999999999986</v>
      </c>
      <c r="T109" s="6">
        <f t="shared" si="16"/>
        <v>33.941039565554689</v>
      </c>
      <c r="U109" s="6">
        <f t="shared" si="17"/>
        <v>66.058960434445297</v>
      </c>
    </row>
    <row r="110" spans="1:21" x14ac:dyDescent="0.2">
      <c r="A110" s="3" t="s">
        <v>105</v>
      </c>
      <c r="B110" s="4">
        <v>4027</v>
      </c>
      <c r="C110" s="4">
        <v>1298</v>
      </c>
      <c r="D110" s="4">
        <v>2728</v>
      </c>
      <c r="E110" s="4">
        <v>2075</v>
      </c>
      <c r="F110" s="4">
        <v>853</v>
      </c>
      <c r="G110" s="4">
        <v>1222</v>
      </c>
      <c r="H110" s="4">
        <v>1952</v>
      </c>
      <c r="I110" s="4">
        <v>445</v>
      </c>
      <c r="J110" s="4">
        <v>1507</v>
      </c>
      <c r="L110" s="3" t="s">
        <v>105</v>
      </c>
      <c r="M110" s="6">
        <f t="shared" si="9"/>
        <v>99.975167618574631</v>
      </c>
      <c r="N110" s="6">
        <f t="shared" si="10"/>
        <v>32.232431090141546</v>
      </c>
      <c r="O110" s="6">
        <f t="shared" si="11"/>
        <v>67.742736528433085</v>
      </c>
      <c r="P110" s="6">
        <f t="shared" si="12"/>
        <v>100</v>
      </c>
      <c r="Q110" s="6">
        <f t="shared" si="13"/>
        <v>41.108433734939759</v>
      </c>
      <c r="R110" s="6">
        <f t="shared" si="14"/>
        <v>58.891566265060234</v>
      </c>
      <c r="S110" s="6">
        <f t="shared" si="15"/>
        <v>100</v>
      </c>
      <c r="T110" s="6">
        <f t="shared" si="16"/>
        <v>22.797131147540984</v>
      </c>
      <c r="U110" s="6">
        <f t="shared" si="17"/>
        <v>77.202868852459019</v>
      </c>
    </row>
    <row r="111" spans="1:21" x14ac:dyDescent="0.2">
      <c r="A111" s="3" t="s">
        <v>106</v>
      </c>
      <c r="B111" s="4">
        <v>16436</v>
      </c>
      <c r="C111" s="4">
        <v>7815</v>
      </c>
      <c r="D111" s="4">
        <v>8621</v>
      </c>
      <c r="E111" s="4">
        <v>8446</v>
      </c>
      <c r="F111" s="4">
        <v>4946</v>
      </c>
      <c r="G111" s="4">
        <v>3501</v>
      </c>
      <c r="H111" s="4">
        <v>7990</v>
      </c>
      <c r="I111" s="4">
        <v>2870</v>
      </c>
      <c r="J111" s="4">
        <v>5120</v>
      </c>
      <c r="L111" s="3" t="s">
        <v>106</v>
      </c>
      <c r="M111" s="6">
        <f t="shared" si="9"/>
        <v>100</v>
      </c>
      <c r="N111" s="6">
        <f t="shared" si="10"/>
        <v>47.54806522268192</v>
      </c>
      <c r="O111" s="6">
        <f t="shared" si="11"/>
        <v>52.451934777318087</v>
      </c>
      <c r="P111" s="6">
        <f t="shared" si="12"/>
        <v>100.01183992422449</v>
      </c>
      <c r="Q111" s="6">
        <f t="shared" si="13"/>
        <v>58.560265214302632</v>
      </c>
      <c r="R111" s="6">
        <f t="shared" si="14"/>
        <v>41.451574709921857</v>
      </c>
      <c r="S111" s="6">
        <f t="shared" si="15"/>
        <v>100</v>
      </c>
      <c r="T111" s="6">
        <f t="shared" si="16"/>
        <v>35.919899874843551</v>
      </c>
      <c r="U111" s="6">
        <f t="shared" si="17"/>
        <v>64.080100125156449</v>
      </c>
    </row>
    <row r="112" spans="1:21" x14ac:dyDescent="0.2">
      <c r="A112" s="3" t="s">
        <v>107</v>
      </c>
      <c r="B112" s="4">
        <v>30708</v>
      </c>
      <c r="C112" s="4">
        <v>11824</v>
      </c>
      <c r="D112" s="4">
        <v>18884</v>
      </c>
      <c r="E112" s="4">
        <v>16058</v>
      </c>
      <c r="F112" s="4">
        <v>7806</v>
      </c>
      <c r="G112" s="4">
        <v>8253</v>
      </c>
      <c r="H112" s="4">
        <v>14650</v>
      </c>
      <c r="I112" s="4">
        <v>4018</v>
      </c>
      <c r="J112" s="4">
        <v>10632</v>
      </c>
      <c r="L112" s="3" t="s">
        <v>107</v>
      </c>
      <c r="M112" s="6">
        <f t="shared" si="9"/>
        <v>100</v>
      </c>
      <c r="N112" s="6">
        <f t="shared" si="10"/>
        <v>38.504624202162304</v>
      </c>
      <c r="O112" s="6">
        <f t="shared" si="11"/>
        <v>61.495375797837696</v>
      </c>
      <c r="P112" s="6">
        <f t="shared" si="12"/>
        <v>100.00622742558227</v>
      </c>
      <c r="Q112" s="6">
        <f t="shared" si="13"/>
        <v>48.611284095155064</v>
      </c>
      <c r="R112" s="6">
        <f t="shared" si="14"/>
        <v>51.394943330427203</v>
      </c>
      <c r="S112" s="6">
        <f t="shared" si="15"/>
        <v>100</v>
      </c>
      <c r="T112" s="6">
        <f t="shared" si="16"/>
        <v>27.42662116040956</v>
      </c>
      <c r="U112" s="6">
        <f t="shared" si="17"/>
        <v>72.573378839590447</v>
      </c>
    </row>
    <row r="113" spans="1:21" x14ac:dyDescent="0.2">
      <c r="A113" s="3" t="s">
        <v>108</v>
      </c>
      <c r="B113" s="4">
        <v>29998</v>
      </c>
      <c r="C113" s="4">
        <v>9165</v>
      </c>
      <c r="D113" s="4">
        <v>20833</v>
      </c>
      <c r="E113" s="4">
        <v>15753</v>
      </c>
      <c r="F113" s="4">
        <v>5700</v>
      </c>
      <c r="G113" s="4">
        <v>10053</v>
      </c>
      <c r="H113" s="4">
        <v>14246</v>
      </c>
      <c r="I113" s="4">
        <v>3465</v>
      </c>
      <c r="J113" s="4">
        <v>10780</v>
      </c>
      <c r="L113" s="3" t="s">
        <v>108</v>
      </c>
      <c r="M113" s="6">
        <f t="shared" si="9"/>
        <v>100</v>
      </c>
      <c r="N113" s="6">
        <f t="shared" si="10"/>
        <v>30.552036802453497</v>
      </c>
      <c r="O113" s="6">
        <f t="shared" si="11"/>
        <v>69.4479631975465</v>
      </c>
      <c r="P113" s="6">
        <f t="shared" si="12"/>
        <v>100</v>
      </c>
      <c r="Q113" s="6">
        <f t="shared" si="13"/>
        <v>36.18358407922301</v>
      </c>
      <c r="R113" s="6">
        <f t="shared" si="14"/>
        <v>63.81641592077699</v>
      </c>
      <c r="S113" s="6">
        <f t="shared" si="15"/>
        <v>99.992980485750394</v>
      </c>
      <c r="T113" s="6">
        <f t="shared" si="16"/>
        <v>24.322616874912256</v>
      </c>
      <c r="U113" s="6">
        <f t="shared" si="17"/>
        <v>75.670363610838137</v>
      </c>
    </row>
    <row r="114" spans="1:21" x14ac:dyDescent="0.2">
      <c r="A114" s="3" t="s">
        <v>109</v>
      </c>
      <c r="B114" s="4">
        <v>13712</v>
      </c>
      <c r="C114" s="4">
        <v>6835</v>
      </c>
      <c r="D114" s="4">
        <v>6876</v>
      </c>
      <c r="E114" s="4">
        <v>7096</v>
      </c>
      <c r="F114" s="4">
        <v>4261</v>
      </c>
      <c r="G114" s="4">
        <v>2834</v>
      </c>
      <c r="H114" s="4">
        <v>6616</v>
      </c>
      <c r="I114" s="4">
        <v>2574</v>
      </c>
      <c r="J114" s="4">
        <v>4042</v>
      </c>
      <c r="L114" s="3" t="s">
        <v>109</v>
      </c>
      <c r="M114" s="6">
        <f t="shared" si="9"/>
        <v>99.992707117852973</v>
      </c>
      <c r="N114" s="6">
        <f t="shared" si="10"/>
        <v>49.846849474912489</v>
      </c>
      <c r="O114" s="6">
        <f t="shared" si="11"/>
        <v>50.145857642940491</v>
      </c>
      <c r="P114" s="6">
        <f t="shared" si="12"/>
        <v>99.9859075535513</v>
      </c>
      <c r="Q114" s="6">
        <f t="shared" si="13"/>
        <v>60.047914317925589</v>
      </c>
      <c r="R114" s="6">
        <f t="shared" si="14"/>
        <v>39.937993235625704</v>
      </c>
      <c r="S114" s="6">
        <f t="shared" si="15"/>
        <v>100</v>
      </c>
      <c r="T114" s="6">
        <f t="shared" si="16"/>
        <v>38.905683192261186</v>
      </c>
      <c r="U114" s="6">
        <f t="shared" si="17"/>
        <v>61.094316807738814</v>
      </c>
    </row>
    <row r="115" spans="1:21" x14ac:dyDescent="0.2">
      <c r="A115" s="3" t="s">
        <v>110</v>
      </c>
      <c r="B115" s="4">
        <v>12525</v>
      </c>
      <c r="C115" s="4">
        <v>5111</v>
      </c>
      <c r="D115" s="4">
        <v>7414</v>
      </c>
      <c r="E115" s="4">
        <v>6505</v>
      </c>
      <c r="F115" s="4">
        <v>3427</v>
      </c>
      <c r="G115" s="4">
        <v>3078</v>
      </c>
      <c r="H115" s="4">
        <v>6020</v>
      </c>
      <c r="I115" s="4">
        <v>1685</v>
      </c>
      <c r="J115" s="4">
        <v>4336</v>
      </c>
      <c r="L115" s="3" t="s">
        <v>110</v>
      </c>
      <c r="M115" s="6">
        <f t="shared" si="9"/>
        <v>100</v>
      </c>
      <c r="N115" s="6">
        <f t="shared" si="10"/>
        <v>40.806387225548903</v>
      </c>
      <c r="O115" s="6">
        <f t="shared" si="11"/>
        <v>59.193612774451097</v>
      </c>
      <c r="P115" s="6">
        <f t="shared" si="12"/>
        <v>100</v>
      </c>
      <c r="Q115" s="6">
        <f t="shared" si="13"/>
        <v>52.682551883166795</v>
      </c>
      <c r="R115" s="6">
        <f t="shared" si="14"/>
        <v>47.317448116833205</v>
      </c>
      <c r="S115" s="6">
        <f t="shared" si="15"/>
        <v>100.01661129568106</v>
      </c>
      <c r="T115" s="6">
        <f t="shared" si="16"/>
        <v>27.990033222591361</v>
      </c>
      <c r="U115" s="6">
        <f t="shared" si="17"/>
        <v>72.026578073089695</v>
      </c>
    </row>
    <row r="116" spans="1:21" x14ac:dyDescent="0.2">
      <c r="A116" s="3" t="s">
        <v>111</v>
      </c>
      <c r="B116" s="4">
        <v>10647</v>
      </c>
      <c r="C116" s="4">
        <v>4536</v>
      </c>
      <c r="D116" s="4">
        <v>6111</v>
      </c>
      <c r="E116" s="4">
        <v>5589</v>
      </c>
      <c r="F116" s="4">
        <v>2937</v>
      </c>
      <c r="G116" s="4">
        <v>2652</v>
      </c>
      <c r="H116" s="4">
        <v>5058</v>
      </c>
      <c r="I116" s="4">
        <v>1599</v>
      </c>
      <c r="J116" s="4">
        <v>3459</v>
      </c>
      <c r="L116" s="3" t="s">
        <v>111</v>
      </c>
      <c r="M116" s="6">
        <f t="shared" si="9"/>
        <v>100</v>
      </c>
      <c r="N116" s="6">
        <f t="shared" si="10"/>
        <v>42.603550295857993</v>
      </c>
      <c r="O116" s="6">
        <f t="shared" si="11"/>
        <v>57.396449704142015</v>
      </c>
      <c r="P116" s="6">
        <f t="shared" si="12"/>
        <v>100</v>
      </c>
      <c r="Q116" s="6">
        <f t="shared" si="13"/>
        <v>52.54965110037574</v>
      </c>
      <c r="R116" s="6">
        <f t="shared" si="14"/>
        <v>47.45034889962426</v>
      </c>
      <c r="S116" s="6">
        <f t="shared" si="15"/>
        <v>100</v>
      </c>
      <c r="T116" s="6">
        <f t="shared" si="16"/>
        <v>31.613285883748514</v>
      </c>
      <c r="U116" s="6">
        <f t="shared" si="17"/>
        <v>68.386714116251483</v>
      </c>
    </row>
    <row r="117" spans="1:21" x14ac:dyDescent="0.2">
      <c r="A117" s="3" t="s">
        <v>112</v>
      </c>
      <c r="B117" s="4">
        <v>7051</v>
      </c>
      <c r="C117" s="4">
        <v>2446</v>
      </c>
      <c r="D117" s="4">
        <v>4605</v>
      </c>
      <c r="E117" s="4">
        <v>3635</v>
      </c>
      <c r="F117" s="4">
        <v>1546</v>
      </c>
      <c r="G117" s="4">
        <v>2089</v>
      </c>
      <c r="H117" s="4">
        <v>3416</v>
      </c>
      <c r="I117" s="4">
        <v>900</v>
      </c>
      <c r="J117" s="4">
        <v>2516</v>
      </c>
      <c r="L117" s="3" t="s">
        <v>112</v>
      </c>
      <c r="M117" s="6">
        <f t="shared" si="9"/>
        <v>100</v>
      </c>
      <c r="N117" s="6">
        <f t="shared" si="10"/>
        <v>34.690114877322365</v>
      </c>
      <c r="O117" s="6">
        <f t="shared" si="11"/>
        <v>65.309885122677642</v>
      </c>
      <c r="P117" s="6">
        <f t="shared" si="12"/>
        <v>100</v>
      </c>
      <c r="Q117" s="6">
        <f t="shared" si="13"/>
        <v>42.530949105914715</v>
      </c>
      <c r="R117" s="6">
        <f t="shared" si="14"/>
        <v>57.469050894085285</v>
      </c>
      <c r="S117" s="6">
        <f t="shared" si="15"/>
        <v>100.00000000000001</v>
      </c>
      <c r="T117" s="6">
        <f t="shared" si="16"/>
        <v>26.346604215456676</v>
      </c>
      <c r="U117" s="6">
        <f t="shared" si="17"/>
        <v>73.653395784543335</v>
      </c>
    </row>
    <row r="118" spans="1:21" x14ac:dyDescent="0.2">
      <c r="A118" s="3" t="s">
        <v>113</v>
      </c>
      <c r="B118" s="4">
        <v>7050</v>
      </c>
      <c r="C118" s="4">
        <v>3351</v>
      </c>
      <c r="D118" s="4">
        <v>3699</v>
      </c>
      <c r="E118" s="4">
        <v>3725</v>
      </c>
      <c r="F118" s="4">
        <v>2261</v>
      </c>
      <c r="G118" s="4">
        <v>1464</v>
      </c>
      <c r="H118" s="4">
        <v>3325</v>
      </c>
      <c r="I118" s="4">
        <v>1090</v>
      </c>
      <c r="J118" s="4">
        <v>2234</v>
      </c>
      <c r="L118" s="3" t="s">
        <v>113</v>
      </c>
      <c r="M118" s="6">
        <f t="shared" si="9"/>
        <v>100</v>
      </c>
      <c r="N118" s="6">
        <f t="shared" si="10"/>
        <v>47.531914893617021</v>
      </c>
      <c r="O118" s="6">
        <f t="shared" si="11"/>
        <v>52.468085106382979</v>
      </c>
      <c r="P118" s="6">
        <f t="shared" si="12"/>
        <v>100</v>
      </c>
      <c r="Q118" s="6">
        <f t="shared" si="13"/>
        <v>60.697986577181204</v>
      </c>
      <c r="R118" s="6">
        <f t="shared" si="14"/>
        <v>39.302013422818796</v>
      </c>
      <c r="S118" s="6">
        <f t="shared" si="15"/>
        <v>99.969924812030072</v>
      </c>
      <c r="T118" s="6">
        <f t="shared" si="16"/>
        <v>32.781954887218049</v>
      </c>
      <c r="U118" s="6">
        <f t="shared" si="17"/>
        <v>67.187969924812023</v>
      </c>
    </row>
    <row r="119" spans="1:21" x14ac:dyDescent="0.2">
      <c r="A119" s="3" t="s">
        <v>114</v>
      </c>
      <c r="B119" s="4">
        <v>12265</v>
      </c>
      <c r="C119" s="4">
        <v>4717</v>
      </c>
      <c r="D119" s="4">
        <v>7548</v>
      </c>
      <c r="E119" s="4">
        <v>6461</v>
      </c>
      <c r="F119" s="4">
        <v>3057</v>
      </c>
      <c r="G119" s="4">
        <v>3403</v>
      </c>
      <c r="H119" s="4">
        <v>5805</v>
      </c>
      <c r="I119" s="4">
        <v>1660</v>
      </c>
      <c r="J119" s="4">
        <v>4144</v>
      </c>
      <c r="L119" s="3" t="s">
        <v>114</v>
      </c>
      <c r="M119" s="6">
        <f t="shared" si="9"/>
        <v>100</v>
      </c>
      <c r="N119" s="6">
        <f t="shared" si="10"/>
        <v>38.459029759478192</v>
      </c>
      <c r="O119" s="6">
        <f t="shared" si="11"/>
        <v>61.540970240521808</v>
      </c>
      <c r="P119" s="6">
        <f t="shared" si="12"/>
        <v>99.984522519733787</v>
      </c>
      <c r="Q119" s="6">
        <f t="shared" si="13"/>
        <v>47.314657173812101</v>
      </c>
      <c r="R119" s="6">
        <f t="shared" si="14"/>
        <v>52.669865345921686</v>
      </c>
      <c r="S119" s="6">
        <f t="shared" si="15"/>
        <v>99.982773471145563</v>
      </c>
      <c r="T119" s="6">
        <f t="shared" si="16"/>
        <v>28.59603789836348</v>
      </c>
      <c r="U119" s="6">
        <f t="shared" si="17"/>
        <v>71.386735572782086</v>
      </c>
    </row>
    <row r="120" spans="1:21" x14ac:dyDescent="0.2">
      <c r="A120" s="3" t="s">
        <v>115</v>
      </c>
      <c r="B120" s="4">
        <v>15498</v>
      </c>
      <c r="C120" s="4">
        <v>7087</v>
      </c>
      <c r="D120" s="4">
        <v>8411</v>
      </c>
      <c r="E120" s="4">
        <v>8273</v>
      </c>
      <c r="F120" s="4">
        <v>4584</v>
      </c>
      <c r="G120" s="4">
        <v>3689</v>
      </c>
      <c r="H120" s="4">
        <v>7225</v>
      </c>
      <c r="I120" s="4">
        <v>2503</v>
      </c>
      <c r="J120" s="4">
        <v>4722</v>
      </c>
      <c r="L120" s="3" t="s">
        <v>115</v>
      </c>
      <c r="M120" s="6">
        <f t="shared" si="9"/>
        <v>100</v>
      </c>
      <c r="N120" s="6">
        <f t="shared" si="10"/>
        <v>45.728481094334754</v>
      </c>
      <c r="O120" s="6">
        <f t="shared" si="11"/>
        <v>54.271518905665253</v>
      </c>
      <c r="P120" s="6">
        <f t="shared" si="12"/>
        <v>100</v>
      </c>
      <c r="Q120" s="6">
        <f t="shared" si="13"/>
        <v>55.409162335307627</v>
      </c>
      <c r="R120" s="6">
        <f t="shared" si="14"/>
        <v>44.590837664692373</v>
      </c>
      <c r="S120" s="6">
        <f t="shared" si="15"/>
        <v>100</v>
      </c>
      <c r="T120" s="6">
        <f t="shared" si="16"/>
        <v>34.643598615916957</v>
      </c>
      <c r="U120" s="6">
        <f t="shared" si="17"/>
        <v>65.356401384083043</v>
      </c>
    </row>
    <row r="121" spans="1:21" x14ac:dyDescent="0.2">
      <c r="A121" s="3" t="s">
        <v>116</v>
      </c>
      <c r="B121" s="4">
        <v>9819</v>
      </c>
      <c r="C121" s="4">
        <v>3206</v>
      </c>
      <c r="D121" s="4">
        <v>6612</v>
      </c>
      <c r="E121" s="4">
        <v>5092</v>
      </c>
      <c r="F121" s="4">
        <v>1975</v>
      </c>
      <c r="G121" s="4">
        <v>3117</v>
      </c>
      <c r="H121" s="4">
        <v>4727</v>
      </c>
      <c r="I121" s="4">
        <v>1232</v>
      </c>
      <c r="J121" s="4">
        <v>3495</v>
      </c>
      <c r="L121" s="3" t="s">
        <v>116</v>
      </c>
      <c r="M121" s="6">
        <f t="shared" si="9"/>
        <v>99.989815663509518</v>
      </c>
      <c r="N121" s="6">
        <f t="shared" si="10"/>
        <v>32.650982788471332</v>
      </c>
      <c r="O121" s="6">
        <f t="shared" si="11"/>
        <v>67.338832875038193</v>
      </c>
      <c r="P121" s="6">
        <f t="shared" si="12"/>
        <v>100</v>
      </c>
      <c r="Q121" s="6">
        <f t="shared" si="13"/>
        <v>38.786331500392777</v>
      </c>
      <c r="R121" s="6">
        <f t="shared" si="14"/>
        <v>61.21366849960723</v>
      </c>
      <c r="S121" s="6">
        <f t="shared" si="15"/>
        <v>100</v>
      </c>
      <c r="T121" s="6">
        <f t="shared" si="16"/>
        <v>26.063042098582613</v>
      </c>
      <c r="U121" s="6">
        <f t="shared" si="17"/>
        <v>73.936957901417387</v>
      </c>
    </row>
    <row r="122" spans="1:21" x14ac:dyDescent="0.2">
      <c r="A122" s="3" t="s">
        <v>117</v>
      </c>
      <c r="B122" s="4">
        <v>28980</v>
      </c>
      <c r="C122" s="4">
        <v>11657</v>
      </c>
      <c r="D122" s="4">
        <v>17322</v>
      </c>
      <c r="E122" s="4">
        <v>15334</v>
      </c>
      <c r="F122" s="4">
        <v>7700</v>
      </c>
      <c r="G122" s="4">
        <v>7633</v>
      </c>
      <c r="H122" s="4">
        <v>13646</v>
      </c>
      <c r="I122" s="4">
        <v>3957</v>
      </c>
      <c r="J122" s="4">
        <v>9689</v>
      </c>
      <c r="L122" s="3" t="s">
        <v>117</v>
      </c>
      <c r="M122" s="6">
        <f t="shared" si="9"/>
        <v>99.996549344375438</v>
      </c>
      <c r="N122" s="6">
        <f t="shared" si="10"/>
        <v>40.224292615596966</v>
      </c>
      <c r="O122" s="6">
        <f t="shared" si="11"/>
        <v>59.772256728778473</v>
      </c>
      <c r="P122" s="6">
        <f t="shared" si="12"/>
        <v>99.993478544411118</v>
      </c>
      <c r="Q122" s="6">
        <f t="shared" si="13"/>
        <v>50.215208034433289</v>
      </c>
      <c r="R122" s="6">
        <f t="shared" si="14"/>
        <v>49.77827050997783</v>
      </c>
      <c r="S122" s="6">
        <f t="shared" si="15"/>
        <v>100</v>
      </c>
      <c r="T122" s="6">
        <f t="shared" si="16"/>
        <v>28.997508427377987</v>
      </c>
      <c r="U122" s="6">
        <f t="shared" si="17"/>
        <v>71.00249157262202</v>
      </c>
    </row>
    <row r="123" spans="1:21" x14ac:dyDescent="0.2">
      <c r="A123" s="3" t="s">
        <v>118</v>
      </c>
      <c r="B123" s="4">
        <v>12596</v>
      </c>
      <c r="C123" s="4">
        <v>4435</v>
      </c>
      <c r="D123" s="4">
        <v>8161</v>
      </c>
      <c r="E123" s="4">
        <v>6634</v>
      </c>
      <c r="F123" s="4">
        <v>2844</v>
      </c>
      <c r="G123" s="4">
        <v>3790</v>
      </c>
      <c r="H123" s="4">
        <v>5961</v>
      </c>
      <c r="I123" s="4">
        <v>1591</v>
      </c>
      <c r="J123" s="4">
        <v>4370</v>
      </c>
      <c r="L123" s="3" t="s">
        <v>118</v>
      </c>
      <c r="M123" s="6">
        <f t="shared" si="9"/>
        <v>100</v>
      </c>
      <c r="N123" s="6">
        <f t="shared" si="10"/>
        <v>35.209590346141631</v>
      </c>
      <c r="O123" s="6">
        <f t="shared" si="11"/>
        <v>64.790409653858376</v>
      </c>
      <c r="P123" s="6">
        <f t="shared" si="12"/>
        <v>100</v>
      </c>
      <c r="Q123" s="6">
        <f t="shared" si="13"/>
        <v>42.870063310220083</v>
      </c>
      <c r="R123" s="6">
        <f t="shared" si="14"/>
        <v>57.129936689779925</v>
      </c>
      <c r="S123" s="6">
        <f t="shared" si="15"/>
        <v>100</v>
      </c>
      <c r="T123" s="6">
        <f t="shared" si="16"/>
        <v>26.690152658949838</v>
      </c>
      <c r="U123" s="6">
        <f t="shared" si="17"/>
        <v>73.309847341050158</v>
      </c>
    </row>
    <row r="124" spans="1:21" x14ac:dyDescent="0.2">
      <c r="A124" s="3" t="s">
        <v>119</v>
      </c>
      <c r="B124" s="4">
        <v>21255</v>
      </c>
      <c r="C124" s="4">
        <v>7838</v>
      </c>
      <c r="D124" s="4">
        <v>13417</v>
      </c>
      <c r="E124" s="4">
        <v>11186</v>
      </c>
      <c r="F124" s="4">
        <v>4911</v>
      </c>
      <c r="G124" s="4">
        <v>6275</v>
      </c>
      <c r="H124" s="4">
        <v>10070</v>
      </c>
      <c r="I124" s="4">
        <v>2928</v>
      </c>
      <c r="J124" s="4">
        <v>7142</v>
      </c>
      <c r="L124" s="3" t="s">
        <v>119</v>
      </c>
      <c r="M124" s="6">
        <f t="shared" si="9"/>
        <v>100</v>
      </c>
      <c r="N124" s="6">
        <f t="shared" si="10"/>
        <v>36.87602916960715</v>
      </c>
      <c r="O124" s="6">
        <f t="shared" si="11"/>
        <v>63.12397083039285</v>
      </c>
      <c r="P124" s="6">
        <f t="shared" si="12"/>
        <v>100</v>
      </c>
      <c r="Q124" s="6">
        <f t="shared" si="13"/>
        <v>43.903093152154476</v>
      </c>
      <c r="R124" s="6">
        <f t="shared" si="14"/>
        <v>56.096906847845517</v>
      </c>
      <c r="S124" s="6">
        <f t="shared" si="15"/>
        <v>100</v>
      </c>
      <c r="T124" s="6">
        <f t="shared" si="16"/>
        <v>29.07646474677259</v>
      </c>
      <c r="U124" s="6">
        <f t="shared" si="17"/>
        <v>70.923535253227413</v>
      </c>
    </row>
    <row r="125" spans="1:21" x14ac:dyDescent="0.2">
      <c r="A125" s="3" t="s">
        <v>120</v>
      </c>
      <c r="B125" s="4">
        <v>24987</v>
      </c>
      <c r="C125" s="4">
        <v>10477</v>
      </c>
      <c r="D125" s="4">
        <v>14510</v>
      </c>
      <c r="E125" s="4">
        <v>12650</v>
      </c>
      <c r="F125" s="4">
        <v>6340</v>
      </c>
      <c r="G125" s="4">
        <v>6310</v>
      </c>
      <c r="H125" s="4">
        <v>12337</v>
      </c>
      <c r="I125" s="4">
        <v>4137</v>
      </c>
      <c r="J125" s="4">
        <v>8200</v>
      </c>
      <c r="L125" s="3" t="s">
        <v>120</v>
      </c>
      <c r="M125" s="6">
        <f t="shared" si="9"/>
        <v>100</v>
      </c>
      <c r="N125" s="6">
        <f t="shared" si="10"/>
        <v>41.929803497818867</v>
      </c>
      <c r="O125" s="6">
        <f t="shared" si="11"/>
        <v>58.07019650218114</v>
      </c>
      <c r="P125" s="6">
        <f t="shared" si="12"/>
        <v>100</v>
      </c>
      <c r="Q125" s="6">
        <f t="shared" si="13"/>
        <v>50.118577075098813</v>
      </c>
      <c r="R125" s="6">
        <f t="shared" si="14"/>
        <v>49.881422924901187</v>
      </c>
      <c r="S125" s="6">
        <f t="shared" si="15"/>
        <v>100</v>
      </c>
      <c r="T125" s="6">
        <f t="shared" si="16"/>
        <v>33.533273891545754</v>
      </c>
      <c r="U125" s="6">
        <f t="shared" si="17"/>
        <v>66.466726108454239</v>
      </c>
    </row>
    <row r="126" spans="1:21" x14ac:dyDescent="0.2">
      <c r="A126" s="3" t="s">
        <v>121</v>
      </c>
      <c r="B126" s="4">
        <v>13821</v>
      </c>
      <c r="C126" s="4">
        <v>5144</v>
      </c>
      <c r="D126" s="4">
        <v>8677</v>
      </c>
      <c r="E126" s="4">
        <v>7290</v>
      </c>
      <c r="F126" s="4">
        <v>3138</v>
      </c>
      <c r="G126" s="4">
        <v>4152</v>
      </c>
      <c r="H126" s="4">
        <v>6531</v>
      </c>
      <c r="I126" s="4">
        <v>2006</v>
      </c>
      <c r="J126" s="4">
        <v>4525</v>
      </c>
      <c r="L126" s="3" t="s">
        <v>121</v>
      </c>
      <c r="M126" s="6">
        <f t="shared" si="9"/>
        <v>100</v>
      </c>
      <c r="N126" s="6">
        <f t="shared" si="10"/>
        <v>37.218725128427756</v>
      </c>
      <c r="O126" s="6">
        <f t="shared" si="11"/>
        <v>62.781274871572244</v>
      </c>
      <c r="P126" s="6">
        <f t="shared" si="12"/>
        <v>100</v>
      </c>
      <c r="Q126" s="6">
        <f t="shared" si="13"/>
        <v>43.045267489711932</v>
      </c>
      <c r="R126" s="6">
        <f t="shared" si="14"/>
        <v>56.954732510288068</v>
      </c>
      <c r="S126" s="6">
        <f t="shared" si="15"/>
        <v>100</v>
      </c>
      <c r="T126" s="6">
        <f t="shared" si="16"/>
        <v>30.715051293829426</v>
      </c>
      <c r="U126" s="6">
        <f t="shared" si="17"/>
        <v>69.284948706170567</v>
      </c>
    </row>
    <row r="127" spans="1:21" x14ac:dyDescent="0.2">
      <c r="A127" s="3" t="s">
        <v>122</v>
      </c>
      <c r="B127" s="4">
        <v>16821</v>
      </c>
      <c r="C127" s="4">
        <v>7979</v>
      </c>
      <c r="D127" s="4">
        <v>8842</v>
      </c>
      <c r="E127" s="4">
        <v>8986</v>
      </c>
      <c r="F127" s="4">
        <v>5201</v>
      </c>
      <c r="G127" s="4">
        <v>3785</v>
      </c>
      <c r="H127" s="4">
        <v>7835</v>
      </c>
      <c r="I127" s="4">
        <v>2778</v>
      </c>
      <c r="J127" s="4">
        <v>5057</v>
      </c>
      <c r="L127" s="3" t="s">
        <v>122</v>
      </c>
      <c r="M127" s="6">
        <f t="shared" si="9"/>
        <v>100</v>
      </c>
      <c r="N127" s="6">
        <f t="shared" si="10"/>
        <v>47.43475417632721</v>
      </c>
      <c r="O127" s="6">
        <f t="shared" si="11"/>
        <v>52.56524582367279</v>
      </c>
      <c r="P127" s="6">
        <f t="shared" si="12"/>
        <v>100</v>
      </c>
      <c r="Q127" s="6">
        <f t="shared" si="13"/>
        <v>57.878922768751394</v>
      </c>
      <c r="R127" s="6">
        <f t="shared" si="14"/>
        <v>42.121077231248613</v>
      </c>
      <c r="S127" s="6">
        <f t="shared" si="15"/>
        <v>100</v>
      </c>
      <c r="T127" s="6">
        <f t="shared" si="16"/>
        <v>35.456285896617743</v>
      </c>
      <c r="U127" s="6">
        <f t="shared" si="17"/>
        <v>64.543714103382257</v>
      </c>
    </row>
    <row r="128" spans="1:21" x14ac:dyDescent="0.2">
      <c r="A128" s="3" t="s">
        <v>123</v>
      </c>
      <c r="B128" s="4">
        <v>26564</v>
      </c>
      <c r="C128" s="4">
        <v>10112</v>
      </c>
      <c r="D128" s="4">
        <v>16452</v>
      </c>
      <c r="E128" s="4">
        <v>13833</v>
      </c>
      <c r="F128" s="4">
        <v>6563</v>
      </c>
      <c r="G128" s="4">
        <v>7271</v>
      </c>
      <c r="H128" s="4">
        <v>12731</v>
      </c>
      <c r="I128" s="4">
        <v>3549</v>
      </c>
      <c r="J128" s="4">
        <v>9182</v>
      </c>
      <c r="L128" s="3" t="s">
        <v>123</v>
      </c>
      <c r="M128" s="6">
        <f t="shared" si="9"/>
        <v>100</v>
      </c>
      <c r="N128" s="6">
        <f t="shared" si="10"/>
        <v>38.066556241529895</v>
      </c>
      <c r="O128" s="6">
        <f t="shared" si="11"/>
        <v>61.933443758470105</v>
      </c>
      <c r="P128" s="6">
        <f t="shared" si="12"/>
        <v>100.00722908985759</v>
      </c>
      <c r="Q128" s="6">
        <f t="shared" si="13"/>
        <v>47.444516735343022</v>
      </c>
      <c r="R128" s="6">
        <f t="shared" si="14"/>
        <v>52.562712354514559</v>
      </c>
      <c r="S128" s="6">
        <f t="shared" si="15"/>
        <v>100</v>
      </c>
      <c r="T128" s="6">
        <f t="shared" si="16"/>
        <v>27.876836069436806</v>
      </c>
      <c r="U128" s="6">
        <f t="shared" si="17"/>
        <v>72.123163930563194</v>
      </c>
    </row>
    <row r="129" spans="1:21" x14ac:dyDescent="0.2">
      <c r="A129" s="3" t="s">
        <v>124</v>
      </c>
      <c r="B129" s="4">
        <v>23387</v>
      </c>
      <c r="C129" s="4">
        <v>8580</v>
      </c>
      <c r="D129" s="4">
        <v>14808</v>
      </c>
      <c r="E129" s="4">
        <v>12308</v>
      </c>
      <c r="F129" s="4">
        <v>5581</v>
      </c>
      <c r="G129" s="4">
        <v>6727</v>
      </c>
      <c r="H129" s="4">
        <v>11079</v>
      </c>
      <c r="I129" s="4">
        <v>2999</v>
      </c>
      <c r="J129" s="4">
        <v>8080</v>
      </c>
      <c r="L129" s="3" t="s">
        <v>124</v>
      </c>
      <c r="M129" s="6">
        <f t="shared" si="9"/>
        <v>100.00427587976225</v>
      </c>
      <c r="N129" s="6">
        <f t="shared" si="10"/>
        <v>36.687048360200109</v>
      </c>
      <c r="O129" s="6">
        <f t="shared" si="11"/>
        <v>63.317227519562145</v>
      </c>
      <c r="P129" s="6">
        <f t="shared" si="12"/>
        <v>100</v>
      </c>
      <c r="Q129" s="6">
        <f t="shared" si="13"/>
        <v>45.344491387715308</v>
      </c>
      <c r="R129" s="6">
        <f t="shared" si="14"/>
        <v>54.655508612284699</v>
      </c>
      <c r="S129" s="6">
        <f t="shared" si="15"/>
        <v>100</v>
      </c>
      <c r="T129" s="6">
        <f t="shared" si="16"/>
        <v>27.069230074916504</v>
      </c>
      <c r="U129" s="6">
        <f t="shared" si="17"/>
        <v>72.930769925083496</v>
      </c>
    </row>
    <row r="130" spans="1:21" x14ac:dyDescent="0.2">
      <c r="A130" s="3" t="s">
        <v>125</v>
      </c>
      <c r="B130" s="4">
        <v>9782</v>
      </c>
      <c r="C130" s="4">
        <v>3154</v>
      </c>
      <c r="D130" s="4">
        <v>6628</v>
      </c>
      <c r="E130" s="4">
        <v>5103</v>
      </c>
      <c r="F130" s="4">
        <v>2014</v>
      </c>
      <c r="G130" s="4">
        <v>3089</v>
      </c>
      <c r="H130" s="4">
        <v>4679</v>
      </c>
      <c r="I130" s="4">
        <v>1139</v>
      </c>
      <c r="J130" s="4">
        <v>3539</v>
      </c>
      <c r="L130" s="3" t="s">
        <v>125</v>
      </c>
      <c r="M130" s="6">
        <f t="shared" si="9"/>
        <v>100</v>
      </c>
      <c r="N130" s="6">
        <f t="shared" si="10"/>
        <v>32.242895113473729</v>
      </c>
      <c r="O130" s="6">
        <f t="shared" si="11"/>
        <v>67.757104886526278</v>
      </c>
      <c r="P130" s="6">
        <f t="shared" si="12"/>
        <v>100</v>
      </c>
      <c r="Q130" s="6">
        <f t="shared" si="13"/>
        <v>39.466980207720951</v>
      </c>
      <c r="R130" s="6">
        <f t="shared" si="14"/>
        <v>60.533019792279049</v>
      </c>
      <c r="S130" s="6">
        <f t="shared" si="15"/>
        <v>99.978627911946987</v>
      </c>
      <c r="T130" s="6">
        <f t="shared" si="16"/>
        <v>24.342808292370162</v>
      </c>
      <c r="U130" s="6">
        <f t="shared" si="17"/>
        <v>75.635819619576822</v>
      </c>
    </row>
    <row r="131" spans="1:21" x14ac:dyDescent="0.2">
      <c r="A131" s="3" t="s">
        <v>126</v>
      </c>
      <c r="B131" s="4">
        <v>12623</v>
      </c>
      <c r="C131" s="4">
        <v>4297</v>
      </c>
      <c r="D131" s="4">
        <v>8325</v>
      </c>
      <c r="E131" s="4">
        <v>6851</v>
      </c>
      <c r="F131" s="4">
        <v>2907</v>
      </c>
      <c r="G131" s="4">
        <v>3944</v>
      </c>
      <c r="H131" s="4">
        <v>5772</v>
      </c>
      <c r="I131" s="4">
        <v>1391</v>
      </c>
      <c r="J131" s="4">
        <v>4381</v>
      </c>
      <c r="L131" s="3" t="s">
        <v>126</v>
      </c>
      <c r="M131" s="6">
        <f t="shared" si="9"/>
        <v>99.992077952943049</v>
      </c>
      <c r="N131" s="6">
        <f t="shared" si="10"/>
        <v>34.041036203755048</v>
      </c>
      <c r="O131" s="6">
        <f t="shared" si="11"/>
        <v>65.951041749187993</v>
      </c>
      <c r="P131" s="6">
        <f t="shared" si="12"/>
        <v>100</v>
      </c>
      <c r="Q131" s="6">
        <f t="shared" si="13"/>
        <v>42.431761786600497</v>
      </c>
      <c r="R131" s="6">
        <f t="shared" si="14"/>
        <v>57.568238213399503</v>
      </c>
      <c r="S131" s="6">
        <f t="shared" si="15"/>
        <v>100</v>
      </c>
      <c r="T131" s="6">
        <f t="shared" si="16"/>
        <v>24.099099099099099</v>
      </c>
      <c r="U131" s="6">
        <f t="shared" si="17"/>
        <v>75.900900900900908</v>
      </c>
    </row>
    <row r="132" spans="1:21" x14ac:dyDescent="0.2">
      <c r="A132" s="3" t="s">
        <v>127</v>
      </c>
      <c r="B132" s="4">
        <v>20381</v>
      </c>
      <c r="C132" s="4">
        <v>9019</v>
      </c>
      <c r="D132" s="4">
        <v>11362</v>
      </c>
      <c r="E132" s="4">
        <v>10497</v>
      </c>
      <c r="F132" s="4">
        <v>5710</v>
      </c>
      <c r="G132" s="4">
        <v>4787</v>
      </c>
      <c r="H132" s="4">
        <v>9884</v>
      </c>
      <c r="I132" s="4">
        <v>3308</v>
      </c>
      <c r="J132" s="4">
        <v>6575</v>
      </c>
      <c r="L132" s="3" t="s">
        <v>127</v>
      </c>
      <c r="M132" s="6">
        <f t="shared" si="9"/>
        <v>100</v>
      </c>
      <c r="N132" s="6">
        <f t="shared" si="10"/>
        <v>44.251999411216332</v>
      </c>
      <c r="O132" s="6">
        <f t="shared" si="11"/>
        <v>55.748000588783675</v>
      </c>
      <c r="P132" s="6">
        <f t="shared" si="12"/>
        <v>100</v>
      </c>
      <c r="Q132" s="6">
        <f t="shared" si="13"/>
        <v>54.396494236448511</v>
      </c>
      <c r="R132" s="6">
        <f t="shared" si="14"/>
        <v>45.603505763551489</v>
      </c>
      <c r="S132" s="6">
        <f t="shared" si="15"/>
        <v>99.989882638607838</v>
      </c>
      <c r="T132" s="6">
        <f t="shared" si="16"/>
        <v>33.46823148522865</v>
      </c>
      <c r="U132" s="6">
        <f t="shared" si="17"/>
        <v>66.521651153379196</v>
      </c>
    </row>
    <row r="133" spans="1:21" x14ac:dyDescent="0.2">
      <c r="A133" s="3" t="s">
        <v>128</v>
      </c>
      <c r="B133" s="4">
        <v>22531</v>
      </c>
      <c r="C133" s="4">
        <v>9011</v>
      </c>
      <c r="D133" s="4">
        <v>13520</v>
      </c>
      <c r="E133" s="4">
        <v>11818</v>
      </c>
      <c r="F133" s="4">
        <v>5738</v>
      </c>
      <c r="G133" s="4">
        <v>6080</v>
      </c>
      <c r="H133" s="4">
        <v>10713</v>
      </c>
      <c r="I133" s="4">
        <v>3273</v>
      </c>
      <c r="J133" s="4">
        <v>7440</v>
      </c>
      <c r="L133" s="3" t="s">
        <v>128</v>
      </c>
      <c r="M133" s="6">
        <f t="shared" si="9"/>
        <v>100</v>
      </c>
      <c r="N133" s="6">
        <f t="shared" si="10"/>
        <v>39.993786338822069</v>
      </c>
      <c r="O133" s="6">
        <f t="shared" si="11"/>
        <v>60.006213661177931</v>
      </c>
      <c r="P133" s="6">
        <f t="shared" si="12"/>
        <v>100</v>
      </c>
      <c r="Q133" s="6">
        <f t="shared" si="13"/>
        <v>48.553054662379417</v>
      </c>
      <c r="R133" s="6">
        <f t="shared" si="14"/>
        <v>51.446945337620576</v>
      </c>
      <c r="S133" s="6">
        <f t="shared" si="15"/>
        <v>100</v>
      </c>
      <c r="T133" s="6">
        <f t="shared" si="16"/>
        <v>30.551666199943995</v>
      </c>
      <c r="U133" s="6">
        <f t="shared" si="17"/>
        <v>69.448333800056005</v>
      </c>
    </row>
    <row r="134" spans="1:21" x14ac:dyDescent="0.2">
      <c r="A134" s="3" t="s">
        <v>129</v>
      </c>
      <c r="B134" s="4">
        <v>14663</v>
      </c>
      <c r="C134" s="4">
        <v>6073</v>
      </c>
      <c r="D134" s="4">
        <v>8591</v>
      </c>
      <c r="E134" s="4">
        <v>7755</v>
      </c>
      <c r="F134" s="4">
        <v>4143</v>
      </c>
      <c r="G134" s="4">
        <v>3612</v>
      </c>
      <c r="H134" s="4">
        <v>6908</v>
      </c>
      <c r="I134" s="4">
        <v>1929</v>
      </c>
      <c r="J134" s="4">
        <v>4978</v>
      </c>
      <c r="L134" s="3" t="s">
        <v>129</v>
      </c>
      <c r="M134" s="6">
        <f t="shared" si="9"/>
        <v>100.00681988678988</v>
      </c>
      <c r="N134" s="6">
        <f t="shared" si="10"/>
        <v>41.417172474936912</v>
      </c>
      <c r="O134" s="6">
        <f t="shared" si="11"/>
        <v>58.589647411852965</v>
      </c>
      <c r="P134" s="6">
        <f t="shared" si="12"/>
        <v>100</v>
      </c>
      <c r="Q134" s="6">
        <f t="shared" si="13"/>
        <v>53.423597678916821</v>
      </c>
      <c r="R134" s="6">
        <f t="shared" si="14"/>
        <v>46.576402321083172</v>
      </c>
      <c r="S134" s="6">
        <f t="shared" si="15"/>
        <v>99.985524030110014</v>
      </c>
      <c r="T134" s="6">
        <f t="shared" si="16"/>
        <v>27.924145917776489</v>
      </c>
      <c r="U134" s="6">
        <f t="shared" si="17"/>
        <v>72.061378112333529</v>
      </c>
    </row>
    <row r="135" spans="1:21" x14ac:dyDescent="0.2">
      <c r="A135" s="3" t="s">
        <v>130</v>
      </c>
      <c r="B135" s="4">
        <v>50124</v>
      </c>
      <c r="C135" s="4">
        <v>19984</v>
      </c>
      <c r="D135" s="4">
        <v>30139</v>
      </c>
      <c r="E135" s="4">
        <v>25506</v>
      </c>
      <c r="F135" s="4">
        <v>12481</v>
      </c>
      <c r="G135" s="4">
        <v>13025</v>
      </c>
      <c r="H135" s="4">
        <v>24618</v>
      </c>
      <c r="I135" s="4">
        <v>7503</v>
      </c>
      <c r="J135" s="4">
        <v>17115</v>
      </c>
      <c r="L135" s="3" t="s">
        <v>130</v>
      </c>
      <c r="M135" s="6">
        <f t="shared" si="9"/>
        <v>99.99800494772964</v>
      </c>
      <c r="N135" s="6">
        <f t="shared" si="10"/>
        <v>39.869124571063765</v>
      </c>
      <c r="O135" s="6">
        <f t="shared" si="11"/>
        <v>60.128880376665869</v>
      </c>
      <c r="P135" s="6">
        <f t="shared" si="12"/>
        <v>100</v>
      </c>
      <c r="Q135" s="6">
        <f t="shared" si="13"/>
        <v>48.933584254685172</v>
      </c>
      <c r="R135" s="6">
        <f t="shared" si="14"/>
        <v>51.066415745314828</v>
      </c>
      <c r="S135" s="6">
        <f t="shared" si="15"/>
        <v>100</v>
      </c>
      <c r="T135" s="6">
        <f t="shared" si="16"/>
        <v>30.477699244455277</v>
      </c>
      <c r="U135" s="6">
        <f t="shared" si="17"/>
        <v>69.52230075554472</v>
      </c>
    </row>
    <row r="136" spans="1:21" x14ac:dyDescent="0.2">
      <c r="A136" s="3" t="s">
        <v>131</v>
      </c>
      <c r="B136" s="4">
        <v>16875</v>
      </c>
      <c r="C136" s="4">
        <v>6931</v>
      </c>
      <c r="D136" s="4">
        <v>9944</v>
      </c>
      <c r="E136" s="4">
        <v>8809</v>
      </c>
      <c r="F136" s="4">
        <v>4554</v>
      </c>
      <c r="G136" s="4">
        <v>4255</v>
      </c>
      <c r="H136" s="4">
        <v>8066</v>
      </c>
      <c r="I136" s="4">
        <v>2377</v>
      </c>
      <c r="J136" s="4">
        <v>5689</v>
      </c>
      <c r="L136" s="3" t="s">
        <v>131</v>
      </c>
      <c r="M136" s="6">
        <f t="shared" si="9"/>
        <v>100</v>
      </c>
      <c r="N136" s="6">
        <f t="shared" si="10"/>
        <v>41.072592592592592</v>
      </c>
      <c r="O136" s="6">
        <f t="shared" si="11"/>
        <v>58.927407407407408</v>
      </c>
      <c r="P136" s="6">
        <f t="shared" si="12"/>
        <v>100</v>
      </c>
      <c r="Q136" s="6">
        <f t="shared" si="13"/>
        <v>51.697127937336816</v>
      </c>
      <c r="R136" s="6">
        <f t="shared" si="14"/>
        <v>48.302872062663191</v>
      </c>
      <c r="S136" s="6">
        <f t="shared" si="15"/>
        <v>100</v>
      </c>
      <c r="T136" s="6">
        <f t="shared" si="16"/>
        <v>29.469377634515247</v>
      </c>
      <c r="U136" s="6">
        <f t="shared" si="17"/>
        <v>70.530622365484746</v>
      </c>
    </row>
    <row r="137" spans="1:21" x14ac:dyDescent="0.2">
      <c r="A137" s="3" t="s">
        <v>132</v>
      </c>
      <c r="B137" s="4">
        <v>23008</v>
      </c>
      <c r="C137" s="4">
        <v>9631</v>
      </c>
      <c r="D137" s="4">
        <v>13377</v>
      </c>
      <c r="E137" s="4">
        <v>11799</v>
      </c>
      <c r="F137" s="4">
        <v>6318</v>
      </c>
      <c r="G137" s="4">
        <v>5481</v>
      </c>
      <c r="H137" s="4">
        <v>11209</v>
      </c>
      <c r="I137" s="4">
        <v>3314</v>
      </c>
      <c r="J137" s="4">
        <v>7896</v>
      </c>
      <c r="L137" s="3" t="s">
        <v>132</v>
      </c>
      <c r="M137" s="6">
        <f t="shared" si="9"/>
        <v>100</v>
      </c>
      <c r="N137" s="6">
        <f t="shared" si="10"/>
        <v>41.859353268428372</v>
      </c>
      <c r="O137" s="6">
        <f t="shared" si="11"/>
        <v>58.140646731571636</v>
      </c>
      <c r="P137" s="6">
        <f t="shared" si="12"/>
        <v>100</v>
      </c>
      <c r="Q137" s="6">
        <f t="shared" si="13"/>
        <v>53.546910755148744</v>
      </c>
      <c r="R137" s="6">
        <f t="shared" si="14"/>
        <v>46.453089244851256</v>
      </c>
      <c r="S137" s="6">
        <f t="shared" si="15"/>
        <v>100.00892140244447</v>
      </c>
      <c r="T137" s="6">
        <f t="shared" si="16"/>
        <v>29.56552770095459</v>
      </c>
      <c r="U137" s="6">
        <f t="shared" si="17"/>
        <v>70.443393701489882</v>
      </c>
    </row>
    <row r="138" spans="1:21" x14ac:dyDescent="0.2">
      <c r="A138" s="3" t="s">
        <v>133</v>
      </c>
      <c r="B138" s="4">
        <v>11959</v>
      </c>
      <c r="C138" s="4">
        <v>4809</v>
      </c>
      <c r="D138" s="4">
        <v>7151</v>
      </c>
      <c r="E138" s="4">
        <v>6155</v>
      </c>
      <c r="F138" s="4">
        <v>3110</v>
      </c>
      <c r="G138" s="4">
        <v>3045</v>
      </c>
      <c r="H138" s="4">
        <v>5805</v>
      </c>
      <c r="I138" s="4">
        <v>1699</v>
      </c>
      <c r="J138" s="4">
        <v>4106</v>
      </c>
      <c r="L138" s="3" t="s">
        <v>133</v>
      </c>
      <c r="M138" s="6">
        <f t="shared" ref="M138:M201" si="18">N138+O138</f>
        <v>100.00836190316916</v>
      </c>
      <c r="N138" s="6">
        <f t="shared" ref="N138:N201" si="19">C138/B138*100</f>
        <v>40.212392340496692</v>
      </c>
      <c r="O138" s="6">
        <f t="shared" ref="O138:O201" si="20">D138/B138*100</f>
        <v>59.795969562672468</v>
      </c>
      <c r="P138" s="6">
        <f t="shared" ref="P138:P201" si="21">Q138+R138</f>
        <v>100</v>
      </c>
      <c r="Q138" s="6">
        <f t="shared" ref="Q138:Q201" si="22">F138/E138*100</f>
        <v>50.528025995125915</v>
      </c>
      <c r="R138" s="6">
        <f t="shared" ref="R138:R201" si="23">G138/E138*100</f>
        <v>49.471974004874085</v>
      </c>
      <c r="S138" s="6">
        <f t="shared" ref="S138:S201" si="24">T138+U138</f>
        <v>100</v>
      </c>
      <c r="T138" s="6">
        <f t="shared" ref="T138:T201" si="25">I138/H138*100</f>
        <v>29.267872523686478</v>
      </c>
      <c r="U138" s="6">
        <f t="shared" ref="U138:U201" si="26">J138/H138*100</f>
        <v>70.732127476313522</v>
      </c>
    </row>
    <row r="139" spans="1:21" x14ac:dyDescent="0.2">
      <c r="A139" s="3" t="s">
        <v>134</v>
      </c>
      <c r="B139" s="4">
        <v>17992</v>
      </c>
      <c r="C139" s="4">
        <v>8094</v>
      </c>
      <c r="D139" s="4">
        <v>9898</v>
      </c>
      <c r="E139" s="4">
        <v>9421</v>
      </c>
      <c r="F139" s="4">
        <v>4786</v>
      </c>
      <c r="G139" s="4">
        <v>4635</v>
      </c>
      <c r="H139" s="4">
        <v>8571</v>
      </c>
      <c r="I139" s="4">
        <v>3308</v>
      </c>
      <c r="J139" s="4">
        <v>5263</v>
      </c>
      <c r="L139" s="3" t="s">
        <v>134</v>
      </c>
      <c r="M139" s="6">
        <f t="shared" si="18"/>
        <v>100</v>
      </c>
      <c r="N139" s="6">
        <f t="shared" si="19"/>
        <v>44.986660738105826</v>
      </c>
      <c r="O139" s="6">
        <f t="shared" si="20"/>
        <v>55.013339261894181</v>
      </c>
      <c r="P139" s="6">
        <f t="shared" si="21"/>
        <v>100</v>
      </c>
      <c r="Q139" s="6">
        <f t="shared" si="22"/>
        <v>50.801401125145951</v>
      </c>
      <c r="R139" s="6">
        <f t="shared" si="23"/>
        <v>49.198598874854049</v>
      </c>
      <c r="S139" s="6">
        <f t="shared" si="24"/>
        <v>100</v>
      </c>
      <c r="T139" s="6">
        <f t="shared" si="25"/>
        <v>38.595263096488161</v>
      </c>
      <c r="U139" s="6">
        <f t="shared" si="26"/>
        <v>61.404736903511846</v>
      </c>
    </row>
    <row r="140" spans="1:21" x14ac:dyDescent="0.2">
      <c r="A140" s="3" t="s">
        <v>135</v>
      </c>
      <c r="B140" s="4">
        <v>9878</v>
      </c>
      <c r="C140" s="4">
        <v>4314</v>
      </c>
      <c r="D140" s="4">
        <v>5564</v>
      </c>
      <c r="E140" s="4">
        <v>5123</v>
      </c>
      <c r="F140" s="4">
        <v>2774</v>
      </c>
      <c r="G140" s="4">
        <v>2349</v>
      </c>
      <c r="H140" s="4">
        <v>4755</v>
      </c>
      <c r="I140" s="4">
        <v>1540</v>
      </c>
      <c r="J140" s="4">
        <v>3215</v>
      </c>
      <c r="L140" s="3" t="s">
        <v>135</v>
      </c>
      <c r="M140" s="6">
        <f t="shared" si="18"/>
        <v>100</v>
      </c>
      <c r="N140" s="6">
        <f t="shared" si="19"/>
        <v>43.672808260781537</v>
      </c>
      <c r="O140" s="6">
        <f t="shared" si="20"/>
        <v>56.327191739218463</v>
      </c>
      <c r="P140" s="6">
        <f t="shared" si="21"/>
        <v>100</v>
      </c>
      <c r="Q140" s="6">
        <f t="shared" si="22"/>
        <v>54.147960179582277</v>
      </c>
      <c r="R140" s="6">
        <f t="shared" si="23"/>
        <v>45.852039820417723</v>
      </c>
      <c r="S140" s="6">
        <f t="shared" si="24"/>
        <v>100</v>
      </c>
      <c r="T140" s="6">
        <f t="shared" si="25"/>
        <v>32.386961093585697</v>
      </c>
      <c r="U140" s="6">
        <f t="shared" si="26"/>
        <v>67.613038906414303</v>
      </c>
    </row>
    <row r="141" spans="1:21" x14ac:dyDescent="0.2">
      <c r="A141" s="3" t="s">
        <v>136</v>
      </c>
      <c r="B141" s="4">
        <v>42003</v>
      </c>
      <c r="C141" s="4">
        <v>18731</v>
      </c>
      <c r="D141" s="4">
        <v>23272</v>
      </c>
      <c r="E141" s="4">
        <v>21696</v>
      </c>
      <c r="F141" s="4">
        <v>12095</v>
      </c>
      <c r="G141" s="4">
        <v>9601</v>
      </c>
      <c r="H141" s="4">
        <v>20306</v>
      </c>
      <c r="I141" s="4">
        <v>6635</v>
      </c>
      <c r="J141" s="4">
        <v>13671</v>
      </c>
      <c r="L141" s="3" t="s">
        <v>136</v>
      </c>
      <c r="M141" s="6">
        <f t="shared" si="18"/>
        <v>100</v>
      </c>
      <c r="N141" s="6">
        <f t="shared" si="19"/>
        <v>44.594433730923981</v>
      </c>
      <c r="O141" s="6">
        <f t="shared" si="20"/>
        <v>55.405566269076026</v>
      </c>
      <c r="P141" s="6">
        <f t="shared" si="21"/>
        <v>100</v>
      </c>
      <c r="Q141" s="6">
        <f t="shared" si="22"/>
        <v>55.747603244837762</v>
      </c>
      <c r="R141" s="6">
        <f t="shared" si="23"/>
        <v>44.252396755162245</v>
      </c>
      <c r="S141" s="6">
        <f t="shared" si="24"/>
        <v>100</v>
      </c>
      <c r="T141" s="6">
        <f t="shared" si="25"/>
        <v>32.675071407465772</v>
      </c>
      <c r="U141" s="6">
        <f t="shared" si="26"/>
        <v>67.324928592534235</v>
      </c>
    </row>
    <row r="142" spans="1:21" x14ac:dyDescent="0.2">
      <c r="A142" s="3" t="s">
        <v>137</v>
      </c>
      <c r="B142" s="4">
        <v>16431</v>
      </c>
      <c r="C142" s="4">
        <v>7650</v>
      </c>
      <c r="D142" s="4">
        <v>8781</v>
      </c>
      <c r="E142" s="4">
        <v>8471</v>
      </c>
      <c r="F142" s="4">
        <v>4750</v>
      </c>
      <c r="G142" s="4">
        <v>3721</v>
      </c>
      <c r="H142" s="4">
        <v>7960</v>
      </c>
      <c r="I142" s="4">
        <v>2900</v>
      </c>
      <c r="J142" s="4">
        <v>5060</v>
      </c>
      <c r="L142" s="3" t="s">
        <v>137</v>
      </c>
      <c r="M142" s="6">
        <f t="shared" si="18"/>
        <v>100</v>
      </c>
      <c r="N142" s="6">
        <f t="shared" si="19"/>
        <v>46.558334854847544</v>
      </c>
      <c r="O142" s="6">
        <f t="shared" si="20"/>
        <v>53.441665145152449</v>
      </c>
      <c r="P142" s="6">
        <f t="shared" si="21"/>
        <v>100</v>
      </c>
      <c r="Q142" s="6">
        <f t="shared" si="22"/>
        <v>56.073663085822211</v>
      </c>
      <c r="R142" s="6">
        <f t="shared" si="23"/>
        <v>43.926336914177782</v>
      </c>
      <c r="S142" s="6">
        <f t="shared" si="24"/>
        <v>100</v>
      </c>
      <c r="T142" s="6">
        <f t="shared" si="25"/>
        <v>36.4321608040201</v>
      </c>
      <c r="U142" s="6">
        <f t="shared" si="26"/>
        <v>63.5678391959799</v>
      </c>
    </row>
    <row r="143" spans="1:21" x14ac:dyDescent="0.2">
      <c r="A143" s="3" t="s">
        <v>138</v>
      </c>
      <c r="B143" s="4">
        <v>45526</v>
      </c>
      <c r="C143" s="4">
        <v>22614</v>
      </c>
      <c r="D143" s="4">
        <v>22912</v>
      </c>
      <c r="E143" s="4">
        <v>23443</v>
      </c>
      <c r="F143" s="4">
        <v>14015</v>
      </c>
      <c r="G143" s="4">
        <v>9427</v>
      </c>
      <c r="H143" s="4">
        <v>22083</v>
      </c>
      <c r="I143" s="4">
        <v>8598</v>
      </c>
      <c r="J143" s="4">
        <v>13485</v>
      </c>
      <c r="L143" s="3" t="s">
        <v>138</v>
      </c>
      <c r="M143" s="6">
        <f t="shared" si="18"/>
        <v>100</v>
      </c>
      <c r="N143" s="6">
        <f t="shared" si="19"/>
        <v>49.672714492817292</v>
      </c>
      <c r="O143" s="6">
        <f t="shared" si="20"/>
        <v>50.327285507182708</v>
      </c>
      <c r="P143" s="6">
        <f t="shared" si="21"/>
        <v>99.99573433434287</v>
      </c>
      <c r="Q143" s="6">
        <f t="shared" si="22"/>
        <v>59.783304184618011</v>
      </c>
      <c r="R143" s="6">
        <f t="shared" si="23"/>
        <v>40.212430149724867</v>
      </c>
      <c r="S143" s="6">
        <f t="shared" si="24"/>
        <v>100</v>
      </c>
      <c r="T143" s="6">
        <f t="shared" si="25"/>
        <v>38.934927319657653</v>
      </c>
      <c r="U143" s="6">
        <f t="shared" si="26"/>
        <v>61.065072680342347</v>
      </c>
    </row>
    <row r="144" spans="1:21" x14ac:dyDescent="0.2">
      <c r="A144" s="3" t="s">
        <v>139</v>
      </c>
      <c r="B144" s="4">
        <v>77109</v>
      </c>
      <c r="C144" s="4">
        <v>32483</v>
      </c>
      <c r="D144" s="4">
        <v>44626</v>
      </c>
      <c r="E144" s="4">
        <v>39269</v>
      </c>
      <c r="F144" s="4">
        <v>20138</v>
      </c>
      <c r="G144" s="4">
        <v>19131</v>
      </c>
      <c r="H144" s="4">
        <v>37839</v>
      </c>
      <c r="I144" s="4">
        <v>12345</v>
      </c>
      <c r="J144" s="4">
        <v>25494</v>
      </c>
      <c r="L144" s="3" t="s">
        <v>139</v>
      </c>
      <c r="M144" s="6">
        <f t="shared" si="18"/>
        <v>100</v>
      </c>
      <c r="N144" s="6">
        <f t="shared" si="19"/>
        <v>42.126081261590734</v>
      </c>
      <c r="O144" s="6">
        <f t="shared" si="20"/>
        <v>57.873918738409266</v>
      </c>
      <c r="P144" s="6">
        <f t="shared" si="21"/>
        <v>100</v>
      </c>
      <c r="Q144" s="6">
        <f t="shared" si="22"/>
        <v>51.282181873742651</v>
      </c>
      <c r="R144" s="6">
        <f t="shared" si="23"/>
        <v>48.717818126257349</v>
      </c>
      <c r="S144" s="6">
        <f t="shared" si="24"/>
        <v>100</v>
      </c>
      <c r="T144" s="6">
        <f t="shared" si="25"/>
        <v>32.625069372869262</v>
      </c>
      <c r="U144" s="6">
        <f t="shared" si="26"/>
        <v>67.374930627130738</v>
      </c>
    </row>
    <row r="145" spans="1:21" x14ac:dyDescent="0.2">
      <c r="A145" s="3" t="s">
        <v>140</v>
      </c>
      <c r="B145" s="4">
        <v>7202</v>
      </c>
      <c r="C145" s="4">
        <v>2671</v>
      </c>
      <c r="D145" s="4">
        <v>4531</v>
      </c>
      <c r="E145" s="4">
        <v>3782</v>
      </c>
      <c r="F145" s="4">
        <v>1637</v>
      </c>
      <c r="G145" s="4">
        <v>2145</v>
      </c>
      <c r="H145" s="4">
        <v>3420</v>
      </c>
      <c r="I145" s="4">
        <v>1034</v>
      </c>
      <c r="J145" s="4">
        <v>2386</v>
      </c>
      <c r="L145" s="3" t="s">
        <v>140</v>
      </c>
      <c r="M145" s="6">
        <f t="shared" si="18"/>
        <v>100</v>
      </c>
      <c r="N145" s="6">
        <f t="shared" si="19"/>
        <v>37.086920299916692</v>
      </c>
      <c r="O145" s="6">
        <f t="shared" si="20"/>
        <v>62.913079700083308</v>
      </c>
      <c r="P145" s="6">
        <f t="shared" si="21"/>
        <v>100</v>
      </c>
      <c r="Q145" s="6">
        <f t="shared" si="22"/>
        <v>43.28397673188789</v>
      </c>
      <c r="R145" s="6">
        <f t="shared" si="23"/>
        <v>56.716023268112117</v>
      </c>
      <c r="S145" s="6">
        <f t="shared" si="24"/>
        <v>100</v>
      </c>
      <c r="T145" s="6">
        <f t="shared" si="25"/>
        <v>30.23391812865497</v>
      </c>
      <c r="U145" s="6">
        <f t="shared" si="26"/>
        <v>69.766081871345037</v>
      </c>
    </row>
    <row r="146" spans="1:21" x14ac:dyDescent="0.2">
      <c r="A146" s="3" t="s">
        <v>141</v>
      </c>
      <c r="B146" s="4">
        <v>7390</v>
      </c>
      <c r="C146" s="4">
        <v>3060</v>
      </c>
      <c r="D146" s="4">
        <v>4329</v>
      </c>
      <c r="E146" s="4">
        <v>3822</v>
      </c>
      <c r="F146" s="4">
        <v>1925</v>
      </c>
      <c r="G146" s="4">
        <v>1898</v>
      </c>
      <c r="H146" s="4">
        <v>3567</v>
      </c>
      <c r="I146" s="4">
        <v>1135</v>
      </c>
      <c r="J146" s="4">
        <v>2432</v>
      </c>
      <c r="L146" s="3" t="s">
        <v>141</v>
      </c>
      <c r="M146" s="6">
        <f t="shared" si="18"/>
        <v>99.98646820027065</v>
      </c>
      <c r="N146" s="6">
        <f t="shared" si="19"/>
        <v>41.407307171853859</v>
      </c>
      <c r="O146" s="6">
        <f t="shared" si="20"/>
        <v>58.579161028416785</v>
      </c>
      <c r="P146" s="6">
        <f t="shared" si="21"/>
        <v>100.0261643118786</v>
      </c>
      <c r="Q146" s="6">
        <f t="shared" si="22"/>
        <v>50.366300366300365</v>
      </c>
      <c r="R146" s="6">
        <f t="shared" si="23"/>
        <v>49.65986394557823</v>
      </c>
      <c r="S146" s="6">
        <f t="shared" si="24"/>
        <v>100</v>
      </c>
      <c r="T146" s="6">
        <f t="shared" si="25"/>
        <v>31.819456125595742</v>
      </c>
      <c r="U146" s="6">
        <f t="shared" si="26"/>
        <v>68.180543874404265</v>
      </c>
    </row>
    <row r="147" spans="1:21" x14ac:dyDescent="0.2">
      <c r="A147" s="3" t="s">
        <v>142</v>
      </c>
      <c r="B147" s="4">
        <v>5751</v>
      </c>
      <c r="C147" s="4">
        <v>3141</v>
      </c>
      <c r="D147" s="4">
        <v>2610</v>
      </c>
      <c r="E147" s="4">
        <v>3120</v>
      </c>
      <c r="F147" s="4">
        <v>1999</v>
      </c>
      <c r="G147" s="4">
        <v>1122</v>
      </c>
      <c r="H147" s="4">
        <v>2631</v>
      </c>
      <c r="I147" s="4">
        <v>1142</v>
      </c>
      <c r="J147" s="4">
        <v>1489</v>
      </c>
      <c r="L147" s="3" t="s">
        <v>142</v>
      </c>
      <c r="M147" s="6">
        <f t="shared" si="18"/>
        <v>100</v>
      </c>
      <c r="N147" s="6">
        <f t="shared" si="19"/>
        <v>54.616588419405318</v>
      </c>
      <c r="O147" s="6">
        <f t="shared" si="20"/>
        <v>45.383411580594682</v>
      </c>
      <c r="P147" s="6">
        <f t="shared" si="21"/>
        <v>100.0320512820513</v>
      </c>
      <c r="Q147" s="6">
        <f t="shared" si="22"/>
        <v>64.070512820512832</v>
      </c>
      <c r="R147" s="6">
        <f t="shared" si="23"/>
        <v>35.96153846153846</v>
      </c>
      <c r="S147" s="6">
        <f t="shared" si="24"/>
        <v>100</v>
      </c>
      <c r="T147" s="6">
        <f t="shared" si="25"/>
        <v>43.405549220828583</v>
      </c>
      <c r="U147" s="6">
        <f t="shared" si="26"/>
        <v>56.59445077917141</v>
      </c>
    </row>
    <row r="148" spans="1:21" x14ac:dyDescent="0.2">
      <c r="A148" s="3" t="s">
        <v>143</v>
      </c>
      <c r="B148" s="4">
        <v>7482</v>
      </c>
      <c r="C148" s="4">
        <v>2570</v>
      </c>
      <c r="D148" s="4">
        <v>4912</v>
      </c>
      <c r="E148" s="4">
        <v>3877</v>
      </c>
      <c r="F148" s="4">
        <v>1495</v>
      </c>
      <c r="G148" s="4">
        <v>2382</v>
      </c>
      <c r="H148" s="4">
        <v>3605</v>
      </c>
      <c r="I148" s="4">
        <v>1075</v>
      </c>
      <c r="J148" s="4">
        <v>2530</v>
      </c>
      <c r="L148" s="3" t="s">
        <v>143</v>
      </c>
      <c r="M148" s="6">
        <f t="shared" si="18"/>
        <v>100</v>
      </c>
      <c r="N148" s="6">
        <f t="shared" si="19"/>
        <v>34.349104517508685</v>
      </c>
      <c r="O148" s="6">
        <f t="shared" si="20"/>
        <v>65.650895482491308</v>
      </c>
      <c r="P148" s="6">
        <f t="shared" si="21"/>
        <v>100</v>
      </c>
      <c r="Q148" s="6">
        <f t="shared" si="22"/>
        <v>38.560742842403926</v>
      </c>
      <c r="R148" s="6">
        <f t="shared" si="23"/>
        <v>61.439257157596082</v>
      </c>
      <c r="S148" s="6">
        <f t="shared" si="24"/>
        <v>100</v>
      </c>
      <c r="T148" s="6">
        <f t="shared" si="25"/>
        <v>29.819694868238557</v>
      </c>
      <c r="U148" s="6">
        <f t="shared" si="26"/>
        <v>70.180305131761443</v>
      </c>
    </row>
    <row r="149" spans="1:21" x14ac:dyDescent="0.2">
      <c r="A149" s="3" t="s">
        <v>144</v>
      </c>
      <c r="B149" s="4">
        <v>16019</v>
      </c>
      <c r="C149" s="4">
        <v>6482</v>
      </c>
      <c r="D149" s="4">
        <v>9538</v>
      </c>
      <c r="E149" s="4">
        <v>8294</v>
      </c>
      <c r="F149" s="4">
        <v>3981</v>
      </c>
      <c r="G149" s="4">
        <v>4313</v>
      </c>
      <c r="H149" s="4">
        <v>7725</v>
      </c>
      <c r="I149" s="4">
        <v>2501</v>
      </c>
      <c r="J149" s="4">
        <v>5225</v>
      </c>
      <c r="L149" s="3" t="s">
        <v>144</v>
      </c>
      <c r="M149" s="6">
        <f t="shared" si="18"/>
        <v>100.00624258692802</v>
      </c>
      <c r="N149" s="6">
        <f t="shared" si="19"/>
        <v>40.46444846744491</v>
      </c>
      <c r="O149" s="6">
        <f t="shared" si="20"/>
        <v>59.541794119483114</v>
      </c>
      <c r="P149" s="6">
        <f t="shared" si="21"/>
        <v>100</v>
      </c>
      <c r="Q149" s="6">
        <f t="shared" si="22"/>
        <v>47.998553170966964</v>
      </c>
      <c r="R149" s="6">
        <f t="shared" si="23"/>
        <v>52.001446829033036</v>
      </c>
      <c r="S149" s="6">
        <f t="shared" si="24"/>
        <v>100.01294498381877</v>
      </c>
      <c r="T149" s="6">
        <f t="shared" si="25"/>
        <v>32.375404530744333</v>
      </c>
      <c r="U149" s="6">
        <f t="shared" si="26"/>
        <v>67.637540453074436</v>
      </c>
    </row>
    <row r="150" spans="1:21" x14ac:dyDescent="0.2">
      <c r="A150" s="3" t="s">
        <v>145</v>
      </c>
      <c r="B150" s="4">
        <v>32505</v>
      </c>
      <c r="C150" s="4">
        <v>11760</v>
      </c>
      <c r="D150" s="4">
        <v>20745</v>
      </c>
      <c r="E150" s="4">
        <v>16967</v>
      </c>
      <c r="F150" s="4">
        <v>7720</v>
      </c>
      <c r="G150" s="4">
        <v>9248</v>
      </c>
      <c r="H150" s="4">
        <v>15538</v>
      </c>
      <c r="I150" s="4">
        <v>4040</v>
      </c>
      <c r="J150" s="4">
        <v>11498</v>
      </c>
      <c r="L150" s="3" t="s">
        <v>145</v>
      </c>
      <c r="M150" s="6">
        <f t="shared" si="18"/>
        <v>100</v>
      </c>
      <c r="N150" s="6">
        <f t="shared" si="19"/>
        <v>36.17904937701892</v>
      </c>
      <c r="O150" s="6">
        <f t="shared" si="20"/>
        <v>63.820950622981073</v>
      </c>
      <c r="P150" s="6">
        <f t="shared" si="21"/>
        <v>100.00589379383509</v>
      </c>
      <c r="Q150" s="6">
        <f t="shared" si="22"/>
        <v>45.500088406907523</v>
      </c>
      <c r="R150" s="6">
        <f t="shared" si="23"/>
        <v>54.505805386927562</v>
      </c>
      <c r="S150" s="6">
        <f t="shared" si="24"/>
        <v>100</v>
      </c>
      <c r="T150" s="6">
        <f t="shared" si="25"/>
        <v>26.000772300167331</v>
      </c>
      <c r="U150" s="6">
        <f t="shared" si="26"/>
        <v>73.999227699832673</v>
      </c>
    </row>
    <row r="151" spans="1:21" x14ac:dyDescent="0.2">
      <c r="A151" s="3" t="s">
        <v>146</v>
      </c>
      <c r="B151" s="4">
        <v>74928</v>
      </c>
      <c r="C151" s="4">
        <v>30899</v>
      </c>
      <c r="D151" s="4">
        <v>44029</v>
      </c>
      <c r="E151" s="4">
        <v>38250</v>
      </c>
      <c r="F151" s="4">
        <v>20015</v>
      </c>
      <c r="G151" s="4">
        <v>18236</v>
      </c>
      <c r="H151" s="4">
        <v>36677</v>
      </c>
      <c r="I151" s="4">
        <v>10885</v>
      </c>
      <c r="J151" s="4">
        <v>25793</v>
      </c>
      <c r="L151" s="3" t="s">
        <v>146</v>
      </c>
      <c r="M151" s="6">
        <f t="shared" si="18"/>
        <v>100</v>
      </c>
      <c r="N151" s="6">
        <f t="shared" si="19"/>
        <v>41.238255391842834</v>
      </c>
      <c r="O151" s="6">
        <f t="shared" si="20"/>
        <v>58.761744608157166</v>
      </c>
      <c r="P151" s="6">
        <f t="shared" si="21"/>
        <v>100.00261437908497</v>
      </c>
      <c r="Q151" s="6">
        <f t="shared" si="22"/>
        <v>52.326797385620914</v>
      </c>
      <c r="R151" s="6">
        <f t="shared" si="23"/>
        <v>47.675816993464053</v>
      </c>
      <c r="S151" s="6">
        <f t="shared" si="24"/>
        <v>100.00272650434877</v>
      </c>
      <c r="T151" s="6">
        <f t="shared" si="25"/>
        <v>29.677999836409739</v>
      </c>
      <c r="U151" s="6">
        <f t="shared" si="26"/>
        <v>70.324726667939032</v>
      </c>
    </row>
    <row r="152" spans="1:21" x14ac:dyDescent="0.2">
      <c r="A152" s="3" t="s">
        <v>147</v>
      </c>
      <c r="B152" s="4">
        <v>12465</v>
      </c>
      <c r="C152" s="4">
        <v>4376</v>
      </c>
      <c r="D152" s="4">
        <v>8089</v>
      </c>
      <c r="E152" s="4">
        <v>6537</v>
      </c>
      <c r="F152" s="4">
        <v>2931</v>
      </c>
      <c r="G152" s="4">
        <v>3606</v>
      </c>
      <c r="H152" s="4">
        <v>5928</v>
      </c>
      <c r="I152" s="4">
        <v>1444</v>
      </c>
      <c r="J152" s="4">
        <v>4484</v>
      </c>
      <c r="L152" s="3" t="s">
        <v>147</v>
      </c>
      <c r="M152" s="6">
        <f t="shared" si="18"/>
        <v>99.999999999999986</v>
      </c>
      <c r="N152" s="6">
        <f t="shared" si="19"/>
        <v>35.106297633373444</v>
      </c>
      <c r="O152" s="6">
        <f t="shared" si="20"/>
        <v>64.893702366626542</v>
      </c>
      <c r="P152" s="6">
        <f t="shared" si="21"/>
        <v>100</v>
      </c>
      <c r="Q152" s="6">
        <f t="shared" si="22"/>
        <v>44.837081229921985</v>
      </c>
      <c r="R152" s="6">
        <f t="shared" si="23"/>
        <v>55.162918770078015</v>
      </c>
      <c r="S152" s="6">
        <f t="shared" si="24"/>
        <v>100</v>
      </c>
      <c r="T152" s="6">
        <f t="shared" si="25"/>
        <v>24.358974358974358</v>
      </c>
      <c r="U152" s="6">
        <f t="shared" si="26"/>
        <v>75.641025641025635</v>
      </c>
    </row>
    <row r="153" spans="1:21" x14ac:dyDescent="0.2">
      <c r="A153" s="3" t="s">
        <v>148</v>
      </c>
      <c r="B153" s="4">
        <v>1609599</v>
      </c>
      <c r="C153" s="4">
        <v>819094</v>
      </c>
      <c r="D153" s="4">
        <v>790505</v>
      </c>
      <c r="E153" s="4">
        <v>768162</v>
      </c>
      <c r="F153" s="4">
        <v>463595</v>
      </c>
      <c r="G153" s="4">
        <v>304568</v>
      </c>
      <c r="H153" s="4">
        <v>841437</v>
      </c>
      <c r="I153" s="4">
        <v>355500</v>
      </c>
      <c r="J153" s="4">
        <v>485937</v>
      </c>
      <c r="L153" s="3" t="s">
        <v>148</v>
      </c>
      <c r="M153" s="6">
        <f t="shared" si="18"/>
        <v>100</v>
      </c>
      <c r="N153" s="6">
        <f t="shared" si="19"/>
        <v>50.88807833503872</v>
      </c>
      <c r="O153" s="6">
        <f t="shared" si="20"/>
        <v>49.111921664961272</v>
      </c>
      <c r="P153" s="6">
        <f t="shared" si="21"/>
        <v>100.0001301808733</v>
      </c>
      <c r="Q153" s="6">
        <f t="shared" si="22"/>
        <v>60.35120196000323</v>
      </c>
      <c r="R153" s="6">
        <f t="shared" si="23"/>
        <v>39.648928220870076</v>
      </c>
      <c r="S153" s="6">
        <f t="shared" si="24"/>
        <v>100</v>
      </c>
      <c r="T153" s="6">
        <f t="shared" si="25"/>
        <v>42.249152342956158</v>
      </c>
      <c r="U153" s="6">
        <f t="shared" si="26"/>
        <v>57.750847657043849</v>
      </c>
    </row>
    <row r="154" spans="1:21" x14ac:dyDescent="0.2">
      <c r="A154" s="3" t="s">
        <v>149</v>
      </c>
      <c r="B154" s="4">
        <v>38314</v>
      </c>
      <c r="C154" s="4">
        <v>17495</v>
      </c>
      <c r="D154" s="4">
        <v>20819</v>
      </c>
      <c r="E154" s="4">
        <v>19900</v>
      </c>
      <c r="F154" s="4">
        <v>11182</v>
      </c>
      <c r="G154" s="4">
        <v>8718</v>
      </c>
      <c r="H154" s="4">
        <v>18414</v>
      </c>
      <c r="I154" s="4">
        <v>6313</v>
      </c>
      <c r="J154" s="4">
        <v>12101</v>
      </c>
      <c r="L154" s="3" t="s">
        <v>149</v>
      </c>
      <c r="M154" s="6">
        <f t="shared" si="18"/>
        <v>100</v>
      </c>
      <c r="N154" s="6">
        <f t="shared" si="19"/>
        <v>45.662160045936211</v>
      </c>
      <c r="O154" s="6">
        <f t="shared" si="20"/>
        <v>54.337839954063796</v>
      </c>
      <c r="P154" s="6">
        <f t="shared" si="21"/>
        <v>100</v>
      </c>
      <c r="Q154" s="6">
        <f t="shared" si="22"/>
        <v>56.19095477386935</v>
      </c>
      <c r="R154" s="6">
        <f t="shared" si="23"/>
        <v>43.809045226130657</v>
      </c>
      <c r="S154" s="6">
        <f t="shared" si="24"/>
        <v>100</v>
      </c>
      <c r="T154" s="6">
        <f t="shared" si="25"/>
        <v>34.283697186922993</v>
      </c>
      <c r="U154" s="6">
        <f t="shared" si="26"/>
        <v>65.716302813077007</v>
      </c>
    </row>
    <row r="155" spans="1:21" x14ac:dyDescent="0.2">
      <c r="A155" s="3" t="s">
        <v>150</v>
      </c>
      <c r="B155" s="4">
        <v>10149</v>
      </c>
      <c r="C155" s="4">
        <v>4379</v>
      </c>
      <c r="D155" s="4">
        <v>5771</v>
      </c>
      <c r="E155" s="4">
        <v>5373</v>
      </c>
      <c r="F155" s="4">
        <v>2813</v>
      </c>
      <c r="G155" s="4">
        <v>2559</v>
      </c>
      <c r="H155" s="4">
        <v>4777</v>
      </c>
      <c r="I155" s="4">
        <v>1565</v>
      </c>
      <c r="J155" s="4">
        <v>3211</v>
      </c>
      <c r="L155" s="3" t="s">
        <v>150</v>
      </c>
      <c r="M155" s="6">
        <f t="shared" si="18"/>
        <v>100.00985318750615</v>
      </c>
      <c r="N155" s="6">
        <f t="shared" si="19"/>
        <v>43.14710808946694</v>
      </c>
      <c r="O155" s="6">
        <f t="shared" si="20"/>
        <v>56.862745098039213</v>
      </c>
      <c r="P155" s="6">
        <f t="shared" si="21"/>
        <v>99.981388423599469</v>
      </c>
      <c r="Q155" s="6">
        <f t="shared" si="22"/>
        <v>52.354364414665923</v>
      </c>
      <c r="R155" s="6">
        <f t="shared" si="23"/>
        <v>47.627024008933553</v>
      </c>
      <c r="S155" s="6">
        <f t="shared" si="24"/>
        <v>99.979066359639944</v>
      </c>
      <c r="T155" s="6">
        <f t="shared" si="25"/>
        <v>32.761147163491735</v>
      </c>
      <c r="U155" s="6">
        <f t="shared" si="26"/>
        <v>67.217919196148216</v>
      </c>
    </row>
    <row r="156" spans="1:21" x14ac:dyDescent="0.2">
      <c r="A156" s="3" t="s">
        <v>151</v>
      </c>
      <c r="B156" s="4">
        <v>41381</v>
      </c>
      <c r="C156" s="4">
        <v>14296</v>
      </c>
      <c r="D156" s="4">
        <v>27085</v>
      </c>
      <c r="E156" s="4">
        <v>21784</v>
      </c>
      <c r="F156" s="4">
        <v>8791</v>
      </c>
      <c r="G156" s="4">
        <v>12994</v>
      </c>
      <c r="H156" s="4">
        <v>19596</v>
      </c>
      <c r="I156" s="4">
        <v>5505</v>
      </c>
      <c r="J156" s="4">
        <v>14091</v>
      </c>
      <c r="L156" s="3" t="s">
        <v>151</v>
      </c>
      <c r="M156" s="6">
        <f t="shared" si="18"/>
        <v>100</v>
      </c>
      <c r="N156" s="6">
        <f t="shared" si="19"/>
        <v>34.547255987047194</v>
      </c>
      <c r="O156" s="6">
        <f t="shared" si="20"/>
        <v>65.452744012952806</v>
      </c>
      <c r="P156" s="6">
        <f t="shared" si="21"/>
        <v>100.00459052515609</v>
      </c>
      <c r="Q156" s="6">
        <f t="shared" si="22"/>
        <v>40.355306647080425</v>
      </c>
      <c r="R156" s="6">
        <f t="shared" si="23"/>
        <v>59.649283878075657</v>
      </c>
      <c r="S156" s="6">
        <f t="shared" si="24"/>
        <v>100</v>
      </c>
      <c r="T156" s="6">
        <f t="shared" si="25"/>
        <v>28.092467850581755</v>
      </c>
      <c r="U156" s="6">
        <f t="shared" si="26"/>
        <v>71.907532149418245</v>
      </c>
    </row>
    <row r="157" spans="1:21" x14ac:dyDescent="0.2">
      <c r="A157" s="3" t="s">
        <v>152</v>
      </c>
      <c r="B157" s="4">
        <v>14412</v>
      </c>
      <c r="C157" s="4">
        <v>4446</v>
      </c>
      <c r="D157" s="4">
        <v>9966</v>
      </c>
      <c r="E157" s="4">
        <v>7553</v>
      </c>
      <c r="F157" s="4">
        <v>2994</v>
      </c>
      <c r="G157" s="4">
        <v>4560</v>
      </c>
      <c r="H157" s="4">
        <v>6859</v>
      </c>
      <c r="I157" s="4">
        <v>1453</v>
      </c>
      <c r="J157" s="4">
        <v>5406</v>
      </c>
      <c r="L157" s="3" t="s">
        <v>152</v>
      </c>
      <c r="M157" s="6">
        <f t="shared" si="18"/>
        <v>100</v>
      </c>
      <c r="N157" s="6">
        <f t="shared" si="19"/>
        <v>30.849292256452955</v>
      </c>
      <c r="O157" s="6">
        <f t="shared" si="20"/>
        <v>69.150707743547045</v>
      </c>
      <c r="P157" s="6">
        <f t="shared" si="21"/>
        <v>100.01323977227591</v>
      </c>
      <c r="Q157" s="6">
        <f t="shared" si="22"/>
        <v>39.639878194095061</v>
      </c>
      <c r="R157" s="6">
        <f t="shared" si="23"/>
        <v>60.373361578180848</v>
      </c>
      <c r="S157" s="6">
        <f t="shared" si="24"/>
        <v>100</v>
      </c>
      <c r="T157" s="6">
        <f t="shared" si="25"/>
        <v>21.183846041697041</v>
      </c>
      <c r="U157" s="6">
        <f t="shared" si="26"/>
        <v>78.816153958302962</v>
      </c>
    </row>
    <row r="158" spans="1:21" x14ac:dyDescent="0.2">
      <c r="A158" s="3" t="s">
        <v>153</v>
      </c>
      <c r="B158" s="4">
        <v>18801</v>
      </c>
      <c r="C158" s="4">
        <v>7890</v>
      </c>
      <c r="D158" s="4">
        <v>10910</v>
      </c>
      <c r="E158" s="4">
        <v>9783</v>
      </c>
      <c r="F158" s="4">
        <v>4901</v>
      </c>
      <c r="G158" s="4">
        <v>4882</v>
      </c>
      <c r="H158" s="4">
        <v>9018</v>
      </c>
      <c r="I158" s="4">
        <v>2990</v>
      </c>
      <c r="J158" s="4">
        <v>6028</v>
      </c>
      <c r="L158" s="3" t="s">
        <v>153</v>
      </c>
      <c r="M158" s="6">
        <f t="shared" si="18"/>
        <v>99.994681133982226</v>
      </c>
      <c r="N158" s="6">
        <f t="shared" si="19"/>
        <v>41.965852880165947</v>
      </c>
      <c r="O158" s="6">
        <f t="shared" si="20"/>
        <v>58.028828253816286</v>
      </c>
      <c r="P158" s="6">
        <f t="shared" si="21"/>
        <v>100</v>
      </c>
      <c r="Q158" s="6">
        <f t="shared" si="22"/>
        <v>50.097107226822033</v>
      </c>
      <c r="R158" s="6">
        <f t="shared" si="23"/>
        <v>49.90289277317796</v>
      </c>
      <c r="S158" s="6">
        <f t="shared" si="24"/>
        <v>100</v>
      </c>
      <c r="T158" s="6">
        <f t="shared" si="25"/>
        <v>33.155910401419384</v>
      </c>
      <c r="U158" s="6">
        <f t="shared" si="26"/>
        <v>66.844089598580609</v>
      </c>
    </row>
    <row r="159" spans="1:21" x14ac:dyDescent="0.2">
      <c r="A159" s="3" t="s">
        <v>154</v>
      </c>
      <c r="B159" s="4">
        <v>11040</v>
      </c>
      <c r="C159" s="4">
        <v>4577</v>
      </c>
      <c r="D159" s="4">
        <v>6463</v>
      </c>
      <c r="E159" s="4">
        <v>5610</v>
      </c>
      <c r="F159" s="4">
        <v>2628</v>
      </c>
      <c r="G159" s="4">
        <v>2982</v>
      </c>
      <c r="H159" s="4">
        <v>5430</v>
      </c>
      <c r="I159" s="4">
        <v>1949</v>
      </c>
      <c r="J159" s="4">
        <v>3481</v>
      </c>
      <c r="L159" s="3" t="s">
        <v>154</v>
      </c>
      <c r="M159" s="6">
        <f t="shared" si="18"/>
        <v>100</v>
      </c>
      <c r="N159" s="6">
        <f t="shared" si="19"/>
        <v>41.458333333333336</v>
      </c>
      <c r="O159" s="6">
        <f t="shared" si="20"/>
        <v>58.541666666666671</v>
      </c>
      <c r="P159" s="6">
        <f t="shared" si="21"/>
        <v>100</v>
      </c>
      <c r="Q159" s="6">
        <f t="shared" si="22"/>
        <v>46.844919786096256</v>
      </c>
      <c r="R159" s="6">
        <f t="shared" si="23"/>
        <v>53.155080213903737</v>
      </c>
      <c r="S159" s="6">
        <f t="shared" si="24"/>
        <v>100</v>
      </c>
      <c r="T159" s="6">
        <f t="shared" si="25"/>
        <v>35.89318600368324</v>
      </c>
      <c r="U159" s="6">
        <f t="shared" si="26"/>
        <v>64.10681399631676</v>
      </c>
    </row>
    <row r="160" spans="1:21" x14ac:dyDescent="0.2">
      <c r="A160" s="3" t="s">
        <v>155</v>
      </c>
      <c r="B160" s="4">
        <v>17359</v>
      </c>
      <c r="C160" s="4">
        <v>7823</v>
      </c>
      <c r="D160" s="4">
        <v>9536</v>
      </c>
      <c r="E160" s="4">
        <v>9108</v>
      </c>
      <c r="F160" s="4">
        <v>5024</v>
      </c>
      <c r="G160" s="4">
        <v>4084</v>
      </c>
      <c r="H160" s="4">
        <v>8251</v>
      </c>
      <c r="I160" s="4">
        <v>2799</v>
      </c>
      <c r="J160" s="4">
        <v>5452</v>
      </c>
      <c r="L160" s="3" t="s">
        <v>155</v>
      </c>
      <c r="M160" s="6">
        <f t="shared" si="18"/>
        <v>100</v>
      </c>
      <c r="N160" s="6">
        <f t="shared" si="19"/>
        <v>45.065960020738522</v>
      </c>
      <c r="O160" s="6">
        <f t="shared" si="20"/>
        <v>54.93403997926147</v>
      </c>
      <c r="P160" s="6">
        <f t="shared" si="21"/>
        <v>100</v>
      </c>
      <c r="Q160" s="6">
        <f t="shared" si="22"/>
        <v>55.16029863855951</v>
      </c>
      <c r="R160" s="6">
        <f t="shared" si="23"/>
        <v>44.83970136144049</v>
      </c>
      <c r="S160" s="6">
        <f t="shared" si="24"/>
        <v>100</v>
      </c>
      <c r="T160" s="6">
        <f t="shared" si="25"/>
        <v>33.923160828990426</v>
      </c>
      <c r="U160" s="6">
        <f t="shared" si="26"/>
        <v>66.076839171009567</v>
      </c>
    </row>
    <row r="161" spans="1:21" x14ac:dyDescent="0.2">
      <c r="A161" s="3" t="s">
        <v>156</v>
      </c>
      <c r="B161" s="4">
        <v>71394</v>
      </c>
      <c r="C161" s="4">
        <v>32925</v>
      </c>
      <c r="D161" s="4">
        <v>38469</v>
      </c>
      <c r="E161" s="4">
        <v>35843</v>
      </c>
      <c r="F161" s="4">
        <v>19983</v>
      </c>
      <c r="G161" s="4">
        <v>15860</v>
      </c>
      <c r="H161" s="4">
        <v>35551</v>
      </c>
      <c r="I161" s="4">
        <v>12942</v>
      </c>
      <c r="J161" s="4">
        <v>22609</v>
      </c>
      <c r="L161" s="3" t="s">
        <v>156</v>
      </c>
      <c r="M161" s="6">
        <f t="shared" si="18"/>
        <v>100</v>
      </c>
      <c r="N161" s="6">
        <f t="shared" si="19"/>
        <v>46.117320783259096</v>
      </c>
      <c r="O161" s="6">
        <f t="shared" si="20"/>
        <v>53.882679216740904</v>
      </c>
      <c r="P161" s="6">
        <f t="shared" si="21"/>
        <v>100</v>
      </c>
      <c r="Q161" s="6">
        <f t="shared" si="22"/>
        <v>55.751471696007592</v>
      </c>
      <c r="R161" s="6">
        <f t="shared" si="23"/>
        <v>44.248528303992416</v>
      </c>
      <c r="S161" s="6">
        <f t="shared" si="24"/>
        <v>100</v>
      </c>
      <c r="T161" s="6">
        <f t="shared" si="25"/>
        <v>36.404039267531154</v>
      </c>
      <c r="U161" s="6">
        <f t="shared" si="26"/>
        <v>63.595960732468846</v>
      </c>
    </row>
    <row r="162" spans="1:21" x14ac:dyDescent="0.2">
      <c r="A162" s="3" t="s">
        <v>157</v>
      </c>
      <c r="B162" s="4">
        <v>13369</v>
      </c>
      <c r="C162" s="4">
        <v>4139</v>
      </c>
      <c r="D162" s="4">
        <v>9229</v>
      </c>
      <c r="E162" s="4">
        <v>7108</v>
      </c>
      <c r="F162" s="4">
        <v>2563</v>
      </c>
      <c r="G162" s="4">
        <v>4546</v>
      </c>
      <c r="H162" s="4">
        <v>6260</v>
      </c>
      <c r="I162" s="4">
        <v>1576</v>
      </c>
      <c r="J162" s="4">
        <v>4684</v>
      </c>
      <c r="L162" s="3" t="s">
        <v>157</v>
      </c>
      <c r="M162" s="6">
        <f t="shared" si="18"/>
        <v>99.992520008975987</v>
      </c>
      <c r="N162" s="6">
        <f t="shared" si="19"/>
        <v>30.959682848380581</v>
      </c>
      <c r="O162" s="6">
        <f t="shared" si="20"/>
        <v>69.032837160595406</v>
      </c>
      <c r="P162" s="6">
        <f t="shared" si="21"/>
        <v>100.01406865503658</v>
      </c>
      <c r="Q162" s="6">
        <f t="shared" si="22"/>
        <v>36.057962858750706</v>
      </c>
      <c r="R162" s="6">
        <f t="shared" si="23"/>
        <v>63.956105796285875</v>
      </c>
      <c r="S162" s="6">
        <f t="shared" si="24"/>
        <v>100</v>
      </c>
      <c r="T162" s="6">
        <f t="shared" si="25"/>
        <v>25.175718849840255</v>
      </c>
      <c r="U162" s="6">
        <f t="shared" si="26"/>
        <v>74.824281150159749</v>
      </c>
    </row>
    <row r="163" spans="1:21" x14ac:dyDescent="0.2">
      <c r="A163" s="3" t="s">
        <v>158</v>
      </c>
      <c r="B163" s="4">
        <v>22497</v>
      </c>
      <c r="C163" s="4">
        <v>12569</v>
      </c>
      <c r="D163" s="4">
        <v>9929</v>
      </c>
      <c r="E163" s="4">
        <v>11498</v>
      </c>
      <c r="F163" s="4">
        <v>7768</v>
      </c>
      <c r="G163" s="4">
        <v>3731</v>
      </c>
      <c r="H163" s="4">
        <v>10999</v>
      </c>
      <c r="I163" s="4">
        <v>4801</v>
      </c>
      <c r="J163" s="4">
        <v>6198</v>
      </c>
      <c r="L163" s="3" t="s">
        <v>158</v>
      </c>
      <c r="M163" s="6">
        <f t="shared" si="18"/>
        <v>100.00444503711606</v>
      </c>
      <c r="N163" s="6">
        <f t="shared" si="19"/>
        <v>55.869671511757126</v>
      </c>
      <c r="O163" s="6">
        <f t="shared" si="20"/>
        <v>44.134773525358938</v>
      </c>
      <c r="P163" s="6">
        <f t="shared" si="21"/>
        <v>100.00869716472428</v>
      </c>
      <c r="Q163" s="6">
        <f t="shared" si="22"/>
        <v>67.559575578361446</v>
      </c>
      <c r="R163" s="6">
        <f t="shared" si="23"/>
        <v>32.449121586362843</v>
      </c>
      <c r="S163" s="6">
        <f t="shared" si="24"/>
        <v>100</v>
      </c>
      <c r="T163" s="6">
        <f t="shared" si="25"/>
        <v>43.649422674788617</v>
      </c>
      <c r="U163" s="6">
        <f t="shared" si="26"/>
        <v>56.350577325211383</v>
      </c>
    </row>
    <row r="164" spans="1:21" x14ac:dyDescent="0.2">
      <c r="A164" s="3" t="s">
        <v>159</v>
      </c>
      <c r="B164" s="4">
        <v>18353</v>
      </c>
      <c r="C164" s="4">
        <v>9180</v>
      </c>
      <c r="D164" s="4">
        <v>9172</v>
      </c>
      <c r="E164" s="4">
        <v>9539</v>
      </c>
      <c r="F164" s="4">
        <v>5834</v>
      </c>
      <c r="G164" s="4">
        <v>3705</v>
      </c>
      <c r="H164" s="4">
        <v>8814</v>
      </c>
      <c r="I164" s="4">
        <v>3347</v>
      </c>
      <c r="J164" s="4">
        <v>5467</v>
      </c>
      <c r="L164" s="3" t="s">
        <v>159</v>
      </c>
      <c r="M164" s="6">
        <f t="shared" si="18"/>
        <v>99.994551299515052</v>
      </c>
      <c r="N164" s="6">
        <f t="shared" si="19"/>
        <v>50.019070451697267</v>
      </c>
      <c r="O164" s="6">
        <f t="shared" si="20"/>
        <v>49.975480847817792</v>
      </c>
      <c r="P164" s="6">
        <f t="shared" si="21"/>
        <v>100</v>
      </c>
      <c r="Q164" s="6">
        <f t="shared" si="22"/>
        <v>61.15945067617151</v>
      </c>
      <c r="R164" s="6">
        <f t="shared" si="23"/>
        <v>38.84054932382849</v>
      </c>
      <c r="S164" s="6">
        <f t="shared" si="24"/>
        <v>100</v>
      </c>
      <c r="T164" s="6">
        <f t="shared" si="25"/>
        <v>37.973678239164968</v>
      </c>
      <c r="U164" s="6">
        <f t="shared" si="26"/>
        <v>62.026321760835032</v>
      </c>
    </row>
    <row r="165" spans="1:21" x14ac:dyDescent="0.2">
      <c r="A165" s="3" t="s">
        <v>160</v>
      </c>
      <c r="B165" s="4">
        <v>9173</v>
      </c>
      <c r="C165" s="4">
        <v>2312</v>
      </c>
      <c r="D165" s="4">
        <v>6861</v>
      </c>
      <c r="E165" s="4">
        <v>4784</v>
      </c>
      <c r="F165" s="4">
        <v>1384</v>
      </c>
      <c r="G165" s="4">
        <v>3401</v>
      </c>
      <c r="H165" s="4">
        <v>4389</v>
      </c>
      <c r="I165" s="4">
        <v>929</v>
      </c>
      <c r="J165" s="4">
        <v>3460</v>
      </c>
      <c r="L165" s="3" t="s">
        <v>160</v>
      </c>
      <c r="M165" s="6">
        <f t="shared" si="18"/>
        <v>100</v>
      </c>
      <c r="N165" s="6">
        <f t="shared" si="19"/>
        <v>25.204404229804862</v>
      </c>
      <c r="O165" s="6">
        <f t="shared" si="20"/>
        <v>74.795595770195135</v>
      </c>
      <c r="P165" s="6">
        <f t="shared" si="21"/>
        <v>100.02090301003345</v>
      </c>
      <c r="Q165" s="6">
        <f t="shared" si="22"/>
        <v>28.929765886287623</v>
      </c>
      <c r="R165" s="6">
        <f t="shared" si="23"/>
        <v>71.091137123745824</v>
      </c>
      <c r="S165" s="6">
        <f t="shared" si="24"/>
        <v>100</v>
      </c>
      <c r="T165" s="6">
        <f t="shared" si="25"/>
        <v>21.166552745500113</v>
      </c>
      <c r="U165" s="6">
        <f t="shared" si="26"/>
        <v>78.833447254499887</v>
      </c>
    </row>
    <row r="166" spans="1:21" x14ac:dyDescent="0.2">
      <c r="A166" s="3" t="s">
        <v>161</v>
      </c>
      <c r="B166" s="4">
        <v>18071</v>
      </c>
      <c r="C166" s="4">
        <v>6971</v>
      </c>
      <c r="D166" s="4">
        <v>11100</v>
      </c>
      <c r="E166" s="4">
        <v>9362</v>
      </c>
      <c r="F166" s="4">
        <v>4234</v>
      </c>
      <c r="G166" s="4">
        <v>5128</v>
      </c>
      <c r="H166" s="4">
        <v>8709</v>
      </c>
      <c r="I166" s="4">
        <v>2737</v>
      </c>
      <c r="J166" s="4">
        <v>5972</v>
      </c>
      <c r="L166" s="3" t="s">
        <v>161</v>
      </c>
      <c r="M166" s="6">
        <f t="shared" si="18"/>
        <v>100</v>
      </c>
      <c r="N166" s="6">
        <f t="shared" si="19"/>
        <v>38.575618394112112</v>
      </c>
      <c r="O166" s="6">
        <f t="shared" si="20"/>
        <v>61.424381605887888</v>
      </c>
      <c r="P166" s="6">
        <f t="shared" si="21"/>
        <v>100</v>
      </c>
      <c r="Q166" s="6">
        <f t="shared" si="22"/>
        <v>45.22537919248024</v>
      </c>
      <c r="R166" s="6">
        <f t="shared" si="23"/>
        <v>54.77462080751976</v>
      </c>
      <c r="S166" s="6">
        <f t="shared" si="24"/>
        <v>100</v>
      </c>
      <c r="T166" s="6">
        <f t="shared" si="25"/>
        <v>31.42725915719371</v>
      </c>
      <c r="U166" s="6">
        <f t="shared" si="26"/>
        <v>68.572740842806297</v>
      </c>
    </row>
    <row r="167" spans="1:21" x14ac:dyDescent="0.2">
      <c r="A167" s="3" t="s">
        <v>162</v>
      </c>
      <c r="B167" s="4">
        <v>34679</v>
      </c>
      <c r="C167" s="4">
        <v>10537</v>
      </c>
      <c r="D167" s="4">
        <v>24142</v>
      </c>
      <c r="E167" s="4">
        <v>17833</v>
      </c>
      <c r="F167" s="4">
        <v>6488</v>
      </c>
      <c r="G167" s="4">
        <v>11346</v>
      </c>
      <c r="H167" s="4">
        <v>16846</v>
      </c>
      <c r="I167" s="4">
        <v>4049</v>
      </c>
      <c r="J167" s="4">
        <v>12797</v>
      </c>
      <c r="L167" s="3" t="s">
        <v>162</v>
      </c>
      <c r="M167" s="6">
        <f t="shared" si="18"/>
        <v>100</v>
      </c>
      <c r="N167" s="6">
        <f t="shared" si="19"/>
        <v>30.384382479310247</v>
      </c>
      <c r="O167" s="6">
        <f t="shared" si="20"/>
        <v>69.615617520689753</v>
      </c>
      <c r="P167" s="6">
        <f t="shared" si="21"/>
        <v>100.00560758145014</v>
      </c>
      <c r="Q167" s="6">
        <f t="shared" si="22"/>
        <v>36.381988448382216</v>
      </c>
      <c r="R167" s="6">
        <f t="shared" si="23"/>
        <v>63.623619133067912</v>
      </c>
      <c r="S167" s="6">
        <f t="shared" si="24"/>
        <v>100</v>
      </c>
      <c r="T167" s="6">
        <f t="shared" si="25"/>
        <v>24.035379318532591</v>
      </c>
      <c r="U167" s="6">
        <f t="shared" si="26"/>
        <v>75.964620681467409</v>
      </c>
    </row>
    <row r="168" spans="1:21" x14ac:dyDescent="0.2">
      <c r="A168" s="3" t="s">
        <v>163</v>
      </c>
      <c r="B168" s="4">
        <v>20714</v>
      </c>
      <c r="C168" s="4">
        <v>5454</v>
      </c>
      <c r="D168" s="4">
        <v>15260</v>
      </c>
      <c r="E168" s="4">
        <v>10742</v>
      </c>
      <c r="F168" s="4">
        <v>3380</v>
      </c>
      <c r="G168" s="4">
        <v>7362</v>
      </c>
      <c r="H168" s="4">
        <v>9972</v>
      </c>
      <c r="I168" s="4">
        <v>2075</v>
      </c>
      <c r="J168" s="4">
        <v>7897</v>
      </c>
      <c r="L168" s="3" t="s">
        <v>163</v>
      </c>
      <c r="M168" s="6">
        <f t="shared" si="18"/>
        <v>100</v>
      </c>
      <c r="N168" s="6">
        <f t="shared" si="19"/>
        <v>26.330018345080617</v>
      </c>
      <c r="O168" s="6">
        <f t="shared" si="20"/>
        <v>73.669981654919383</v>
      </c>
      <c r="P168" s="6">
        <f t="shared" si="21"/>
        <v>100</v>
      </c>
      <c r="Q168" s="6">
        <f t="shared" si="22"/>
        <v>31.465276484825917</v>
      </c>
      <c r="R168" s="6">
        <f t="shared" si="23"/>
        <v>68.534723515174079</v>
      </c>
      <c r="S168" s="6">
        <f t="shared" si="24"/>
        <v>100.00000000000001</v>
      </c>
      <c r="T168" s="6">
        <f t="shared" si="25"/>
        <v>20.808263136782994</v>
      </c>
      <c r="U168" s="6">
        <f t="shared" si="26"/>
        <v>79.191736863217017</v>
      </c>
    </row>
    <row r="169" spans="1:21" x14ac:dyDescent="0.2">
      <c r="A169" s="3" t="s">
        <v>164</v>
      </c>
      <c r="B169" s="4">
        <v>8291</v>
      </c>
      <c r="C169" s="4">
        <v>3821</v>
      </c>
      <c r="D169" s="4">
        <v>4470</v>
      </c>
      <c r="E169" s="4">
        <v>4344</v>
      </c>
      <c r="F169" s="4">
        <v>2404</v>
      </c>
      <c r="G169" s="4">
        <v>1940</v>
      </c>
      <c r="H169" s="4">
        <v>3946</v>
      </c>
      <c r="I169" s="4">
        <v>1416</v>
      </c>
      <c r="J169" s="4">
        <v>2530</v>
      </c>
      <c r="L169" s="3" t="s">
        <v>164</v>
      </c>
      <c r="M169" s="6">
        <f t="shared" si="18"/>
        <v>100</v>
      </c>
      <c r="N169" s="6">
        <f t="shared" si="19"/>
        <v>46.08611747678205</v>
      </c>
      <c r="O169" s="6">
        <f t="shared" si="20"/>
        <v>53.91388252321795</v>
      </c>
      <c r="P169" s="6">
        <f t="shared" si="21"/>
        <v>100</v>
      </c>
      <c r="Q169" s="6">
        <f t="shared" si="22"/>
        <v>55.340699815837937</v>
      </c>
      <c r="R169" s="6">
        <f t="shared" si="23"/>
        <v>44.659300184162063</v>
      </c>
      <c r="S169" s="6">
        <f t="shared" si="24"/>
        <v>100</v>
      </c>
      <c r="T169" s="6">
        <f t="shared" si="25"/>
        <v>35.884439939178911</v>
      </c>
      <c r="U169" s="6">
        <f t="shared" si="26"/>
        <v>64.115560060821082</v>
      </c>
    </row>
    <row r="170" spans="1:21" x14ac:dyDescent="0.2">
      <c r="A170" s="3" t="s">
        <v>165</v>
      </c>
      <c r="B170" s="4">
        <v>8006</v>
      </c>
      <c r="C170" s="4">
        <v>2777</v>
      </c>
      <c r="D170" s="4">
        <v>5229</v>
      </c>
      <c r="E170" s="4">
        <v>4282</v>
      </c>
      <c r="F170" s="4">
        <v>1883</v>
      </c>
      <c r="G170" s="4">
        <v>2399</v>
      </c>
      <c r="H170" s="4">
        <v>3724</v>
      </c>
      <c r="I170" s="4">
        <v>894</v>
      </c>
      <c r="J170" s="4">
        <v>2830</v>
      </c>
      <c r="L170" s="3" t="s">
        <v>165</v>
      </c>
      <c r="M170" s="6">
        <f t="shared" si="18"/>
        <v>100</v>
      </c>
      <c r="N170" s="6">
        <f t="shared" si="19"/>
        <v>34.686485136147887</v>
      </c>
      <c r="O170" s="6">
        <f t="shared" si="20"/>
        <v>65.313514863852106</v>
      </c>
      <c r="P170" s="6">
        <f t="shared" si="21"/>
        <v>100</v>
      </c>
      <c r="Q170" s="6">
        <f t="shared" si="22"/>
        <v>43.97477814105558</v>
      </c>
      <c r="R170" s="6">
        <f t="shared" si="23"/>
        <v>56.02522185894442</v>
      </c>
      <c r="S170" s="6">
        <f t="shared" si="24"/>
        <v>100</v>
      </c>
      <c r="T170" s="6">
        <f t="shared" si="25"/>
        <v>24.006444683136412</v>
      </c>
      <c r="U170" s="6">
        <f t="shared" si="26"/>
        <v>75.993555316863592</v>
      </c>
    </row>
    <row r="171" spans="1:21" x14ac:dyDescent="0.2">
      <c r="A171" s="3" t="s">
        <v>166</v>
      </c>
      <c r="B171" s="4">
        <v>45178</v>
      </c>
      <c r="C171" s="4">
        <v>21764</v>
      </c>
      <c r="D171" s="4">
        <v>23415</v>
      </c>
      <c r="E171" s="4">
        <v>22373</v>
      </c>
      <c r="F171" s="4">
        <v>13154</v>
      </c>
      <c r="G171" s="4">
        <v>9218</v>
      </c>
      <c r="H171" s="4">
        <v>22805</v>
      </c>
      <c r="I171" s="4">
        <v>8609</v>
      </c>
      <c r="J171" s="4">
        <v>14196</v>
      </c>
      <c r="L171" s="3" t="s">
        <v>166</v>
      </c>
      <c r="M171" s="6">
        <f t="shared" si="18"/>
        <v>100.0022134667316</v>
      </c>
      <c r="N171" s="6">
        <f t="shared" si="19"/>
        <v>48.173889946434109</v>
      </c>
      <c r="O171" s="6">
        <f t="shared" si="20"/>
        <v>51.828323520297495</v>
      </c>
      <c r="P171" s="6">
        <f t="shared" si="21"/>
        <v>99.995530326733103</v>
      </c>
      <c r="Q171" s="6">
        <f t="shared" si="22"/>
        <v>58.79408215259464</v>
      </c>
      <c r="R171" s="6">
        <f t="shared" si="23"/>
        <v>41.20144817413847</v>
      </c>
      <c r="S171" s="6">
        <f t="shared" si="24"/>
        <v>100</v>
      </c>
      <c r="T171" s="6">
        <f t="shared" si="25"/>
        <v>37.750493312869985</v>
      </c>
      <c r="U171" s="6">
        <f t="shared" si="26"/>
        <v>62.249506687130015</v>
      </c>
    </row>
    <row r="172" spans="1:21" x14ac:dyDescent="0.2">
      <c r="A172" s="3" t="s">
        <v>167</v>
      </c>
      <c r="B172" s="4">
        <v>13899</v>
      </c>
      <c r="C172" s="4">
        <v>6242</v>
      </c>
      <c r="D172" s="4">
        <v>7657</v>
      </c>
      <c r="E172" s="4">
        <v>7340</v>
      </c>
      <c r="F172" s="4">
        <v>4066</v>
      </c>
      <c r="G172" s="4">
        <v>3274</v>
      </c>
      <c r="H172" s="4">
        <v>6558</v>
      </c>
      <c r="I172" s="4">
        <v>2176</v>
      </c>
      <c r="J172" s="4">
        <v>4382</v>
      </c>
      <c r="L172" s="3" t="s">
        <v>167</v>
      </c>
      <c r="M172" s="6">
        <f t="shared" si="18"/>
        <v>100</v>
      </c>
      <c r="N172" s="6">
        <f t="shared" si="19"/>
        <v>44.909705734225483</v>
      </c>
      <c r="O172" s="6">
        <f t="shared" si="20"/>
        <v>55.090294265774517</v>
      </c>
      <c r="P172" s="6">
        <f t="shared" si="21"/>
        <v>100</v>
      </c>
      <c r="Q172" s="6">
        <f t="shared" si="22"/>
        <v>55.395095367847411</v>
      </c>
      <c r="R172" s="6">
        <f t="shared" si="23"/>
        <v>44.604904632152589</v>
      </c>
      <c r="S172" s="6">
        <f t="shared" si="24"/>
        <v>100.00000000000001</v>
      </c>
      <c r="T172" s="6">
        <f t="shared" si="25"/>
        <v>33.180847819457156</v>
      </c>
      <c r="U172" s="6">
        <f t="shared" si="26"/>
        <v>66.819152180542858</v>
      </c>
    </row>
    <row r="173" spans="1:21" x14ac:dyDescent="0.2">
      <c r="A173" s="3" t="s">
        <v>168</v>
      </c>
      <c r="B173" s="4">
        <v>51672</v>
      </c>
      <c r="C173" s="4">
        <v>24078</v>
      </c>
      <c r="D173" s="4">
        <v>27594</v>
      </c>
      <c r="E173" s="4">
        <v>26491</v>
      </c>
      <c r="F173" s="4">
        <v>15097</v>
      </c>
      <c r="G173" s="4">
        <v>11394</v>
      </c>
      <c r="H173" s="4">
        <v>25181</v>
      </c>
      <c r="I173" s="4">
        <v>8982</v>
      </c>
      <c r="J173" s="4">
        <v>16200</v>
      </c>
      <c r="L173" s="3" t="s">
        <v>168</v>
      </c>
      <c r="M173" s="6">
        <f t="shared" si="18"/>
        <v>100</v>
      </c>
      <c r="N173" s="6">
        <f t="shared" si="19"/>
        <v>46.597770552717137</v>
      </c>
      <c r="O173" s="6">
        <f t="shared" si="20"/>
        <v>53.402229447282856</v>
      </c>
      <c r="P173" s="6">
        <f t="shared" si="21"/>
        <v>100</v>
      </c>
      <c r="Q173" s="6">
        <f t="shared" si="22"/>
        <v>56.989166131893853</v>
      </c>
      <c r="R173" s="6">
        <f t="shared" si="23"/>
        <v>43.010833868106154</v>
      </c>
      <c r="S173" s="6">
        <f t="shared" si="24"/>
        <v>100.00397124816331</v>
      </c>
      <c r="T173" s="6">
        <f t="shared" si="25"/>
        <v>35.669751002740163</v>
      </c>
      <c r="U173" s="6">
        <f t="shared" si="26"/>
        <v>64.33422024542314</v>
      </c>
    </row>
    <row r="174" spans="1:21" x14ac:dyDescent="0.2">
      <c r="A174" s="3" t="s">
        <v>169</v>
      </c>
      <c r="B174" s="4">
        <v>12504</v>
      </c>
      <c r="C174" s="4">
        <v>3823</v>
      </c>
      <c r="D174" s="4">
        <v>8681</v>
      </c>
      <c r="E174" s="4">
        <v>6579</v>
      </c>
      <c r="F174" s="4">
        <v>2246</v>
      </c>
      <c r="G174" s="4">
        <v>4334</v>
      </c>
      <c r="H174" s="4">
        <v>5924</v>
      </c>
      <c r="I174" s="4">
        <v>1577</v>
      </c>
      <c r="J174" s="4">
        <v>4347</v>
      </c>
      <c r="L174" s="3" t="s">
        <v>169</v>
      </c>
      <c r="M174" s="6">
        <f t="shared" si="18"/>
        <v>100</v>
      </c>
      <c r="N174" s="6">
        <f t="shared" si="19"/>
        <v>30.574216250799747</v>
      </c>
      <c r="O174" s="6">
        <f t="shared" si="20"/>
        <v>69.425783749200249</v>
      </c>
      <c r="P174" s="6">
        <f t="shared" si="21"/>
        <v>100.01519987840096</v>
      </c>
      <c r="Q174" s="6">
        <f t="shared" si="22"/>
        <v>34.138926888584891</v>
      </c>
      <c r="R174" s="6">
        <f t="shared" si="23"/>
        <v>65.876272989816073</v>
      </c>
      <c r="S174" s="6">
        <f t="shared" si="24"/>
        <v>100</v>
      </c>
      <c r="T174" s="6">
        <f t="shared" si="25"/>
        <v>26.620526671168133</v>
      </c>
      <c r="U174" s="6">
        <f t="shared" si="26"/>
        <v>73.379473328831864</v>
      </c>
    </row>
    <row r="175" spans="1:21" x14ac:dyDescent="0.2">
      <c r="A175" s="3" t="s">
        <v>170</v>
      </c>
      <c r="B175" s="4">
        <v>9937</v>
      </c>
      <c r="C175" s="4">
        <v>4635</v>
      </c>
      <c r="D175" s="4">
        <v>5301</v>
      </c>
      <c r="E175" s="4">
        <v>5333</v>
      </c>
      <c r="F175" s="4">
        <v>2924</v>
      </c>
      <c r="G175" s="4">
        <v>2409</v>
      </c>
      <c r="H175" s="4">
        <v>4603</v>
      </c>
      <c r="I175" s="4">
        <v>1711</v>
      </c>
      <c r="J175" s="4">
        <v>2892</v>
      </c>
      <c r="L175" s="3" t="s">
        <v>170</v>
      </c>
      <c r="M175" s="6">
        <f t="shared" si="18"/>
        <v>99.989936600583675</v>
      </c>
      <c r="N175" s="6">
        <f t="shared" si="19"/>
        <v>46.643856294656331</v>
      </c>
      <c r="O175" s="6">
        <f t="shared" si="20"/>
        <v>53.346080305927345</v>
      </c>
      <c r="P175" s="6">
        <f t="shared" si="21"/>
        <v>100</v>
      </c>
      <c r="Q175" s="6">
        <f t="shared" si="22"/>
        <v>54.828426776673545</v>
      </c>
      <c r="R175" s="6">
        <f t="shared" si="23"/>
        <v>45.171573223326455</v>
      </c>
      <c r="S175" s="6">
        <f t="shared" si="24"/>
        <v>100</v>
      </c>
      <c r="T175" s="6">
        <f t="shared" si="25"/>
        <v>37.171409950032583</v>
      </c>
      <c r="U175" s="6">
        <f t="shared" si="26"/>
        <v>62.828590049967417</v>
      </c>
    </row>
    <row r="176" spans="1:21" x14ac:dyDescent="0.2">
      <c r="A176" s="3" t="s">
        <v>171</v>
      </c>
      <c r="B176" s="4">
        <v>13803</v>
      </c>
      <c r="C176" s="4">
        <v>6322</v>
      </c>
      <c r="D176" s="4">
        <v>7480</v>
      </c>
      <c r="E176" s="4">
        <v>7314</v>
      </c>
      <c r="F176" s="4">
        <v>4021</v>
      </c>
      <c r="G176" s="4">
        <v>3293</v>
      </c>
      <c r="H176" s="4">
        <v>6488</v>
      </c>
      <c r="I176" s="4">
        <v>2301</v>
      </c>
      <c r="J176" s="4">
        <v>4187</v>
      </c>
      <c r="L176" s="3" t="s">
        <v>171</v>
      </c>
      <c r="M176" s="6">
        <f t="shared" si="18"/>
        <v>99.992755198145346</v>
      </c>
      <c r="N176" s="6">
        <f t="shared" si="19"/>
        <v>45.801637325219161</v>
      </c>
      <c r="O176" s="6">
        <f t="shared" si="20"/>
        <v>54.191117872926178</v>
      </c>
      <c r="P176" s="6">
        <f t="shared" si="21"/>
        <v>100</v>
      </c>
      <c r="Q176" s="6">
        <f t="shared" si="22"/>
        <v>54.976756904566585</v>
      </c>
      <c r="R176" s="6">
        <f t="shared" si="23"/>
        <v>45.023243095433415</v>
      </c>
      <c r="S176" s="6">
        <f t="shared" si="24"/>
        <v>100</v>
      </c>
      <c r="T176" s="6">
        <f t="shared" si="25"/>
        <v>35.465474722564736</v>
      </c>
      <c r="U176" s="6">
        <f t="shared" si="26"/>
        <v>64.534525277435264</v>
      </c>
    </row>
    <row r="177" spans="1:21" x14ac:dyDescent="0.2">
      <c r="A177" s="3" t="s">
        <v>172</v>
      </c>
      <c r="B177" s="4">
        <v>17926</v>
      </c>
      <c r="C177" s="4">
        <v>6745</v>
      </c>
      <c r="D177" s="4">
        <v>11181</v>
      </c>
      <c r="E177" s="4">
        <v>9169</v>
      </c>
      <c r="F177" s="4">
        <v>4084</v>
      </c>
      <c r="G177" s="4">
        <v>5085</v>
      </c>
      <c r="H177" s="4">
        <v>8757</v>
      </c>
      <c r="I177" s="4">
        <v>2661</v>
      </c>
      <c r="J177" s="4">
        <v>6096</v>
      </c>
      <c r="L177" s="3" t="s">
        <v>172</v>
      </c>
      <c r="M177" s="6">
        <f t="shared" si="18"/>
        <v>100</v>
      </c>
      <c r="N177" s="6">
        <f t="shared" si="19"/>
        <v>37.626910632600691</v>
      </c>
      <c r="O177" s="6">
        <f t="shared" si="20"/>
        <v>62.373089367399302</v>
      </c>
      <c r="P177" s="6">
        <f t="shared" si="21"/>
        <v>100</v>
      </c>
      <c r="Q177" s="6">
        <f t="shared" si="22"/>
        <v>44.54138946449995</v>
      </c>
      <c r="R177" s="6">
        <f t="shared" si="23"/>
        <v>55.45861053550005</v>
      </c>
      <c r="S177" s="6">
        <f t="shared" si="24"/>
        <v>100</v>
      </c>
      <c r="T177" s="6">
        <f t="shared" si="25"/>
        <v>30.387118876327506</v>
      </c>
      <c r="U177" s="6">
        <f t="shared" si="26"/>
        <v>69.612881123672494</v>
      </c>
    </row>
    <row r="178" spans="1:21" x14ac:dyDescent="0.2">
      <c r="A178" s="3" t="s">
        <v>173</v>
      </c>
      <c r="B178" s="4">
        <v>8698</v>
      </c>
      <c r="C178" s="4">
        <v>3057</v>
      </c>
      <c r="D178" s="4">
        <v>5641</v>
      </c>
      <c r="E178" s="4">
        <v>4578</v>
      </c>
      <c r="F178" s="4">
        <v>1912</v>
      </c>
      <c r="G178" s="4">
        <v>2666</v>
      </c>
      <c r="H178" s="4">
        <v>4120</v>
      </c>
      <c r="I178" s="4">
        <v>1145</v>
      </c>
      <c r="J178" s="4">
        <v>2975</v>
      </c>
      <c r="L178" s="3" t="s">
        <v>173</v>
      </c>
      <c r="M178" s="6">
        <f t="shared" si="18"/>
        <v>100</v>
      </c>
      <c r="N178" s="6">
        <f t="shared" si="19"/>
        <v>35.146010577144168</v>
      </c>
      <c r="O178" s="6">
        <f t="shared" si="20"/>
        <v>64.853989422855832</v>
      </c>
      <c r="P178" s="6">
        <f t="shared" si="21"/>
        <v>100</v>
      </c>
      <c r="Q178" s="6">
        <f t="shared" si="22"/>
        <v>41.764962865880292</v>
      </c>
      <c r="R178" s="6">
        <f t="shared" si="23"/>
        <v>58.235037134119708</v>
      </c>
      <c r="S178" s="6">
        <f t="shared" si="24"/>
        <v>99.999999999999986</v>
      </c>
      <c r="T178" s="6">
        <f t="shared" si="25"/>
        <v>27.791262135922327</v>
      </c>
      <c r="U178" s="6">
        <f t="shared" si="26"/>
        <v>72.208737864077662</v>
      </c>
    </row>
    <row r="179" spans="1:21" x14ac:dyDescent="0.2">
      <c r="A179" s="3" t="s">
        <v>174</v>
      </c>
      <c r="B179" s="4">
        <v>13192</v>
      </c>
      <c r="C179" s="4">
        <v>3460</v>
      </c>
      <c r="D179" s="4">
        <v>9732</v>
      </c>
      <c r="E179" s="4">
        <v>6865</v>
      </c>
      <c r="F179" s="4">
        <v>2160</v>
      </c>
      <c r="G179" s="4">
        <v>4704</v>
      </c>
      <c r="H179" s="4">
        <v>6327</v>
      </c>
      <c r="I179" s="4">
        <v>1300</v>
      </c>
      <c r="J179" s="4">
        <v>5027</v>
      </c>
      <c r="L179" s="3" t="s">
        <v>174</v>
      </c>
      <c r="M179" s="6">
        <f t="shared" si="18"/>
        <v>100</v>
      </c>
      <c r="N179" s="6">
        <f t="shared" si="19"/>
        <v>26.228016979987874</v>
      </c>
      <c r="O179" s="6">
        <f t="shared" si="20"/>
        <v>73.771983020012129</v>
      </c>
      <c r="P179" s="6">
        <f t="shared" si="21"/>
        <v>99.985433357611072</v>
      </c>
      <c r="Q179" s="6">
        <f t="shared" si="22"/>
        <v>31.463947560087401</v>
      </c>
      <c r="R179" s="6">
        <f t="shared" si="23"/>
        <v>68.521485797523667</v>
      </c>
      <c r="S179" s="6">
        <f t="shared" si="24"/>
        <v>100</v>
      </c>
      <c r="T179" s="6">
        <f t="shared" si="25"/>
        <v>20.54686265212581</v>
      </c>
      <c r="U179" s="6">
        <f t="shared" si="26"/>
        <v>79.45313734787419</v>
      </c>
    </row>
    <row r="180" spans="1:21" x14ac:dyDescent="0.2">
      <c r="A180" s="3" t="s">
        <v>175</v>
      </c>
      <c r="B180" s="4">
        <v>311580</v>
      </c>
      <c r="C180" s="4">
        <v>174666</v>
      </c>
      <c r="D180" s="4">
        <v>136914</v>
      </c>
      <c r="E180" s="4">
        <v>151694</v>
      </c>
      <c r="F180" s="4">
        <v>98481</v>
      </c>
      <c r="G180" s="4">
        <v>53213</v>
      </c>
      <c r="H180" s="4">
        <v>159886</v>
      </c>
      <c r="I180" s="4">
        <v>76185</v>
      </c>
      <c r="J180" s="4">
        <v>83701</v>
      </c>
      <c r="L180" s="3" t="s">
        <v>175</v>
      </c>
      <c r="M180" s="6">
        <f t="shared" si="18"/>
        <v>100</v>
      </c>
      <c r="N180" s="6">
        <f t="shared" si="19"/>
        <v>56.058155208935098</v>
      </c>
      <c r="O180" s="6">
        <f t="shared" si="20"/>
        <v>43.941844791064895</v>
      </c>
      <c r="P180" s="6">
        <f t="shared" si="21"/>
        <v>100</v>
      </c>
      <c r="Q180" s="6">
        <f t="shared" si="22"/>
        <v>64.920827455271805</v>
      </c>
      <c r="R180" s="6">
        <f t="shared" si="23"/>
        <v>35.079172544728202</v>
      </c>
      <c r="S180" s="6">
        <f t="shared" si="24"/>
        <v>100</v>
      </c>
      <c r="T180" s="6">
        <f t="shared" si="25"/>
        <v>47.64957532241722</v>
      </c>
      <c r="U180" s="6">
        <f t="shared" si="26"/>
        <v>52.350424677582772</v>
      </c>
    </row>
    <row r="181" spans="1:21" x14ac:dyDescent="0.2">
      <c r="A181" s="3" t="s">
        <v>176</v>
      </c>
      <c r="B181" s="4">
        <v>9043</v>
      </c>
      <c r="C181" s="4">
        <v>3533</v>
      </c>
      <c r="D181" s="4">
        <v>5510</v>
      </c>
      <c r="E181" s="4">
        <v>4783</v>
      </c>
      <c r="F181" s="4">
        <v>2312</v>
      </c>
      <c r="G181" s="4">
        <v>2471</v>
      </c>
      <c r="H181" s="4">
        <v>4260</v>
      </c>
      <c r="I181" s="4">
        <v>1221</v>
      </c>
      <c r="J181" s="4">
        <v>3039</v>
      </c>
      <c r="L181" s="3" t="s">
        <v>176</v>
      </c>
      <c r="M181" s="6">
        <f t="shared" si="18"/>
        <v>100</v>
      </c>
      <c r="N181" s="6">
        <f t="shared" si="19"/>
        <v>39.068893066460248</v>
      </c>
      <c r="O181" s="6">
        <f t="shared" si="20"/>
        <v>60.931106933539759</v>
      </c>
      <c r="P181" s="6">
        <f t="shared" si="21"/>
        <v>100</v>
      </c>
      <c r="Q181" s="6">
        <f t="shared" si="22"/>
        <v>48.337863265732807</v>
      </c>
      <c r="R181" s="6">
        <f t="shared" si="23"/>
        <v>51.662136734267193</v>
      </c>
      <c r="S181" s="6">
        <f t="shared" si="24"/>
        <v>100.00000000000001</v>
      </c>
      <c r="T181" s="6">
        <f t="shared" si="25"/>
        <v>28.661971830985916</v>
      </c>
      <c r="U181" s="6">
        <f t="shared" si="26"/>
        <v>71.338028169014095</v>
      </c>
    </row>
    <row r="182" spans="1:21" x14ac:dyDescent="0.2">
      <c r="A182" s="3" t="s">
        <v>177</v>
      </c>
      <c r="B182" s="4">
        <v>12971</v>
      </c>
      <c r="C182" s="4">
        <v>5665</v>
      </c>
      <c r="D182" s="4">
        <v>7306</v>
      </c>
      <c r="E182" s="4">
        <v>7007</v>
      </c>
      <c r="F182" s="4">
        <v>3815</v>
      </c>
      <c r="G182" s="4">
        <v>3193</v>
      </c>
      <c r="H182" s="4">
        <v>5964</v>
      </c>
      <c r="I182" s="4">
        <v>1850</v>
      </c>
      <c r="J182" s="4">
        <v>4114</v>
      </c>
      <c r="L182" s="3" t="s">
        <v>177</v>
      </c>
      <c r="M182" s="6">
        <f t="shared" si="18"/>
        <v>100</v>
      </c>
      <c r="N182" s="6">
        <f t="shared" si="19"/>
        <v>43.674350474134613</v>
      </c>
      <c r="O182" s="6">
        <f t="shared" si="20"/>
        <v>56.325649525865394</v>
      </c>
      <c r="P182" s="6">
        <f t="shared" si="21"/>
        <v>100.01427144284287</v>
      </c>
      <c r="Q182" s="6">
        <f t="shared" si="22"/>
        <v>54.445554445554443</v>
      </c>
      <c r="R182" s="6">
        <f t="shared" si="23"/>
        <v>45.568716997288426</v>
      </c>
      <c r="S182" s="6">
        <f t="shared" si="24"/>
        <v>100</v>
      </c>
      <c r="T182" s="6">
        <f t="shared" si="25"/>
        <v>31.01945003353454</v>
      </c>
      <c r="U182" s="6">
        <f t="shared" si="26"/>
        <v>68.98054996646546</v>
      </c>
    </row>
    <row r="183" spans="1:21" x14ac:dyDescent="0.2">
      <c r="A183" s="3" t="s">
        <v>178</v>
      </c>
      <c r="B183" s="4">
        <v>14837</v>
      </c>
      <c r="C183" s="4">
        <v>6093</v>
      </c>
      <c r="D183" s="4">
        <v>8744</v>
      </c>
      <c r="E183" s="4">
        <v>7705</v>
      </c>
      <c r="F183" s="4">
        <v>3860</v>
      </c>
      <c r="G183" s="4">
        <v>3845</v>
      </c>
      <c r="H183" s="4">
        <v>7132</v>
      </c>
      <c r="I183" s="4">
        <v>2233</v>
      </c>
      <c r="J183" s="4">
        <v>4899</v>
      </c>
      <c r="L183" s="3" t="s">
        <v>178</v>
      </c>
      <c r="M183" s="6">
        <f t="shared" si="18"/>
        <v>100</v>
      </c>
      <c r="N183" s="6">
        <f t="shared" si="19"/>
        <v>41.066253285704654</v>
      </c>
      <c r="O183" s="6">
        <f t="shared" si="20"/>
        <v>58.933746714295346</v>
      </c>
      <c r="P183" s="6">
        <f t="shared" si="21"/>
        <v>100</v>
      </c>
      <c r="Q183" s="6">
        <f t="shared" si="22"/>
        <v>50.097339390006489</v>
      </c>
      <c r="R183" s="6">
        <f t="shared" si="23"/>
        <v>49.902660609993511</v>
      </c>
      <c r="S183" s="6">
        <f t="shared" si="24"/>
        <v>100</v>
      </c>
      <c r="T183" s="6">
        <f t="shared" si="25"/>
        <v>31.309590577678069</v>
      </c>
      <c r="U183" s="6">
        <f t="shared" si="26"/>
        <v>68.690409422321935</v>
      </c>
    </row>
    <row r="184" spans="1:21" x14ac:dyDescent="0.2">
      <c r="A184" s="3" t="s">
        <v>179</v>
      </c>
      <c r="B184" s="4">
        <v>7657</v>
      </c>
      <c r="C184" s="4">
        <v>3923</v>
      </c>
      <c r="D184" s="4">
        <v>3734</v>
      </c>
      <c r="E184" s="4">
        <v>4086</v>
      </c>
      <c r="F184" s="4">
        <v>2672</v>
      </c>
      <c r="G184" s="4">
        <v>1414</v>
      </c>
      <c r="H184" s="4">
        <v>3570</v>
      </c>
      <c r="I184" s="4">
        <v>1251</v>
      </c>
      <c r="J184" s="4">
        <v>2320</v>
      </c>
      <c r="L184" s="3" t="s">
        <v>179</v>
      </c>
      <c r="M184" s="6">
        <f t="shared" si="18"/>
        <v>100</v>
      </c>
      <c r="N184" s="6">
        <f t="shared" si="19"/>
        <v>51.234164816507764</v>
      </c>
      <c r="O184" s="6">
        <f t="shared" si="20"/>
        <v>48.765835183492229</v>
      </c>
      <c r="P184" s="6">
        <f t="shared" si="21"/>
        <v>100</v>
      </c>
      <c r="Q184" s="6">
        <f t="shared" si="22"/>
        <v>65.394028389623102</v>
      </c>
      <c r="R184" s="6">
        <f t="shared" si="23"/>
        <v>34.605971610376898</v>
      </c>
      <c r="S184" s="6">
        <f t="shared" si="24"/>
        <v>100.02801120448179</v>
      </c>
      <c r="T184" s="6">
        <f t="shared" si="25"/>
        <v>35.042016806722685</v>
      </c>
      <c r="U184" s="6">
        <f t="shared" si="26"/>
        <v>64.9859943977591</v>
      </c>
    </row>
    <row r="185" spans="1:21" x14ac:dyDescent="0.2">
      <c r="A185" s="3" t="s">
        <v>180</v>
      </c>
      <c r="B185" s="4">
        <v>7149</v>
      </c>
      <c r="C185" s="4">
        <v>3474</v>
      </c>
      <c r="D185" s="4">
        <v>3674</v>
      </c>
      <c r="E185" s="4">
        <v>3840</v>
      </c>
      <c r="F185" s="4">
        <v>2291</v>
      </c>
      <c r="G185" s="4">
        <v>1549</v>
      </c>
      <c r="H185" s="4">
        <v>3309</v>
      </c>
      <c r="I185" s="4">
        <v>1184</v>
      </c>
      <c r="J185" s="4">
        <v>2125</v>
      </c>
      <c r="L185" s="3" t="s">
        <v>180</v>
      </c>
      <c r="M185" s="6">
        <f t="shared" si="18"/>
        <v>99.986012029654489</v>
      </c>
      <c r="N185" s="6">
        <f t="shared" si="19"/>
        <v>48.59420898027696</v>
      </c>
      <c r="O185" s="6">
        <f t="shared" si="20"/>
        <v>51.391803049377536</v>
      </c>
      <c r="P185" s="6">
        <f t="shared" si="21"/>
        <v>100</v>
      </c>
      <c r="Q185" s="6">
        <f t="shared" si="22"/>
        <v>59.661458333333329</v>
      </c>
      <c r="R185" s="6">
        <f t="shared" si="23"/>
        <v>40.338541666666664</v>
      </c>
      <c r="S185" s="6">
        <f t="shared" si="24"/>
        <v>100</v>
      </c>
      <c r="T185" s="6">
        <f t="shared" si="25"/>
        <v>35.781202780296162</v>
      </c>
      <c r="U185" s="6">
        <f t="shared" si="26"/>
        <v>64.218797219703845</v>
      </c>
    </row>
    <row r="186" spans="1:21" x14ac:dyDescent="0.2">
      <c r="A186" s="3" t="s">
        <v>181</v>
      </c>
      <c r="B186" s="4">
        <v>12997</v>
      </c>
      <c r="C186" s="4">
        <v>6054</v>
      </c>
      <c r="D186" s="4">
        <v>6942</v>
      </c>
      <c r="E186" s="4">
        <v>6720</v>
      </c>
      <c r="F186" s="4">
        <v>4029</v>
      </c>
      <c r="G186" s="4">
        <v>2690</v>
      </c>
      <c r="H186" s="4">
        <v>6277</v>
      </c>
      <c r="I186" s="4">
        <v>2025</v>
      </c>
      <c r="J186" s="4">
        <v>4252</v>
      </c>
      <c r="L186" s="3" t="s">
        <v>181</v>
      </c>
      <c r="M186" s="6">
        <f t="shared" si="18"/>
        <v>99.992305916750013</v>
      </c>
      <c r="N186" s="6">
        <f t="shared" si="19"/>
        <v>46.579979995383553</v>
      </c>
      <c r="O186" s="6">
        <f t="shared" si="20"/>
        <v>53.412325921366467</v>
      </c>
      <c r="P186" s="6">
        <f t="shared" si="21"/>
        <v>99.985119047619051</v>
      </c>
      <c r="Q186" s="6">
        <f t="shared" si="22"/>
        <v>59.955357142857146</v>
      </c>
      <c r="R186" s="6">
        <f t="shared" si="23"/>
        <v>40.029761904761905</v>
      </c>
      <c r="S186" s="6">
        <f t="shared" si="24"/>
        <v>100</v>
      </c>
      <c r="T186" s="6">
        <f t="shared" si="25"/>
        <v>32.260634060857093</v>
      </c>
      <c r="U186" s="6">
        <f t="shared" si="26"/>
        <v>67.7393659391429</v>
      </c>
    </row>
    <row r="187" spans="1:21" x14ac:dyDescent="0.2">
      <c r="A187" s="3" t="s">
        <v>182</v>
      </c>
      <c r="B187" s="4">
        <v>8047</v>
      </c>
      <c r="C187" s="4">
        <v>2618</v>
      </c>
      <c r="D187" s="4">
        <v>5429</v>
      </c>
      <c r="E187" s="4">
        <v>4253</v>
      </c>
      <c r="F187" s="4">
        <v>1553</v>
      </c>
      <c r="G187" s="4">
        <v>2699</v>
      </c>
      <c r="H187" s="4">
        <v>3795</v>
      </c>
      <c r="I187" s="4">
        <v>1065</v>
      </c>
      <c r="J187" s="4">
        <v>2730</v>
      </c>
      <c r="L187" s="3" t="s">
        <v>182</v>
      </c>
      <c r="M187" s="6">
        <f t="shared" si="18"/>
        <v>100</v>
      </c>
      <c r="N187" s="6">
        <f t="shared" si="19"/>
        <v>32.533863551634148</v>
      </c>
      <c r="O187" s="6">
        <f t="shared" si="20"/>
        <v>67.466136448365859</v>
      </c>
      <c r="P187" s="6">
        <f t="shared" si="21"/>
        <v>99.976487185516106</v>
      </c>
      <c r="Q187" s="6">
        <f t="shared" si="22"/>
        <v>36.515400893486948</v>
      </c>
      <c r="R187" s="6">
        <f t="shared" si="23"/>
        <v>63.461086292029158</v>
      </c>
      <c r="S187" s="6">
        <f t="shared" si="24"/>
        <v>100</v>
      </c>
      <c r="T187" s="6">
        <f t="shared" si="25"/>
        <v>28.063241106719367</v>
      </c>
      <c r="U187" s="6">
        <f t="shared" si="26"/>
        <v>71.936758893280626</v>
      </c>
    </row>
    <row r="188" spans="1:21" x14ac:dyDescent="0.2">
      <c r="A188" s="3" t="s">
        <v>183</v>
      </c>
      <c r="B188" s="4">
        <v>12377</v>
      </c>
      <c r="C188" s="4">
        <v>5193</v>
      </c>
      <c r="D188" s="4">
        <v>7184</v>
      </c>
      <c r="E188" s="4">
        <v>6261</v>
      </c>
      <c r="F188" s="4">
        <v>3143</v>
      </c>
      <c r="G188" s="4">
        <v>3118</v>
      </c>
      <c r="H188" s="4">
        <v>6117</v>
      </c>
      <c r="I188" s="4">
        <v>2050</v>
      </c>
      <c r="J188" s="4">
        <v>4067</v>
      </c>
      <c r="L188" s="3" t="s">
        <v>183</v>
      </c>
      <c r="M188" s="6">
        <f t="shared" si="18"/>
        <v>100</v>
      </c>
      <c r="N188" s="6">
        <f t="shared" si="19"/>
        <v>41.95685545770381</v>
      </c>
      <c r="O188" s="6">
        <f t="shared" si="20"/>
        <v>58.043144542296197</v>
      </c>
      <c r="P188" s="6">
        <f t="shared" si="21"/>
        <v>100</v>
      </c>
      <c r="Q188" s="6">
        <f t="shared" si="22"/>
        <v>50.19964861843156</v>
      </c>
      <c r="R188" s="6">
        <f t="shared" si="23"/>
        <v>49.80035138156844</v>
      </c>
      <c r="S188" s="6">
        <f t="shared" si="24"/>
        <v>100</v>
      </c>
      <c r="T188" s="6">
        <f t="shared" si="25"/>
        <v>33.513160045774072</v>
      </c>
      <c r="U188" s="6">
        <f t="shared" si="26"/>
        <v>66.486839954225928</v>
      </c>
    </row>
    <row r="189" spans="1:21" x14ac:dyDescent="0.2">
      <c r="A189" s="3" t="s">
        <v>184</v>
      </c>
      <c r="B189" s="4">
        <v>23775</v>
      </c>
      <c r="C189" s="4">
        <v>11626</v>
      </c>
      <c r="D189" s="4">
        <v>12148</v>
      </c>
      <c r="E189" s="4">
        <v>12318</v>
      </c>
      <c r="F189" s="4">
        <v>7403</v>
      </c>
      <c r="G189" s="4">
        <v>4914</v>
      </c>
      <c r="H189" s="4">
        <v>11457</v>
      </c>
      <c r="I189" s="4">
        <v>4223</v>
      </c>
      <c r="J189" s="4">
        <v>7234</v>
      </c>
      <c r="L189" s="3" t="s">
        <v>184</v>
      </c>
      <c r="M189" s="6">
        <f t="shared" si="18"/>
        <v>99.995793901156674</v>
      </c>
      <c r="N189" s="6">
        <f t="shared" si="19"/>
        <v>48.900105152471085</v>
      </c>
      <c r="O189" s="6">
        <f t="shared" si="20"/>
        <v>51.095688748685596</v>
      </c>
      <c r="P189" s="6">
        <f t="shared" si="21"/>
        <v>99.991881798993347</v>
      </c>
      <c r="Q189" s="6">
        <f t="shared" si="22"/>
        <v>60.099042052281213</v>
      </c>
      <c r="R189" s="6">
        <f t="shared" si="23"/>
        <v>39.892839746712127</v>
      </c>
      <c r="S189" s="6">
        <f t="shared" si="24"/>
        <v>100</v>
      </c>
      <c r="T189" s="6">
        <f t="shared" si="25"/>
        <v>36.859561839923188</v>
      </c>
      <c r="U189" s="6">
        <f t="shared" si="26"/>
        <v>63.140438160076805</v>
      </c>
    </row>
    <row r="190" spans="1:21" x14ac:dyDescent="0.2">
      <c r="A190" s="3" t="s">
        <v>185</v>
      </c>
      <c r="B190" s="4">
        <v>6493</v>
      </c>
      <c r="C190" s="4">
        <v>3483</v>
      </c>
      <c r="D190" s="4">
        <v>3010</v>
      </c>
      <c r="E190" s="4">
        <v>3498</v>
      </c>
      <c r="F190" s="4">
        <v>2317</v>
      </c>
      <c r="G190" s="4">
        <v>1181</v>
      </c>
      <c r="H190" s="4">
        <v>2995</v>
      </c>
      <c r="I190" s="4">
        <v>1166</v>
      </c>
      <c r="J190" s="4">
        <v>1828</v>
      </c>
      <c r="L190" s="3" t="s">
        <v>185</v>
      </c>
      <c r="M190" s="6">
        <f t="shared" si="18"/>
        <v>100</v>
      </c>
      <c r="N190" s="6">
        <f t="shared" si="19"/>
        <v>53.642384105960261</v>
      </c>
      <c r="O190" s="6">
        <f t="shared" si="20"/>
        <v>46.357615894039732</v>
      </c>
      <c r="P190" s="6">
        <f t="shared" si="21"/>
        <v>100</v>
      </c>
      <c r="Q190" s="6">
        <f t="shared" si="22"/>
        <v>66.237850200114352</v>
      </c>
      <c r="R190" s="6">
        <f t="shared" si="23"/>
        <v>33.762149799885648</v>
      </c>
      <c r="S190" s="6">
        <f t="shared" si="24"/>
        <v>99.966611018363949</v>
      </c>
      <c r="T190" s="6">
        <f t="shared" si="25"/>
        <v>38.931552587646081</v>
      </c>
      <c r="U190" s="6">
        <f t="shared" si="26"/>
        <v>61.035058430717861</v>
      </c>
    </row>
    <row r="191" spans="1:21" x14ac:dyDescent="0.2">
      <c r="A191" s="3" t="s">
        <v>186</v>
      </c>
      <c r="B191" s="4">
        <v>5456</v>
      </c>
      <c r="C191" s="4">
        <v>2430</v>
      </c>
      <c r="D191" s="4">
        <v>3026</v>
      </c>
      <c r="E191" s="4">
        <v>2928</v>
      </c>
      <c r="F191" s="4">
        <v>1718</v>
      </c>
      <c r="G191" s="4">
        <v>1210</v>
      </c>
      <c r="H191" s="4">
        <v>2528</v>
      </c>
      <c r="I191" s="4">
        <v>712</v>
      </c>
      <c r="J191" s="4">
        <v>1816</v>
      </c>
      <c r="L191" s="3" t="s">
        <v>186</v>
      </c>
      <c r="M191" s="6">
        <f t="shared" si="18"/>
        <v>100</v>
      </c>
      <c r="N191" s="6">
        <f t="shared" si="19"/>
        <v>44.538123167155426</v>
      </c>
      <c r="O191" s="6">
        <f t="shared" si="20"/>
        <v>55.461876832844567</v>
      </c>
      <c r="P191" s="6">
        <f t="shared" si="21"/>
        <v>100</v>
      </c>
      <c r="Q191" s="6">
        <f t="shared" si="22"/>
        <v>58.674863387978135</v>
      </c>
      <c r="R191" s="6">
        <f t="shared" si="23"/>
        <v>41.325136612021858</v>
      </c>
      <c r="S191" s="6">
        <f t="shared" si="24"/>
        <v>100</v>
      </c>
      <c r="T191" s="6">
        <f t="shared" si="25"/>
        <v>28.164556962025316</v>
      </c>
      <c r="U191" s="6">
        <f t="shared" si="26"/>
        <v>71.835443037974684</v>
      </c>
    </row>
    <row r="192" spans="1:21" x14ac:dyDescent="0.2">
      <c r="A192" s="3" t="s">
        <v>187</v>
      </c>
      <c r="B192" s="4">
        <v>7203</v>
      </c>
      <c r="C192" s="4">
        <v>1212</v>
      </c>
      <c r="D192" s="4">
        <v>5991</v>
      </c>
      <c r="E192" s="4">
        <v>3800</v>
      </c>
      <c r="F192" s="4">
        <v>679</v>
      </c>
      <c r="G192" s="4">
        <v>3122</v>
      </c>
      <c r="H192" s="4">
        <v>3403</v>
      </c>
      <c r="I192" s="4">
        <v>533</v>
      </c>
      <c r="J192" s="4">
        <v>2869</v>
      </c>
      <c r="L192" s="3" t="s">
        <v>187</v>
      </c>
      <c r="M192" s="6">
        <f t="shared" si="18"/>
        <v>100</v>
      </c>
      <c r="N192" s="6">
        <f t="shared" si="19"/>
        <v>16.826322365680966</v>
      </c>
      <c r="O192" s="6">
        <f t="shared" si="20"/>
        <v>83.173677634319034</v>
      </c>
      <c r="P192" s="6">
        <f t="shared" si="21"/>
        <v>100.02631578947368</v>
      </c>
      <c r="Q192" s="6">
        <f t="shared" si="22"/>
        <v>17.868421052631579</v>
      </c>
      <c r="R192" s="6">
        <f t="shared" si="23"/>
        <v>82.15789473684211</v>
      </c>
      <c r="S192" s="6">
        <f t="shared" si="24"/>
        <v>99.970614163972968</v>
      </c>
      <c r="T192" s="6">
        <f t="shared" si="25"/>
        <v>15.66265060240964</v>
      </c>
      <c r="U192" s="6">
        <f t="shared" si="26"/>
        <v>84.307963561563326</v>
      </c>
    </row>
    <row r="193" spans="1:21" x14ac:dyDescent="0.2">
      <c r="A193" s="3" t="s">
        <v>188</v>
      </c>
      <c r="B193" s="4">
        <v>123223</v>
      </c>
      <c r="C193" s="4">
        <v>56372</v>
      </c>
      <c r="D193" s="4">
        <v>66851</v>
      </c>
      <c r="E193" s="4">
        <v>61431</v>
      </c>
      <c r="F193" s="4">
        <v>36495</v>
      </c>
      <c r="G193" s="4">
        <v>24935</v>
      </c>
      <c r="H193" s="4">
        <v>61792</v>
      </c>
      <c r="I193" s="4">
        <v>19877</v>
      </c>
      <c r="J193" s="4">
        <v>41916</v>
      </c>
      <c r="L193" s="3" t="s">
        <v>188</v>
      </c>
      <c r="M193" s="6">
        <f t="shared" si="18"/>
        <v>100</v>
      </c>
      <c r="N193" s="6">
        <f t="shared" si="19"/>
        <v>45.74795289840371</v>
      </c>
      <c r="O193" s="6">
        <f t="shared" si="20"/>
        <v>54.25204710159629</v>
      </c>
      <c r="P193" s="6">
        <f t="shared" si="21"/>
        <v>99.998372157379833</v>
      </c>
      <c r="Q193" s="6">
        <f t="shared" si="22"/>
        <v>59.408116423304193</v>
      </c>
      <c r="R193" s="6">
        <f t="shared" si="23"/>
        <v>40.590255734075633</v>
      </c>
      <c r="S193" s="6">
        <f t="shared" si="24"/>
        <v>100.00161833247023</v>
      </c>
      <c r="T193" s="6">
        <f t="shared" si="25"/>
        <v>32.167594510616262</v>
      </c>
      <c r="U193" s="6">
        <f t="shared" si="26"/>
        <v>67.834023821853961</v>
      </c>
    </row>
    <row r="194" spans="1:21" x14ac:dyDescent="0.2">
      <c r="A194" s="3" t="s">
        <v>189</v>
      </c>
      <c r="B194" s="4">
        <v>4704</v>
      </c>
      <c r="C194" s="4">
        <v>2436</v>
      </c>
      <c r="D194" s="4">
        <v>2268</v>
      </c>
      <c r="E194" s="4">
        <v>2393</v>
      </c>
      <c r="F194" s="4">
        <v>1549</v>
      </c>
      <c r="G194" s="4">
        <v>845</v>
      </c>
      <c r="H194" s="4">
        <v>2311</v>
      </c>
      <c r="I194" s="4">
        <v>887</v>
      </c>
      <c r="J194" s="4">
        <v>1424</v>
      </c>
      <c r="L194" s="3" t="s">
        <v>189</v>
      </c>
      <c r="M194" s="6">
        <f t="shared" si="18"/>
        <v>100</v>
      </c>
      <c r="N194" s="6">
        <f t="shared" si="19"/>
        <v>51.785714285714292</v>
      </c>
      <c r="O194" s="6">
        <f t="shared" si="20"/>
        <v>48.214285714285715</v>
      </c>
      <c r="P194" s="6">
        <f t="shared" si="21"/>
        <v>100.04178854993732</v>
      </c>
      <c r="Q194" s="6">
        <f t="shared" si="22"/>
        <v>64.730463852904307</v>
      </c>
      <c r="R194" s="6">
        <f t="shared" si="23"/>
        <v>35.311324697033015</v>
      </c>
      <c r="S194" s="6">
        <f t="shared" si="24"/>
        <v>100</v>
      </c>
      <c r="T194" s="6">
        <f t="shared" si="25"/>
        <v>38.381652964084815</v>
      </c>
      <c r="U194" s="6">
        <f t="shared" si="26"/>
        <v>61.618347035915185</v>
      </c>
    </row>
    <row r="195" spans="1:21" x14ac:dyDescent="0.2">
      <c r="A195" s="3" t="s">
        <v>190</v>
      </c>
      <c r="B195" s="4">
        <v>44038</v>
      </c>
      <c r="C195" s="4">
        <v>15348</v>
      </c>
      <c r="D195" s="4">
        <v>28690</v>
      </c>
      <c r="E195" s="4">
        <v>22870</v>
      </c>
      <c r="F195" s="4">
        <v>10525</v>
      </c>
      <c r="G195" s="4">
        <v>12345</v>
      </c>
      <c r="H195" s="4">
        <v>21168</v>
      </c>
      <c r="I195" s="4">
        <v>4823</v>
      </c>
      <c r="J195" s="4">
        <v>16345</v>
      </c>
      <c r="L195" s="3" t="s">
        <v>190</v>
      </c>
      <c r="M195" s="6">
        <f t="shared" si="18"/>
        <v>100</v>
      </c>
      <c r="N195" s="6">
        <f t="shared" si="19"/>
        <v>34.851718969980475</v>
      </c>
      <c r="O195" s="6">
        <f t="shared" si="20"/>
        <v>65.148281030019533</v>
      </c>
      <c r="P195" s="6">
        <f t="shared" si="21"/>
        <v>100</v>
      </c>
      <c r="Q195" s="6">
        <f t="shared" si="22"/>
        <v>46.020988194140791</v>
      </c>
      <c r="R195" s="6">
        <f t="shared" si="23"/>
        <v>53.979011805859201</v>
      </c>
      <c r="S195" s="6">
        <f t="shared" si="24"/>
        <v>100</v>
      </c>
      <c r="T195" s="6">
        <f t="shared" si="25"/>
        <v>22.784391534391535</v>
      </c>
      <c r="U195" s="6">
        <f t="shared" si="26"/>
        <v>77.215608465608469</v>
      </c>
    </row>
    <row r="196" spans="1:21" x14ac:dyDescent="0.2">
      <c r="A196" s="3" t="s">
        <v>191</v>
      </c>
      <c r="B196" s="4">
        <v>26117</v>
      </c>
      <c r="C196" s="4">
        <v>8402</v>
      </c>
      <c r="D196" s="4">
        <v>17715</v>
      </c>
      <c r="E196" s="4">
        <v>13772</v>
      </c>
      <c r="F196" s="4">
        <v>6122</v>
      </c>
      <c r="G196" s="4">
        <v>7650</v>
      </c>
      <c r="H196" s="4">
        <v>12345</v>
      </c>
      <c r="I196" s="4">
        <v>2280</v>
      </c>
      <c r="J196" s="4">
        <v>10065</v>
      </c>
      <c r="L196" s="3" t="s">
        <v>191</v>
      </c>
      <c r="M196" s="6">
        <f t="shared" si="18"/>
        <v>100</v>
      </c>
      <c r="N196" s="6">
        <f t="shared" si="19"/>
        <v>32.170616839606389</v>
      </c>
      <c r="O196" s="6">
        <f t="shared" si="20"/>
        <v>67.829383160393604</v>
      </c>
      <c r="P196" s="6">
        <f t="shared" si="21"/>
        <v>100</v>
      </c>
      <c r="Q196" s="6">
        <f t="shared" si="22"/>
        <v>44.452512343886148</v>
      </c>
      <c r="R196" s="6">
        <f t="shared" si="23"/>
        <v>55.547487656113859</v>
      </c>
      <c r="S196" s="6">
        <f t="shared" si="24"/>
        <v>100</v>
      </c>
      <c r="T196" s="6">
        <f t="shared" si="25"/>
        <v>18.469015795868774</v>
      </c>
      <c r="U196" s="6">
        <f t="shared" si="26"/>
        <v>81.530984204131229</v>
      </c>
    </row>
    <row r="197" spans="1:21" x14ac:dyDescent="0.2">
      <c r="A197" s="3" t="s">
        <v>192</v>
      </c>
      <c r="B197" s="4">
        <v>13521</v>
      </c>
      <c r="C197" s="4">
        <v>6400</v>
      </c>
      <c r="D197" s="4">
        <v>7121</v>
      </c>
      <c r="E197" s="4">
        <v>7299</v>
      </c>
      <c r="F197" s="4">
        <v>4612</v>
      </c>
      <c r="G197" s="4">
        <v>2687</v>
      </c>
      <c r="H197" s="4">
        <v>6222</v>
      </c>
      <c r="I197" s="4">
        <v>1788</v>
      </c>
      <c r="J197" s="4">
        <v>4434</v>
      </c>
      <c r="L197" s="3" t="s">
        <v>192</v>
      </c>
      <c r="M197" s="6">
        <f t="shared" si="18"/>
        <v>100</v>
      </c>
      <c r="N197" s="6">
        <f t="shared" si="19"/>
        <v>47.33377708749353</v>
      </c>
      <c r="O197" s="6">
        <f t="shared" si="20"/>
        <v>52.66622291250647</v>
      </c>
      <c r="P197" s="6">
        <f t="shared" si="21"/>
        <v>100</v>
      </c>
      <c r="Q197" s="6">
        <f t="shared" si="22"/>
        <v>63.18673790930265</v>
      </c>
      <c r="R197" s="6">
        <f t="shared" si="23"/>
        <v>36.813262090697357</v>
      </c>
      <c r="S197" s="6">
        <f t="shared" si="24"/>
        <v>100</v>
      </c>
      <c r="T197" s="6">
        <f t="shared" si="25"/>
        <v>28.736740597878494</v>
      </c>
      <c r="U197" s="6">
        <f t="shared" si="26"/>
        <v>71.263259402121506</v>
      </c>
    </row>
    <row r="198" spans="1:21" x14ac:dyDescent="0.2">
      <c r="A198" s="3" t="s">
        <v>193</v>
      </c>
      <c r="B198" s="4">
        <v>49699</v>
      </c>
      <c r="C198" s="4">
        <v>18601</v>
      </c>
      <c r="D198" s="4">
        <v>31098</v>
      </c>
      <c r="E198" s="4">
        <v>25558</v>
      </c>
      <c r="F198" s="4">
        <v>12434</v>
      </c>
      <c r="G198" s="4">
        <v>13125</v>
      </c>
      <c r="H198" s="4">
        <v>24141</v>
      </c>
      <c r="I198" s="4">
        <v>6167</v>
      </c>
      <c r="J198" s="4">
        <v>17974</v>
      </c>
      <c r="L198" s="3" t="s">
        <v>193</v>
      </c>
      <c r="M198" s="6">
        <f t="shared" si="18"/>
        <v>100</v>
      </c>
      <c r="N198" s="6">
        <f t="shared" si="19"/>
        <v>37.427312420773049</v>
      </c>
      <c r="O198" s="6">
        <f t="shared" si="20"/>
        <v>62.572687579226951</v>
      </c>
      <c r="P198" s="6">
        <f t="shared" si="21"/>
        <v>100.00391266922296</v>
      </c>
      <c r="Q198" s="6">
        <f t="shared" si="22"/>
        <v>48.650129118084358</v>
      </c>
      <c r="R198" s="6">
        <f t="shared" si="23"/>
        <v>51.353783551138591</v>
      </c>
      <c r="S198" s="6">
        <f t="shared" si="24"/>
        <v>100</v>
      </c>
      <c r="T198" s="6">
        <f t="shared" si="25"/>
        <v>25.545752040097756</v>
      </c>
      <c r="U198" s="6">
        <f t="shared" si="26"/>
        <v>74.454247959902247</v>
      </c>
    </row>
    <row r="199" spans="1:21" x14ac:dyDescent="0.2">
      <c r="A199" s="3" t="s">
        <v>194</v>
      </c>
      <c r="B199" s="4">
        <v>24753</v>
      </c>
      <c r="C199" s="4">
        <v>9935</v>
      </c>
      <c r="D199" s="4">
        <v>14819</v>
      </c>
      <c r="E199" s="4">
        <v>12838</v>
      </c>
      <c r="F199" s="4">
        <v>6464</v>
      </c>
      <c r="G199" s="4">
        <v>6375</v>
      </c>
      <c r="H199" s="4">
        <v>11915</v>
      </c>
      <c r="I199" s="4">
        <v>3471</v>
      </c>
      <c r="J199" s="4">
        <v>8444</v>
      </c>
      <c r="L199" s="3" t="s">
        <v>194</v>
      </c>
      <c r="M199" s="6">
        <f t="shared" si="18"/>
        <v>100.00403991435383</v>
      </c>
      <c r="N199" s="6">
        <f t="shared" si="19"/>
        <v>40.13654910515897</v>
      </c>
      <c r="O199" s="6">
        <f t="shared" si="20"/>
        <v>59.867490809194848</v>
      </c>
      <c r="P199" s="6">
        <f t="shared" si="21"/>
        <v>100.00778937529211</v>
      </c>
      <c r="Q199" s="6">
        <f t="shared" si="22"/>
        <v>50.35052188814457</v>
      </c>
      <c r="R199" s="6">
        <f t="shared" si="23"/>
        <v>49.657267487147536</v>
      </c>
      <c r="S199" s="6">
        <f t="shared" si="24"/>
        <v>100</v>
      </c>
      <c r="T199" s="6">
        <f t="shared" si="25"/>
        <v>29.13134704154427</v>
      </c>
      <c r="U199" s="6">
        <f t="shared" si="26"/>
        <v>70.868652958455726</v>
      </c>
    </row>
    <row r="200" spans="1:21" x14ac:dyDescent="0.2">
      <c r="A200" s="3" t="s">
        <v>195</v>
      </c>
      <c r="B200" s="4">
        <v>96334</v>
      </c>
      <c r="C200" s="4">
        <v>53235</v>
      </c>
      <c r="D200" s="4">
        <v>43100</v>
      </c>
      <c r="E200" s="4">
        <v>47647</v>
      </c>
      <c r="F200" s="4">
        <v>31859</v>
      </c>
      <c r="G200" s="4">
        <v>15788</v>
      </c>
      <c r="H200" s="4">
        <v>48688</v>
      </c>
      <c r="I200" s="4">
        <v>21376</v>
      </c>
      <c r="J200" s="4">
        <v>27312</v>
      </c>
      <c r="L200" s="3" t="s">
        <v>195</v>
      </c>
      <c r="M200" s="6">
        <f t="shared" si="18"/>
        <v>100.00103805509997</v>
      </c>
      <c r="N200" s="6">
        <f t="shared" si="19"/>
        <v>55.260863246621128</v>
      </c>
      <c r="O200" s="6">
        <f t="shared" si="20"/>
        <v>44.740174808478834</v>
      </c>
      <c r="P200" s="6">
        <f t="shared" si="21"/>
        <v>100</v>
      </c>
      <c r="Q200" s="6">
        <f t="shared" si="22"/>
        <v>66.864650450185735</v>
      </c>
      <c r="R200" s="6">
        <f t="shared" si="23"/>
        <v>33.135349549814258</v>
      </c>
      <c r="S200" s="6">
        <f t="shared" si="24"/>
        <v>100</v>
      </c>
      <c r="T200" s="6">
        <f t="shared" si="25"/>
        <v>43.904042063752875</v>
      </c>
      <c r="U200" s="6">
        <f t="shared" si="26"/>
        <v>56.095957936247117</v>
      </c>
    </row>
    <row r="201" spans="1:21" x14ac:dyDescent="0.2">
      <c r="A201" s="3" t="s">
        <v>196</v>
      </c>
      <c r="B201" s="4">
        <v>18490</v>
      </c>
      <c r="C201" s="4">
        <v>6587</v>
      </c>
      <c r="D201" s="4">
        <v>11904</v>
      </c>
      <c r="E201" s="4">
        <v>9734</v>
      </c>
      <c r="F201" s="4">
        <v>4835</v>
      </c>
      <c r="G201" s="4">
        <v>4899</v>
      </c>
      <c r="H201" s="4">
        <v>8756</v>
      </c>
      <c r="I201" s="4">
        <v>1752</v>
      </c>
      <c r="J201" s="4">
        <v>7004</v>
      </c>
      <c r="L201" s="3" t="s">
        <v>196</v>
      </c>
      <c r="M201" s="6">
        <f t="shared" si="18"/>
        <v>100.00540832882641</v>
      </c>
      <c r="N201" s="6">
        <f t="shared" si="19"/>
        <v>35.624661979448355</v>
      </c>
      <c r="O201" s="6">
        <f t="shared" si="20"/>
        <v>64.380746349378043</v>
      </c>
      <c r="P201" s="6">
        <f t="shared" si="21"/>
        <v>100</v>
      </c>
      <c r="Q201" s="6">
        <f t="shared" si="22"/>
        <v>49.671255393466204</v>
      </c>
      <c r="R201" s="6">
        <f t="shared" si="23"/>
        <v>50.328744606533803</v>
      </c>
      <c r="S201" s="6">
        <f t="shared" si="24"/>
        <v>100</v>
      </c>
      <c r="T201" s="6">
        <f t="shared" si="25"/>
        <v>20.009136592051167</v>
      </c>
      <c r="U201" s="6">
        <f t="shared" si="26"/>
        <v>79.990863407948837</v>
      </c>
    </row>
    <row r="202" spans="1:21" x14ac:dyDescent="0.2">
      <c r="A202" s="3" t="s">
        <v>197</v>
      </c>
      <c r="B202" s="4">
        <v>389698</v>
      </c>
      <c r="C202" s="4">
        <v>209256</v>
      </c>
      <c r="D202" s="4">
        <v>180441</v>
      </c>
      <c r="E202" s="4">
        <v>181226</v>
      </c>
      <c r="F202" s="4">
        <v>118042</v>
      </c>
      <c r="G202" s="4">
        <v>63185</v>
      </c>
      <c r="H202" s="4">
        <v>208471</v>
      </c>
      <c r="I202" s="4">
        <v>91214</v>
      </c>
      <c r="J202" s="4">
        <v>117257</v>
      </c>
      <c r="L202" s="3" t="s">
        <v>197</v>
      </c>
      <c r="M202" s="6">
        <f t="shared" ref="M202:M265" si="27">N202+O202</f>
        <v>99.999743391036134</v>
      </c>
      <c r="N202" s="6">
        <f t="shared" ref="N202:N265" si="28">C202/B202*100</f>
        <v>53.696965342393341</v>
      </c>
      <c r="O202" s="6">
        <f t="shared" ref="O202:O265" si="29">D202/B202*100</f>
        <v>46.302778048642793</v>
      </c>
      <c r="P202" s="6">
        <f t="shared" ref="P202:P265" si="30">Q202+R202</f>
        <v>100.00055179720349</v>
      </c>
      <c r="Q202" s="6">
        <f t="shared" ref="Q202:Q265" si="31">F202/E202*100</f>
        <v>65.135245494575827</v>
      </c>
      <c r="R202" s="6">
        <f t="shared" ref="R202:R265" si="32">G202/E202*100</f>
        <v>34.865306302627658</v>
      </c>
      <c r="S202" s="6">
        <f t="shared" ref="S202:S265" si="33">T202+U202</f>
        <v>100</v>
      </c>
      <c r="T202" s="6">
        <f t="shared" ref="T202:T265" si="34">I202/H202*100</f>
        <v>43.753807484014558</v>
      </c>
      <c r="U202" s="6">
        <f t="shared" ref="U202:U265" si="35">J202/H202*100</f>
        <v>56.246192515985442</v>
      </c>
    </row>
    <row r="203" spans="1:21" x14ac:dyDescent="0.2">
      <c r="A203" s="3" t="s">
        <v>198</v>
      </c>
      <c r="B203" s="4">
        <v>22952</v>
      </c>
      <c r="C203" s="4">
        <v>9721</v>
      </c>
      <c r="D203" s="4">
        <v>13231</v>
      </c>
      <c r="E203" s="4">
        <v>12098</v>
      </c>
      <c r="F203" s="4">
        <v>6362</v>
      </c>
      <c r="G203" s="4">
        <v>5736</v>
      </c>
      <c r="H203" s="4">
        <v>10853</v>
      </c>
      <c r="I203" s="4">
        <v>3359</v>
      </c>
      <c r="J203" s="4">
        <v>7495</v>
      </c>
      <c r="L203" s="3" t="s">
        <v>198</v>
      </c>
      <c r="M203" s="6">
        <f t="shared" si="27"/>
        <v>100</v>
      </c>
      <c r="N203" s="6">
        <f t="shared" si="28"/>
        <v>42.353607528755667</v>
      </c>
      <c r="O203" s="6">
        <f t="shared" si="29"/>
        <v>57.646392471244333</v>
      </c>
      <c r="P203" s="6">
        <f t="shared" si="30"/>
        <v>100</v>
      </c>
      <c r="Q203" s="6">
        <f t="shared" si="31"/>
        <v>52.587204496611008</v>
      </c>
      <c r="R203" s="6">
        <f t="shared" si="32"/>
        <v>47.412795503388985</v>
      </c>
      <c r="S203" s="6">
        <f t="shared" si="33"/>
        <v>100.00921404220031</v>
      </c>
      <c r="T203" s="6">
        <f t="shared" si="34"/>
        <v>30.949967750852299</v>
      </c>
      <c r="U203" s="6">
        <f t="shared" si="35"/>
        <v>69.059246291348018</v>
      </c>
    </row>
    <row r="204" spans="1:21" x14ac:dyDescent="0.2">
      <c r="A204" s="3" t="s">
        <v>199</v>
      </c>
      <c r="B204" s="4">
        <v>32762</v>
      </c>
      <c r="C204" s="4">
        <v>9247</v>
      </c>
      <c r="D204" s="4">
        <v>23514</v>
      </c>
      <c r="E204" s="4">
        <v>16876</v>
      </c>
      <c r="F204" s="4">
        <v>6364</v>
      </c>
      <c r="G204" s="4">
        <v>10512</v>
      </c>
      <c r="H204" s="4">
        <v>15886</v>
      </c>
      <c r="I204" s="4">
        <v>2883</v>
      </c>
      <c r="J204" s="4">
        <v>13002</v>
      </c>
      <c r="L204" s="3" t="s">
        <v>199</v>
      </c>
      <c r="M204" s="6">
        <f t="shared" si="27"/>
        <v>99.996947683291609</v>
      </c>
      <c r="N204" s="6">
        <f t="shared" si="28"/>
        <v>28.224772602405224</v>
      </c>
      <c r="O204" s="6">
        <f t="shared" si="29"/>
        <v>71.772175080886385</v>
      </c>
      <c r="P204" s="6">
        <f t="shared" si="30"/>
        <v>100</v>
      </c>
      <c r="Q204" s="6">
        <f t="shared" si="31"/>
        <v>37.710357904716759</v>
      </c>
      <c r="R204" s="6">
        <f t="shared" si="32"/>
        <v>62.289642095283234</v>
      </c>
      <c r="S204" s="6">
        <f t="shared" si="33"/>
        <v>99.99370514918796</v>
      </c>
      <c r="T204" s="6">
        <f t="shared" si="34"/>
        <v>18.148054891099079</v>
      </c>
      <c r="U204" s="6">
        <f t="shared" si="35"/>
        <v>81.845650258088881</v>
      </c>
    </row>
    <row r="205" spans="1:21" x14ac:dyDescent="0.2">
      <c r="A205" s="3" t="s">
        <v>200</v>
      </c>
      <c r="B205" s="4">
        <v>17630</v>
      </c>
      <c r="C205" s="4">
        <v>6560</v>
      </c>
      <c r="D205" s="4">
        <v>11069</v>
      </c>
      <c r="E205" s="4">
        <v>8932</v>
      </c>
      <c r="F205" s="4">
        <v>4167</v>
      </c>
      <c r="G205" s="4">
        <v>4765</v>
      </c>
      <c r="H205" s="4">
        <v>8698</v>
      </c>
      <c r="I205" s="4">
        <v>2393</v>
      </c>
      <c r="J205" s="4">
        <v>6305</v>
      </c>
      <c r="L205" s="3" t="s">
        <v>200</v>
      </c>
      <c r="M205" s="6">
        <f t="shared" si="27"/>
        <v>99.994327850255246</v>
      </c>
      <c r="N205" s="6">
        <f t="shared" si="28"/>
        <v>37.209302325581397</v>
      </c>
      <c r="O205" s="6">
        <f t="shared" si="29"/>
        <v>62.785025524673856</v>
      </c>
      <c r="P205" s="6">
        <f t="shared" si="30"/>
        <v>100</v>
      </c>
      <c r="Q205" s="6">
        <f t="shared" si="31"/>
        <v>46.652485445588894</v>
      </c>
      <c r="R205" s="6">
        <f t="shared" si="32"/>
        <v>53.347514554411099</v>
      </c>
      <c r="S205" s="6">
        <f t="shared" si="33"/>
        <v>100</v>
      </c>
      <c r="T205" s="6">
        <f t="shared" si="34"/>
        <v>27.512071740630027</v>
      </c>
      <c r="U205" s="6">
        <f t="shared" si="35"/>
        <v>72.487928259369966</v>
      </c>
    </row>
    <row r="206" spans="1:21" x14ac:dyDescent="0.2">
      <c r="A206" s="3" t="s">
        <v>201</v>
      </c>
      <c r="B206" s="4">
        <v>13000</v>
      </c>
      <c r="C206" s="4">
        <v>3712</v>
      </c>
      <c r="D206" s="4">
        <v>9288</v>
      </c>
      <c r="E206" s="4">
        <v>6873</v>
      </c>
      <c r="F206" s="4">
        <v>2349</v>
      </c>
      <c r="G206" s="4">
        <v>4523</v>
      </c>
      <c r="H206" s="4">
        <v>6127</v>
      </c>
      <c r="I206" s="4">
        <v>1362</v>
      </c>
      <c r="J206" s="4">
        <v>4764</v>
      </c>
      <c r="L206" s="3" t="s">
        <v>201</v>
      </c>
      <c r="M206" s="6">
        <f t="shared" si="27"/>
        <v>100</v>
      </c>
      <c r="N206" s="6">
        <f t="shared" si="28"/>
        <v>28.553846153846152</v>
      </c>
      <c r="O206" s="6">
        <f t="shared" si="29"/>
        <v>71.446153846153848</v>
      </c>
      <c r="P206" s="6">
        <f t="shared" si="30"/>
        <v>99.985450312818273</v>
      </c>
      <c r="Q206" s="6">
        <f t="shared" si="31"/>
        <v>34.177215189873415</v>
      </c>
      <c r="R206" s="6">
        <f t="shared" si="32"/>
        <v>65.808235122944865</v>
      </c>
      <c r="S206" s="6">
        <f t="shared" si="33"/>
        <v>99.983678798759598</v>
      </c>
      <c r="T206" s="6">
        <f t="shared" si="34"/>
        <v>22.229476089440183</v>
      </c>
      <c r="U206" s="6">
        <f t="shared" si="35"/>
        <v>77.754202709319415</v>
      </c>
    </row>
    <row r="207" spans="1:21" x14ac:dyDescent="0.2">
      <c r="A207" s="3" t="s">
        <v>202</v>
      </c>
      <c r="B207" s="4">
        <v>20535</v>
      </c>
      <c r="C207" s="4">
        <v>6262</v>
      </c>
      <c r="D207" s="4">
        <v>14273</v>
      </c>
      <c r="E207" s="4">
        <v>10752</v>
      </c>
      <c r="F207" s="4">
        <v>4404</v>
      </c>
      <c r="G207" s="4">
        <v>6348</v>
      </c>
      <c r="H207" s="4">
        <v>9783</v>
      </c>
      <c r="I207" s="4">
        <v>1859</v>
      </c>
      <c r="J207" s="4">
        <v>7924</v>
      </c>
      <c r="L207" s="3" t="s">
        <v>202</v>
      </c>
      <c r="M207" s="6">
        <f t="shared" si="27"/>
        <v>100.00000000000001</v>
      </c>
      <c r="N207" s="6">
        <f t="shared" si="28"/>
        <v>30.49427806184563</v>
      </c>
      <c r="O207" s="6">
        <f t="shared" si="29"/>
        <v>69.50572193815438</v>
      </c>
      <c r="P207" s="6">
        <f t="shared" si="30"/>
        <v>100</v>
      </c>
      <c r="Q207" s="6">
        <f t="shared" si="31"/>
        <v>40.959821428571431</v>
      </c>
      <c r="R207" s="6">
        <f t="shared" si="32"/>
        <v>59.040178571428569</v>
      </c>
      <c r="S207" s="6">
        <f t="shared" si="33"/>
        <v>100</v>
      </c>
      <c r="T207" s="6">
        <f t="shared" si="34"/>
        <v>19.002351017070428</v>
      </c>
      <c r="U207" s="6">
        <f t="shared" si="35"/>
        <v>80.997648982929576</v>
      </c>
    </row>
    <row r="208" spans="1:21" x14ac:dyDescent="0.2">
      <c r="A208" s="3" t="s">
        <v>203</v>
      </c>
      <c r="B208" s="4">
        <v>39896</v>
      </c>
      <c r="C208" s="4">
        <v>10578</v>
      </c>
      <c r="D208" s="4">
        <v>29319</v>
      </c>
      <c r="E208" s="4">
        <v>20181</v>
      </c>
      <c r="F208" s="4">
        <v>6855</v>
      </c>
      <c r="G208" s="4">
        <v>13326</v>
      </c>
      <c r="H208" s="4">
        <v>19716</v>
      </c>
      <c r="I208" s="4">
        <v>3723</v>
      </c>
      <c r="J208" s="4">
        <v>15993</v>
      </c>
      <c r="L208" s="3" t="s">
        <v>203</v>
      </c>
      <c r="M208" s="6">
        <f t="shared" si="27"/>
        <v>100.00250651694405</v>
      </c>
      <c r="N208" s="6">
        <f t="shared" si="28"/>
        <v>26.513936234208945</v>
      </c>
      <c r="O208" s="6">
        <f t="shared" si="29"/>
        <v>73.488570282735111</v>
      </c>
      <c r="P208" s="6">
        <f t="shared" si="30"/>
        <v>100</v>
      </c>
      <c r="Q208" s="6">
        <f t="shared" si="31"/>
        <v>33.967593280808686</v>
      </c>
      <c r="R208" s="6">
        <f t="shared" si="32"/>
        <v>66.032406719191314</v>
      </c>
      <c r="S208" s="6">
        <f t="shared" si="33"/>
        <v>100</v>
      </c>
      <c r="T208" s="6">
        <f t="shared" si="34"/>
        <v>18.883140596469872</v>
      </c>
      <c r="U208" s="6">
        <f t="shared" si="35"/>
        <v>81.116859403530128</v>
      </c>
    </row>
    <row r="209" spans="1:21" x14ac:dyDescent="0.2">
      <c r="A209" s="3" t="s">
        <v>204</v>
      </c>
      <c r="B209" s="4">
        <v>3072</v>
      </c>
      <c r="C209" s="4">
        <v>1522</v>
      </c>
      <c r="D209" s="4">
        <v>1549</v>
      </c>
      <c r="E209" s="4">
        <v>1661</v>
      </c>
      <c r="F209" s="4">
        <v>1136</v>
      </c>
      <c r="G209" s="4">
        <v>525</v>
      </c>
      <c r="H209" s="4">
        <v>1410</v>
      </c>
      <c r="I209" s="4">
        <v>386</v>
      </c>
      <c r="J209" s="4">
        <v>1024</v>
      </c>
      <c r="L209" s="3" t="s">
        <v>204</v>
      </c>
      <c r="M209" s="6">
        <f t="shared" si="27"/>
        <v>99.967447916666657</v>
      </c>
      <c r="N209" s="6">
        <f t="shared" si="28"/>
        <v>49.544270833333329</v>
      </c>
      <c r="O209" s="6">
        <f t="shared" si="29"/>
        <v>50.423177083333336</v>
      </c>
      <c r="P209" s="6">
        <f t="shared" si="30"/>
        <v>100</v>
      </c>
      <c r="Q209" s="6">
        <f t="shared" si="31"/>
        <v>68.392534617700179</v>
      </c>
      <c r="R209" s="6">
        <f t="shared" si="32"/>
        <v>31.607465382299821</v>
      </c>
      <c r="S209" s="6">
        <f t="shared" si="33"/>
        <v>100</v>
      </c>
      <c r="T209" s="6">
        <f t="shared" si="34"/>
        <v>27.375886524822697</v>
      </c>
      <c r="U209" s="6">
        <f t="shared" si="35"/>
        <v>72.62411347517731</v>
      </c>
    </row>
    <row r="210" spans="1:21" x14ac:dyDescent="0.2">
      <c r="A210" s="3" t="s">
        <v>205</v>
      </c>
      <c r="B210" s="4">
        <v>97141</v>
      </c>
      <c r="C210" s="4">
        <v>50022</v>
      </c>
      <c r="D210" s="4">
        <v>47119</v>
      </c>
      <c r="E210" s="4">
        <v>48316</v>
      </c>
      <c r="F210" s="4">
        <v>31514</v>
      </c>
      <c r="G210" s="4">
        <v>16802</v>
      </c>
      <c r="H210" s="4">
        <v>48825</v>
      </c>
      <c r="I210" s="4">
        <v>18509</v>
      </c>
      <c r="J210" s="4">
        <v>30317</v>
      </c>
      <c r="L210" s="3" t="s">
        <v>205</v>
      </c>
      <c r="M210" s="6">
        <f t="shared" si="27"/>
        <v>100</v>
      </c>
      <c r="N210" s="6">
        <f t="shared" si="28"/>
        <v>51.49421974243625</v>
      </c>
      <c r="O210" s="6">
        <f t="shared" si="29"/>
        <v>48.50578025756375</v>
      </c>
      <c r="P210" s="6">
        <f t="shared" si="30"/>
        <v>100</v>
      </c>
      <c r="Q210" s="6">
        <f t="shared" si="31"/>
        <v>65.224770262438952</v>
      </c>
      <c r="R210" s="6">
        <f t="shared" si="32"/>
        <v>34.775229737561055</v>
      </c>
      <c r="S210" s="6">
        <f t="shared" si="33"/>
        <v>100.00204813108039</v>
      </c>
      <c r="T210" s="6">
        <f t="shared" si="34"/>
        <v>37.908858166922684</v>
      </c>
      <c r="U210" s="6">
        <f t="shared" si="35"/>
        <v>62.093189964157702</v>
      </c>
    </row>
    <row r="211" spans="1:21" x14ac:dyDescent="0.2">
      <c r="A211" s="3" t="s">
        <v>206</v>
      </c>
      <c r="B211" s="4">
        <v>1085955</v>
      </c>
      <c r="C211" s="4">
        <v>551021</v>
      </c>
      <c r="D211" s="4">
        <v>534934</v>
      </c>
      <c r="E211" s="4">
        <v>500065</v>
      </c>
      <c r="F211" s="4">
        <v>302234</v>
      </c>
      <c r="G211" s="4">
        <v>197832</v>
      </c>
      <c r="H211" s="4">
        <v>585890</v>
      </c>
      <c r="I211" s="4">
        <v>248788</v>
      </c>
      <c r="J211" s="4">
        <v>337102</v>
      </c>
      <c r="L211" s="3" t="s">
        <v>206</v>
      </c>
      <c r="M211" s="6">
        <f t="shared" si="27"/>
        <v>100</v>
      </c>
      <c r="N211" s="6">
        <f t="shared" si="28"/>
        <v>50.740684466667588</v>
      </c>
      <c r="O211" s="6">
        <f t="shared" si="29"/>
        <v>49.259315533332412</v>
      </c>
      <c r="P211" s="6">
        <f t="shared" si="30"/>
        <v>100.00019997400338</v>
      </c>
      <c r="Q211" s="6">
        <f t="shared" si="31"/>
        <v>60.43894293741814</v>
      </c>
      <c r="R211" s="6">
        <f t="shared" si="32"/>
        <v>39.561257036585246</v>
      </c>
      <c r="S211" s="6">
        <f t="shared" si="33"/>
        <v>100</v>
      </c>
      <c r="T211" s="6">
        <f t="shared" si="34"/>
        <v>42.463261021693491</v>
      </c>
      <c r="U211" s="6">
        <f t="shared" si="35"/>
        <v>57.536738978306509</v>
      </c>
    </row>
    <row r="212" spans="1:21" x14ac:dyDescent="0.2">
      <c r="A212" s="3" t="s">
        <v>207</v>
      </c>
      <c r="B212" s="4">
        <v>13643</v>
      </c>
      <c r="C212" s="4">
        <v>5358</v>
      </c>
      <c r="D212" s="4">
        <v>8285</v>
      </c>
      <c r="E212" s="4">
        <v>6876</v>
      </c>
      <c r="F212" s="4">
        <v>3418</v>
      </c>
      <c r="G212" s="4">
        <v>3457</v>
      </c>
      <c r="H212" s="4">
        <v>6767</v>
      </c>
      <c r="I212" s="4">
        <v>1940</v>
      </c>
      <c r="J212" s="4">
        <v>4827</v>
      </c>
      <c r="L212" s="3" t="s">
        <v>207</v>
      </c>
      <c r="M212" s="6">
        <f t="shared" si="27"/>
        <v>100</v>
      </c>
      <c r="N212" s="6">
        <f t="shared" si="28"/>
        <v>39.27288719489848</v>
      </c>
      <c r="O212" s="6">
        <f t="shared" si="29"/>
        <v>60.727112805101513</v>
      </c>
      <c r="P212" s="6">
        <f t="shared" si="30"/>
        <v>99.985456660849337</v>
      </c>
      <c r="Q212" s="6">
        <f t="shared" si="31"/>
        <v>49.709133216986615</v>
      </c>
      <c r="R212" s="6">
        <f t="shared" si="32"/>
        <v>50.276323443862715</v>
      </c>
      <c r="S212" s="6">
        <f t="shared" si="33"/>
        <v>100</v>
      </c>
      <c r="T212" s="6">
        <f t="shared" si="34"/>
        <v>28.668538495640611</v>
      </c>
      <c r="U212" s="6">
        <f t="shared" si="35"/>
        <v>71.331461504359396</v>
      </c>
    </row>
    <row r="213" spans="1:21" x14ac:dyDescent="0.2">
      <c r="A213" s="3" t="s">
        <v>208</v>
      </c>
      <c r="B213" s="4">
        <v>49863</v>
      </c>
      <c r="C213" s="4">
        <v>23731</v>
      </c>
      <c r="D213" s="4">
        <v>26132</v>
      </c>
      <c r="E213" s="4">
        <v>24466</v>
      </c>
      <c r="F213" s="4">
        <v>14812</v>
      </c>
      <c r="G213" s="4">
        <v>9655</v>
      </c>
      <c r="H213" s="4">
        <v>25397</v>
      </c>
      <c r="I213" s="4">
        <v>8919</v>
      </c>
      <c r="J213" s="4">
        <v>16478</v>
      </c>
      <c r="L213" s="3" t="s">
        <v>208</v>
      </c>
      <c r="M213" s="6">
        <f t="shared" si="27"/>
        <v>100</v>
      </c>
      <c r="N213" s="6">
        <f t="shared" si="28"/>
        <v>47.592403184726152</v>
      </c>
      <c r="O213" s="6">
        <f t="shared" si="29"/>
        <v>52.407596815273848</v>
      </c>
      <c r="P213" s="6">
        <f t="shared" si="30"/>
        <v>100.00408730483119</v>
      </c>
      <c r="Q213" s="6">
        <f t="shared" si="31"/>
        <v>60.541159159650128</v>
      </c>
      <c r="R213" s="6">
        <f t="shared" si="32"/>
        <v>39.462928145181067</v>
      </c>
      <c r="S213" s="6">
        <f t="shared" si="33"/>
        <v>100</v>
      </c>
      <c r="T213" s="6">
        <f t="shared" si="34"/>
        <v>35.118321061542702</v>
      </c>
      <c r="U213" s="6">
        <f t="shared" si="35"/>
        <v>64.881678938457298</v>
      </c>
    </row>
    <row r="214" spans="1:21" x14ac:dyDescent="0.2">
      <c r="A214" s="3" t="s">
        <v>209</v>
      </c>
      <c r="B214" s="4">
        <v>14230</v>
      </c>
      <c r="C214" s="4">
        <v>6873</v>
      </c>
      <c r="D214" s="4">
        <v>7357</v>
      </c>
      <c r="E214" s="4">
        <v>8009</v>
      </c>
      <c r="F214" s="4">
        <v>5003</v>
      </c>
      <c r="G214" s="4">
        <v>3006</v>
      </c>
      <c r="H214" s="4">
        <v>6220</v>
      </c>
      <c r="I214" s="4">
        <v>1870</v>
      </c>
      <c r="J214" s="4">
        <v>4351</v>
      </c>
      <c r="L214" s="3" t="s">
        <v>209</v>
      </c>
      <c r="M214" s="6">
        <f t="shared" si="27"/>
        <v>100</v>
      </c>
      <c r="N214" s="6">
        <f t="shared" si="28"/>
        <v>48.299367533380185</v>
      </c>
      <c r="O214" s="6">
        <f t="shared" si="29"/>
        <v>51.700632466619822</v>
      </c>
      <c r="P214" s="6">
        <f t="shared" si="30"/>
        <v>100</v>
      </c>
      <c r="Q214" s="6">
        <f t="shared" si="31"/>
        <v>62.467224372580844</v>
      </c>
      <c r="R214" s="6">
        <f t="shared" si="32"/>
        <v>37.532775627419149</v>
      </c>
      <c r="S214" s="6">
        <f t="shared" si="33"/>
        <v>100.01607717041801</v>
      </c>
      <c r="T214" s="6">
        <f t="shared" si="34"/>
        <v>30.064308681672024</v>
      </c>
      <c r="U214" s="6">
        <f t="shared" si="35"/>
        <v>69.951768488745984</v>
      </c>
    </row>
    <row r="215" spans="1:21" x14ac:dyDescent="0.2">
      <c r="A215" s="3" t="s">
        <v>210</v>
      </c>
      <c r="B215" s="4">
        <v>9931</v>
      </c>
      <c r="C215" s="4">
        <v>4394</v>
      </c>
      <c r="D215" s="4">
        <v>5538</v>
      </c>
      <c r="E215" s="4">
        <v>5108</v>
      </c>
      <c r="F215" s="4">
        <v>3026</v>
      </c>
      <c r="G215" s="4">
        <v>2082</v>
      </c>
      <c r="H215" s="4">
        <v>4824</v>
      </c>
      <c r="I215" s="4">
        <v>1368</v>
      </c>
      <c r="J215" s="4">
        <v>3456</v>
      </c>
      <c r="L215" s="3" t="s">
        <v>210</v>
      </c>
      <c r="M215" s="6">
        <f t="shared" si="27"/>
        <v>100.01006947940792</v>
      </c>
      <c r="N215" s="6">
        <f t="shared" si="28"/>
        <v>44.2452925183768</v>
      </c>
      <c r="O215" s="6">
        <f t="shared" si="29"/>
        <v>55.764776961031117</v>
      </c>
      <c r="P215" s="6">
        <f t="shared" si="30"/>
        <v>100</v>
      </c>
      <c r="Q215" s="6">
        <f t="shared" si="31"/>
        <v>59.240407204385278</v>
      </c>
      <c r="R215" s="6">
        <f t="shared" si="32"/>
        <v>40.759592795614722</v>
      </c>
      <c r="S215" s="6">
        <f t="shared" si="33"/>
        <v>100</v>
      </c>
      <c r="T215" s="6">
        <f t="shared" si="34"/>
        <v>28.35820895522388</v>
      </c>
      <c r="U215" s="6">
        <f t="shared" si="35"/>
        <v>71.641791044776113</v>
      </c>
    </row>
    <row r="216" spans="1:21" x14ac:dyDescent="0.2">
      <c r="A216" s="3" t="s">
        <v>211</v>
      </c>
      <c r="B216" s="4">
        <v>94792</v>
      </c>
      <c r="C216" s="4">
        <v>47015</v>
      </c>
      <c r="D216" s="4">
        <v>47777</v>
      </c>
      <c r="E216" s="4">
        <v>47504</v>
      </c>
      <c r="F216" s="4">
        <v>29913</v>
      </c>
      <c r="G216" s="4">
        <v>17591</v>
      </c>
      <c r="H216" s="4">
        <v>47288</v>
      </c>
      <c r="I216" s="4">
        <v>17103</v>
      </c>
      <c r="J216" s="4">
        <v>30185</v>
      </c>
      <c r="L216" s="3" t="s">
        <v>211</v>
      </c>
      <c r="M216" s="6">
        <f t="shared" si="27"/>
        <v>100</v>
      </c>
      <c r="N216" s="6">
        <f t="shared" si="28"/>
        <v>49.598067347455483</v>
      </c>
      <c r="O216" s="6">
        <f t="shared" si="29"/>
        <v>50.401932652544524</v>
      </c>
      <c r="P216" s="6">
        <f t="shared" si="30"/>
        <v>100</v>
      </c>
      <c r="Q216" s="6">
        <f t="shared" si="31"/>
        <v>62.969434152913436</v>
      </c>
      <c r="R216" s="6">
        <f t="shared" si="32"/>
        <v>37.030565847086564</v>
      </c>
      <c r="S216" s="6">
        <f t="shared" si="33"/>
        <v>100</v>
      </c>
      <c r="T216" s="6">
        <f t="shared" si="34"/>
        <v>36.167738115378107</v>
      </c>
      <c r="U216" s="6">
        <f t="shared" si="35"/>
        <v>63.832261884621886</v>
      </c>
    </row>
    <row r="217" spans="1:21" x14ac:dyDescent="0.2">
      <c r="A217" s="3" t="s">
        <v>212</v>
      </c>
      <c r="B217" s="4">
        <v>19108</v>
      </c>
      <c r="C217" s="4">
        <v>7182</v>
      </c>
      <c r="D217" s="4">
        <v>11926</v>
      </c>
      <c r="E217" s="4">
        <v>9993</v>
      </c>
      <c r="F217" s="4">
        <v>4825</v>
      </c>
      <c r="G217" s="4">
        <v>5168</v>
      </c>
      <c r="H217" s="4">
        <v>9115</v>
      </c>
      <c r="I217" s="4">
        <v>2358</v>
      </c>
      <c r="J217" s="4">
        <v>6758</v>
      </c>
      <c r="L217" s="3" t="s">
        <v>212</v>
      </c>
      <c r="M217" s="6">
        <f t="shared" si="27"/>
        <v>100</v>
      </c>
      <c r="N217" s="6">
        <f t="shared" si="28"/>
        <v>37.586351266485238</v>
      </c>
      <c r="O217" s="6">
        <f t="shared" si="29"/>
        <v>62.413648733514762</v>
      </c>
      <c r="P217" s="6">
        <f t="shared" si="30"/>
        <v>100</v>
      </c>
      <c r="Q217" s="6">
        <f t="shared" si="31"/>
        <v>48.283798659061347</v>
      </c>
      <c r="R217" s="6">
        <f t="shared" si="32"/>
        <v>51.71620134093866</v>
      </c>
      <c r="S217" s="6">
        <f t="shared" si="33"/>
        <v>100.01097092704333</v>
      </c>
      <c r="T217" s="6">
        <f t="shared" si="34"/>
        <v>25.869445968184312</v>
      </c>
      <c r="U217" s="6">
        <f t="shared" si="35"/>
        <v>74.141524958859023</v>
      </c>
    </row>
    <row r="218" spans="1:21" x14ac:dyDescent="0.2">
      <c r="A218" s="3" t="s">
        <v>213</v>
      </c>
      <c r="B218" s="4">
        <v>5161</v>
      </c>
      <c r="C218" s="4">
        <v>2028</v>
      </c>
      <c r="D218" s="4">
        <v>3133</v>
      </c>
      <c r="E218" s="4">
        <v>2633</v>
      </c>
      <c r="F218" s="4">
        <v>1444</v>
      </c>
      <c r="G218" s="4">
        <v>1188</v>
      </c>
      <c r="H218" s="4">
        <v>2529</v>
      </c>
      <c r="I218" s="4">
        <v>584</v>
      </c>
      <c r="J218" s="4">
        <v>1945</v>
      </c>
      <c r="L218" s="3" t="s">
        <v>213</v>
      </c>
      <c r="M218" s="6">
        <f t="shared" si="27"/>
        <v>100</v>
      </c>
      <c r="N218" s="6">
        <f t="shared" si="28"/>
        <v>39.294710327455917</v>
      </c>
      <c r="O218" s="6">
        <f t="shared" si="29"/>
        <v>60.705289672544083</v>
      </c>
      <c r="P218" s="6">
        <f t="shared" si="30"/>
        <v>99.962020508925178</v>
      </c>
      <c r="Q218" s="6">
        <f t="shared" si="31"/>
        <v>54.842385112039494</v>
      </c>
      <c r="R218" s="6">
        <f t="shared" si="32"/>
        <v>45.119635396885684</v>
      </c>
      <c r="S218" s="6">
        <f t="shared" si="33"/>
        <v>100</v>
      </c>
      <c r="T218" s="6">
        <f t="shared" si="34"/>
        <v>23.092131277184656</v>
      </c>
      <c r="U218" s="6">
        <f t="shared" si="35"/>
        <v>76.907868722815337</v>
      </c>
    </row>
    <row r="219" spans="1:21" x14ac:dyDescent="0.2">
      <c r="A219" s="3" t="s">
        <v>214</v>
      </c>
      <c r="B219" s="4">
        <v>33986</v>
      </c>
      <c r="C219" s="4">
        <v>14562</v>
      </c>
      <c r="D219" s="4">
        <v>19424</v>
      </c>
      <c r="E219" s="4">
        <v>17087</v>
      </c>
      <c r="F219" s="4">
        <v>9649</v>
      </c>
      <c r="G219" s="4">
        <v>7437</v>
      </c>
      <c r="H219" s="4">
        <v>16900</v>
      </c>
      <c r="I219" s="4">
        <v>4913</v>
      </c>
      <c r="J219" s="4">
        <v>11987</v>
      </c>
      <c r="L219" s="3" t="s">
        <v>214</v>
      </c>
      <c r="M219" s="6">
        <f t="shared" si="27"/>
        <v>100</v>
      </c>
      <c r="N219" s="6">
        <f t="shared" si="28"/>
        <v>42.847054669569822</v>
      </c>
      <c r="O219" s="6">
        <f t="shared" si="29"/>
        <v>57.152945330430185</v>
      </c>
      <c r="P219" s="6">
        <f t="shared" si="30"/>
        <v>99.994147597588807</v>
      </c>
      <c r="Q219" s="6">
        <f t="shared" si="31"/>
        <v>56.469830865570316</v>
      </c>
      <c r="R219" s="6">
        <f t="shared" si="32"/>
        <v>43.524316732018491</v>
      </c>
      <c r="S219" s="6">
        <f t="shared" si="33"/>
        <v>100</v>
      </c>
      <c r="T219" s="6">
        <f t="shared" si="34"/>
        <v>29.071005917159766</v>
      </c>
      <c r="U219" s="6">
        <f t="shared" si="35"/>
        <v>70.928994082840234</v>
      </c>
    </row>
    <row r="220" spans="1:21" x14ac:dyDescent="0.2">
      <c r="A220" s="3" t="s">
        <v>215</v>
      </c>
      <c r="B220" s="4">
        <v>73967</v>
      </c>
      <c r="C220" s="4">
        <v>27926</v>
      </c>
      <c r="D220" s="4">
        <v>46040</v>
      </c>
      <c r="E220" s="4">
        <v>38116</v>
      </c>
      <c r="F220" s="4">
        <v>18239</v>
      </c>
      <c r="G220" s="4">
        <v>19876</v>
      </c>
      <c r="H220" s="4">
        <v>35851</v>
      </c>
      <c r="I220" s="4">
        <v>9687</v>
      </c>
      <c r="J220" s="4">
        <v>26164</v>
      </c>
      <c r="L220" s="3" t="s">
        <v>215</v>
      </c>
      <c r="M220" s="6">
        <f t="shared" si="27"/>
        <v>99.998648045750144</v>
      </c>
      <c r="N220" s="6">
        <f t="shared" si="28"/>
        <v>37.754674381818923</v>
      </c>
      <c r="O220" s="6">
        <f t="shared" si="29"/>
        <v>62.243973663931214</v>
      </c>
      <c r="P220" s="6">
        <f t="shared" si="30"/>
        <v>99.99737642984573</v>
      </c>
      <c r="Q220" s="6">
        <f t="shared" si="31"/>
        <v>47.851296043656205</v>
      </c>
      <c r="R220" s="6">
        <f t="shared" si="32"/>
        <v>52.146080386189531</v>
      </c>
      <c r="S220" s="6">
        <f t="shared" si="33"/>
        <v>100</v>
      </c>
      <c r="T220" s="6">
        <f t="shared" si="34"/>
        <v>27.020166801483921</v>
      </c>
      <c r="U220" s="6">
        <f t="shared" si="35"/>
        <v>72.979833198516076</v>
      </c>
    </row>
    <row r="221" spans="1:21" x14ac:dyDescent="0.2">
      <c r="A221" s="3" t="s">
        <v>216</v>
      </c>
      <c r="B221" s="4">
        <v>18218</v>
      </c>
      <c r="C221" s="4">
        <v>6575</v>
      </c>
      <c r="D221" s="4">
        <v>11643</v>
      </c>
      <c r="E221" s="4">
        <v>9250</v>
      </c>
      <c r="F221" s="4">
        <v>4255</v>
      </c>
      <c r="G221" s="4">
        <v>4995</v>
      </c>
      <c r="H221" s="4">
        <v>8968</v>
      </c>
      <c r="I221" s="4">
        <v>2320</v>
      </c>
      <c r="J221" s="4">
        <v>6648</v>
      </c>
      <c r="L221" s="3" t="s">
        <v>216</v>
      </c>
      <c r="M221" s="6">
        <f t="shared" si="27"/>
        <v>100</v>
      </c>
      <c r="N221" s="6">
        <f t="shared" si="28"/>
        <v>36.090679547700077</v>
      </c>
      <c r="O221" s="6">
        <f t="shared" si="29"/>
        <v>63.909320452299923</v>
      </c>
      <c r="P221" s="6">
        <f t="shared" si="30"/>
        <v>100</v>
      </c>
      <c r="Q221" s="6">
        <f t="shared" si="31"/>
        <v>46</v>
      </c>
      <c r="R221" s="6">
        <f t="shared" si="32"/>
        <v>54</v>
      </c>
      <c r="S221" s="6">
        <f t="shared" si="33"/>
        <v>100</v>
      </c>
      <c r="T221" s="6">
        <f t="shared" si="34"/>
        <v>25.869759143621767</v>
      </c>
      <c r="U221" s="6">
        <f t="shared" si="35"/>
        <v>74.130240856378236</v>
      </c>
    </row>
    <row r="222" spans="1:21" x14ac:dyDescent="0.2">
      <c r="A222" s="3" t="s">
        <v>217</v>
      </c>
      <c r="B222" s="4">
        <v>14514</v>
      </c>
      <c r="C222" s="4">
        <v>6708</v>
      </c>
      <c r="D222" s="4">
        <v>7807</v>
      </c>
      <c r="E222" s="4">
        <v>7735</v>
      </c>
      <c r="F222" s="4">
        <v>4624</v>
      </c>
      <c r="G222" s="4">
        <v>3111</v>
      </c>
      <c r="H222" s="4">
        <v>6780</v>
      </c>
      <c r="I222" s="4">
        <v>2084</v>
      </c>
      <c r="J222" s="4">
        <v>4696</v>
      </c>
      <c r="L222" s="3" t="s">
        <v>217</v>
      </c>
      <c r="M222" s="6">
        <f t="shared" si="27"/>
        <v>100.00688989940747</v>
      </c>
      <c r="N222" s="6">
        <f t="shared" si="28"/>
        <v>46.217445225299706</v>
      </c>
      <c r="O222" s="6">
        <f t="shared" si="29"/>
        <v>53.789444674107756</v>
      </c>
      <c r="P222" s="6">
        <f t="shared" si="30"/>
        <v>100</v>
      </c>
      <c r="Q222" s="6">
        <f t="shared" si="31"/>
        <v>59.780219780219781</v>
      </c>
      <c r="R222" s="6">
        <f t="shared" si="32"/>
        <v>40.219780219780219</v>
      </c>
      <c r="S222" s="6">
        <f t="shared" si="33"/>
        <v>100</v>
      </c>
      <c r="T222" s="6">
        <f t="shared" si="34"/>
        <v>30.737463126843657</v>
      </c>
      <c r="U222" s="6">
        <f t="shared" si="35"/>
        <v>69.26253687315635</v>
      </c>
    </row>
    <row r="223" spans="1:21" x14ac:dyDescent="0.2">
      <c r="A223" s="3" t="s">
        <v>218</v>
      </c>
      <c r="B223" s="4">
        <v>18136</v>
      </c>
      <c r="C223" s="4">
        <v>4994</v>
      </c>
      <c r="D223" s="4">
        <v>13142</v>
      </c>
      <c r="E223" s="4">
        <v>9237</v>
      </c>
      <c r="F223" s="4">
        <v>3467</v>
      </c>
      <c r="G223" s="4">
        <v>5770</v>
      </c>
      <c r="H223" s="4">
        <v>8899</v>
      </c>
      <c r="I223" s="4">
        <v>1526</v>
      </c>
      <c r="J223" s="4">
        <v>7372</v>
      </c>
      <c r="L223" s="3" t="s">
        <v>218</v>
      </c>
      <c r="M223" s="6">
        <f t="shared" si="27"/>
        <v>100</v>
      </c>
      <c r="N223" s="6">
        <f t="shared" si="28"/>
        <v>27.536391707101899</v>
      </c>
      <c r="O223" s="6">
        <f t="shared" si="29"/>
        <v>72.463608292898101</v>
      </c>
      <c r="P223" s="6">
        <f t="shared" si="30"/>
        <v>100</v>
      </c>
      <c r="Q223" s="6">
        <f t="shared" si="31"/>
        <v>37.533831330518566</v>
      </c>
      <c r="R223" s="6">
        <f t="shared" si="32"/>
        <v>62.466168669481434</v>
      </c>
      <c r="S223" s="6">
        <f t="shared" si="33"/>
        <v>99.988762782335087</v>
      </c>
      <c r="T223" s="6">
        <f t="shared" si="34"/>
        <v>17.147994156646813</v>
      </c>
      <c r="U223" s="6">
        <f t="shared" si="35"/>
        <v>82.84076862568827</v>
      </c>
    </row>
    <row r="224" spans="1:21" x14ac:dyDescent="0.2">
      <c r="A224" s="3" t="s">
        <v>219</v>
      </c>
      <c r="B224" s="4">
        <v>101114</v>
      </c>
      <c r="C224" s="4">
        <v>40332</v>
      </c>
      <c r="D224" s="4">
        <v>60782</v>
      </c>
      <c r="E224" s="4">
        <v>51964</v>
      </c>
      <c r="F224" s="4">
        <v>25909</v>
      </c>
      <c r="G224" s="4">
        <v>26055</v>
      </c>
      <c r="H224" s="4">
        <v>49150</v>
      </c>
      <c r="I224" s="4">
        <v>14424</v>
      </c>
      <c r="J224" s="4">
        <v>34727</v>
      </c>
      <c r="L224" s="3" t="s">
        <v>219</v>
      </c>
      <c r="M224" s="6">
        <f t="shared" si="27"/>
        <v>100</v>
      </c>
      <c r="N224" s="6">
        <f t="shared" si="28"/>
        <v>39.887651561603732</v>
      </c>
      <c r="O224" s="6">
        <f t="shared" si="29"/>
        <v>60.112348438396268</v>
      </c>
      <c r="P224" s="6">
        <f t="shared" si="30"/>
        <v>100</v>
      </c>
      <c r="Q224" s="6">
        <f t="shared" si="31"/>
        <v>49.859518127934727</v>
      </c>
      <c r="R224" s="6">
        <f t="shared" si="32"/>
        <v>50.14048187206528</v>
      </c>
      <c r="S224" s="6">
        <f t="shared" si="33"/>
        <v>100.00203458799592</v>
      </c>
      <c r="T224" s="6">
        <f t="shared" si="34"/>
        <v>29.346897253306203</v>
      </c>
      <c r="U224" s="6">
        <f t="shared" si="35"/>
        <v>70.655137334689726</v>
      </c>
    </row>
    <row r="225" spans="1:21" x14ac:dyDescent="0.2">
      <c r="A225" s="3" t="s">
        <v>220</v>
      </c>
      <c r="B225" s="4">
        <v>57305</v>
      </c>
      <c r="C225" s="4">
        <v>34670</v>
      </c>
      <c r="D225" s="4">
        <v>22635</v>
      </c>
      <c r="E225" s="4">
        <v>29215</v>
      </c>
      <c r="F225" s="4">
        <v>22186</v>
      </c>
      <c r="G225" s="4">
        <v>7029</v>
      </c>
      <c r="H225" s="4">
        <v>28090</v>
      </c>
      <c r="I225" s="4">
        <v>12484</v>
      </c>
      <c r="J225" s="4">
        <v>15606</v>
      </c>
      <c r="L225" s="3" t="s">
        <v>220</v>
      </c>
      <c r="M225" s="6">
        <f t="shared" si="27"/>
        <v>100</v>
      </c>
      <c r="N225" s="6">
        <f t="shared" si="28"/>
        <v>60.500828898001927</v>
      </c>
      <c r="O225" s="6">
        <f t="shared" si="29"/>
        <v>39.49917110199808</v>
      </c>
      <c r="P225" s="6">
        <f t="shared" si="30"/>
        <v>99.999999999999986</v>
      </c>
      <c r="Q225" s="6">
        <f t="shared" si="31"/>
        <v>75.940441553996223</v>
      </c>
      <c r="R225" s="6">
        <f t="shared" si="32"/>
        <v>24.059558446003766</v>
      </c>
      <c r="S225" s="6">
        <f t="shared" si="33"/>
        <v>100</v>
      </c>
      <c r="T225" s="6">
        <f t="shared" si="34"/>
        <v>44.442862228551085</v>
      </c>
      <c r="U225" s="6">
        <f t="shared" si="35"/>
        <v>55.557137771448915</v>
      </c>
    </row>
    <row r="226" spans="1:21" x14ac:dyDescent="0.2">
      <c r="A226" s="3" t="s">
        <v>221</v>
      </c>
      <c r="B226" s="4">
        <v>56611</v>
      </c>
      <c r="C226" s="4">
        <v>28088</v>
      </c>
      <c r="D226" s="4">
        <v>28523</v>
      </c>
      <c r="E226" s="4">
        <v>27299</v>
      </c>
      <c r="F226" s="4">
        <v>17075</v>
      </c>
      <c r="G226" s="4">
        <v>10224</v>
      </c>
      <c r="H226" s="4">
        <v>29312</v>
      </c>
      <c r="I226" s="4">
        <v>11013</v>
      </c>
      <c r="J226" s="4">
        <v>18299</v>
      </c>
      <c r="L226" s="3" t="s">
        <v>221</v>
      </c>
      <c r="M226" s="6">
        <f t="shared" si="27"/>
        <v>100</v>
      </c>
      <c r="N226" s="6">
        <f t="shared" si="28"/>
        <v>49.615799049654662</v>
      </c>
      <c r="O226" s="6">
        <f t="shared" si="29"/>
        <v>50.384200950345338</v>
      </c>
      <c r="P226" s="6">
        <f t="shared" si="30"/>
        <v>100</v>
      </c>
      <c r="Q226" s="6">
        <f t="shared" si="31"/>
        <v>62.548078684200888</v>
      </c>
      <c r="R226" s="6">
        <f t="shared" si="32"/>
        <v>37.451921315799112</v>
      </c>
      <c r="S226" s="6">
        <f t="shared" si="33"/>
        <v>100</v>
      </c>
      <c r="T226" s="6">
        <f t="shared" si="34"/>
        <v>37.571643013100434</v>
      </c>
      <c r="U226" s="6">
        <f t="shared" si="35"/>
        <v>62.428356986899558</v>
      </c>
    </row>
    <row r="227" spans="1:21" x14ac:dyDescent="0.2">
      <c r="A227" s="3" t="s">
        <v>222</v>
      </c>
      <c r="B227" s="4">
        <v>44216</v>
      </c>
      <c r="C227" s="4">
        <v>20831</v>
      </c>
      <c r="D227" s="4">
        <v>23385</v>
      </c>
      <c r="E227" s="4">
        <v>22233</v>
      </c>
      <c r="F227" s="4">
        <v>13870</v>
      </c>
      <c r="G227" s="4">
        <v>8364</v>
      </c>
      <c r="H227" s="4">
        <v>21983</v>
      </c>
      <c r="I227" s="4">
        <v>6961</v>
      </c>
      <c r="J227" s="4">
        <v>15022</v>
      </c>
      <c r="L227" s="3" t="s">
        <v>222</v>
      </c>
      <c r="M227" s="6">
        <f t="shared" si="27"/>
        <v>100</v>
      </c>
      <c r="N227" s="6">
        <f t="shared" si="28"/>
        <v>47.111905192690429</v>
      </c>
      <c r="O227" s="6">
        <f t="shared" si="29"/>
        <v>52.888094807309571</v>
      </c>
      <c r="P227" s="6">
        <f t="shared" si="30"/>
        <v>100.00449781855801</v>
      </c>
      <c r="Q227" s="6">
        <f t="shared" si="31"/>
        <v>62.384743399451267</v>
      </c>
      <c r="R227" s="6">
        <f t="shared" si="32"/>
        <v>37.619754419106734</v>
      </c>
      <c r="S227" s="6">
        <f t="shared" si="33"/>
        <v>100</v>
      </c>
      <c r="T227" s="6">
        <f t="shared" si="34"/>
        <v>31.665377791930126</v>
      </c>
      <c r="U227" s="6">
        <f t="shared" si="35"/>
        <v>68.334622208069874</v>
      </c>
    </row>
    <row r="228" spans="1:21" x14ac:dyDescent="0.2">
      <c r="A228" s="3" t="s">
        <v>223</v>
      </c>
      <c r="B228" s="4">
        <v>152970</v>
      </c>
      <c r="C228" s="4">
        <v>75278</v>
      </c>
      <c r="D228" s="4">
        <v>77691</v>
      </c>
      <c r="E228" s="4">
        <v>72321</v>
      </c>
      <c r="F228" s="4">
        <v>45269</v>
      </c>
      <c r="G228" s="4">
        <v>27053</v>
      </c>
      <c r="H228" s="4">
        <v>80648</v>
      </c>
      <c r="I228" s="4">
        <v>30010</v>
      </c>
      <c r="J228" s="4">
        <v>50638</v>
      </c>
      <c r="L228" s="3" t="s">
        <v>223</v>
      </c>
      <c r="M228" s="6">
        <f t="shared" si="27"/>
        <v>99.999346277047778</v>
      </c>
      <c r="N228" s="6">
        <f t="shared" si="28"/>
        <v>49.210956396679087</v>
      </c>
      <c r="O228" s="6">
        <f t="shared" si="29"/>
        <v>50.788389880368698</v>
      </c>
      <c r="P228" s="6">
        <f t="shared" si="30"/>
        <v>100.0013827242433</v>
      </c>
      <c r="Q228" s="6">
        <f t="shared" si="31"/>
        <v>62.594543770135921</v>
      </c>
      <c r="R228" s="6">
        <f t="shared" si="32"/>
        <v>37.406838954107378</v>
      </c>
      <c r="S228" s="6">
        <f t="shared" si="33"/>
        <v>100</v>
      </c>
      <c r="T228" s="6">
        <f t="shared" si="34"/>
        <v>37.211090169626026</v>
      </c>
      <c r="U228" s="6">
        <f t="shared" si="35"/>
        <v>62.788909830373974</v>
      </c>
    </row>
    <row r="229" spans="1:21" x14ac:dyDescent="0.2">
      <c r="A229" s="3" t="s">
        <v>224</v>
      </c>
      <c r="B229" s="4">
        <v>14328</v>
      </c>
      <c r="C229" s="4">
        <v>5478</v>
      </c>
      <c r="D229" s="4">
        <v>8850</v>
      </c>
      <c r="E229" s="4">
        <v>7641</v>
      </c>
      <c r="F229" s="4">
        <v>4029</v>
      </c>
      <c r="G229" s="4">
        <v>3612</v>
      </c>
      <c r="H229" s="4">
        <v>6687</v>
      </c>
      <c r="I229" s="4">
        <v>1449</v>
      </c>
      <c r="J229" s="4">
        <v>5237</v>
      </c>
      <c r="L229" s="3" t="s">
        <v>224</v>
      </c>
      <c r="M229" s="6">
        <f t="shared" si="27"/>
        <v>100</v>
      </c>
      <c r="N229" s="6">
        <f t="shared" si="28"/>
        <v>38.232830820770516</v>
      </c>
      <c r="O229" s="6">
        <f t="shared" si="29"/>
        <v>61.767169179229477</v>
      </c>
      <c r="P229" s="6">
        <f t="shared" si="30"/>
        <v>100</v>
      </c>
      <c r="Q229" s="6">
        <f t="shared" si="31"/>
        <v>52.728700431880647</v>
      </c>
      <c r="R229" s="6">
        <f t="shared" si="32"/>
        <v>47.27129956811936</v>
      </c>
      <c r="S229" s="6">
        <f t="shared" si="33"/>
        <v>99.9850456108868</v>
      </c>
      <c r="T229" s="6">
        <f t="shared" si="34"/>
        <v>21.668909825033648</v>
      </c>
      <c r="U229" s="6">
        <f t="shared" si="35"/>
        <v>78.316135785853149</v>
      </c>
    </row>
    <row r="230" spans="1:21" x14ac:dyDescent="0.2">
      <c r="A230" s="3" t="s">
        <v>225</v>
      </c>
      <c r="B230" s="4">
        <v>10038</v>
      </c>
      <c r="C230" s="4">
        <v>3418</v>
      </c>
      <c r="D230" s="4">
        <v>6619</v>
      </c>
      <c r="E230" s="4">
        <v>5020</v>
      </c>
      <c r="F230" s="4">
        <v>2210</v>
      </c>
      <c r="G230" s="4">
        <v>2810</v>
      </c>
      <c r="H230" s="4">
        <v>5017</v>
      </c>
      <c r="I230" s="4">
        <v>1209</v>
      </c>
      <c r="J230" s="4">
        <v>3809</v>
      </c>
      <c r="L230" s="3" t="s">
        <v>225</v>
      </c>
      <c r="M230" s="6">
        <f t="shared" si="27"/>
        <v>99.990037856146643</v>
      </c>
      <c r="N230" s="6">
        <f t="shared" si="28"/>
        <v>34.050607690775053</v>
      </c>
      <c r="O230" s="6">
        <f t="shared" si="29"/>
        <v>65.93943016537159</v>
      </c>
      <c r="P230" s="6">
        <f t="shared" si="30"/>
        <v>100</v>
      </c>
      <c r="Q230" s="6">
        <f t="shared" si="31"/>
        <v>44.023904382470121</v>
      </c>
      <c r="R230" s="6">
        <f t="shared" si="32"/>
        <v>55.976095617529879</v>
      </c>
      <c r="S230" s="6">
        <f t="shared" si="33"/>
        <v>100.01993223041659</v>
      </c>
      <c r="T230" s="6">
        <f t="shared" si="34"/>
        <v>24.098066573649589</v>
      </c>
      <c r="U230" s="6">
        <f t="shared" si="35"/>
        <v>75.921865656766997</v>
      </c>
    </row>
    <row r="231" spans="1:21" x14ac:dyDescent="0.2">
      <c r="A231" s="3" t="s">
        <v>226</v>
      </c>
      <c r="B231" s="4">
        <v>35197</v>
      </c>
      <c r="C231" s="4">
        <v>16579</v>
      </c>
      <c r="D231" s="4">
        <v>18617</v>
      </c>
      <c r="E231" s="4">
        <v>17660</v>
      </c>
      <c r="F231" s="4">
        <v>10564</v>
      </c>
      <c r="G231" s="4">
        <v>7096</v>
      </c>
      <c r="H231" s="4">
        <v>17537</v>
      </c>
      <c r="I231" s="4">
        <v>6016</v>
      </c>
      <c r="J231" s="4">
        <v>11521</v>
      </c>
      <c r="L231" s="3" t="s">
        <v>226</v>
      </c>
      <c r="M231" s="6">
        <f t="shared" si="27"/>
        <v>99.997158848765508</v>
      </c>
      <c r="N231" s="6">
        <f t="shared" si="28"/>
        <v>47.103446316447425</v>
      </c>
      <c r="O231" s="6">
        <f t="shared" si="29"/>
        <v>52.893712532318091</v>
      </c>
      <c r="P231" s="6">
        <f t="shared" si="30"/>
        <v>100</v>
      </c>
      <c r="Q231" s="6">
        <f t="shared" si="31"/>
        <v>59.818799546998868</v>
      </c>
      <c r="R231" s="6">
        <f t="shared" si="32"/>
        <v>40.181200453001132</v>
      </c>
      <c r="S231" s="6">
        <f t="shared" si="33"/>
        <v>100</v>
      </c>
      <c r="T231" s="6">
        <f t="shared" si="34"/>
        <v>34.304613103723561</v>
      </c>
      <c r="U231" s="6">
        <f t="shared" si="35"/>
        <v>65.695386896276446</v>
      </c>
    </row>
    <row r="232" spans="1:21" x14ac:dyDescent="0.2">
      <c r="A232" s="3" t="s">
        <v>227</v>
      </c>
      <c r="B232" s="4">
        <v>20005</v>
      </c>
      <c r="C232" s="4">
        <v>10423</v>
      </c>
      <c r="D232" s="4">
        <v>9582</v>
      </c>
      <c r="E232" s="4">
        <v>10096</v>
      </c>
      <c r="F232" s="4">
        <v>6697</v>
      </c>
      <c r="G232" s="4">
        <v>3398</v>
      </c>
      <c r="H232" s="4">
        <v>9909</v>
      </c>
      <c r="I232" s="4">
        <v>3726</v>
      </c>
      <c r="J232" s="4">
        <v>6184</v>
      </c>
      <c r="L232" s="3" t="s">
        <v>227</v>
      </c>
      <c r="M232" s="6">
        <f t="shared" si="27"/>
        <v>100</v>
      </c>
      <c r="N232" s="6">
        <f t="shared" si="28"/>
        <v>52.101974506373402</v>
      </c>
      <c r="O232" s="6">
        <f t="shared" si="29"/>
        <v>47.898025493626598</v>
      </c>
      <c r="P232" s="6">
        <f t="shared" si="30"/>
        <v>99.990095087163226</v>
      </c>
      <c r="Q232" s="6">
        <f t="shared" si="31"/>
        <v>66.333201267828841</v>
      </c>
      <c r="R232" s="6">
        <f t="shared" si="32"/>
        <v>33.656893819334385</v>
      </c>
      <c r="S232" s="6">
        <f t="shared" si="33"/>
        <v>100.01009183570491</v>
      </c>
      <c r="T232" s="6">
        <f t="shared" si="34"/>
        <v>37.602179836512263</v>
      </c>
      <c r="U232" s="6">
        <f t="shared" si="35"/>
        <v>62.407911999192656</v>
      </c>
    </row>
    <row r="233" spans="1:21" x14ac:dyDescent="0.2">
      <c r="A233" s="3" t="s">
        <v>228</v>
      </c>
      <c r="B233" s="4">
        <v>10290</v>
      </c>
      <c r="C233" s="4">
        <v>5229</v>
      </c>
      <c r="D233" s="4">
        <v>5062</v>
      </c>
      <c r="E233" s="4">
        <v>5849</v>
      </c>
      <c r="F233" s="4">
        <v>3704</v>
      </c>
      <c r="G233" s="4">
        <v>2145</v>
      </c>
      <c r="H233" s="4">
        <v>4441</v>
      </c>
      <c r="I233" s="4">
        <v>1524</v>
      </c>
      <c r="J233" s="4">
        <v>2917</v>
      </c>
      <c r="L233" s="3" t="s">
        <v>228</v>
      </c>
      <c r="M233" s="6">
        <f t="shared" si="27"/>
        <v>100.00971817298348</v>
      </c>
      <c r="N233" s="6">
        <f t="shared" si="28"/>
        <v>50.816326530612244</v>
      </c>
      <c r="O233" s="6">
        <f t="shared" si="29"/>
        <v>49.193391642371239</v>
      </c>
      <c r="P233" s="6">
        <f t="shared" si="30"/>
        <v>100</v>
      </c>
      <c r="Q233" s="6">
        <f t="shared" si="31"/>
        <v>63.32706445546247</v>
      </c>
      <c r="R233" s="6">
        <f t="shared" si="32"/>
        <v>36.67293554453753</v>
      </c>
      <c r="S233" s="6">
        <f t="shared" si="33"/>
        <v>100</v>
      </c>
      <c r="T233" s="6">
        <f t="shared" si="34"/>
        <v>34.316595361405092</v>
      </c>
      <c r="U233" s="6">
        <f t="shared" si="35"/>
        <v>65.683404638594908</v>
      </c>
    </row>
    <row r="234" spans="1:21" x14ac:dyDescent="0.2">
      <c r="A234" s="3" t="s">
        <v>229</v>
      </c>
      <c r="B234" s="4">
        <v>14934</v>
      </c>
      <c r="C234" s="4">
        <v>8059</v>
      </c>
      <c r="D234" s="4">
        <v>6876</v>
      </c>
      <c r="E234" s="4">
        <v>7666</v>
      </c>
      <c r="F234" s="4">
        <v>5220</v>
      </c>
      <c r="G234" s="4">
        <v>2446</v>
      </c>
      <c r="H234" s="4">
        <v>7268</v>
      </c>
      <c r="I234" s="4">
        <v>2839</v>
      </c>
      <c r="J234" s="4">
        <v>4429</v>
      </c>
      <c r="L234" s="3" t="s">
        <v>229</v>
      </c>
      <c r="M234" s="6">
        <f t="shared" si="27"/>
        <v>100.00669612963706</v>
      </c>
      <c r="N234" s="6">
        <f t="shared" si="28"/>
        <v>53.964108745145303</v>
      </c>
      <c r="O234" s="6">
        <f t="shared" si="29"/>
        <v>46.04258738449176</v>
      </c>
      <c r="P234" s="6">
        <f t="shared" si="30"/>
        <v>100</v>
      </c>
      <c r="Q234" s="6">
        <f t="shared" si="31"/>
        <v>68.092877641534045</v>
      </c>
      <c r="R234" s="6">
        <f t="shared" si="32"/>
        <v>31.907122358465955</v>
      </c>
      <c r="S234" s="6">
        <f t="shared" si="33"/>
        <v>100</v>
      </c>
      <c r="T234" s="6">
        <f t="shared" si="34"/>
        <v>39.061640066042926</v>
      </c>
      <c r="U234" s="6">
        <f t="shared" si="35"/>
        <v>60.938359933957074</v>
      </c>
    </row>
    <row r="235" spans="1:21" x14ac:dyDescent="0.2">
      <c r="A235" s="3" t="s">
        <v>230</v>
      </c>
      <c r="B235" s="4">
        <v>23833</v>
      </c>
      <c r="C235" s="4">
        <v>7643</v>
      </c>
      <c r="D235" s="4">
        <v>16191</v>
      </c>
      <c r="E235" s="4">
        <v>12652</v>
      </c>
      <c r="F235" s="4">
        <v>5012</v>
      </c>
      <c r="G235" s="4">
        <v>7640</v>
      </c>
      <c r="H235" s="4">
        <v>11181</v>
      </c>
      <c r="I235" s="4">
        <v>2631</v>
      </c>
      <c r="J235" s="4">
        <v>8550</v>
      </c>
      <c r="L235" s="3" t="s">
        <v>230</v>
      </c>
      <c r="M235" s="6">
        <f t="shared" si="27"/>
        <v>100.00419586287921</v>
      </c>
      <c r="N235" s="6">
        <f t="shared" si="28"/>
        <v>32.068979985734067</v>
      </c>
      <c r="O235" s="6">
        <f t="shared" si="29"/>
        <v>67.93521587714514</v>
      </c>
      <c r="P235" s="6">
        <f t="shared" si="30"/>
        <v>100</v>
      </c>
      <c r="Q235" s="6">
        <f t="shared" si="31"/>
        <v>39.61429023079355</v>
      </c>
      <c r="R235" s="6">
        <f t="shared" si="32"/>
        <v>60.38570976920645</v>
      </c>
      <c r="S235" s="6">
        <f t="shared" si="33"/>
        <v>100</v>
      </c>
      <c r="T235" s="6">
        <f t="shared" si="34"/>
        <v>23.530990072444325</v>
      </c>
      <c r="U235" s="6">
        <f t="shared" si="35"/>
        <v>76.469009927555675</v>
      </c>
    </row>
    <row r="236" spans="1:21" x14ac:dyDescent="0.2">
      <c r="A236" s="3" t="s">
        <v>231</v>
      </c>
      <c r="B236" s="4">
        <v>10379</v>
      </c>
      <c r="C236" s="4">
        <v>3757</v>
      </c>
      <c r="D236" s="4">
        <v>6622</v>
      </c>
      <c r="E236" s="4">
        <v>5460</v>
      </c>
      <c r="F236" s="4">
        <v>2457</v>
      </c>
      <c r="G236" s="4">
        <v>3003</v>
      </c>
      <c r="H236" s="4">
        <v>4919</v>
      </c>
      <c r="I236" s="4">
        <v>1300</v>
      </c>
      <c r="J236" s="4">
        <v>3619</v>
      </c>
      <c r="L236" s="3" t="s">
        <v>231</v>
      </c>
      <c r="M236" s="6">
        <f t="shared" si="27"/>
        <v>100</v>
      </c>
      <c r="N236" s="6">
        <f t="shared" si="28"/>
        <v>36.198092301763175</v>
      </c>
      <c r="O236" s="6">
        <f t="shared" si="29"/>
        <v>63.801907698236825</v>
      </c>
      <c r="P236" s="6">
        <f t="shared" si="30"/>
        <v>100</v>
      </c>
      <c r="Q236" s="6">
        <f t="shared" si="31"/>
        <v>45</v>
      </c>
      <c r="R236" s="6">
        <f t="shared" si="32"/>
        <v>55.000000000000007</v>
      </c>
      <c r="S236" s="6">
        <f t="shared" si="33"/>
        <v>100</v>
      </c>
      <c r="T236" s="6">
        <f t="shared" si="34"/>
        <v>26.428135799959339</v>
      </c>
      <c r="U236" s="6">
        <f t="shared" si="35"/>
        <v>73.571864200040665</v>
      </c>
    </row>
    <row r="237" spans="1:21" x14ac:dyDescent="0.2">
      <c r="A237" s="3" t="s">
        <v>232</v>
      </c>
      <c r="B237" s="4">
        <v>32835</v>
      </c>
      <c r="C237" s="4">
        <v>9671</v>
      </c>
      <c r="D237" s="4">
        <v>23164</v>
      </c>
      <c r="E237" s="4">
        <v>16558</v>
      </c>
      <c r="F237" s="4">
        <v>6252</v>
      </c>
      <c r="G237" s="4">
        <v>10307</v>
      </c>
      <c r="H237" s="4">
        <v>16277</v>
      </c>
      <c r="I237" s="4">
        <v>3420</v>
      </c>
      <c r="J237" s="4">
        <v>12857</v>
      </c>
      <c r="L237" s="3" t="s">
        <v>232</v>
      </c>
      <c r="M237" s="6">
        <f t="shared" si="27"/>
        <v>100</v>
      </c>
      <c r="N237" s="6">
        <f t="shared" si="28"/>
        <v>29.453327242271964</v>
      </c>
      <c r="O237" s="6">
        <f t="shared" si="29"/>
        <v>70.546672757728032</v>
      </c>
      <c r="P237" s="6">
        <f t="shared" si="30"/>
        <v>100.00603937673631</v>
      </c>
      <c r="Q237" s="6">
        <f t="shared" si="31"/>
        <v>37.758183355477712</v>
      </c>
      <c r="R237" s="6">
        <f t="shared" si="32"/>
        <v>62.247856021258606</v>
      </c>
      <c r="S237" s="6">
        <f t="shared" si="33"/>
        <v>100</v>
      </c>
      <c r="T237" s="6">
        <f t="shared" si="34"/>
        <v>21.01124285802052</v>
      </c>
      <c r="U237" s="6">
        <f t="shared" si="35"/>
        <v>78.988757141979477</v>
      </c>
    </row>
    <row r="238" spans="1:21" x14ac:dyDescent="0.2">
      <c r="A238" s="3" t="s">
        <v>233</v>
      </c>
      <c r="B238" s="4">
        <v>44243</v>
      </c>
      <c r="C238" s="4">
        <v>19467</v>
      </c>
      <c r="D238" s="4">
        <v>24775</v>
      </c>
      <c r="E238" s="4">
        <v>21888</v>
      </c>
      <c r="F238" s="4">
        <v>12270</v>
      </c>
      <c r="G238" s="4">
        <v>9617</v>
      </c>
      <c r="H238" s="4">
        <v>22355</v>
      </c>
      <c r="I238" s="4">
        <v>7197</v>
      </c>
      <c r="J238" s="4">
        <v>15158</v>
      </c>
      <c r="L238" s="3" t="s">
        <v>233</v>
      </c>
      <c r="M238" s="6">
        <f t="shared" si="27"/>
        <v>99.997739755441529</v>
      </c>
      <c r="N238" s="6">
        <f t="shared" si="28"/>
        <v>44.000180819564676</v>
      </c>
      <c r="O238" s="6">
        <f t="shared" si="29"/>
        <v>55.997558935876853</v>
      </c>
      <c r="P238" s="6">
        <f t="shared" si="30"/>
        <v>99.995431286549703</v>
      </c>
      <c r="Q238" s="6">
        <f t="shared" si="31"/>
        <v>56.058114035087712</v>
      </c>
      <c r="R238" s="6">
        <f t="shared" si="32"/>
        <v>43.937317251461991</v>
      </c>
      <c r="S238" s="6">
        <f t="shared" si="33"/>
        <v>100</v>
      </c>
      <c r="T238" s="6">
        <f t="shared" si="34"/>
        <v>32.194140013419812</v>
      </c>
      <c r="U238" s="6">
        <f t="shared" si="35"/>
        <v>67.805859986580188</v>
      </c>
    </row>
    <row r="239" spans="1:21" x14ac:dyDescent="0.2">
      <c r="A239" s="3" t="s">
        <v>234</v>
      </c>
      <c r="B239" s="4">
        <v>20977</v>
      </c>
      <c r="C239" s="4">
        <v>10175</v>
      </c>
      <c r="D239" s="4">
        <v>10802</v>
      </c>
      <c r="E239" s="4">
        <v>10720</v>
      </c>
      <c r="F239" s="4">
        <v>6974</v>
      </c>
      <c r="G239" s="4">
        <v>3746</v>
      </c>
      <c r="H239" s="4">
        <v>10257</v>
      </c>
      <c r="I239" s="4">
        <v>3201</v>
      </c>
      <c r="J239" s="4">
        <v>7056</v>
      </c>
      <c r="L239" s="3" t="s">
        <v>234</v>
      </c>
      <c r="M239" s="6">
        <f t="shared" si="27"/>
        <v>100</v>
      </c>
      <c r="N239" s="6">
        <f t="shared" si="28"/>
        <v>48.505506030414267</v>
      </c>
      <c r="O239" s="6">
        <f t="shared" si="29"/>
        <v>51.49449396958574</v>
      </c>
      <c r="P239" s="6">
        <f t="shared" si="30"/>
        <v>100</v>
      </c>
      <c r="Q239" s="6">
        <f t="shared" si="31"/>
        <v>65.055970149253724</v>
      </c>
      <c r="R239" s="6">
        <f t="shared" si="32"/>
        <v>34.944029850746269</v>
      </c>
      <c r="S239" s="6">
        <f t="shared" si="33"/>
        <v>100.00000000000001</v>
      </c>
      <c r="T239" s="6">
        <f t="shared" si="34"/>
        <v>31.207955542556302</v>
      </c>
      <c r="U239" s="6">
        <f t="shared" si="35"/>
        <v>68.792044457443708</v>
      </c>
    </row>
    <row r="240" spans="1:21" x14ac:dyDescent="0.2">
      <c r="A240" s="3" t="s">
        <v>235</v>
      </c>
      <c r="B240" s="4">
        <v>6499</v>
      </c>
      <c r="C240" s="4">
        <v>2114</v>
      </c>
      <c r="D240" s="4">
        <v>4385</v>
      </c>
      <c r="E240" s="4">
        <v>3337</v>
      </c>
      <c r="F240" s="4">
        <v>1357</v>
      </c>
      <c r="G240" s="4">
        <v>1980</v>
      </c>
      <c r="H240" s="4">
        <v>3162</v>
      </c>
      <c r="I240" s="4">
        <v>757</v>
      </c>
      <c r="J240" s="4">
        <v>2404</v>
      </c>
      <c r="L240" s="3" t="s">
        <v>235</v>
      </c>
      <c r="M240" s="6">
        <f t="shared" si="27"/>
        <v>100</v>
      </c>
      <c r="N240" s="6">
        <f t="shared" si="28"/>
        <v>32.528081243268197</v>
      </c>
      <c r="O240" s="6">
        <f t="shared" si="29"/>
        <v>67.47191875673181</v>
      </c>
      <c r="P240" s="6">
        <f t="shared" si="30"/>
        <v>100</v>
      </c>
      <c r="Q240" s="6">
        <f t="shared" si="31"/>
        <v>40.665268204974531</v>
      </c>
      <c r="R240" s="6">
        <f t="shared" si="32"/>
        <v>59.334731795025476</v>
      </c>
      <c r="S240" s="6">
        <f t="shared" si="33"/>
        <v>99.968374446552815</v>
      </c>
      <c r="T240" s="6">
        <f t="shared" si="34"/>
        <v>23.940543959519292</v>
      </c>
      <c r="U240" s="6">
        <f t="shared" si="35"/>
        <v>76.027830487033526</v>
      </c>
    </row>
    <row r="241" spans="1:21" x14ac:dyDescent="0.2">
      <c r="A241" s="3" t="s">
        <v>236</v>
      </c>
      <c r="B241" s="4">
        <v>13807</v>
      </c>
      <c r="C241" s="4">
        <v>5233</v>
      </c>
      <c r="D241" s="4">
        <v>8574</v>
      </c>
      <c r="E241" s="4">
        <v>7321</v>
      </c>
      <c r="F241" s="4">
        <v>3593</v>
      </c>
      <c r="G241" s="4">
        <v>3728</v>
      </c>
      <c r="H241" s="4">
        <v>6487</v>
      </c>
      <c r="I241" s="4">
        <v>1640</v>
      </c>
      <c r="J241" s="4">
        <v>4846</v>
      </c>
      <c r="L241" s="3" t="s">
        <v>236</v>
      </c>
      <c r="M241" s="6">
        <f t="shared" si="27"/>
        <v>100</v>
      </c>
      <c r="N241" s="6">
        <f t="shared" si="28"/>
        <v>37.90106467733758</v>
      </c>
      <c r="O241" s="6">
        <f t="shared" si="29"/>
        <v>62.09893532266242</v>
      </c>
      <c r="P241" s="6">
        <f t="shared" si="30"/>
        <v>100</v>
      </c>
      <c r="Q241" s="6">
        <f t="shared" si="31"/>
        <v>49.077994809452264</v>
      </c>
      <c r="R241" s="6">
        <f t="shared" si="32"/>
        <v>50.922005190547736</v>
      </c>
      <c r="S241" s="6">
        <f t="shared" si="33"/>
        <v>99.98458455372284</v>
      </c>
      <c r="T241" s="6">
        <f t="shared" si="34"/>
        <v>25.281331894558345</v>
      </c>
      <c r="U241" s="6">
        <f t="shared" si="35"/>
        <v>74.703252659164491</v>
      </c>
    </row>
    <row r="242" spans="1:21" x14ac:dyDescent="0.2">
      <c r="A242" s="3" t="s">
        <v>237</v>
      </c>
      <c r="B242" s="4">
        <v>18825</v>
      </c>
      <c r="C242" s="4">
        <v>9937</v>
      </c>
      <c r="D242" s="4">
        <v>8888</v>
      </c>
      <c r="E242" s="4">
        <v>9625</v>
      </c>
      <c r="F242" s="4">
        <v>6366</v>
      </c>
      <c r="G242" s="4">
        <v>3259</v>
      </c>
      <c r="H242" s="4">
        <v>9200</v>
      </c>
      <c r="I242" s="4">
        <v>3571</v>
      </c>
      <c r="J242" s="4">
        <v>5629</v>
      </c>
      <c r="L242" s="3" t="s">
        <v>237</v>
      </c>
      <c r="M242" s="6">
        <f t="shared" si="27"/>
        <v>100</v>
      </c>
      <c r="N242" s="6">
        <f t="shared" si="28"/>
        <v>52.786188579017271</v>
      </c>
      <c r="O242" s="6">
        <f t="shared" si="29"/>
        <v>47.213811420982736</v>
      </c>
      <c r="P242" s="6">
        <f t="shared" si="30"/>
        <v>100.00000000000001</v>
      </c>
      <c r="Q242" s="6">
        <f t="shared" si="31"/>
        <v>66.140259740259751</v>
      </c>
      <c r="R242" s="6">
        <f t="shared" si="32"/>
        <v>33.859740259740263</v>
      </c>
      <c r="S242" s="6">
        <f t="shared" si="33"/>
        <v>100</v>
      </c>
      <c r="T242" s="6">
        <f t="shared" si="34"/>
        <v>38.815217391304344</v>
      </c>
      <c r="U242" s="6">
        <f t="shared" si="35"/>
        <v>61.184782608695656</v>
      </c>
    </row>
    <row r="243" spans="1:21" x14ac:dyDescent="0.2">
      <c r="A243" s="3" t="s">
        <v>238</v>
      </c>
      <c r="B243" s="4">
        <v>19982</v>
      </c>
      <c r="C243" s="4">
        <v>9358</v>
      </c>
      <c r="D243" s="4">
        <v>10624</v>
      </c>
      <c r="E243" s="4">
        <v>10259</v>
      </c>
      <c r="F243" s="4">
        <v>6197</v>
      </c>
      <c r="G243" s="4">
        <v>4061</v>
      </c>
      <c r="H243" s="4">
        <v>9723</v>
      </c>
      <c r="I243" s="4">
        <v>3161</v>
      </c>
      <c r="J243" s="4">
        <v>6563</v>
      </c>
      <c r="L243" s="3" t="s">
        <v>238</v>
      </c>
      <c r="M243" s="6">
        <f t="shared" si="27"/>
        <v>100</v>
      </c>
      <c r="N243" s="6">
        <f t="shared" si="28"/>
        <v>46.832148934040632</v>
      </c>
      <c r="O243" s="6">
        <f t="shared" si="29"/>
        <v>53.167851065959361</v>
      </c>
      <c r="P243" s="6">
        <f t="shared" si="30"/>
        <v>99.990252461253533</v>
      </c>
      <c r="Q243" s="6">
        <f t="shared" si="31"/>
        <v>60.405497611853008</v>
      </c>
      <c r="R243" s="6">
        <f t="shared" si="32"/>
        <v>39.584754849400525</v>
      </c>
      <c r="S243" s="6">
        <f t="shared" si="33"/>
        <v>100.01028489149441</v>
      </c>
      <c r="T243" s="6">
        <f t="shared" si="34"/>
        <v>32.510542013781759</v>
      </c>
      <c r="U243" s="6">
        <f t="shared" si="35"/>
        <v>67.499742877712649</v>
      </c>
    </row>
    <row r="244" spans="1:21" x14ac:dyDescent="0.2">
      <c r="A244" s="3" t="s">
        <v>239</v>
      </c>
      <c r="B244" s="4">
        <v>22481</v>
      </c>
      <c r="C244" s="4">
        <v>9526</v>
      </c>
      <c r="D244" s="4">
        <v>12955</v>
      </c>
      <c r="E244" s="4">
        <v>11865</v>
      </c>
      <c r="F244" s="4">
        <v>6788</v>
      </c>
      <c r="G244" s="4">
        <v>5077</v>
      </c>
      <c r="H244" s="4">
        <v>10616</v>
      </c>
      <c r="I244" s="4">
        <v>2739</v>
      </c>
      <c r="J244" s="4">
        <v>7878</v>
      </c>
      <c r="L244" s="3" t="s">
        <v>239</v>
      </c>
      <c r="M244" s="6">
        <f t="shared" si="27"/>
        <v>100</v>
      </c>
      <c r="N244" s="6">
        <f t="shared" si="28"/>
        <v>42.37355989502246</v>
      </c>
      <c r="O244" s="6">
        <f t="shared" si="29"/>
        <v>57.62644010497754</v>
      </c>
      <c r="P244" s="6">
        <f t="shared" si="30"/>
        <v>100</v>
      </c>
      <c r="Q244" s="6">
        <f t="shared" si="31"/>
        <v>57.21028234302571</v>
      </c>
      <c r="R244" s="6">
        <f t="shared" si="32"/>
        <v>42.789717656974297</v>
      </c>
      <c r="S244" s="6">
        <f t="shared" si="33"/>
        <v>100.00941974378297</v>
      </c>
      <c r="T244" s="6">
        <f t="shared" si="34"/>
        <v>25.800678221552374</v>
      </c>
      <c r="U244" s="6">
        <f t="shared" si="35"/>
        <v>74.208741522230596</v>
      </c>
    </row>
    <row r="245" spans="1:21" x14ac:dyDescent="0.2">
      <c r="A245" s="3" t="s">
        <v>240</v>
      </c>
      <c r="B245" s="4">
        <v>28379</v>
      </c>
      <c r="C245" s="4">
        <v>11269</v>
      </c>
      <c r="D245" s="4">
        <v>17110</v>
      </c>
      <c r="E245" s="4">
        <v>14058</v>
      </c>
      <c r="F245" s="4">
        <v>7358</v>
      </c>
      <c r="G245" s="4">
        <v>6700</v>
      </c>
      <c r="H245" s="4">
        <v>14321</v>
      </c>
      <c r="I245" s="4">
        <v>3911</v>
      </c>
      <c r="J245" s="4">
        <v>10410</v>
      </c>
      <c r="L245" s="3" t="s">
        <v>240</v>
      </c>
      <c r="M245" s="6">
        <f t="shared" si="27"/>
        <v>100</v>
      </c>
      <c r="N245" s="6">
        <f t="shared" si="28"/>
        <v>39.70893970893971</v>
      </c>
      <c r="O245" s="6">
        <f t="shared" si="29"/>
        <v>60.291060291060298</v>
      </c>
      <c r="P245" s="6">
        <f t="shared" si="30"/>
        <v>100</v>
      </c>
      <c r="Q245" s="6">
        <f t="shared" si="31"/>
        <v>52.340304452980511</v>
      </c>
      <c r="R245" s="6">
        <f t="shared" si="32"/>
        <v>47.659695547019496</v>
      </c>
      <c r="S245" s="6">
        <f t="shared" si="33"/>
        <v>100</v>
      </c>
      <c r="T245" s="6">
        <f t="shared" si="34"/>
        <v>27.30954542280567</v>
      </c>
      <c r="U245" s="6">
        <f t="shared" si="35"/>
        <v>72.69045457719433</v>
      </c>
    </row>
    <row r="246" spans="1:21" x14ac:dyDescent="0.2">
      <c r="A246" s="3" t="s">
        <v>241</v>
      </c>
      <c r="B246" s="4">
        <v>49140</v>
      </c>
      <c r="C246" s="4">
        <v>20419</v>
      </c>
      <c r="D246" s="4">
        <v>28722</v>
      </c>
      <c r="E246" s="4">
        <v>25033</v>
      </c>
      <c r="F246" s="4">
        <v>15111</v>
      </c>
      <c r="G246" s="4">
        <v>9923</v>
      </c>
      <c r="H246" s="4">
        <v>24107</v>
      </c>
      <c r="I246" s="4">
        <v>5308</v>
      </c>
      <c r="J246" s="4">
        <v>18799</v>
      </c>
      <c r="L246" s="3" t="s">
        <v>241</v>
      </c>
      <c r="M246" s="6">
        <f t="shared" si="27"/>
        <v>100.002035002035</v>
      </c>
      <c r="N246" s="6">
        <f t="shared" si="28"/>
        <v>41.552706552706553</v>
      </c>
      <c r="O246" s="6">
        <f t="shared" si="29"/>
        <v>58.449328449328455</v>
      </c>
      <c r="P246" s="6">
        <f t="shared" si="30"/>
        <v>100.00399472696041</v>
      </c>
      <c r="Q246" s="6">
        <f t="shared" si="31"/>
        <v>60.364319098789601</v>
      </c>
      <c r="R246" s="6">
        <f t="shared" si="32"/>
        <v>39.639675628170814</v>
      </c>
      <c r="S246" s="6">
        <f t="shared" si="33"/>
        <v>100</v>
      </c>
      <c r="T246" s="6">
        <f t="shared" si="34"/>
        <v>22.01850085037541</v>
      </c>
      <c r="U246" s="6">
        <f t="shared" si="35"/>
        <v>77.981499149624582</v>
      </c>
    </row>
    <row r="247" spans="1:21" x14ac:dyDescent="0.2">
      <c r="A247" s="3" t="s">
        <v>242</v>
      </c>
      <c r="B247" s="4">
        <v>7865</v>
      </c>
      <c r="C247" s="4">
        <v>3322</v>
      </c>
      <c r="D247" s="4">
        <v>4543</v>
      </c>
      <c r="E247" s="4">
        <v>3986</v>
      </c>
      <c r="F247" s="4">
        <v>2319</v>
      </c>
      <c r="G247" s="4">
        <v>1666</v>
      </c>
      <c r="H247" s="4">
        <v>3880</v>
      </c>
      <c r="I247" s="4">
        <v>1003</v>
      </c>
      <c r="J247" s="4">
        <v>2877</v>
      </c>
      <c r="L247" s="3" t="s">
        <v>242</v>
      </c>
      <c r="M247" s="6">
        <f t="shared" si="27"/>
        <v>100</v>
      </c>
      <c r="N247" s="6">
        <f t="shared" si="28"/>
        <v>42.23776223776224</v>
      </c>
      <c r="O247" s="6">
        <f t="shared" si="29"/>
        <v>57.762237762237767</v>
      </c>
      <c r="P247" s="6">
        <f t="shared" si="30"/>
        <v>99.974912192674353</v>
      </c>
      <c r="Q247" s="6">
        <f t="shared" si="31"/>
        <v>58.178625188158549</v>
      </c>
      <c r="R247" s="6">
        <f t="shared" si="32"/>
        <v>41.796287004515804</v>
      </c>
      <c r="S247" s="6">
        <f t="shared" si="33"/>
        <v>100.00000000000001</v>
      </c>
      <c r="T247" s="6">
        <f t="shared" si="34"/>
        <v>25.850515463917528</v>
      </c>
      <c r="U247" s="6">
        <f t="shared" si="35"/>
        <v>74.149484536082483</v>
      </c>
    </row>
    <row r="248" spans="1:21" x14ac:dyDescent="0.2">
      <c r="A248" s="3" t="s">
        <v>243</v>
      </c>
      <c r="B248" s="4">
        <v>21957</v>
      </c>
      <c r="C248" s="4">
        <v>7432</v>
      </c>
      <c r="D248" s="4">
        <v>14525</v>
      </c>
      <c r="E248" s="4">
        <v>11354</v>
      </c>
      <c r="F248" s="4">
        <v>4777</v>
      </c>
      <c r="G248" s="4">
        <v>6577</v>
      </c>
      <c r="H248" s="4">
        <v>10603</v>
      </c>
      <c r="I248" s="4">
        <v>2655</v>
      </c>
      <c r="J248" s="4">
        <v>7948</v>
      </c>
      <c r="L248" s="3" t="s">
        <v>243</v>
      </c>
      <c r="M248" s="6">
        <f t="shared" si="27"/>
        <v>100</v>
      </c>
      <c r="N248" s="6">
        <f t="shared" si="28"/>
        <v>33.847975588650542</v>
      </c>
      <c r="O248" s="6">
        <f t="shared" si="29"/>
        <v>66.152024411349458</v>
      </c>
      <c r="P248" s="6">
        <f t="shared" si="30"/>
        <v>100</v>
      </c>
      <c r="Q248" s="6">
        <f t="shared" si="31"/>
        <v>42.073278139862602</v>
      </c>
      <c r="R248" s="6">
        <f t="shared" si="32"/>
        <v>57.926721860137398</v>
      </c>
      <c r="S248" s="6">
        <f t="shared" si="33"/>
        <v>100</v>
      </c>
      <c r="T248" s="6">
        <f t="shared" si="34"/>
        <v>25.040082995378665</v>
      </c>
      <c r="U248" s="6">
        <f t="shared" si="35"/>
        <v>74.959917004621332</v>
      </c>
    </row>
    <row r="249" spans="1:21" x14ac:dyDescent="0.2">
      <c r="A249" s="3" t="s">
        <v>244</v>
      </c>
      <c r="B249" s="4">
        <v>23941</v>
      </c>
      <c r="C249" s="4">
        <v>9660</v>
      </c>
      <c r="D249" s="4">
        <v>14281</v>
      </c>
      <c r="E249" s="4">
        <v>12373</v>
      </c>
      <c r="F249" s="4">
        <v>6273</v>
      </c>
      <c r="G249" s="4">
        <v>6100</v>
      </c>
      <c r="H249" s="4">
        <v>11568</v>
      </c>
      <c r="I249" s="4">
        <v>3387</v>
      </c>
      <c r="J249" s="4">
        <v>8180</v>
      </c>
      <c r="L249" s="3" t="s">
        <v>244</v>
      </c>
      <c r="M249" s="6">
        <f t="shared" si="27"/>
        <v>100</v>
      </c>
      <c r="N249" s="6">
        <f t="shared" si="28"/>
        <v>40.349191763084249</v>
      </c>
      <c r="O249" s="6">
        <f t="shared" si="29"/>
        <v>59.650808236915751</v>
      </c>
      <c r="P249" s="6">
        <f t="shared" si="30"/>
        <v>100</v>
      </c>
      <c r="Q249" s="6">
        <f t="shared" si="31"/>
        <v>50.699102885314794</v>
      </c>
      <c r="R249" s="6">
        <f t="shared" si="32"/>
        <v>49.300897114685199</v>
      </c>
      <c r="S249" s="6">
        <f t="shared" si="33"/>
        <v>99.991355463347162</v>
      </c>
      <c r="T249" s="6">
        <f t="shared" si="34"/>
        <v>29.279045643153527</v>
      </c>
      <c r="U249" s="6">
        <f t="shared" si="35"/>
        <v>70.712309820193639</v>
      </c>
    </row>
    <row r="250" spans="1:21" x14ac:dyDescent="0.2">
      <c r="A250" s="3" t="s">
        <v>245</v>
      </c>
      <c r="B250" s="4">
        <v>93783</v>
      </c>
      <c r="C250" s="4">
        <v>49330</v>
      </c>
      <c r="D250" s="4">
        <v>44453</v>
      </c>
      <c r="E250" s="4">
        <v>47314</v>
      </c>
      <c r="F250" s="4">
        <v>31181</v>
      </c>
      <c r="G250" s="4">
        <v>16133</v>
      </c>
      <c r="H250" s="4">
        <v>46469</v>
      </c>
      <c r="I250" s="4">
        <v>18150</v>
      </c>
      <c r="J250" s="4">
        <v>28320</v>
      </c>
      <c r="L250" s="3" t="s">
        <v>245</v>
      </c>
      <c r="M250" s="6">
        <f t="shared" si="27"/>
        <v>100</v>
      </c>
      <c r="N250" s="6">
        <f t="shared" si="28"/>
        <v>52.600151413369154</v>
      </c>
      <c r="O250" s="6">
        <f t="shared" si="29"/>
        <v>47.399848586630839</v>
      </c>
      <c r="P250" s="6">
        <f t="shared" si="30"/>
        <v>100</v>
      </c>
      <c r="Q250" s="6">
        <f t="shared" si="31"/>
        <v>65.902269941243603</v>
      </c>
      <c r="R250" s="6">
        <f t="shared" si="32"/>
        <v>34.09773005875639</v>
      </c>
      <c r="S250" s="6">
        <f t="shared" si="33"/>
        <v>100.0021519722826</v>
      </c>
      <c r="T250" s="6">
        <f t="shared" si="34"/>
        <v>39.058296929135558</v>
      </c>
      <c r="U250" s="6">
        <f t="shared" si="35"/>
        <v>60.943855043147046</v>
      </c>
    </row>
    <row r="251" spans="1:21" x14ac:dyDescent="0.2">
      <c r="A251" s="3" t="s">
        <v>246</v>
      </c>
      <c r="B251" s="4">
        <v>37616</v>
      </c>
      <c r="C251" s="4">
        <v>13993</v>
      </c>
      <c r="D251" s="4">
        <v>23623</v>
      </c>
      <c r="E251" s="4">
        <v>19655</v>
      </c>
      <c r="F251" s="4">
        <v>9759</v>
      </c>
      <c r="G251" s="4">
        <v>9896</v>
      </c>
      <c r="H251" s="4">
        <v>17961</v>
      </c>
      <c r="I251" s="4">
        <v>4234</v>
      </c>
      <c r="J251" s="4">
        <v>13726</v>
      </c>
      <c r="L251" s="3" t="s">
        <v>246</v>
      </c>
      <c r="M251" s="6">
        <f t="shared" si="27"/>
        <v>100</v>
      </c>
      <c r="N251" s="6">
        <f t="shared" si="28"/>
        <v>37.199595916631225</v>
      </c>
      <c r="O251" s="6">
        <f t="shared" si="29"/>
        <v>62.800404083368775</v>
      </c>
      <c r="P251" s="6">
        <f t="shared" si="30"/>
        <v>100</v>
      </c>
      <c r="Q251" s="6">
        <f t="shared" si="31"/>
        <v>49.651488170948866</v>
      </c>
      <c r="R251" s="6">
        <f t="shared" si="32"/>
        <v>50.348511829051134</v>
      </c>
      <c r="S251" s="6">
        <f t="shared" si="33"/>
        <v>99.994432381270528</v>
      </c>
      <c r="T251" s="6">
        <f t="shared" si="34"/>
        <v>23.573297700573466</v>
      </c>
      <c r="U251" s="6">
        <f t="shared" si="35"/>
        <v>76.421134680697065</v>
      </c>
    </row>
    <row r="252" spans="1:21" x14ac:dyDescent="0.2">
      <c r="A252" s="3" t="s">
        <v>247</v>
      </c>
      <c r="B252" s="4">
        <v>15478</v>
      </c>
      <c r="C252" s="4">
        <v>6605</v>
      </c>
      <c r="D252" s="4">
        <v>8873</v>
      </c>
      <c r="E252" s="4">
        <v>8218</v>
      </c>
      <c r="F252" s="4">
        <v>4221</v>
      </c>
      <c r="G252" s="4">
        <v>3997</v>
      </c>
      <c r="H252" s="4">
        <v>7261</v>
      </c>
      <c r="I252" s="4">
        <v>2384</v>
      </c>
      <c r="J252" s="4">
        <v>4876</v>
      </c>
      <c r="L252" s="3" t="s">
        <v>247</v>
      </c>
      <c r="M252" s="6">
        <f t="shared" si="27"/>
        <v>100</v>
      </c>
      <c r="N252" s="6">
        <f t="shared" si="28"/>
        <v>42.673472024809406</v>
      </c>
      <c r="O252" s="6">
        <f t="shared" si="29"/>
        <v>57.326527975190587</v>
      </c>
      <c r="P252" s="6">
        <f t="shared" si="30"/>
        <v>100</v>
      </c>
      <c r="Q252" s="6">
        <f t="shared" si="31"/>
        <v>51.362862010221463</v>
      </c>
      <c r="R252" s="6">
        <f t="shared" si="32"/>
        <v>48.637137989778537</v>
      </c>
      <c r="S252" s="6">
        <f t="shared" si="33"/>
        <v>99.986227792315105</v>
      </c>
      <c r="T252" s="6">
        <f t="shared" si="34"/>
        <v>32.832943120782261</v>
      </c>
      <c r="U252" s="6">
        <f t="shared" si="35"/>
        <v>67.153284671532845</v>
      </c>
    </row>
    <row r="253" spans="1:21" x14ac:dyDescent="0.2">
      <c r="A253" s="3" t="s">
        <v>248</v>
      </c>
      <c r="B253" s="4">
        <v>29031</v>
      </c>
      <c r="C253" s="4">
        <v>14788</v>
      </c>
      <c r="D253" s="4">
        <v>14244</v>
      </c>
      <c r="E253" s="4">
        <v>14181</v>
      </c>
      <c r="F253" s="4">
        <v>9150</v>
      </c>
      <c r="G253" s="4">
        <v>5031</v>
      </c>
      <c r="H253" s="4">
        <v>14850</v>
      </c>
      <c r="I253" s="4">
        <v>5638</v>
      </c>
      <c r="J253" s="4">
        <v>9213</v>
      </c>
      <c r="L253" s="3" t="s">
        <v>248</v>
      </c>
      <c r="M253" s="6">
        <f t="shared" si="27"/>
        <v>100.00344459371017</v>
      </c>
      <c r="N253" s="6">
        <f t="shared" si="28"/>
        <v>50.938651786021836</v>
      </c>
      <c r="O253" s="6">
        <f t="shared" si="29"/>
        <v>49.064792807688335</v>
      </c>
      <c r="P253" s="6">
        <f t="shared" si="30"/>
        <v>100</v>
      </c>
      <c r="Q253" s="6">
        <f t="shared" si="31"/>
        <v>64.522953247302723</v>
      </c>
      <c r="R253" s="6">
        <f t="shared" si="32"/>
        <v>35.477046752697269</v>
      </c>
      <c r="S253" s="6">
        <f t="shared" si="33"/>
        <v>100.00673400673401</v>
      </c>
      <c r="T253" s="6">
        <f t="shared" si="34"/>
        <v>37.966329966329965</v>
      </c>
      <c r="U253" s="6">
        <f t="shared" si="35"/>
        <v>62.040404040404042</v>
      </c>
    </row>
    <row r="254" spans="1:21" x14ac:dyDescent="0.2">
      <c r="A254" s="3" t="s">
        <v>249</v>
      </c>
      <c r="B254" s="4">
        <v>35905</v>
      </c>
      <c r="C254" s="4">
        <v>14571</v>
      </c>
      <c r="D254" s="4">
        <v>21334</v>
      </c>
      <c r="E254" s="4">
        <v>18430</v>
      </c>
      <c r="F254" s="4">
        <v>9306</v>
      </c>
      <c r="G254" s="4">
        <v>9123</v>
      </c>
      <c r="H254" s="4">
        <v>17475</v>
      </c>
      <c r="I254" s="4">
        <v>5265</v>
      </c>
      <c r="J254" s="4">
        <v>12211</v>
      </c>
      <c r="L254" s="3" t="s">
        <v>249</v>
      </c>
      <c r="M254" s="6">
        <f t="shared" si="27"/>
        <v>100</v>
      </c>
      <c r="N254" s="6">
        <f t="shared" si="28"/>
        <v>40.582091630692105</v>
      </c>
      <c r="O254" s="6">
        <f t="shared" si="29"/>
        <v>59.417908369307895</v>
      </c>
      <c r="P254" s="6">
        <f t="shared" si="30"/>
        <v>99.99457406402604</v>
      </c>
      <c r="Q254" s="6">
        <f t="shared" si="31"/>
        <v>50.493760173629951</v>
      </c>
      <c r="R254" s="6">
        <f t="shared" si="32"/>
        <v>49.500813890396095</v>
      </c>
      <c r="S254" s="6">
        <f t="shared" si="33"/>
        <v>100.00572246065809</v>
      </c>
      <c r="T254" s="6">
        <f t="shared" si="34"/>
        <v>30.128755364806871</v>
      </c>
      <c r="U254" s="6">
        <f t="shared" si="35"/>
        <v>69.876967095851214</v>
      </c>
    </row>
    <row r="255" spans="1:21" x14ac:dyDescent="0.2">
      <c r="A255" s="3" t="s">
        <v>250</v>
      </c>
      <c r="B255" s="4">
        <v>21760</v>
      </c>
      <c r="C255" s="4">
        <v>7036</v>
      </c>
      <c r="D255" s="4">
        <v>14724</v>
      </c>
      <c r="E255" s="4">
        <v>11396</v>
      </c>
      <c r="F255" s="4">
        <v>5088</v>
      </c>
      <c r="G255" s="4">
        <v>6308</v>
      </c>
      <c r="H255" s="4">
        <v>10364</v>
      </c>
      <c r="I255" s="4">
        <v>1948</v>
      </c>
      <c r="J255" s="4">
        <v>8416</v>
      </c>
      <c r="L255" s="3" t="s">
        <v>250</v>
      </c>
      <c r="M255" s="6">
        <f t="shared" si="27"/>
        <v>100</v>
      </c>
      <c r="N255" s="6">
        <f t="shared" si="28"/>
        <v>32.334558823529413</v>
      </c>
      <c r="O255" s="6">
        <f t="shared" si="29"/>
        <v>67.66544117647058</v>
      </c>
      <c r="P255" s="6">
        <f t="shared" si="30"/>
        <v>100</v>
      </c>
      <c r="Q255" s="6">
        <f t="shared" si="31"/>
        <v>44.647244647244648</v>
      </c>
      <c r="R255" s="6">
        <f t="shared" si="32"/>
        <v>55.352755352755359</v>
      </c>
      <c r="S255" s="6">
        <f t="shared" si="33"/>
        <v>100</v>
      </c>
      <c r="T255" s="6">
        <f t="shared" si="34"/>
        <v>18.795831725202625</v>
      </c>
      <c r="U255" s="6">
        <f t="shared" si="35"/>
        <v>81.204168274797368</v>
      </c>
    </row>
    <row r="256" spans="1:21" x14ac:dyDescent="0.2">
      <c r="A256" s="3" t="s">
        <v>251</v>
      </c>
      <c r="B256" s="4">
        <v>26677</v>
      </c>
      <c r="C256" s="4">
        <v>11272</v>
      </c>
      <c r="D256" s="4">
        <v>15405</v>
      </c>
      <c r="E256" s="4">
        <v>12959</v>
      </c>
      <c r="F256" s="4">
        <v>6978</v>
      </c>
      <c r="G256" s="4">
        <v>5982</v>
      </c>
      <c r="H256" s="4">
        <v>13718</v>
      </c>
      <c r="I256" s="4">
        <v>4295</v>
      </c>
      <c r="J256" s="4">
        <v>9423</v>
      </c>
      <c r="L256" s="3" t="s">
        <v>251</v>
      </c>
      <c r="M256" s="6">
        <f t="shared" si="27"/>
        <v>100</v>
      </c>
      <c r="N256" s="6">
        <f t="shared" si="28"/>
        <v>42.253626719646135</v>
      </c>
      <c r="O256" s="6">
        <f t="shared" si="29"/>
        <v>57.746373280353858</v>
      </c>
      <c r="P256" s="6">
        <f t="shared" si="30"/>
        <v>100.00771664480284</v>
      </c>
      <c r="Q256" s="6">
        <f t="shared" si="31"/>
        <v>53.846747434215601</v>
      </c>
      <c r="R256" s="6">
        <f t="shared" si="32"/>
        <v>46.16096921058724</v>
      </c>
      <c r="S256" s="6">
        <f t="shared" si="33"/>
        <v>100</v>
      </c>
      <c r="T256" s="6">
        <f t="shared" si="34"/>
        <v>31.309228750546726</v>
      </c>
      <c r="U256" s="6">
        <f t="shared" si="35"/>
        <v>68.690771249453277</v>
      </c>
    </row>
    <row r="257" spans="1:21" x14ac:dyDescent="0.2">
      <c r="A257" s="3" t="s">
        <v>252</v>
      </c>
      <c r="B257" s="4">
        <v>6347</v>
      </c>
      <c r="C257" s="4">
        <v>1927</v>
      </c>
      <c r="D257" s="4">
        <v>4420</v>
      </c>
      <c r="E257" s="4">
        <v>3254</v>
      </c>
      <c r="F257" s="4">
        <v>1260</v>
      </c>
      <c r="G257" s="4">
        <v>1994</v>
      </c>
      <c r="H257" s="4">
        <v>3093</v>
      </c>
      <c r="I257" s="4">
        <v>667</v>
      </c>
      <c r="J257" s="4">
        <v>2426</v>
      </c>
      <c r="L257" s="3" t="s">
        <v>252</v>
      </c>
      <c r="M257" s="6">
        <f t="shared" si="27"/>
        <v>100</v>
      </c>
      <c r="N257" s="6">
        <f t="shared" si="28"/>
        <v>30.360800378131401</v>
      </c>
      <c r="O257" s="6">
        <f t="shared" si="29"/>
        <v>69.639199621868599</v>
      </c>
      <c r="P257" s="6">
        <f t="shared" si="30"/>
        <v>100</v>
      </c>
      <c r="Q257" s="6">
        <f t="shared" si="31"/>
        <v>38.721573448063921</v>
      </c>
      <c r="R257" s="6">
        <f t="shared" si="32"/>
        <v>61.278426551936086</v>
      </c>
      <c r="S257" s="6">
        <f t="shared" si="33"/>
        <v>100</v>
      </c>
      <c r="T257" s="6">
        <f t="shared" si="34"/>
        <v>21.564823795667635</v>
      </c>
      <c r="U257" s="6">
        <f t="shared" si="35"/>
        <v>78.435176204332365</v>
      </c>
    </row>
    <row r="258" spans="1:21" x14ac:dyDescent="0.2">
      <c r="A258" s="3" t="s">
        <v>253</v>
      </c>
      <c r="B258" s="4">
        <v>204027</v>
      </c>
      <c r="C258" s="4">
        <v>106756</v>
      </c>
      <c r="D258" s="4">
        <v>97271</v>
      </c>
      <c r="E258" s="4">
        <v>100717</v>
      </c>
      <c r="F258" s="4">
        <v>64953</v>
      </c>
      <c r="G258" s="4">
        <v>35764</v>
      </c>
      <c r="H258" s="4">
        <v>103310</v>
      </c>
      <c r="I258" s="4">
        <v>41803</v>
      </c>
      <c r="J258" s="4">
        <v>61507</v>
      </c>
      <c r="L258" s="3" t="s">
        <v>253</v>
      </c>
      <c r="M258" s="6">
        <f t="shared" si="27"/>
        <v>100</v>
      </c>
      <c r="N258" s="6">
        <f t="shared" si="28"/>
        <v>52.324447254530035</v>
      </c>
      <c r="O258" s="6">
        <f t="shared" si="29"/>
        <v>47.675552745469965</v>
      </c>
      <c r="P258" s="6">
        <f t="shared" si="30"/>
        <v>100</v>
      </c>
      <c r="Q258" s="6">
        <f t="shared" si="31"/>
        <v>64.490602380928735</v>
      </c>
      <c r="R258" s="6">
        <f t="shared" si="32"/>
        <v>35.509397619071258</v>
      </c>
      <c r="S258" s="6">
        <f t="shared" si="33"/>
        <v>100</v>
      </c>
      <c r="T258" s="6">
        <f t="shared" si="34"/>
        <v>40.463653082954217</v>
      </c>
      <c r="U258" s="6">
        <f t="shared" si="35"/>
        <v>59.536346917045776</v>
      </c>
    </row>
    <row r="259" spans="1:21" x14ac:dyDescent="0.2">
      <c r="A259" s="3" t="s">
        <v>254</v>
      </c>
      <c r="B259" s="4">
        <v>20535</v>
      </c>
      <c r="C259" s="4">
        <v>7177</v>
      </c>
      <c r="D259" s="4">
        <v>13358</v>
      </c>
      <c r="E259" s="4">
        <v>10565</v>
      </c>
      <c r="F259" s="4">
        <v>4694</v>
      </c>
      <c r="G259" s="4">
        <v>5872</v>
      </c>
      <c r="H259" s="4">
        <v>9970</v>
      </c>
      <c r="I259" s="4">
        <v>2483</v>
      </c>
      <c r="J259" s="4">
        <v>7487</v>
      </c>
      <c r="L259" s="3" t="s">
        <v>254</v>
      </c>
      <c r="M259" s="6">
        <f t="shared" si="27"/>
        <v>100</v>
      </c>
      <c r="N259" s="6">
        <f t="shared" si="28"/>
        <v>34.95008522035549</v>
      </c>
      <c r="O259" s="6">
        <f t="shared" si="29"/>
        <v>65.04991477964451</v>
      </c>
      <c r="P259" s="6">
        <f t="shared" si="30"/>
        <v>100.00946521533365</v>
      </c>
      <c r="Q259" s="6">
        <f t="shared" si="31"/>
        <v>44.429720776147654</v>
      </c>
      <c r="R259" s="6">
        <f t="shared" si="32"/>
        <v>55.579744439185994</v>
      </c>
      <c r="S259" s="6">
        <f t="shared" si="33"/>
        <v>100</v>
      </c>
      <c r="T259" s="6">
        <f t="shared" si="34"/>
        <v>24.904714142427281</v>
      </c>
      <c r="U259" s="6">
        <f t="shared" si="35"/>
        <v>75.095285857572719</v>
      </c>
    </row>
    <row r="260" spans="1:21" x14ac:dyDescent="0.2">
      <c r="A260" s="3" t="s">
        <v>255</v>
      </c>
      <c r="B260" s="4">
        <v>21151</v>
      </c>
      <c r="C260" s="4">
        <v>5858</v>
      </c>
      <c r="D260" s="4">
        <v>15292</v>
      </c>
      <c r="E260" s="4">
        <v>10791</v>
      </c>
      <c r="F260" s="4">
        <v>3727</v>
      </c>
      <c r="G260" s="4">
        <v>7064</v>
      </c>
      <c r="H260" s="4">
        <v>10359</v>
      </c>
      <c r="I260" s="4">
        <v>2131</v>
      </c>
      <c r="J260" s="4">
        <v>8228</v>
      </c>
      <c r="L260" s="3" t="s">
        <v>255</v>
      </c>
      <c r="M260" s="6">
        <f t="shared" si="27"/>
        <v>99.995272091154078</v>
      </c>
      <c r="N260" s="6">
        <f t="shared" si="28"/>
        <v>27.696090019384428</v>
      </c>
      <c r="O260" s="6">
        <f t="shared" si="29"/>
        <v>72.29918207176965</v>
      </c>
      <c r="P260" s="6">
        <f t="shared" si="30"/>
        <v>99.999999999999986</v>
      </c>
      <c r="Q260" s="6">
        <f t="shared" si="31"/>
        <v>34.538040960059305</v>
      </c>
      <c r="R260" s="6">
        <f t="shared" si="32"/>
        <v>65.46195903994068</v>
      </c>
      <c r="S260" s="6">
        <f t="shared" si="33"/>
        <v>100</v>
      </c>
      <c r="T260" s="6">
        <f t="shared" si="34"/>
        <v>20.571483733951155</v>
      </c>
      <c r="U260" s="6">
        <f t="shared" si="35"/>
        <v>79.428516266048845</v>
      </c>
    </row>
    <row r="261" spans="1:21" x14ac:dyDescent="0.2">
      <c r="A261" s="3" t="s">
        <v>256</v>
      </c>
      <c r="B261" s="4">
        <v>88496</v>
      </c>
      <c r="C261" s="4">
        <v>40816</v>
      </c>
      <c r="D261" s="4">
        <v>47679</v>
      </c>
      <c r="E261" s="4">
        <v>42722</v>
      </c>
      <c r="F261" s="4">
        <v>24520</v>
      </c>
      <c r="G261" s="4">
        <v>18201</v>
      </c>
      <c r="H261" s="4">
        <v>45774</v>
      </c>
      <c r="I261" s="4">
        <v>16296</v>
      </c>
      <c r="J261" s="4">
        <v>29478</v>
      </c>
      <c r="L261" s="3" t="s">
        <v>256</v>
      </c>
      <c r="M261" s="6">
        <f t="shared" si="27"/>
        <v>99.998870005423981</v>
      </c>
      <c r="N261" s="6">
        <f t="shared" si="28"/>
        <v>46.121858615078651</v>
      </c>
      <c r="O261" s="6">
        <f t="shared" si="29"/>
        <v>53.877011390345331</v>
      </c>
      <c r="P261" s="6">
        <f t="shared" si="30"/>
        <v>99.997659285613963</v>
      </c>
      <c r="Q261" s="6">
        <f t="shared" si="31"/>
        <v>57.394316745470718</v>
      </c>
      <c r="R261" s="6">
        <f t="shared" si="32"/>
        <v>42.603342540143252</v>
      </c>
      <c r="S261" s="6">
        <f t="shared" si="33"/>
        <v>100</v>
      </c>
      <c r="T261" s="6">
        <f t="shared" si="34"/>
        <v>35.600996198715428</v>
      </c>
      <c r="U261" s="6">
        <f t="shared" si="35"/>
        <v>64.399003801284564</v>
      </c>
    </row>
    <row r="262" spans="1:21" x14ac:dyDescent="0.2">
      <c r="A262" s="3" t="s">
        <v>257</v>
      </c>
      <c r="B262" s="4">
        <v>20428</v>
      </c>
      <c r="C262" s="4">
        <v>9096</v>
      </c>
      <c r="D262" s="4">
        <v>11332</v>
      </c>
      <c r="E262" s="4">
        <v>10940</v>
      </c>
      <c r="F262" s="4">
        <v>6569</v>
      </c>
      <c r="G262" s="4">
        <v>4371</v>
      </c>
      <c r="H262" s="4">
        <v>9488</v>
      </c>
      <c r="I262" s="4">
        <v>2527</v>
      </c>
      <c r="J262" s="4">
        <v>6962</v>
      </c>
      <c r="L262" s="3" t="s">
        <v>257</v>
      </c>
      <c r="M262" s="6">
        <f t="shared" si="27"/>
        <v>100</v>
      </c>
      <c r="N262" s="6">
        <f t="shared" si="28"/>
        <v>44.5271196397102</v>
      </c>
      <c r="O262" s="6">
        <f t="shared" si="29"/>
        <v>55.4728803602898</v>
      </c>
      <c r="P262" s="6">
        <f t="shared" si="30"/>
        <v>100</v>
      </c>
      <c r="Q262" s="6">
        <f t="shared" si="31"/>
        <v>60.045703839122488</v>
      </c>
      <c r="R262" s="6">
        <f t="shared" si="32"/>
        <v>39.954296160877512</v>
      </c>
      <c r="S262" s="6">
        <f t="shared" si="33"/>
        <v>100.01053962900505</v>
      </c>
      <c r="T262" s="6">
        <f t="shared" si="34"/>
        <v>26.633642495784148</v>
      </c>
      <c r="U262" s="6">
        <f t="shared" si="35"/>
        <v>73.376897133220908</v>
      </c>
    </row>
    <row r="263" spans="1:21" x14ac:dyDescent="0.2">
      <c r="A263" s="3" t="s">
        <v>258</v>
      </c>
      <c r="B263" s="4">
        <v>18101</v>
      </c>
      <c r="C263" s="4">
        <v>6172</v>
      </c>
      <c r="D263" s="4">
        <v>11928</v>
      </c>
      <c r="E263" s="4">
        <v>9688</v>
      </c>
      <c r="F263" s="4">
        <v>4060</v>
      </c>
      <c r="G263" s="4">
        <v>5628</v>
      </c>
      <c r="H263" s="4">
        <v>8413</v>
      </c>
      <c r="I263" s="4">
        <v>2112</v>
      </c>
      <c r="J263" s="4">
        <v>6300</v>
      </c>
      <c r="L263" s="3" t="s">
        <v>258</v>
      </c>
      <c r="M263" s="6">
        <f t="shared" si="27"/>
        <v>99.994475443345678</v>
      </c>
      <c r="N263" s="6">
        <f t="shared" si="28"/>
        <v>34.097563670515441</v>
      </c>
      <c r="O263" s="6">
        <f t="shared" si="29"/>
        <v>65.896911772830236</v>
      </c>
      <c r="P263" s="6">
        <f t="shared" si="30"/>
        <v>100</v>
      </c>
      <c r="Q263" s="6">
        <f t="shared" si="31"/>
        <v>41.907514450867048</v>
      </c>
      <c r="R263" s="6">
        <f t="shared" si="32"/>
        <v>58.092485549132945</v>
      </c>
      <c r="S263" s="6">
        <f t="shared" si="33"/>
        <v>99.988113633662181</v>
      </c>
      <c r="T263" s="6">
        <f t="shared" si="34"/>
        <v>25.10400570545584</v>
      </c>
      <c r="U263" s="6">
        <f t="shared" si="35"/>
        <v>74.884107928206348</v>
      </c>
    </row>
    <row r="264" spans="1:21" x14ac:dyDescent="0.2">
      <c r="A264" s="3" t="s">
        <v>259</v>
      </c>
      <c r="B264" s="4">
        <v>20598</v>
      </c>
      <c r="C264" s="4">
        <v>9336</v>
      </c>
      <c r="D264" s="4">
        <v>11262</v>
      </c>
      <c r="E264" s="4">
        <v>10523</v>
      </c>
      <c r="F264" s="4">
        <v>5910</v>
      </c>
      <c r="G264" s="4">
        <v>4613</v>
      </c>
      <c r="H264" s="4">
        <v>10075</v>
      </c>
      <c r="I264" s="4">
        <v>3426</v>
      </c>
      <c r="J264" s="4">
        <v>6649</v>
      </c>
      <c r="L264" s="3" t="s">
        <v>259</v>
      </c>
      <c r="M264" s="6">
        <f t="shared" si="27"/>
        <v>100</v>
      </c>
      <c r="N264" s="6">
        <f t="shared" si="28"/>
        <v>45.324788814448006</v>
      </c>
      <c r="O264" s="6">
        <f t="shared" si="29"/>
        <v>54.675211185551994</v>
      </c>
      <c r="P264" s="6">
        <f t="shared" si="30"/>
        <v>100</v>
      </c>
      <c r="Q264" s="6">
        <f t="shared" si="31"/>
        <v>56.162691247743034</v>
      </c>
      <c r="R264" s="6">
        <f t="shared" si="32"/>
        <v>43.837308752256959</v>
      </c>
      <c r="S264" s="6">
        <f t="shared" si="33"/>
        <v>100</v>
      </c>
      <c r="T264" s="6">
        <f t="shared" si="34"/>
        <v>34.00496277915633</v>
      </c>
      <c r="U264" s="6">
        <f t="shared" si="35"/>
        <v>65.99503722084367</v>
      </c>
    </row>
    <row r="265" spans="1:21" x14ac:dyDescent="0.2">
      <c r="A265" s="3" t="s">
        <v>260</v>
      </c>
      <c r="B265" s="4">
        <v>62271</v>
      </c>
      <c r="C265" s="4">
        <v>25076</v>
      </c>
      <c r="D265" s="4">
        <v>37196</v>
      </c>
      <c r="E265" s="4">
        <v>32742</v>
      </c>
      <c r="F265" s="4">
        <v>17536</v>
      </c>
      <c r="G265" s="4">
        <v>15206</v>
      </c>
      <c r="H265" s="4">
        <v>29529</v>
      </c>
      <c r="I265" s="4">
        <v>7540</v>
      </c>
      <c r="J265" s="4">
        <v>21989</v>
      </c>
      <c r="L265" s="3" t="s">
        <v>260</v>
      </c>
      <c r="M265" s="6">
        <f t="shared" si="27"/>
        <v>100.00160588395883</v>
      </c>
      <c r="N265" s="6">
        <f t="shared" si="28"/>
        <v>40.269146151499093</v>
      </c>
      <c r="O265" s="6">
        <f t="shared" si="29"/>
        <v>59.732459732459731</v>
      </c>
      <c r="P265" s="6">
        <f t="shared" si="30"/>
        <v>100</v>
      </c>
      <c r="Q265" s="6">
        <f t="shared" si="31"/>
        <v>53.558121067741737</v>
      </c>
      <c r="R265" s="6">
        <f t="shared" si="32"/>
        <v>46.441878932258263</v>
      </c>
      <c r="S265" s="6">
        <f t="shared" si="33"/>
        <v>100</v>
      </c>
      <c r="T265" s="6">
        <f t="shared" si="34"/>
        <v>25.534220596701545</v>
      </c>
      <c r="U265" s="6">
        <f t="shared" si="35"/>
        <v>74.465779403298455</v>
      </c>
    </row>
    <row r="266" spans="1:21" x14ac:dyDescent="0.2">
      <c r="A266" s="3" t="s">
        <v>261</v>
      </c>
      <c r="B266" s="4">
        <v>18006</v>
      </c>
      <c r="C266" s="4">
        <v>7863</v>
      </c>
      <c r="D266" s="4">
        <v>10144</v>
      </c>
      <c r="E266" s="4">
        <v>9368</v>
      </c>
      <c r="F266" s="4">
        <v>5501</v>
      </c>
      <c r="G266" s="4">
        <v>3867</v>
      </c>
      <c r="H266" s="4">
        <v>8638</v>
      </c>
      <c r="I266" s="4">
        <v>2362</v>
      </c>
      <c r="J266" s="4">
        <v>6276</v>
      </c>
      <c r="L266" s="3" t="s">
        <v>261</v>
      </c>
      <c r="M266" s="6">
        <f t="shared" ref="M266:M329" si="36">N266+O266</f>
        <v>100.00555370432079</v>
      </c>
      <c r="N266" s="6">
        <f t="shared" ref="N266:N329" si="37">C266/B266*100</f>
        <v>43.668777074308565</v>
      </c>
      <c r="O266" s="6">
        <f t="shared" ref="O266:O329" si="38">D266/B266*100</f>
        <v>56.336776630012217</v>
      </c>
      <c r="P266" s="6">
        <f t="shared" ref="P266:P329" si="39">Q266+R266</f>
        <v>100</v>
      </c>
      <c r="Q266" s="6">
        <f t="shared" ref="Q266:Q329" si="40">F266/E266*100</f>
        <v>58.72117847993168</v>
      </c>
      <c r="R266" s="6">
        <f t="shared" ref="R266:R329" si="41">G266/E266*100</f>
        <v>41.278821520068313</v>
      </c>
      <c r="S266" s="6">
        <f t="shared" ref="S266:S329" si="42">T266+U266</f>
        <v>100</v>
      </c>
      <c r="T266" s="6">
        <f t="shared" ref="T266:T329" si="43">I266/H266*100</f>
        <v>27.344292660338041</v>
      </c>
      <c r="U266" s="6">
        <f t="shared" ref="U266:U329" si="44">J266/H266*100</f>
        <v>72.655707339661959</v>
      </c>
    </row>
    <row r="267" spans="1:21" x14ac:dyDescent="0.2">
      <c r="A267" s="3" t="s">
        <v>262</v>
      </c>
      <c r="B267" s="4">
        <v>45881</v>
      </c>
      <c r="C267" s="4">
        <v>19894</v>
      </c>
      <c r="D267" s="4">
        <v>25987</v>
      </c>
      <c r="E267" s="4">
        <v>23211</v>
      </c>
      <c r="F267" s="4">
        <v>12810</v>
      </c>
      <c r="G267" s="4">
        <v>10400</v>
      </c>
      <c r="H267" s="4">
        <v>22670</v>
      </c>
      <c r="I267" s="4">
        <v>7084</v>
      </c>
      <c r="J267" s="4">
        <v>15586</v>
      </c>
      <c r="L267" s="3" t="s">
        <v>262</v>
      </c>
      <c r="M267" s="6">
        <f t="shared" si="36"/>
        <v>100</v>
      </c>
      <c r="N267" s="6">
        <f t="shared" si="37"/>
        <v>43.359996512717679</v>
      </c>
      <c r="O267" s="6">
        <f t="shared" si="38"/>
        <v>56.640003487282321</v>
      </c>
      <c r="P267" s="6">
        <f t="shared" si="39"/>
        <v>99.995691697901862</v>
      </c>
      <c r="Q267" s="6">
        <f t="shared" si="40"/>
        <v>55.189349877213388</v>
      </c>
      <c r="R267" s="6">
        <f t="shared" si="41"/>
        <v>44.806341820688466</v>
      </c>
      <c r="S267" s="6">
        <f t="shared" si="42"/>
        <v>100</v>
      </c>
      <c r="T267" s="6">
        <f t="shared" si="43"/>
        <v>31.248345831495367</v>
      </c>
      <c r="U267" s="6">
        <f t="shared" si="44"/>
        <v>68.751654168504629</v>
      </c>
    </row>
    <row r="268" spans="1:21" x14ac:dyDescent="0.2">
      <c r="A268" s="3" t="s">
        <v>263</v>
      </c>
      <c r="B268" s="4">
        <v>32874</v>
      </c>
      <c r="C268" s="4">
        <v>10574</v>
      </c>
      <c r="D268" s="4">
        <v>22299</v>
      </c>
      <c r="E268" s="4">
        <v>16711</v>
      </c>
      <c r="F268" s="4">
        <v>7765</v>
      </c>
      <c r="G268" s="4">
        <v>8946</v>
      </c>
      <c r="H268" s="4">
        <v>16162</v>
      </c>
      <c r="I268" s="4">
        <v>2809</v>
      </c>
      <c r="J268" s="4">
        <v>13353</v>
      </c>
      <c r="L268" s="3" t="s">
        <v>263</v>
      </c>
      <c r="M268" s="6">
        <f t="shared" si="36"/>
        <v>99.99695808237513</v>
      </c>
      <c r="N268" s="6">
        <f t="shared" si="37"/>
        <v>32.165236965382974</v>
      </c>
      <c r="O268" s="6">
        <f t="shared" si="38"/>
        <v>67.831721116992156</v>
      </c>
      <c r="P268" s="6">
        <f t="shared" si="39"/>
        <v>100</v>
      </c>
      <c r="Q268" s="6">
        <f t="shared" si="40"/>
        <v>46.466399377655435</v>
      </c>
      <c r="R268" s="6">
        <f t="shared" si="41"/>
        <v>53.533600622344565</v>
      </c>
      <c r="S268" s="6">
        <f t="shared" si="42"/>
        <v>99.999999999999986</v>
      </c>
      <c r="T268" s="6">
        <f t="shared" si="43"/>
        <v>17.380274718475437</v>
      </c>
      <c r="U268" s="6">
        <f t="shared" si="44"/>
        <v>82.619725281524552</v>
      </c>
    </row>
    <row r="269" spans="1:21" x14ac:dyDescent="0.2">
      <c r="A269" s="3" t="s">
        <v>264</v>
      </c>
      <c r="B269" s="4">
        <v>14889</v>
      </c>
      <c r="C269" s="4">
        <v>6107</v>
      </c>
      <c r="D269" s="4">
        <v>8782</v>
      </c>
      <c r="E269" s="4">
        <v>7712</v>
      </c>
      <c r="F269" s="4">
        <v>4377</v>
      </c>
      <c r="G269" s="4">
        <v>3336</v>
      </c>
      <c r="H269" s="4">
        <v>7177</v>
      </c>
      <c r="I269" s="4">
        <v>1730</v>
      </c>
      <c r="J269" s="4">
        <v>5447</v>
      </c>
      <c r="L269" s="3" t="s">
        <v>264</v>
      </c>
      <c r="M269" s="6">
        <f t="shared" si="36"/>
        <v>100</v>
      </c>
      <c r="N269" s="6">
        <f t="shared" si="37"/>
        <v>41.016858083148634</v>
      </c>
      <c r="O269" s="6">
        <f t="shared" si="38"/>
        <v>58.983141916851366</v>
      </c>
      <c r="P269" s="6">
        <f t="shared" si="39"/>
        <v>100.01296680497924</v>
      </c>
      <c r="Q269" s="6">
        <f t="shared" si="40"/>
        <v>56.755705394190869</v>
      </c>
      <c r="R269" s="6">
        <f t="shared" si="41"/>
        <v>43.257261410788381</v>
      </c>
      <c r="S269" s="6">
        <f t="shared" si="42"/>
        <v>100</v>
      </c>
      <c r="T269" s="6">
        <f t="shared" si="43"/>
        <v>24.104779155636059</v>
      </c>
      <c r="U269" s="6">
        <f t="shared" si="44"/>
        <v>75.895220844363948</v>
      </c>
    </row>
    <row r="270" spans="1:21" x14ac:dyDescent="0.2">
      <c r="A270" s="3" t="s">
        <v>265</v>
      </c>
      <c r="B270" s="4">
        <v>10741</v>
      </c>
      <c r="C270" s="4">
        <v>4900</v>
      </c>
      <c r="D270" s="4">
        <v>5841</v>
      </c>
      <c r="E270" s="4">
        <v>5655</v>
      </c>
      <c r="F270" s="4">
        <v>3463</v>
      </c>
      <c r="G270" s="4">
        <v>2191</v>
      </c>
      <c r="H270" s="4">
        <v>5086</v>
      </c>
      <c r="I270" s="4">
        <v>1436</v>
      </c>
      <c r="J270" s="4">
        <v>3650</v>
      </c>
      <c r="L270" s="3" t="s">
        <v>265</v>
      </c>
      <c r="M270" s="6">
        <f t="shared" si="36"/>
        <v>100</v>
      </c>
      <c r="N270" s="6">
        <f t="shared" si="37"/>
        <v>45.619588492691555</v>
      </c>
      <c r="O270" s="6">
        <f t="shared" si="38"/>
        <v>54.380411507308445</v>
      </c>
      <c r="P270" s="6">
        <f t="shared" si="39"/>
        <v>99.982316534040677</v>
      </c>
      <c r="Q270" s="6">
        <f t="shared" si="40"/>
        <v>61.237842617152957</v>
      </c>
      <c r="R270" s="6">
        <f t="shared" si="41"/>
        <v>38.744473916887713</v>
      </c>
      <c r="S270" s="6">
        <f t="shared" si="42"/>
        <v>100</v>
      </c>
      <c r="T270" s="6">
        <f t="shared" si="43"/>
        <v>28.234368855682263</v>
      </c>
      <c r="U270" s="6">
        <f t="shared" si="44"/>
        <v>71.765631144317737</v>
      </c>
    </row>
    <row r="271" spans="1:21" x14ac:dyDescent="0.2">
      <c r="A271" s="3" t="s">
        <v>266</v>
      </c>
      <c r="B271" s="4">
        <v>10476</v>
      </c>
      <c r="C271" s="4">
        <v>3677</v>
      </c>
      <c r="D271" s="4">
        <v>6799</v>
      </c>
      <c r="E271" s="4">
        <v>5292</v>
      </c>
      <c r="F271" s="4">
        <v>2391</v>
      </c>
      <c r="G271" s="4">
        <v>2901</v>
      </c>
      <c r="H271" s="4">
        <v>5184</v>
      </c>
      <c r="I271" s="4">
        <v>1285</v>
      </c>
      <c r="J271" s="4">
        <v>3898</v>
      </c>
      <c r="L271" s="3" t="s">
        <v>266</v>
      </c>
      <c r="M271" s="6">
        <f t="shared" si="36"/>
        <v>100</v>
      </c>
      <c r="N271" s="6">
        <f t="shared" si="37"/>
        <v>35.099274532264225</v>
      </c>
      <c r="O271" s="6">
        <f t="shared" si="38"/>
        <v>64.900725467735782</v>
      </c>
      <c r="P271" s="6">
        <f t="shared" si="39"/>
        <v>100</v>
      </c>
      <c r="Q271" s="6">
        <f t="shared" si="40"/>
        <v>45.181405895691611</v>
      </c>
      <c r="R271" s="6">
        <f t="shared" si="41"/>
        <v>54.818594104308396</v>
      </c>
      <c r="S271" s="6">
        <f t="shared" si="42"/>
        <v>99.980709876543216</v>
      </c>
      <c r="T271" s="6">
        <f t="shared" si="43"/>
        <v>24.78780864197531</v>
      </c>
      <c r="U271" s="6">
        <f t="shared" si="44"/>
        <v>75.192901234567898</v>
      </c>
    </row>
    <row r="272" spans="1:21" x14ac:dyDescent="0.2">
      <c r="A272" s="3" t="s">
        <v>267</v>
      </c>
      <c r="B272" s="4">
        <v>25282</v>
      </c>
      <c r="C272" s="4">
        <v>13022</v>
      </c>
      <c r="D272" s="4">
        <v>12260</v>
      </c>
      <c r="E272" s="4">
        <v>13171</v>
      </c>
      <c r="F272" s="4">
        <v>8349</v>
      </c>
      <c r="G272" s="4">
        <v>4822</v>
      </c>
      <c r="H272" s="4">
        <v>12111</v>
      </c>
      <c r="I272" s="4">
        <v>4674</v>
      </c>
      <c r="J272" s="4">
        <v>7437</v>
      </c>
      <c r="L272" s="3" t="s">
        <v>267</v>
      </c>
      <c r="M272" s="6">
        <f t="shared" si="36"/>
        <v>100</v>
      </c>
      <c r="N272" s="6">
        <f t="shared" si="37"/>
        <v>51.507001028399657</v>
      </c>
      <c r="O272" s="6">
        <f t="shared" si="38"/>
        <v>48.49299897160035</v>
      </c>
      <c r="P272" s="6">
        <f t="shared" si="39"/>
        <v>100</v>
      </c>
      <c r="Q272" s="6">
        <f t="shared" si="40"/>
        <v>63.389264292764402</v>
      </c>
      <c r="R272" s="6">
        <f t="shared" si="41"/>
        <v>36.610735707235591</v>
      </c>
      <c r="S272" s="6">
        <f t="shared" si="42"/>
        <v>100</v>
      </c>
      <c r="T272" s="6">
        <f t="shared" si="43"/>
        <v>38.593014614812979</v>
      </c>
      <c r="U272" s="6">
        <f t="shared" si="44"/>
        <v>61.406985385187021</v>
      </c>
    </row>
    <row r="273" spans="1:21" x14ac:dyDescent="0.2">
      <c r="A273" s="3" t="s">
        <v>268</v>
      </c>
      <c r="B273" s="4">
        <v>45154</v>
      </c>
      <c r="C273" s="4">
        <v>19414</v>
      </c>
      <c r="D273" s="4">
        <v>25740</v>
      </c>
      <c r="E273" s="4">
        <v>23438</v>
      </c>
      <c r="F273" s="4">
        <v>13072</v>
      </c>
      <c r="G273" s="4">
        <v>10367</v>
      </c>
      <c r="H273" s="4">
        <v>21715</v>
      </c>
      <c r="I273" s="4">
        <v>6342</v>
      </c>
      <c r="J273" s="4">
        <v>15373</v>
      </c>
      <c r="L273" s="3" t="s">
        <v>268</v>
      </c>
      <c r="M273" s="6">
        <f t="shared" si="36"/>
        <v>100</v>
      </c>
      <c r="N273" s="6">
        <f t="shared" si="37"/>
        <v>42.995083492049432</v>
      </c>
      <c r="O273" s="6">
        <f t="shared" si="38"/>
        <v>57.004916507950568</v>
      </c>
      <c r="P273" s="6">
        <f t="shared" si="39"/>
        <v>100.00426657564638</v>
      </c>
      <c r="Q273" s="6">
        <f t="shared" si="40"/>
        <v>55.77267684956054</v>
      </c>
      <c r="R273" s="6">
        <f t="shared" si="41"/>
        <v>44.231589726085843</v>
      </c>
      <c r="S273" s="6">
        <f t="shared" si="42"/>
        <v>100</v>
      </c>
      <c r="T273" s="6">
        <f t="shared" si="43"/>
        <v>29.205618236242231</v>
      </c>
      <c r="U273" s="6">
        <f t="shared" si="44"/>
        <v>70.794381763757769</v>
      </c>
    </row>
    <row r="274" spans="1:21" x14ac:dyDescent="0.2">
      <c r="A274" s="3" t="s">
        <v>269</v>
      </c>
      <c r="B274" s="4">
        <v>38787</v>
      </c>
      <c r="C274" s="4">
        <v>16854</v>
      </c>
      <c r="D274" s="4">
        <v>21933</v>
      </c>
      <c r="E274" s="4">
        <v>20060</v>
      </c>
      <c r="F274" s="4">
        <v>11173</v>
      </c>
      <c r="G274" s="4">
        <v>8887</v>
      </c>
      <c r="H274" s="4">
        <v>18728</v>
      </c>
      <c r="I274" s="4">
        <v>5682</v>
      </c>
      <c r="J274" s="4">
        <v>13046</v>
      </c>
      <c r="L274" s="3" t="s">
        <v>269</v>
      </c>
      <c r="M274" s="6">
        <f t="shared" si="36"/>
        <v>100</v>
      </c>
      <c r="N274" s="6">
        <f t="shared" si="37"/>
        <v>43.452703225307445</v>
      </c>
      <c r="O274" s="6">
        <f t="shared" si="38"/>
        <v>56.547296774692555</v>
      </c>
      <c r="P274" s="6">
        <f t="shared" si="39"/>
        <v>100</v>
      </c>
      <c r="Q274" s="6">
        <f t="shared" si="40"/>
        <v>55.697906281156527</v>
      </c>
      <c r="R274" s="6">
        <f t="shared" si="41"/>
        <v>44.302093718843473</v>
      </c>
      <c r="S274" s="6">
        <f t="shared" si="42"/>
        <v>100</v>
      </c>
      <c r="T274" s="6">
        <f t="shared" si="43"/>
        <v>30.339598462195642</v>
      </c>
      <c r="U274" s="6">
        <f t="shared" si="44"/>
        <v>69.660401537804361</v>
      </c>
    </row>
    <row r="275" spans="1:21" x14ac:dyDescent="0.2">
      <c r="A275" s="3" t="s">
        <v>270</v>
      </c>
      <c r="B275" s="4">
        <v>24067</v>
      </c>
      <c r="C275" s="4">
        <v>8240</v>
      </c>
      <c r="D275" s="4">
        <v>15827</v>
      </c>
      <c r="E275" s="4">
        <v>12574</v>
      </c>
      <c r="F275" s="4">
        <v>5408</v>
      </c>
      <c r="G275" s="4">
        <v>7166</v>
      </c>
      <c r="H275" s="4">
        <v>11493</v>
      </c>
      <c r="I275" s="4">
        <v>2832</v>
      </c>
      <c r="J275" s="4">
        <v>8661</v>
      </c>
      <c r="L275" s="3" t="s">
        <v>270</v>
      </c>
      <c r="M275" s="6">
        <f t="shared" si="36"/>
        <v>100</v>
      </c>
      <c r="N275" s="6">
        <f t="shared" si="37"/>
        <v>34.237752939709978</v>
      </c>
      <c r="O275" s="6">
        <f t="shared" si="38"/>
        <v>65.762247060290022</v>
      </c>
      <c r="P275" s="6">
        <f t="shared" si="39"/>
        <v>100</v>
      </c>
      <c r="Q275" s="6">
        <f t="shared" si="40"/>
        <v>43.009384444090983</v>
      </c>
      <c r="R275" s="6">
        <f t="shared" si="41"/>
        <v>56.990615555909017</v>
      </c>
      <c r="S275" s="6">
        <f t="shared" si="42"/>
        <v>100</v>
      </c>
      <c r="T275" s="6">
        <f t="shared" si="43"/>
        <v>24.641085878360741</v>
      </c>
      <c r="U275" s="6">
        <f t="shared" si="44"/>
        <v>75.358914121639259</v>
      </c>
    </row>
    <row r="276" spans="1:21" x14ac:dyDescent="0.2">
      <c r="A276" s="3" t="s">
        <v>271</v>
      </c>
      <c r="B276" s="4">
        <v>49734</v>
      </c>
      <c r="C276" s="4">
        <v>22483</v>
      </c>
      <c r="D276" s="4">
        <v>27251</v>
      </c>
      <c r="E276" s="4">
        <v>25139</v>
      </c>
      <c r="F276" s="4">
        <v>13877</v>
      </c>
      <c r="G276" s="4">
        <v>11262</v>
      </c>
      <c r="H276" s="4">
        <v>24595</v>
      </c>
      <c r="I276" s="4">
        <v>8606</v>
      </c>
      <c r="J276" s="4">
        <v>15989</v>
      </c>
      <c r="L276" s="3" t="s">
        <v>271</v>
      </c>
      <c r="M276" s="6">
        <f t="shared" si="36"/>
        <v>100</v>
      </c>
      <c r="N276" s="6">
        <f t="shared" si="37"/>
        <v>45.206498572405195</v>
      </c>
      <c r="O276" s="6">
        <f t="shared" si="38"/>
        <v>54.793501427594805</v>
      </c>
      <c r="P276" s="6">
        <f t="shared" si="39"/>
        <v>100</v>
      </c>
      <c r="Q276" s="6">
        <f t="shared" si="40"/>
        <v>55.20108198416802</v>
      </c>
      <c r="R276" s="6">
        <f t="shared" si="41"/>
        <v>44.798918015831973</v>
      </c>
      <c r="S276" s="6">
        <f t="shared" si="42"/>
        <v>100</v>
      </c>
      <c r="T276" s="6">
        <f t="shared" si="43"/>
        <v>34.990851799146164</v>
      </c>
      <c r="U276" s="6">
        <f t="shared" si="44"/>
        <v>65.009148200853829</v>
      </c>
    </row>
    <row r="277" spans="1:21" x14ac:dyDescent="0.2">
      <c r="A277" s="3" t="s">
        <v>272</v>
      </c>
      <c r="B277" s="4">
        <v>13879</v>
      </c>
      <c r="C277" s="4">
        <v>5878</v>
      </c>
      <c r="D277" s="4">
        <v>8001</v>
      </c>
      <c r="E277" s="4">
        <v>6958</v>
      </c>
      <c r="F277" s="4">
        <v>3893</v>
      </c>
      <c r="G277" s="4">
        <v>3065</v>
      </c>
      <c r="H277" s="4">
        <v>6920</v>
      </c>
      <c r="I277" s="4">
        <v>1985</v>
      </c>
      <c r="J277" s="4">
        <v>4935</v>
      </c>
      <c r="L277" s="3" t="s">
        <v>272</v>
      </c>
      <c r="M277" s="6">
        <f t="shared" si="36"/>
        <v>100</v>
      </c>
      <c r="N277" s="6">
        <f t="shared" si="37"/>
        <v>42.351754449167807</v>
      </c>
      <c r="O277" s="6">
        <f t="shared" si="38"/>
        <v>57.648245550832186</v>
      </c>
      <c r="P277" s="6">
        <f t="shared" si="39"/>
        <v>100</v>
      </c>
      <c r="Q277" s="6">
        <f t="shared" si="40"/>
        <v>55.94998562805403</v>
      </c>
      <c r="R277" s="6">
        <f t="shared" si="41"/>
        <v>44.050014371945963</v>
      </c>
      <c r="S277" s="6">
        <f t="shared" si="42"/>
        <v>99.999999999999986</v>
      </c>
      <c r="T277" s="6">
        <f t="shared" si="43"/>
        <v>28.684971098265894</v>
      </c>
      <c r="U277" s="6">
        <f t="shared" si="44"/>
        <v>71.315028901734095</v>
      </c>
    </row>
    <row r="278" spans="1:21" x14ac:dyDescent="0.2">
      <c r="A278" s="3" t="s">
        <v>273</v>
      </c>
      <c r="B278" s="4">
        <v>23958</v>
      </c>
      <c r="C278" s="4">
        <v>11557</v>
      </c>
      <c r="D278" s="4">
        <v>12401</v>
      </c>
      <c r="E278" s="4">
        <v>12067</v>
      </c>
      <c r="F278" s="4">
        <v>7466</v>
      </c>
      <c r="G278" s="4">
        <v>4602</v>
      </c>
      <c r="H278" s="4">
        <v>11891</v>
      </c>
      <c r="I278" s="4">
        <v>4091</v>
      </c>
      <c r="J278" s="4">
        <v>7800</v>
      </c>
      <c r="L278" s="3" t="s">
        <v>273</v>
      </c>
      <c r="M278" s="6">
        <f t="shared" si="36"/>
        <v>100</v>
      </c>
      <c r="N278" s="6">
        <f t="shared" si="37"/>
        <v>48.238584188997415</v>
      </c>
      <c r="O278" s="6">
        <f t="shared" si="38"/>
        <v>51.761415811002585</v>
      </c>
      <c r="P278" s="6">
        <f t="shared" si="39"/>
        <v>100.00828706389328</v>
      </c>
      <c r="Q278" s="6">
        <f t="shared" si="40"/>
        <v>61.871219027098704</v>
      </c>
      <c r="R278" s="6">
        <f t="shared" si="41"/>
        <v>38.137068036794567</v>
      </c>
      <c r="S278" s="6">
        <f t="shared" si="42"/>
        <v>100</v>
      </c>
      <c r="T278" s="6">
        <f t="shared" si="43"/>
        <v>34.404171221932558</v>
      </c>
      <c r="U278" s="6">
        <f t="shared" si="44"/>
        <v>65.595828778067442</v>
      </c>
    </row>
    <row r="279" spans="1:21" x14ac:dyDescent="0.2">
      <c r="A279" s="3" t="s">
        <v>274</v>
      </c>
      <c r="B279" s="4">
        <v>30309</v>
      </c>
      <c r="C279" s="4">
        <v>11046</v>
      </c>
      <c r="D279" s="4">
        <v>19263</v>
      </c>
      <c r="E279" s="4">
        <v>16071</v>
      </c>
      <c r="F279" s="4">
        <v>7360</v>
      </c>
      <c r="G279" s="4">
        <v>8711</v>
      </c>
      <c r="H279" s="4">
        <v>14238</v>
      </c>
      <c r="I279" s="4">
        <v>3686</v>
      </c>
      <c r="J279" s="4">
        <v>10553</v>
      </c>
      <c r="L279" s="3" t="s">
        <v>274</v>
      </c>
      <c r="M279" s="6">
        <f t="shared" si="36"/>
        <v>100</v>
      </c>
      <c r="N279" s="6">
        <f t="shared" si="37"/>
        <v>36.444620409779269</v>
      </c>
      <c r="O279" s="6">
        <f t="shared" si="38"/>
        <v>63.555379590220731</v>
      </c>
      <c r="P279" s="6">
        <f t="shared" si="39"/>
        <v>100</v>
      </c>
      <c r="Q279" s="6">
        <f t="shared" si="40"/>
        <v>45.796776802936968</v>
      </c>
      <c r="R279" s="6">
        <f t="shared" si="41"/>
        <v>54.203223197063032</v>
      </c>
      <c r="S279" s="6">
        <f t="shared" si="42"/>
        <v>100.00702345835089</v>
      </c>
      <c r="T279" s="6">
        <f t="shared" si="43"/>
        <v>25.888467481387835</v>
      </c>
      <c r="U279" s="6">
        <f t="shared" si="44"/>
        <v>74.118555976963052</v>
      </c>
    </row>
    <row r="280" spans="1:21" x14ac:dyDescent="0.2">
      <c r="A280" s="3" t="s">
        <v>275</v>
      </c>
      <c r="B280" s="4">
        <v>5231</v>
      </c>
      <c r="C280" s="4">
        <v>2322</v>
      </c>
      <c r="D280" s="4">
        <v>2909</v>
      </c>
      <c r="E280" s="4">
        <v>2727</v>
      </c>
      <c r="F280" s="4">
        <v>1506</v>
      </c>
      <c r="G280" s="4">
        <v>1220</v>
      </c>
      <c r="H280" s="4">
        <v>2504</v>
      </c>
      <c r="I280" s="4">
        <v>816</v>
      </c>
      <c r="J280" s="4">
        <v>1688</v>
      </c>
      <c r="L280" s="3" t="s">
        <v>275</v>
      </c>
      <c r="M280" s="6">
        <f t="shared" si="36"/>
        <v>100</v>
      </c>
      <c r="N280" s="6">
        <f t="shared" si="37"/>
        <v>44.389218122729879</v>
      </c>
      <c r="O280" s="6">
        <f t="shared" si="38"/>
        <v>55.610781877270121</v>
      </c>
      <c r="P280" s="6">
        <f t="shared" si="39"/>
        <v>99.963329666299956</v>
      </c>
      <c r="Q280" s="6">
        <f t="shared" si="40"/>
        <v>55.225522552255221</v>
      </c>
      <c r="R280" s="6">
        <f t="shared" si="41"/>
        <v>44.737807114044735</v>
      </c>
      <c r="S280" s="6">
        <f t="shared" si="42"/>
        <v>100</v>
      </c>
      <c r="T280" s="6">
        <f t="shared" si="43"/>
        <v>32.587859424920126</v>
      </c>
      <c r="U280" s="6">
        <f t="shared" si="44"/>
        <v>67.412140575079874</v>
      </c>
    </row>
    <row r="281" spans="1:21" x14ac:dyDescent="0.2">
      <c r="A281" s="3" t="s">
        <v>276</v>
      </c>
      <c r="B281" s="4">
        <v>80606</v>
      </c>
      <c r="C281" s="4">
        <v>41341</v>
      </c>
      <c r="D281" s="4">
        <v>39265</v>
      </c>
      <c r="E281" s="4">
        <v>39635</v>
      </c>
      <c r="F281" s="4">
        <v>25522</v>
      </c>
      <c r="G281" s="4">
        <v>14113</v>
      </c>
      <c r="H281" s="4">
        <v>40971</v>
      </c>
      <c r="I281" s="4">
        <v>15820</v>
      </c>
      <c r="J281" s="4">
        <v>25151</v>
      </c>
      <c r="L281" s="3" t="s">
        <v>276</v>
      </c>
      <c r="M281" s="6">
        <f t="shared" si="36"/>
        <v>100</v>
      </c>
      <c r="N281" s="6">
        <f t="shared" si="37"/>
        <v>51.28774532913183</v>
      </c>
      <c r="O281" s="6">
        <f t="shared" si="38"/>
        <v>48.71225467086817</v>
      </c>
      <c r="P281" s="6">
        <f t="shared" si="39"/>
        <v>100</v>
      </c>
      <c r="Q281" s="6">
        <f t="shared" si="40"/>
        <v>64.392582313611697</v>
      </c>
      <c r="R281" s="6">
        <f t="shared" si="41"/>
        <v>35.607417686388295</v>
      </c>
      <c r="S281" s="6">
        <f t="shared" si="42"/>
        <v>100</v>
      </c>
      <c r="T281" s="6">
        <f t="shared" si="43"/>
        <v>38.612677259525029</v>
      </c>
      <c r="U281" s="6">
        <f t="shared" si="44"/>
        <v>61.387322740474971</v>
      </c>
    </row>
    <row r="282" spans="1:21" x14ac:dyDescent="0.2">
      <c r="A282" s="3" t="s">
        <v>277</v>
      </c>
      <c r="B282" s="4">
        <v>201624</v>
      </c>
      <c r="C282" s="4">
        <v>113722</v>
      </c>
      <c r="D282" s="4">
        <v>87902</v>
      </c>
      <c r="E282" s="4">
        <v>100162</v>
      </c>
      <c r="F282" s="4">
        <v>70762</v>
      </c>
      <c r="G282" s="4">
        <v>29401</v>
      </c>
      <c r="H282" s="4">
        <v>101461</v>
      </c>
      <c r="I282" s="4">
        <v>42960</v>
      </c>
      <c r="J282" s="4">
        <v>58501</v>
      </c>
      <c r="L282" s="3" t="s">
        <v>277</v>
      </c>
      <c r="M282" s="6">
        <f t="shared" si="36"/>
        <v>100</v>
      </c>
      <c r="N282" s="6">
        <f t="shared" si="37"/>
        <v>56.403007578462883</v>
      </c>
      <c r="O282" s="6">
        <f t="shared" si="38"/>
        <v>43.596992421537117</v>
      </c>
      <c r="P282" s="6">
        <f t="shared" si="39"/>
        <v>100.00099838262017</v>
      </c>
      <c r="Q282" s="6">
        <f t="shared" si="40"/>
        <v>70.647550967432764</v>
      </c>
      <c r="R282" s="6">
        <f t="shared" si="41"/>
        <v>29.353447415187397</v>
      </c>
      <c r="S282" s="6">
        <f t="shared" si="42"/>
        <v>100</v>
      </c>
      <c r="T282" s="6">
        <f t="shared" si="43"/>
        <v>42.341392259094626</v>
      </c>
      <c r="U282" s="6">
        <f t="shared" si="44"/>
        <v>57.658607740905374</v>
      </c>
    </row>
    <row r="283" spans="1:21" x14ac:dyDescent="0.2">
      <c r="A283" s="3" t="s">
        <v>278</v>
      </c>
      <c r="B283" s="4">
        <v>5282</v>
      </c>
      <c r="C283" s="4">
        <v>2157</v>
      </c>
      <c r="D283" s="4">
        <v>3125</v>
      </c>
      <c r="E283" s="4">
        <v>2748</v>
      </c>
      <c r="F283" s="4">
        <v>1395</v>
      </c>
      <c r="G283" s="4">
        <v>1354</v>
      </c>
      <c r="H283" s="4">
        <v>2534</v>
      </c>
      <c r="I283" s="4">
        <v>763</v>
      </c>
      <c r="J283" s="4">
        <v>1771</v>
      </c>
      <c r="L283" s="3" t="s">
        <v>278</v>
      </c>
      <c r="M283" s="6">
        <f t="shared" si="36"/>
        <v>100</v>
      </c>
      <c r="N283" s="6">
        <f t="shared" si="37"/>
        <v>40.83680424081787</v>
      </c>
      <c r="O283" s="6">
        <f t="shared" si="38"/>
        <v>59.16319575918213</v>
      </c>
      <c r="P283" s="6">
        <f t="shared" si="39"/>
        <v>100.03639010189229</v>
      </c>
      <c r="Q283" s="6">
        <f t="shared" si="40"/>
        <v>50.764192139737993</v>
      </c>
      <c r="R283" s="6">
        <f t="shared" si="41"/>
        <v>49.272197962154294</v>
      </c>
      <c r="S283" s="6">
        <f t="shared" si="42"/>
        <v>100.00000000000001</v>
      </c>
      <c r="T283" s="6">
        <f t="shared" si="43"/>
        <v>30.11049723756906</v>
      </c>
      <c r="U283" s="6">
        <f t="shared" si="44"/>
        <v>69.889502762430951</v>
      </c>
    </row>
    <row r="284" spans="1:21" x14ac:dyDescent="0.2">
      <c r="A284" s="3" t="s">
        <v>279</v>
      </c>
      <c r="B284" s="4">
        <v>6672</v>
      </c>
      <c r="C284" s="4">
        <v>3131</v>
      </c>
      <c r="D284" s="4">
        <v>3541</v>
      </c>
      <c r="E284" s="4">
        <v>3425</v>
      </c>
      <c r="F284" s="4">
        <v>1968</v>
      </c>
      <c r="G284" s="4">
        <v>1457</v>
      </c>
      <c r="H284" s="4">
        <v>3247</v>
      </c>
      <c r="I284" s="4">
        <v>1163</v>
      </c>
      <c r="J284" s="4">
        <v>2084</v>
      </c>
      <c r="L284" s="3" t="s">
        <v>279</v>
      </c>
      <c r="M284" s="6">
        <f t="shared" si="36"/>
        <v>100</v>
      </c>
      <c r="N284" s="6">
        <f t="shared" si="37"/>
        <v>46.927458033573146</v>
      </c>
      <c r="O284" s="6">
        <f t="shared" si="38"/>
        <v>53.072541966426854</v>
      </c>
      <c r="P284" s="6">
        <f t="shared" si="39"/>
        <v>100</v>
      </c>
      <c r="Q284" s="6">
        <f t="shared" si="40"/>
        <v>57.459854014598541</v>
      </c>
      <c r="R284" s="6">
        <f t="shared" si="41"/>
        <v>42.540145985401459</v>
      </c>
      <c r="S284" s="6">
        <f t="shared" si="42"/>
        <v>99.999999999999986</v>
      </c>
      <c r="T284" s="6">
        <f t="shared" si="43"/>
        <v>35.817677856482902</v>
      </c>
      <c r="U284" s="6">
        <f t="shared" si="44"/>
        <v>64.182322143517084</v>
      </c>
    </row>
    <row r="285" spans="1:21" x14ac:dyDescent="0.2">
      <c r="A285" s="3" t="s">
        <v>280</v>
      </c>
      <c r="B285" s="4">
        <v>9667</v>
      </c>
      <c r="C285" s="4">
        <v>4959</v>
      </c>
      <c r="D285" s="4">
        <v>4707</v>
      </c>
      <c r="E285" s="4">
        <v>5068</v>
      </c>
      <c r="F285" s="4">
        <v>3434</v>
      </c>
      <c r="G285" s="4">
        <v>1634</v>
      </c>
      <c r="H285" s="4">
        <v>4599</v>
      </c>
      <c r="I285" s="4">
        <v>1525</v>
      </c>
      <c r="J285" s="4">
        <v>3074</v>
      </c>
      <c r="L285" s="3" t="s">
        <v>280</v>
      </c>
      <c r="M285" s="6">
        <f t="shared" si="36"/>
        <v>99.989655529119688</v>
      </c>
      <c r="N285" s="6">
        <f t="shared" si="37"/>
        <v>51.298231095479466</v>
      </c>
      <c r="O285" s="6">
        <f t="shared" si="38"/>
        <v>48.691424433640215</v>
      </c>
      <c r="P285" s="6">
        <f t="shared" si="39"/>
        <v>100</v>
      </c>
      <c r="Q285" s="6">
        <f t="shared" si="40"/>
        <v>67.758484609313342</v>
      </c>
      <c r="R285" s="6">
        <f t="shared" si="41"/>
        <v>32.241515390686658</v>
      </c>
      <c r="S285" s="6">
        <f t="shared" si="42"/>
        <v>100</v>
      </c>
      <c r="T285" s="6">
        <f t="shared" si="43"/>
        <v>33.159382474450965</v>
      </c>
      <c r="U285" s="6">
        <f t="shared" si="44"/>
        <v>66.840617525549035</v>
      </c>
    </row>
    <row r="286" spans="1:21" x14ac:dyDescent="0.2">
      <c r="A286" s="3" t="s">
        <v>281</v>
      </c>
      <c r="B286" s="4">
        <v>14091</v>
      </c>
      <c r="C286" s="4">
        <v>5236</v>
      </c>
      <c r="D286" s="4">
        <v>8855</v>
      </c>
      <c r="E286" s="4">
        <v>7565</v>
      </c>
      <c r="F286" s="4">
        <v>3523</v>
      </c>
      <c r="G286" s="4">
        <v>4042</v>
      </c>
      <c r="H286" s="4">
        <v>6526</v>
      </c>
      <c r="I286" s="4">
        <v>1713</v>
      </c>
      <c r="J286" s="4">
        <v>4813</v>
      </c>
      <c r="L286" s="3" t="s">
        <v>281</v>
      </c>
      <c r="M286" s="6">
        <f t="shared" si="36"/>
        <v>100</v>
      </c>
      <c r="N286" s="6">
        <f t="shared" si="37"/>
        <v>37.158469945355193</v>
      </c>
      <c r="O286" s="6">
        <f t="shared" si="38"/>
        <v>62.841530054644814</v>
      </c>
      <c r="P286" s="6">
        <f t="shared" si="39"/>
        <v>100</v>
      </c>
      <c r="Q286" s="6">
        <f t="shared" si="40"/>
        <v>46.569729015201588</v>
      </c>
      <c r="R286" s="6">
        <f t="shared" si="41"/>
        <v>53.430270984798412</v>
      </c>
      <c r="S286" s="6">
        <f t="shared" si="42"/>
        <v>100</v>
      </c>
      <c r="T286" s="6">
        <f t="shared" si="43"/>
        <v>26.248850750842784</v>
      </c>
      <c r="U286" s="6">
        <f t="shared" si="44"/>
        <v>73.751149249157223</v>
      </c>
    </row>
    <row r="287" spans="1:21" x14ac:dyDescent="0.2">
      <c r="A287" s="3" t="s">
        <v>282</v>
      </c>
      <c r="B287" s="4">
        <v>18992</v>
      </c>
      <c r="C287" s="4">
        <v>7172</v>
      </c>
      <c r="D287" s="4">
        <v>11820</v>
      </c>
      <c r="E287" s="4">
        <v>9810</v>
      </c>
      <c r="F287" s="4">
        <v>4593</v>
      </c>
      <c r="G287" s="4">
        <v>5218</v>
      </c>
      <c r="H287" s="4">
        <v>9182</v>
      </c>
      <c r="I287" s="4">
        <v>2580</v>
      </c>
      <c r="J287" s="4">
        <v>6602</v>
      </c>
      <c r="L287" s="3" t="s">
        <v>282</v>
      </c>
      <c r="M287" s="6">
        <f t="shared" si="36"/>
        <v>100</v>
      </c>
      <c r="N287" s="6">
        <f t="shared" si="37"/>
        <v>37.763268744734624</v>
      </c>
      <c r="O287" s="6">
        <f t="shared" si="38"/>
        <v>62.236731255265376</v>
      </c>
      <c r="P287" s="6">
        <f t="shared" si="39"/>
        <v>100.01019367991844</v>
      </c>
      <c r="Q287" s="6">
        <f t="shared" si="40"/>
        <v>46.819571865443429</v>
      </c>
      <c r="R287" s="6">
        <f t="shared" si="41"/>
        <v>53.190621814475023</v>
      </c>
      <c r="S287" s="6">
        <f t="shared" si="42"/>
        <v>100</v>
      </c>
      <c r="T287" s="6">
        <f t="shared" si="43"/>
        <v>28.098453495970375</v>
      </c>
      <c r="U287" s="6">
        <f t="shared" si="44"/>
        <v>71.901546504029625</v>
      </c>
    </row>
    <row r="288" spans="1:21" x14ac:dyDescent="0.2">
      <c r="A288" s="3" t="s">
        <v>283</v>
      </c>
      <c r="B288" s="4">
        <v>42779</v>
      </c>
      <c r="C288" s="4">
        <v>16534</v>
      </c>
      <c r="D288" s="4">
        <v>26245</v>
      </c>
      <c r="E288" s="4">
        <v>22546</v>
      </c>
      <c r="F288" s="4">
        <v>10960</v>
      </c>
      <c r="G288" s="4">
        <v>11586</v>
      </c>
      <c r="H288" s="4">
        <v>20233</v>
      </c>
      <c r="I288" s="4">
        <v>5574</v>
      </c>
      <c r="J288" s="4">
        <v>14659</v>
      </c>
      <c r="L288" s="3" t="s">
        <v>283</v>
      </c>
      <c r="M288" s="6">
        <f t="shared" si="36"/>
        <v>100</v>
      </c>
      <c r="N288" s="6">
        <f t="shared" si="37"/>
        <v>38.649804810771641</v>
      </c>
      <c r="O288" s="6">
        <f t="shared" si="38"/>
        <v>61.350195189228366</v>
      </c>
      <c r="P288" s="6">
        <f t="shared" si="39"/>
        <v>100</v>
      </c>
      <c r="Q288" s="6">
        <f t="shared" si="40"/>
        <v>48.611727135633814</v>
      </c>
      <c r="R288" s="6">
        <f t="shared" si="41"/>
        <v>51.388272864366179</v>
      </c>
      <c r="S288" s="6">
        <f t="shared" si="42"/>
        <v>100</v>
      </c>
      <c r="T288" s="6">
        <f t="shared" si="43"/>
        <v>27.549053526417239</v>
      </c>
      <c r="U288" s="6">
        <f t="shared" si="44"/>
        <v>72.450946473582761</v>
      </c>
    </row>
    <row r="289" spans="1:21" x14ac:dyDescent="0.2">
      <c r="A289" s="3" t="s">
        <v>284</v>
      </c>
      <c r="B289" s="4">
        <v>28986</v>
      </c>
      <c r="C289" s="4">
        <v>8413</v>
      </c>
      <c r="D289" s="4">
        <v>20573</v>
      </c>
      <c r="E289" s="4">
        <v>15248</v>
      </c>
      <c r="F289" s="4">
        <v>5539</v>
      </c>
      <c r="G289" s="4">
        <v>9709</v>
      </c>
      <c r="H289" s="4">
        <v>13738</v>
      </c>
      <c r="I289" s="4">
        <v>2875</v>
      </c>
      <c r="J289" s="4">
        <v>10864</v>
      </c>
      <c r="L289" s="3" t="s">
        <v>284</v>
      </c>
      <c r="M289" s="6">
        <f t="shared" si="36"/>
        <v>100</v>
      </c>
      <c r="N289" s="6">
        <f t="shared" si="37"/>
        <v>29.024356585938037</v>
      </c>
      <c r="O289" s="6">
        <f t="shared" si="38"/>
        <v>70.975643414061963</v>
      </c>
      <c r="P289" s="6">
        <f t="shared" si="39"/>
        <v>100</v>
      </c>
      <c r="Q289" s="6">
        <f t="shared" si="40"/>
        <v>36.326075550891915</v>
      </c>
      <c r="R289" s="6">
        <f t="shared" si="41"/>
        <v>63.673924449108078</v>
      </c>
      <c r="S289" s="6">
        <f t="shared" si="42"/>
        <v>100.00727907992429</v>
      </c>
      <c r="T289" s="6">
        <f t="shared" si="43"/>
        <v>20.927354782355508</v>
      </c>
      <c r="U289" s="6">
        <f t="shared" si="44"/>
        <v>79.07992429756878</v>
      </c>
    </row>
    <row r="290" spans="1:21" x14ac:dyDescent="0.2">
      <c r="A290" s="3" t="s">
        <v>285</v>
      </c>
      <c r="B290" s="4">
        <v>25344</v>
      </c>
      <c r="C290" s="4">
        <v>9238</v>
      </c>
      <c r="D290" s="4">
        <v>16106</v>
      </c>
      <c r="E290" s="4">
        <v>13313</v>
      </c>
      <c r="F290" s="4">
        <v>6534</v>
      </c>
      <c r="G290" s="4">
        <v>6779</v>
      </c>
      <c r="H290" s="4">
        <v>12031</v>
      </c>
      <c r="I290" s="4">
        <v>2704</v>
      </c>
      <c r="J290" s="4">
        <v>9328</v>
      </c>
      <c r="L290" s="3" t="s">
        <v>285</v>
      </c>
      <c r="M290" s="6">
        <f t="shared" si="36"/>
        <v>100</v>
      </c>
      <c r="N290" s="6">
        <f t="shared" si="37"/>
        <v>36.450441919191917</v>
      </c>
      <c r="O290" s="6">
        <f t="shared" si="38"/>
        <v>63.549558080808076</v>
      </c>
      <c r="P290" s="6">
        <f t="shared" si="39"/>
        <v>100</v>
      </c>
      <c r="Q290" s="6">
        <f t="shared" si="40"/>
        <v>49.079846766318639</v>
      </c>
      <c r="R290" s="6">
        <f t="shared" si="41"/>
        <v>50.920153233681361</v>
      </c>
      <c r="S290" s="6">
        <f t="shared" si="42"/>
        <v>100.00831186102569</v>
      </c>
      <c r="T290" s="6">
        <f t="shared" si="43"/>
        <v>22.475272213448591</v>
      </c>
      <c r="U290" s="6">
        <f t="shared" si="44"/>
        <v>77.533039647577098</v>
      </c>
    </row>
    <row r="291" spans="1:21" x14ac:dyDescent="0.2">
      <c r="A291" s="3" t="s">
        <v>286</v>
      </c>
      <c r="B291" s="4">
        <v>8518</v>
      </c>
      <c r="C291" s="4">
        <v>2745</v>
      </c>
      <c r="D291" s="4">
        <v>5773</v>
      </c>
      <c r="E291" s="4">
        <v>4296</v>
      </c>
      <c r="F291" s="4">
        <v>1867</v>
      </c>
      <c r="G291" s="4">
        <v>2429</v>
      </c>
      <c r="H291" s="4">
        <v>4222</v>
      </c>
      <c r="I291" s="4">
        <v>878</v>
      </c>
      <c r="J291" s="4">
        <v>3344</v>
      </c>
      <c r="L291" s="3" t="s">
        <v>286</v>
      </c>
      <c r="M291" s="6">
        <f t="shared" si="36"/>
        <v>100</v>
      </c>
      <c r="N291" s="6">
        <f t="shared" si="37"/>
        <v>32.225874618455038</v>
      </c>
      <c r="O291" s="6">
        <f t="shared" si="38"/>
        <v>67.774125381544962</v>
      </c>
      <c r="P291" s="6">
        <f t="shared" si="39"/>
        <v>100</v>
      </c>
      <c r="Q291" s="6">
        <f t="shared" si="40"/>
        <v>43.459031657355681</v>
      </c>
      <c r="R291" s="6">
        <f t="shared" si="41"/>
        <v>56.540968342644312</v>
      </c>
      <c r="S291" s="6">
        <f t="shared" si="42"/>
        <v>100</v>
      </c>
      <c r="T291" s="6">
        <f t="shared" si="43"/>
        <v>20.79583135954524</v>
      </c>
      <c r="U291" s="6">
        <f t="shared" si="44"/>
        <v>79.204168640454768</v>
      </c>
    </row>
    <row r="292" spans="1:21" x14ac:dyDescent="0.2">
      <c r="A292" s="3" t="s">
        <v>287</v>
      </c>
      <c r="B292" s="4">
        <v>9035</v>
      </c>
      <c r="C292" s="4">
        <v>3502</v>
      </c>
      <c r="D292" s="4">
        <v>5532</v>
      </c>
      <c r="E292" s="4">
        <v>4582</v>
      </c>
      <c r="F292" s="4">
        <v>2405</v>
      </c>
      <c r="G292" s="4">
        <v>2177</v>
      </c>
      <c r="H292" s="4">
        <v>4452</v>
      </c>
      <c r="I292" s="4">
        <v>1097</v>
      </c>
      <c r="J292" s="4">
        <v>3355</v>
      </c>
      <c r="L292" s="3" t="s">
        <v>287</v>
      </c>
      <c r="M292" s="6">
        <f t="shared" si="36"/>
        <v>99.988931931377977</v>
      </c>
      <c r="N292" s="6">
        <f t="shared" si="37"/>
        <v>38.760376314333151</v>
      </c>
      <c r="O292" s="6">
        <f t="shared" si="38"/>
        <v>61.228555617044819</v>
      </c>
      <c r="P292" s="6">
        <f t="shared" si="39"/>
        <v>100</v>
      </c>
      <c r="Q292" s="6">
        <f t="shared" si="40"/>
        <v>52.487996508075071</v>
      </c>
      <c r="R292" s="6">
        <f t="shared" si="41"/>
        <v>47.512003491924929</v>
      </c>
      <c r="S292" s="6">
        <f t="shared" si="42"/>
        <v>100</v>
      </c>
      <c r="T292" s="6">
        <f t="shared" si="43"/>
        <v>24.640610961365677</v>
      </c>
      <c r="U292" s="6">
        <f t="shared" si="44"/>
        <v>75.359389038634319</v>
      </c>
    </row>
    <row r="293" spans="1:21" x14ac:dyDescent="0.2">
      <c r="A293" s="3" t="s">
        <v>288</v>
      </c>
      <c r="B293" s="4">
        <v>66015</v>
      </c>
      <c r="C293" s="4">
        <v>38626</v>
      </c>
      <c r="D293" s="4">
        <v>27389</v>
      </c>
      <c r="E293" s="4">
        <v>32314</v>
      </c>
      <c r="F293" s="4">
        <v>23775</v>
      </c>
      <c r="G293" s="4">
        <v>8539</v>
      </c>
      <c r="H293" s="4">
        <v>33701</v>
      </c>
      <c r="I293" s="4">
        <v>14851</v>
      </c>
      <c r="J293" s="4">
        <v>18850</v>
      </c>
      <c r="L293" s="3" t="s">
        <v>288</v>
      </c>
      <c r="M293" s="6">
        <f t="shared" si="36"/>
        <v>100</v>
      </c>
      <c r="N293" s="6">
        <f t="shared" si="37"/>
        <v>58.510944482314628</v>
      </c>
      <c r="O293" s="6">
        <f t="shared" si="38"/>
        <v>41.489055517685372</v>
      </c>
      <c r="P293" s="6">
        <f t="shared" si="39"/>
        <v>100</v>
      </c>
      <c r="Q293" s="6">
        <f t="shared" si="40"/>
        <v>73.574921086835431</v>
      </c>
      <c r="R293" s="6">
        <f t="shared" si="41"/>
        <v>26.425078913164572</v>
      </c>
      <c r="S293" s="6">
        <f t="shared" si="42"/>
        <v>100</v>
      </c>
      <c r="T293" s="6">
        <f t="shared" si="43"/>
        <v>44.066941633779408</v>
      </c>
      <c r="U293" s="6">
        <f t="shared" si="44"/>
        <v>55.933058366220592</v>
      </c>
    </row>
    <row r="294" spans="1:21" x14ac:dyDescent="0.2">
      <c r="A294" s="3" t="s">
        <v>289</v>
      </c>
      <c r="B294" s="4">
        <v>14475</v>
      </c>
      <c r="C294" s="4">
        <v>6741</v>
      </c>
      <c r="D294" s="4">
        <v>7734</v>
      </c>
      <c r="E294" s="4">
        <v>7358</v>
      </c>
      <c r="F294" s="4">
        <v>4603</v>
      </c>
      <c r="G294" s="4">
        <v>2754</v>
      </c>
      <c r="H294" s="4">
        <v>7117</v>
      </c>
      <c r="I294" s="4">
        <v>2138</v>
      </c>
      <c r="J294" s="4">
        <v>4979</v>
      </c>
      <c r="L294" s="3" t="s">
        <v>289</v>
      </c>
      <c r="M294" s="6">
        <f t="shared" si="36"/>
        <v>100</v>
      </c>
      <c r="N294" s="6">
        <f t="shared" si="37"/>
        <v>46.569948186528499</v>
      </c>
      <c r="O294" s="6">
        <f t="shared" si="38"/>
        <v>53.430051813471501</v>
      </c>
      <c r="P294" s="6">
        <f t="shared" si="39"/>
        <v>99.986409350366955</v>
      </c>
      <c r="Q294" s="6">
        <f t="shared" si="40"/>
        <v>62.557760260940476</v>
      </c>
      <c r="R294" s="6">
        <f t="shared" si="41"/>
        <v>37.428649089426472</v>
      </c>
      <c r="S294" s="6">
        <f t="shared" si="42"/>
        <v>100</v>
      </c>
      <c r="T294" s="6">
        <f t="shared" si="43"/>
        <v>30.040747505971616</v>
      </c>
      <c r="U294" s="6">
        <f t="shared" si="44"/>
        <v>69.959252494028377</v>
      </c>
    </row>
    <row r="295" spans="1:21" x14ac:dyDescent="0.2">
      <c r="A295" s="3" t="s">
        <v>290</v>
      </c>
      <c r="B295" s="4">
        <v>43725</v>
      </c>
      <c r="C295" s="4">
        <v>21778</v>
      </c>
      <c r="D295" s="4">
        <v>21947</v>
      </c>
      <c r="E295" s="4">
        <v>22662</v>
      </c>
      <c r="F295" s="4">
        <v>14202</v>
      </c>
      <c r="G295" s="4">
        <v>8461</v>
      </c>
      <c r="H295" s="4">
        <v>21062</v>
      </c>
      <c r="I295" s="4">
        <v>7576</v>
      </c>
      <c r="J295" s="4">
        <v>13486</v>
      </c>
      <c r="L295" s="3" t="s">
        <v>290</v>
      </c>
      <c r="M295" s="6">
        <f t="shared" si="36"/>
        <v>100</v>
      </c>
      <c r="N295" s="6">
        <f t="shared" si="37"/>
        <v>49.80674671240709</v>
      </c>
      <c r="O295" s="6">
        <f t="shared" si="38"/>
        <v>50.19325328759291</v>
      </c>
      <c r="P295" s="6">
        <f t="shared" si="39"/>
        <v>100.00441267319742</v>
      </c>
      <c r="Q295" s="6">
        <f t="shared" si="40"/>
        <v>62.668784749801432</v>
      </c>
      <c r="R295" s="6">
        <f t="shared" si="41"/>
        <v>37.33562792339599</v>
      </c>
      <c r="S295" s="6">
        <f t="shared" si="42"/>
        <v>100</v>
      </c>
      <c r="T295" s="6">
        <f t="shared" si="43"/>
        <v>35.969993352957935</v>
      </c>
      <c r="U295" s="6">
        <f t="shared" si="44"/>
        <v>64.030006647042072</v>
      </c>
    </row>
    <row r="296" spans="1:21" x14ac:dyDescent="0.2">
      <c r="A296" s="3" t="s">
        <v>291</v>
      </c>
      <c r="B296" s="4">
        <v>26413</v>
      </c>
      <c r="C296" s="4">
        <v>10564</v>
      </c>
      <c r="D296" s="4">
        <v>15849</v>
      </c>
      <c r="E296" s="4">
        <v>13712</v>
      </c>
      <c r="F296" s="4">
        <v>7021</v>
      </c>
      <c r="G296" s="4">
        <v>6691</v>
      </c>
      <c r="H296" s="4">
        <v>12700</v>
      </c>
      <c r="I296" s="4">
        <v>3543</v>
      </c>
      <c r="J296" s="4">
        <v>9157</v>
      </c>
      <c r="L296" s="3" t="s">
        <v>291</v>
      </c>
      <c r="M296" s="6">
        <f t="shared" si="36"/>
        <v>100</v>
      </c>
      <c r="N296" s="6">
        <f t="shared" si="37"/>
        <v>39.995456782644908</v>
      </c>
      <c r="O296" s="6">
        <f t="shared" si="38"/>
        <v>60.004543217355092</v>
      </c>
      <c r="P296" s="6">
        <f t="shared" si="39"/>
        <v>100</v>
      </c>
      <c r="Q296" s="6">
        <f t="shared" si="40"/>
        <v>51.203325554259038</v>
      </c>
      <c r="R296" s="6">
        <f t="shared" si="41"/>
        <v>48.796674445740955</v>
      </c>
      <c r="S296" s="6">
        <f t="shared" si="42"/>
        <v>100</v>
      </c>
      <c r="T296" s="6">
        <f t="shared" si="43"/>
        <v>27.897637795275593</v>
      </c>
      <c r="U296" s="6">
        <f t="shared" si="44"/>
        <v>72.102362204724415</v>
      </c>
    </row>
    <row r="297" spans="1:21" x14ac:dyDescent="0.2">
      <c r="A297" s="3" t="s">
        <v>292</v>
      </c>
      <c r="B297" s="4">
        <v>35316</v>
      </c>
      <c r="C297" s="4">
        <v>17984</v>
      </c>
      <c r="D297" s="4">
        <v>17332</v>
      </c>
      <c r="E297" s="4">
        <v>17745</v>
      </c>
      <c r="F297" s="4">
        <v>10881</v>
      </c>
      <c r="G297" s="4">
        <v>6864</v>
      </c>
      <c r="H297" s="4">
        <v>17571</v>
      </c>
      <c r="I297" s="4">
        <v>7103</v>
      </c>
      <c r="J297" s="4">
        <v>10467</v>
      </c>
      <c r="L297" s="3" t="s">
        <v>292</v>
      </c>
      <c r="M297" s="6">
        <f t="shared" si="36"/>
        <v>100</v>
      </c>
      <c r="N297" s="6">
        <f t="shared" si="37"/>
        <v>50.923094348170807</v>
      </c>
      <c r="O297" s="6">
        <f t="shared" si="38"/>
        <v>49.0769056518292</v>
      </c>
      <c r="P297" s="6">
        <f t="shared" si="39"/>
        <v>100</v>
      </c>
      <c r="Q297" s="6">
        <f t="shared" si="40"/>
        <v>61.318681318681321</v>
      </c>
      <c r="R297" s="6">
        <f t="shared" si="41"/>
        <v>38.681318681318686</v>
      </c>
      <c r="S297" s="6">
        <f t="shared" si="42"/>
        <v>99.994308804279783</v>
      </c>
      <c r="T297" s="6">
        <f t="shared" si="43"/>
        <v>40.424563200728478</v>
      </c>
      <c r="U297" s="6">
        <f t="shared" si="44"/>
        <v>59.569745603551304</v>
      </c>
    </row>
    <row r="298" spans="1:21" x14ac:dyDescent="0.2">
      <c r="A298" s="3" t="s">
        <v>293</v>
      </c>
      <c r="B298" s="4">
        <v>18685</v>
      </c>
      <c r="C298" s="4">
        <v>6816</v>
      </c>
      <c r="D298" s="4">
        <v>11869</v>
      </c>
      <c r="E298" s="4">
        <v>9316</v>
      </c>
      <c r="F298" s="4">
        <v>4334</v>
      </c>
      <c r="G298" s="4">
        <v>4982</v>
      </c>
      <c r="H298" s="4">
        <v>9370</v>
      </c>
      <c r="I298" s="4">
        <v>2483</v>
      </c>
      <c r="J298" s="4">
        <v>6887</v>
      </c>
      <c r="L298" s="3" t="s">
        <v>293</v>
      </c>
      <c r="M298" s="6">
        <f t="shared" si="36"/>
        <v>100</v>
      </c>
      <c r="N298" s="6">
        <f t="shared" si="37"/>
        <v>36.47845865667648</v>
      </c>
      <c r="O298" s="6">
        <f t="shared" si="38"/>
        <v>63.52154134332352</v>
      </c>
      <c r="P298" s="6">
        <f t="shared" si="39"/>
        <v>100</v>
      </c>
      <c r="Q298" s="6">
        <f t="shared" si="40"/>
        <v>46.522112494632886</v>
      </c>
      <c r="R298" s="6">
        <f t="shared" si="41"/>
        <v>53.477887505367107</v>
      </c>
      <c r="S298" s="6">
        <f t="shared" si="42"/>
        <v>100</v>
      </c>
      <c r="T298" s="6">
        <f t="shared" si="43"/>
        <v>26.499466382070437</v>
      </c>
      <c r="U298" s="6">
        <f t="shared" si="44"/>
        <v>73.500533617929563</v>
      </c>
    </row>
    <row r="299" spans="1:21" x14ac:dyDescent="0.2">
      <c r="A299" s="3" t="s">
        <v>294</v>
      </c>
      <c r="B299" s="4">
        <v>16369</v>
      </c>
      <c r="C299" s="4">
        <v>7713</v>
      </c>
      <c r="D299" s="4">
        <v>8656</v>
      </c>
      <c r="E299" s="4">
        <v>8042</v>
      </c>
      <c r="F299" s="4">
        <v>4922</v>
      </c>
      <c r="G299" s="4">
        <v>3119</v>
      </c>
      <c r="H299" s="4">
        <v>8328</v>
      </c>
      <c r="I299" s="4">
        <v>2791</v>
      </c>
      <c r="J299" s="4">
        <v>5537</v>
      </c>
      <c r="L299" s="3" t="s">
        <v>294</v>
      </c>
      <c r="M299" s="6">
        <f t="shared" si="36"/>
        <v>100</v>
      </c>
      <c r="N299" s="6">
        <f t="shared" si="37"/>
        <v>47.11955525688802</v>
      </c>
      <c r="O299" s="6">
        <f t="shared" si="38"/>
        <v>52.88044474311198</v>
      </c>
      <c r="P299" s="6">
        <f t="shared" si="39"/>
        <v>99.987565282268093</v>
      </c>
      <c r="Q299" s="6">
        <f t="shared" si="40"/>
        <v>61.203680676448649</v>
      </c>
      <c r="R299" s="6">
        <f t="shared" si="41"/>
        <v>38.783884605819445</v>
      </c>
      <c r="S299" s="6">
        <f t="shared" si="42"/>
        <v>100</v>
      </c>
      <c r="T299" s="6">
        <f t="shared" si="43"/>
        <v>33.51344860710855</v>
      </c>
      <c r="U299" s="6">
        <f t="shared" si="44"/>
        <v>66.486551392891442</v>
      </c>
    </row>
    <row r="300" spans="1:21" x14ac:dyDescent="0.2">
      <c r="A300" s="3" t="s">
        <v>295</v>
      </c>
      <c r="B300" s="4">
        <v>5837</v>
      </c>
      <c r="C300" s="4">
        <v>1803</v>
      </c>
      <c r="D300" s="4">
        <v>4034</v>
      </c>
      <c r="E300" s="4">
        <v>3032</v>
      </c>
      <c r="F300" s="4">
        <v>1300</v>
      </c>
      <c r="G300" s="4">
        <v>1732</v>
      </c>
      <c r="H300" s="4">
        <v>2805</v>
      </c>
      <c r="I300" s="4">
        <v>503</v>
      </c>
      <c r="J300" s="4">
        <v>2302</v>
      </c>
      <c r="L300" s="3" t="s">
        <v>295</v>
      </c>
      <c r="M300" s="6">
        <f t="shared" si="36"/>
        <v>100</v>
      </c>
      <c r="N300" s="6">
        <f t="shared" si="37"/>
        <v>30.8891553880418</v>
      </c>
      <c r="O300" s="6">
        <f t="shared" si="38"/>
        <v>69.1108446119582</v>
      </c>
      <c r="P300" s="6">
        <f t="shared" si="39"/>
        <v>100</v>
      </c>
      <c r="Q300" s="6">
        <f t="shared" si="40"/>
        <v>42.875989445910292</v>
      </c>
      <c r="R300" s="6">
        <f t="shared" si="41"/>
        <v>57.124010554089708</v>
      </c>
      <c r="S300" s="6">
        <f t="shared" si="42"/>
        <v>100</v>
      </c>
      <c r="T300" s="6">
        <f t="shared" si="43"/>
        <v>17.932263814616757</v>
      </c>
      <c r="U300" s="6">
        <f t="shared" si="44"/>
        <v>82.067736185383239</v>
      </c>
    </row>
    <row r="301" spans="1:21" x14ac:dyDescent="0.2">
      <c r="A301" s="3" t="s">
        <v>296</v>
      </c>
      <c r="B301" s="4">
        <v>58758</v>
      </c>
      <c r="C301" s="4">
        <v>25354</v>
      </c>
      <c r="D301" s="4">
        <v>33404</v>
      </c>
      <c r="E301" s="4">
        <v>32211</v>
      </c>
      <c r="F301" s="4">
        <v>15923</v>
      </c>
      <c r="G301" s="4">
        <v>16288</v>
      </c>
      <c r="H301" s="4">
        <v>26547</v>
      </c>
      <c r="I301" s="4">
        <v>9431</v>
      </c>
      <c r="J301" s="4">
        <v>17116</v>
      </c>
      <c r="L301" s="3" t="s">
        <v>296</v>
      </c>
      <c r="M301" s="6">
        <f t="shared" si="36"/>
        <v>100</v>
      </c>
      <c r="N301" s="6">
        <f t="shared" si="37"/>
        <v>43.149868954014778</v>
      </c>
      <c r="O301" s="6">
        <f t="shared" si="38"/>
        <v>56.850131045985229</v>
      </c>
      <c r="P301" s="6">
        <f t="shared" si="39"/>
        <v>100</v>
      </c>
      <c r="Q301" s="6">
        <f t="shared" si="40"/>
        <v>49.433423364689084</v>
      </c>
      <c r="R301" s="6">
        <f t="shared" si="41"/>
        <v>50.566576635310923</v>
      </c>
      <c r="S301" s="6">
        <f t="shared" si="42"/>
        <v>100</v>
      </c>
      <c r="T301" s="6">
        <f t="shared" si="43"/>
        <v>35.525671450634718</v>
      </c>
      <c r="U301" s="6">
        <f t="shared" si="44"/>
        <v>64.474328549365282</v>
      </c>
    </row>
    <row r="302" spans="1:21" x14ac:dyDescent="0.2">
      <c r="A302" s="3" t="s">
        <v>297</v>
      </c>
      <c r="B302" s="4">
        <v>15770</v>
      </c>
      <c r="C302" s="4">
        <v>6950</v>
      </c>
      <c r="D302" s="4">
        <v>8821</v>
      </c>
      <c r="E302" s="4">
        <v>7953</v>
      </c>
      <c r="F302" s="4">
        <v>4710</v>
      </c>
      <c r="G302" s="4">
        <v>3243</v>
      </c>
      <c r="H302" s="4">
        <v>7817</v>
      </c>
      <c r="I302" s="4">
        <v>2239</v>
      </c>
      <c r="J302" s="4">
        <v>5578</v>
      </c>
      <c r="L302" s="3" t="s">
        <v>297</v>
      </c>
      <c r="M302" s="6">
        <f t="shared" si="36"/>
        <v>100.00634115409005</v>
      </c>
      <c r="N302" s="6">
        <f t="shared" si="37"/>
        <v>44.071020925808497</v>
      </c>
      <c r="O302" s="6">
        <f t="shared" si="38"/>
        <v>55.935320228281547</v>
      </c>
      <c r="P302" s="6">
        <f t="shared" si="39"/>
        <v>100</v>
      </c>
      <c r="Q302" s="6">
        <f t="shared" si="40"/>
        <v>59.222934741606934</v>
      </c>
      <c r="R302" s="6">
        <f t="shared" si="41"/>
        <v>40.777065258393058</v>
      </c>
      <c r="S302" s="6">
        <f t="shared" si="42"/>
        <v>100</v>
      </c>
      <c r="T302" s="6">
        <f t="shared" si="43"/>
        <v>28.642701803761035</v>
      </c>
      <c r="U302" s="6">
        <f t="shared" si="44"/>
        <v>71.357298196238972</v>
      </c>
    </row>
    <row r="303" spans="1:21" x14ac:dyDescent="0.2">
      <c r="A303" s="3" t="s">
        <v>298</v>
      </c>
      <c r="B303" s="4">
        <v>12677</v>
      </c>
      <c r="C303" s="4">
        <v>7215</v>
      </c>
      <c r="D303" s="4">
        <v>5463</v>
      </c>
      <c r="E303" s="4">
        <v>6818</v>
      </c>
      <c r="F303" s="4">
        <v>4998</v>
      </c>
      <c r="G303" s="4">
        <v>1820</v>
      </c>
      <c r="H303" s="4">
        <v>5859</v>
      </c>
      <c r="I303" s="4">
        <v>2216</v>
      </c>
      <c r="J303" s="4">
        <v>3643</v>
      </c>
      <c r="L303" s="3" t="s">
        <v>298</v>
      </c>
      <c r="M303" s="6">
        <f t="shared" si="36"/>
        <v>100.00788830164865</v>
      </c>
      <c r="N303" s="6">
        <f t="shared" si="37"/>
        <v>56.914096395046144</v>
      </c>
      <c r="O303" s="6">
        <f t="shared" si="38"/>
        <v>43.093791906602505</v>
      </c>
      <c r="P303" s="6">
        <f t="shared" si="39"/>
        <v>100</v>
      </c>
      <c r="Q303" s="6">
        <f t="shared" si="40"/>
        <v>73.30595482546201</v>
      </c>
      <c r="R303" s="6">
        <f t="shared" si="41"/>
        <v>26.69404517453799</v>
      </c>
      <c r="S303" s="6">
        <f t="shared" si="42"/>
        <v>100</v>
      </c>
      <c r="T303" s="6">
        <f t="shared" si="43"/>
        <v>37.822153951186209</v>
      </c>
      <c r="U303" s="6">
        <f t="shared" si="44"/>
        <v>62.177846048813791</v>
      </c>
    </row>
    <row r="304" spans="1:21" x14ac:dyDescent="0.2">
      <c r="A304" s="3" t="s">
        <v>299</v>
      </c>
      <c r="B304" s="4">
        <v>19712</v>
      </c>
      <c r="C304" s="4">
        <v>9377</v>
      </c>
      <c r="D304" s="4">
        <v>10335</v>
      </c>
      <c r="E304" s="4">
        <v>9652</v>
      </c>
      <c r="F304" s="4">
        <v>6073</v>
      </c>
      <c r="G304" s="4">
        <v>3579</v>
      </c>
      <c r="H304" s="4">
        <v>10060</v>
      </c>
      <c r="I304" s="4">
        <v>3304</v>
      </c>
      <c r="J304" s="4">
        <v>6756</v>
      </c>
      <c r="L304" s="3" t="s">
        <v>299</v>
      </c>
      <c r="M304" s="6">
        <f t="shared" si="36"/>
        <v>100</v>
      </c>
      <c r="N304" s="6">
        <f t="shared" si="37"/>
        <v>47.570008116883116</v>
      </c>
      <c r="O304" s="6">
        <f t="shared" si="38"/>
        <v>52.429991883116877</v>
      </c>
      <c r="P304" s="6">
        <f t="shared" si="39"/>
        <v>100</v>
      </c>
      <c r="Q304" s="6">
        <f t="shared" si="40"/>
        <v>62.919602154993783</v>
      </c>
      <c r="R304" s="6">
        <f t="shared" si="41"/>
        <v>37.080397845006217</v>
      </c>
      <c r="S304" s="6">
        <f t="shared" si="42"/>
        <v>100</v>
      </c>
      <c r="T304" s="6">
        <f t="shared" si="43"/>
        <v>32.842942345924456</v>
      </c>
      <c r="U304" s="6">
        <f t="shared" si="44"/>
        <v>67.157057654075544</v>
      </c>
    </row>
    <row r="305" spans="1:21" x14ac:dyDescent="0.2">
      <c r="A305" s="3" t="s">
        <v>300</v>
      </c>
      <c r="B305" s="4">
        <v>24254</v>
      </c>
      <c r="C305" s="4">
        <v>13459</v>
      </c>
      <c r="D305" s="4">
        <v>10796</v>
      </c>
      <c r="E305" s="4">
        <v>12529</v>
      </c>
      <c r="F305" s="4">
        <v>8782</v>
      </c>
      <c r="G305" s="4">
        <v>3747</v>
      </c>
      <c r="H305" s="4">
        <v>11726</v>
      </c>
      <c r="I305" s="4">
        <v>4677</v>
      </c>
      <c r="J305" s="4">
        <v>7049</v>
      </c>
      <c r="L305" s="3" t="s">
        <v>300</v>
      </c>
      <c r="M305" s="6">
        <f t="shared" si="36"/>
        <v>100.00412303125259</v>
      </c>
      <c r="N305" s="6">
        <f t="shared" si="37"/>
        <v>55.491877628432427</v>
      </c>
      <c r="O305" s="6">
        <f t="shared" si="38"/>
        <v>44.512245402820156</v>
      </c>
      <c r="P305" s="6">
        <f t="shared" si="39"/>
        <v>100</v>
      </c>
      <c r="Q305" s="6">
        <f t="shared" si="40"/>
        <v>70.093383350626553</v>
      </c>
      <c r="R305" s="6">
        <f t="shared" si="41"/>
        <v>29.906616649373451</v>
      </c>
      <c r="S305" s="6">
        <f t="shared" si="42"/>
        <v>100</v>
      </c>
      <c r="T305" s="6">
        <f t="shared" si="43"/>
        <v>39.885724032065497</v>
      </c>
      <c r="U305" s="6">
        <f t="shared" si="44"/>
        <v>60.114275967934503</v>
      </c>
    </row>
    <row r="306" spans="1:21" x14ac:dyDescent="0.2">
      <c r="A306" s="3" t="s">
        <v>301</v>
      </c>
      <c r="B306" s="4">
        <v>253756</v>
      </c>
      <c r="C306" s="4">
        <v>125688</v>
      </c>
      <c r="D306" s="4">
        <v>128069</v>
      </c>
      <c r="E306" s="4">
        <v>123410</v>
      </c>
      <c r="F306" s="4">
        <v>74468</v>
      </c>
      <c r="G306" s="4">
        <v>48942</v>
      </c>
      <c r="H306" s="4">
        <v>130346</v>
      </c>
      <c r="I306" s="4">
        <v>51219</v>
      </c>
      <c r="J306" s="4">
        <v>79127</v>
      </c>
      <c r="L306" s="3" t="s">
        <v>301</v>
      </c>
      <c r="M306" s="6">
        <f t="shared" si="36"/>
        <v>100.00039407935182</v>
      </c>
      <c r="N306" s="6">
        <f t="shared" si="37"/>
        <v>49.531045571336243</v>
      </c>
      <c r="O306" s="6">
        <f t="shared" si="38"/>
        <v>50.469348508015578</v>
      </c>
      <c r="P306" s="6">
        <f t="shared" si="39"/>
        <v>100</v>
      </c>
      <c r="Q306" s="6">
        <f t="shared" si="40"/>
        <v>60.341949598897983</v>
      </c>
      <c r="R306" s="6">
        <f t="shared" si="41"/>
        <v>39.658050401102017</v>
      </c>
      <c r="S306" s="6">
        <f t="shared" si="42"/>
        <v>100</v>
      </c>
      <c r="T306" s="6">
        <f t="shared" si="43"/>
        <v>39.294646556089177</v>
      </c>
      <c r="U306" s="6">
        <f t="shared" si="44"/>
        <v>60.705353443910823</v>
      </c>
    </row>
    <row r="307" spans="1:21" x14ac:dyDescent="0.2">
      <c r="A307" s="3" t="s">
        <v>302</v>
      </c>
      <c r="B307" s="4">
        <v>4829</v>
      </c>
      <c r="C307" s="4">
        <v>1960</v>
      </c>
      <c r="D307" s="4">
        <v>2869</v>
      </c>
      <c r="E307" s="4">
        <v>2503</v>
      </c>
      <c r="F307" s="4">
        <v>1315</v>
      </c>
      <c r="G307" s="4">
        <v>1188</v>
      </c>
      <c r="H307" s="4">
        <v>2326</v>
      </c>
      <c r="I307" s="4">
        <v>645</v>
      </c>
      <c r="J307" s="4">
        <v>1681</v>
      </c>
      <c r="L307" s="3" t="s">
        <v>302</v>
      </c>
      <c r="M307" s="6">
        <f t="shared" si="36"/>
        <v>100</v>
      </c>
      <c r="N307" s="6">
        <f t="shared" si="37"/>
        <v>40.588113481051977</v>
      </c>
      <c r="O307" s="6">
        <f t="shared" si="38"/>
        <v>59.411886518948023</v>
      </c>
      <c r="P307" s="6">
        <f t="shared" si="39"/>
        <v>100</v>
      </c>
      <c r="Q307" s="6">
        <f t="shared" si="40"/>
        <v>52.536955653216147</v>
      </c>
      <c r="R307" s="6">
        <f t="shared" si="41"/>
        <v>47.46304434678386</v>
      </c>
      <c r="S307" s="6">
        <f t="shared" si="42"/>
        <v>99.999999999999986</v>
      </c>
      <c r="T307" s="6">
        <f t="shared" si="43"/>
        <v>27.730008598452276</v>
      </c>
      <c r="U307" s="6">
        <f t="shared" si="44"/>
        <v>72.269991401547713</v>
      </c>
    </row>
    <row r="308" spans="1:21" x14ac:dyDescent="0.2">
      <c r="A308" s="3" t="s">
        <v>303</v>
      </c>
      <c r="B308" s="4">
        <v>21294</v>
      </c>
      <c r="C308" s="4">
        <v>8853</v>
      </c>
      <c r="D308" s="4">
        <v>12441</v>
      </c>
      <c r="E308" s="4">
        <v>10576</v>
      </c>
      <c r="F308" s="4">
        <v>5846</v>
      </c>
      <c r="G308" s="4">
        <v>4730</v>
      </c>
      <c r="H308" s="4">
        <v>10718</v>
      </c>
      <c r="I308" s="4">
        <v>3007</v>
      </c>
      <c r="J308" s="4">
        <v>7711</v>
      </c>
      <c r="L308" s="3" t="s">
        <v>303</v>
      </c>
      <c r="M308" s="6">
        <f t="shared" si="36"/>
        <v>100</v>
      </c>
      <c r="N308" s="6">
        <f t="shared" si="37"/>
        <v>41.575091575091577</v>
      </c>
      <c r="O308" s="6">
        <f t="shared" si="38"/>
        <v>58.424908424908431</v>
      </c>
      <c r="P308" s="6">
        <f t="shared" si="39"/>
        <v>100</v>
      </c>
      <c r="Q308" s="6">
        <f t="shared" si="40"/>
        <v>55.276096822995456</v>
      </c>
      <c r="R308" s="6">
        <f t="shared" si="41"/>
        <v>44.723903177004537</v>
      </c>
      <c r="S308" s="6">
        <f t="shared" si="42"/>
        <v>100</v>
      </c>
      <c r="T308" s="6">
        <f t="shared" si="43"/>
        <v>28.055607389438329</v>
      </c>
      <c r="U308" s="6">
        <f t="shared" si="44"/>
        <v>71.944392610561664</v>
      </c>
    </row>
    <row r="309" spans="1:21" x14ac:dyDescent="0.2">
      <c r="A309" s="3" t="s">
        <v>304</v>
      </c>
      <c r="B309" s="4">
        <v>13172</v>
      </c>
      <c r="C309" s="4">
        <v>4314</v>
      </c>
      <c r="D309" s="4">
        <v>8858</v>
      </c>
      <c r="E309" s="4">
        <v>6679</v>
      </c>
      <c r="F309" s="4">
        <v>2891</v>
      </c>
      <c r="G309" s="4">
        <v>3788</v>
      </c>
      <c r="H309" s="4">
        <v>6493</v>
      </c>
      <c r="I309" s="4">
        <v>1423</v>
      </c>
      <c r="J309" s="4">
        <v>5070</v>
      </c>
      <c r="L309" s="3" t="s">
        <v>304</v>
      </c>
      <c r="M309" s="6">
        <f t="shared" si="36"/>
        <v>100</v>
      </c>
      <c r="N309" s="6">
        <f t="shared" si="37"/>
        <v>32.751290616459158</v>
      </c>
      <c r="O309" s="6">
        <f t="shared" si="38"/>
        <v>67.248709383540842</v>
      </c>
      <c r="P309" s="6">
        <f t="shared" si="39"/>
        <v>100</v>
      </c>
      <c r="Q309" s="6">
        <f t="shared" si="40"/>
        <v>43.284922892648595</v>
      </c>
      <c r="R309" s="6">
        <f t="shared" si="41"/>
        <v>56.715077107351398</v>
      </c>
      <c r="S309" s="6">
        <f t="shared" si="42"/>
        <v>99.999999999999986</v>
      </c>
      <c r="T309" s="6">
        <f t="shared" si="43"/>
        <v>21.915909440936392</v>
      </c>
      <c r="U309" s="6">
        <f t="shared" si="44"/>
        <v>78.084090559063597</v>
      </c>
    </row>
    <row r="310" spans="1:21" x14ac:dyDescent="0.2">
      <c r="A310" s="3" t="s">
        <v>305</v>
      </c>
      <c r="B310" s="4">
        <v>16128</v>
      </c>
      <c r="C310" s="4">
        <v>7704</v>
      </c>
      <c r="D310" s="4">
        <v>8424</v>
      </c>
      <c r="E310" s="4">
        <v>8121</v>
      </c>
      <c r="F310" s="4">
        <v>5008</v>
      </c>
      <c r="G310" s="4">
        <v>3113</v>
      </c>
      <c r="H310" s="4">
        <v>8007</v>
      </c>
      <c r="I310" s="4">
        <v>2696</v>
      </c>
      <c r="J310" s="4">
        <v>5311</v>
      </c>
      <c r="L310" s="3" t="s">
        <v>305</v>
      </c>
      <c r="M310" s="6">
        <f t="shared" si="36"/>
        <v>100</v>
      </c>
      <c r="N310" s="6">
        <f t="shared" si="37"/>
        <v>47.767857142857146</v>
      </c>
      <c r="O310" s="6">
        <f t="shared" si="38"/>
        <v>52.232142857142861</v>
      </c>
      <c r="P310" s="6">
        <f t="shared" si="39"/>
        <v>100</v>
      </c>
      <c r="Q310" s="6">
        <f t="shared" si="40"/>
        <v>61.667282354389855</v>
      </c>
      <c r="R310" s="6">
        <f t="shared" si="41"/>
        <v>38.332717645610145</v>
      </c>
      <c r="S310" s="6">
        <f t="shared" si="42"/>
        <v>100</v>
      </c>
      <c r="T310" s="6">
        <f t="shared" si="43"/>
        <v>33.670538279005868</v>
      </c>
      <c r="U310" s="6">
        <f t="shared" si="44"/>
        <v>66.329461720994132</v>
      </c>
    </row>
    <row r="311" spans="1:21" x14ac:dyDescent="0.2">
      <c r="A311" s="3" t="s">
        <v>306</v>
      </c>
      <c r="B311" s="4">
        <v>22575</v>
      </c>
      <c r="C311" s="4">
        <v>8639</v>
      </c>
      <c r="D311" s="4">
        <v>13936</v>
      </c>
      <c r="E311" s="4">
        <v>11906</v>
      </c>
      <c r="F311" s="4">
        <v>5815</v>
      </c>
      <c r="G311" s="4">
        <v>6091</v>
      </c>
      <c r="H311" s="4">
        <v>10669</v>
      </c>
      <c r="I311" s="4">
        <v>2825</v>
      </c>
      <c r="J311" s="4">
        <v>7845</v>
      </c>
      <c r="L311" s="3" t="s">
        <v>306</v>
      </c>
      <c r="M311" s="6">
        <f t="shared" si="36"/>
        <v>100</v>
      </c>
      <c r="N311" s="6">
        <f t="shared" si="37"/>
        <v>38.267995570321148</v>
      </c>
      <c r="O311" s="6">
        <f t="shared" si="38"/>
        <v>61.732004429678845</v>
      </c>
      <c r="P311" s="6">
        <f t="shared" si="39"/>
        <v>100</v>
      </c>
      <c r="Q311" s="6">
        <f t="shared" si="40"/>
        <v>48.840920544263398</v>
      </c>
      <c r="R311" s="6">
        <f t="shared" si="41"/>
        <v>51.159079455736602</v>
      </c>
      <c r="S311" s="6">
        <f t="shared" si="42"/>
        <v>100.00937294966727</v>
      </c>
      <c r="T311" s="6">
        <f t="shared" si="43"/>
        <v>26.478582810010309</v>
      </c>
      <c r="U311" s="6">
        <f t="shared" si="44"/>
        <v>73.530790139656958</v>
      </c>
    </row>
    <row r="312" spans="1:21" x14ac:dyDescent="0.2">
      <c r="A312" s="3" t="s">
        <v>307</v>
      </c>
      <c r="B312" s="4">
        <v>49926</v>
      </c>
      <c r="C312" s="4">
        <v>24483</v>
      </c>
      <c r="D312" s="4">
        <v>25443</v>
      </c>
      <c r="E312" s="4">
        <v>27004</v>
      </c>
      <c r="F312" s="4">
        <v>17545</v>
      </c>
      <c r="G312" s="4">
        <v>9459</v>
      </c>
      <c r="H312" s="4">
        <v>22922</v>
      </c>
      <c r="I312" s="4">
        <v>6938</v>
      </c>
      <c r="J312" s="4">
        <v>15984</v>
      </c>
      <c r="L312" s="3" t="s">
        <v>307</v>
      </c>
      <c r="M312" s="6">
        <f t="shared" si="36"/>
        <v>100</v>
      </c>
      <c r="N312" s="6">
        <f t="shared" si="37"/>
        <v>49.038577094099267</v>
      </c>
      <c r="O312" s="6">
        <f t="shared" si="38"/>
        <v>50.961422905900733</v>
      </c>
      <c r="P312" s="6">
        <f t="shared" si="39"/>
        <v>100.00000000000001</v>
      </c>
      <c r="Q312" s="6">
        <f t="shared" si="40"/>
        <v>64.971856021330183</v>
      </c>
      <c r="R312" s="6">
        <f t="shared" si="41"/>
        <v>35.028143978669831</v>
      </c>
      <c r="S312" s="6">
        <f t="shared" si="42"/>
        <v>100</v>
      </c>
      <c r="T312" s="6">
        <f t="shared" si="43"/>
        <v>30.267864933251897</v>
      </c>
      <c r="U312" s="6">
        <f t="shared" si="44"/>
        <v>69.7321350667481</v>
      </c>
    </row>
    <row r="313" spans="1:21" x14ac:dyDescent="0.2">
      <c r="A313" s="3" t="s">
        <v>308</v>
      </c>
      <c r="B313" s="4">
        <v>11868</v>
      </c>
      <c r="C313" s="4">
        <v>4366</v>
      </c>
      <c r="D313" s="4">
        <v>7501</v>
      </c>
      <c r="E313" s="4">
        <v>5976</v>
      </c>
      <c r="F313" s="4">
        <v>2976</v>
      </c>
      <c r="G313" s="4">
        <v>3000</v>
      </c>
      <c r="H313" s="4">
        <v>5892</v>
      </c>
      <c r="I313" s="4">
        <v>1391</v>
      </c>
      <c r="J313" s="4">
        <v>4501</v>
      </c>
      <c r="L313" s="3" t="s">
        <v>308</v>
      </c>
      <c r="M313" s="6">
        <f t="shared" si="36"/>
        <v>99.991573980451633</v>
      </c>
      <c r="N313" s="6">
        <f t="shared" si="37"/>
        <v>36.788001348163128</v>
      </c>
      <c r="O313" s="6">
        <f t="shared" si="38"/>
        <v>63.203572632288505</v>
      </c>
      <c r="P313" s="6">
        <f t="shared" si="39"/>
        <v>100</v>
      </c>
      <c r="Q313" s="6">
        <f t="shared" si="40"/>
        <v>49.799196787148588</v>
      </c>
      <c r="R313" s="6">
        <f t="shared" si="41"/>
        <v>50.200803212851412</v>
      </c>
      <c r="S313" s="6">
        <f t="shared" si="42"/>
        <v>100</v>
      </c>
      <c r="T313" s="6">
        <f t="shared" si="43"/>
        <v>23.608282416836389</v>
      </c>
      <c r="U313" s="6">
        <f t="shared" si="44"/>
        <v>76.391717583163611</v>
      </c>
    </row>
    <row r="314" spans="1:21" x14ac:dyDescent="0.2">
      <c r="A314" s="3" t="s">
        <v>309</v>
      </c>
      <c r="B314" s="4">
        <v>18412</v>
      </c>
      <c r="C314" s="4">
        <v>8412</v>
      </c>
      <c r="D314" s="4">
        <v>10000</v>
      </c>
      <c r="E314" s="4">
        <v>9291</v>
      </c>
      <c r="F314" s="4">
        <v>5625</v>
      </c>
      <c r="G314" s="4">
        <v>3666</v>
      </c>
      <c r="H314" s="4">
        <v>9121</v>
      </c>
      <c r="I314" s="4">
        <v>2787</v>
      </c>
      <c r="J314" s="4">
        <v>6334</v>
      </c>
      <c r="L314" s="3" t="s">
        <v>309</v>
      </c>
      <c r="M314" s="6">
        <f t="shared" si="36"/>
        <v>100</v>
      </c>
      <c r="N314" s="6">
        <f t="shared" si="37"/>
        <v>45.687595046708665</v>
      </c>
      <c r="O314" s="6">
        <f t="shared" si="38"/>
        <v>54.312404953291328</v>
      </c>
      <c r="P314" s="6">
        <f t="shared" si="39"/>
        <v>100</v>
      </c>
      <c r="Q314" s="6">
        <f t="shared" si="40"/>
        <v>60.542460445592504</v>
      </c>
      <c r="R314" s="6">
        <f t="shared" si="41"/>
        <v>39.457539554407489</v>
      </c>
      <c r="S314" s="6">
        <f t="shared" si="42"/>
        <v>100</v>
      </c>
      <c r="T314" s="6">
        <f t="shared" si="43"/>
        <v>30.555860103058873</v>
      </c>
      <c r="U314" s="6">
        <f t="shared" si="44"/>
        <v>69.444139896941124</v>
      </c>
    </row>
    <row r="315" spans="1:21" x14ac:dyDescent="0.2">
      <c r="A315" s="3" t="s">
        <v>310</v>
      </c>
      <c r="B315" s="4">
        <v>3461</v>
      </c>
      <c r="C315" s="4">
        <v>975</v>
      </c>
      <c r="D315" s="4">
        <v>2485</v>
      </c>
      <c r="E315" s="4">
        <v>1786</v>
      </c>
      <c r="F315" s="4">
        <v>730</v>
      </c>
      <c r="G315" s="4">
        <v>1056</v>
      </c>
      <c r="H315" s="4">
        <v>1675</v>
      </c>
      <c r="I315" s="4">
        <v>245</v>
      </c>
      <c r="J315" s="4">
        <v>1430</v>
      </c>
      <c r="L315" s="3" t="s">
        <v>310</v>
      </c>
      <c r="M315" s="6">
        <f t="shared" si="36"/>
        <v>99.971106616584819</v>
      </c>
      <c r="N315" s="6">
        <f t="shared" si="37"/>
        <v>28.171048829817973</v>
      </c>
      <c r="O315" s="6">
        <f t="shared" si="38"/>
        <v>71.800057786766843</v>
      </c>
      <c r="P315" s="6">
        <f t="shared" si="39"/>
        <v>100</v>
      </c>
      <c r="Q315" s="6">
        <f t="shared" si="40"/>
        <v>40.87346024636058</v>
      </c>
      <c r="R315" s="6">
        <f t="shared" si="41"/>
        <v>59.12653975363942</v>
      </c>
      <c r="S315" s="6">
        <f t="shared" si="42"/>
        <v>100.00000000000001</v>
      </c>
      <c r="T315" s="6">
        <f t="shared" si="43"/>
        <v>14.626865671641792</v>
      </c>
      <c r="U315" s="6">
        <f t="shared" si="44"/>
        <v>85.373134328358219</v>
      </c>
    </row>
    <row r="316" spans="1:21" x14ac:dyDescent="0.2">
      <c r="A316" s="3" t="s">
        <v>311</v>
      </c>
      <c r="B316" s="4">
        <v>16076</v>
      </c>
      <c r="C316" s="4">
        <v>6171</v>
      </c>
      <c r="D316" s="4">
        <v>9905</v>
      </c>
      <c r="E316" s="4">
        <v>8237</v>
      </c>
      <c r="F316" s="4">
        <v>4224</v>
      </c>
      <c r="G316" s="4">
        <v>4013</v>
      </c>
      <c r="H316" s="4">
        <v>7839</v>
      </c>
      <c r="I316" s="4">
        <v>1947</v>
      </c>
      <c r="J316" s="4">
        <v>5892</v>
      </c>
      <c r="L316" s="3" t="s">
        <v>311</v>
      </c>
      <c r="M316" s="6">
        <f t="shared" si="36"/>
        <v>100</v>
      </c>
      <c r="N316" s="6">
        <f t="shared" si="37"/>
        <v>38.386414530977852</v>
      </c>
      <c r="O316" s="6">
        <f t="shared" si="38"/>
        <v>61.613585469022148</v>
      </c>
      <c r="P316" s="6">
        <f t="shared" si="39"/>
        <v>100</v>
      </c>
      <c r="Q316" s="6">
        <f t="shared" si="40"/>
        <v>51.280806118732549</v>
      </c>
      <c r="R316" s="6">
        <f t="shared" si="41"/>
        <v>48.719193881267451</v>
      </c>
      <c r="S316" s="6">
        <f t="shared" si="42"/>
        <v>100</v>
      </c>
      <c r="T316" s="6">
        <f t="shared" si="43"/>
        <v>24.837351703023344</v>
      </c>
      <c r="U316" s="6">
        <f t="shared" si="44"/>
        <v>75.162648296976656</v>
      </c>
    </row>
    <row r="317" spans="1:21" x14ac:dyDescent="0.2">
      <c r="A317" s="3" t="s">
        <v>312</v>
      </c>
      <c r="B317" s="4">
        <v>10259</v>
      </c>
      <c r="C317" s="4">
        <v>3565</v>
      </c>
      <c r="D317" s="4">
        <v>6695</v>
      </c>
      <c r="E317" s="4">
        <v>5518</v>
      </c>
      <c r="F317" s="4">
        <v>2531</v>
      </c>
      <c r="G317" s="4">
        <v>2986</v>
      </c>
      <c r="H317" s="4">
        <v>4742</v>
      </c>
      <c r="I317" s="4">
        <v>1034</v>
      </c>
      <c r="J317" s="4">
        <v>3708</v>
      </c>
      <c r="L317" s="3" t="s">
        <v>312</v>
      </c>
      <c r="M317" s="6">
        <f t="shared" si="36"/>
        <v>100.00974753874647</v>
      </c>
      <c r="N317" s="6">
        <f t="shared" si="37"/>
        <v>34.749975631153134</v>
      </c>
      <c r="O317" s="6">
        <f t="shared" si="38"/>
        <v>65.259771907593333</v>
      </c>
      <c r="P317" s="6">
        <f t="shared" si="39"/>
        <v>99.98187749184487</v>
      </c>
      <c r="Q317" s="6">
        <f t="shared" si="40"/>
        <v>45.868068140630662</v>
      </c>
      <c r="R317" s="6">
        <f t="shared" si="41"/>
        <v>54.113809351214201</v>
      </c>
      <c r="S317" s="6">
        <f t="shared" si="42"/>
        <v>100</v>
      </c>
      <c r="T317" s="6">
        <f t="shared" si="43"/>
        <v>21.805145508224378</v>
      </c>
      <c r="U317" s="6">
        <f t="shared" si="44"/>
        <v>78.194854491775629</v>
      </c>
    </row>
    <row r="318" spans="1:21" x14ac:dyDescent="0.2">
      <c r="A318" s="3" t="s">
        <v>313</v>
      </c>
      <c r="B318" s="4">
        <v>40410</v>
      </c>
      <c r="C318" s="4">
        <v>18604</v>
      </c>
      <c r="D318" s="4">
        <v>21806</v>
      </c>
      <c r="E318" s="4">
        <v>19647</v>
      </c>
      <c r="F318" s="4">
        <v>11741</v>
      </c>
      <c r="G318" s="4">
        <v>7907</v>
      </c>
      <c r="H318" s="4">
        <v>20763</v>
      </c>
      <c r="I318" s="4">
        <v>6863</v>
      </c>
      <c r="J318" s="4">
        <v>13900</v>
      </c>
      <c r="L318" s="3" t="s">
        <v>313</v>
      </c>
      <c r="M318" s="6">
        <f t="shared" si="36"/>
        <v>100</v>
      </c>
      <c r="N318" s="6">
        <f t="shared" si="37"/>
        <v>46.038109378866615</v>
      </c>
      <c r="O318" s="6">
        <f t="shared" si="38"/>
        <v>53.961890621133378</v>
      </c>
      <c r="P318" s="6">
        <f t="shared" si="39"/>
        <v>100.00508983559831</v>
      </c>
      <c r="Q318" s="6">
        <f t="shared" si="40"/>
        <v>59.75975975975976</v>
      </c>
      <c r="R318" s="6">
        <f t="shared" si="41"/>
        <v>40.245330075838545</v>
      </c>
      <c r="S318" s="6">
        <f t="shared" si="42"/>
        <v>100</v>
      </c>
      <c r="T318" s="6">
        <f t="shared" si="43"/>
        <v>33.053990271155421</v>
      </c>
      <c r="U318" s="6">
        <f t="shared" si="44"/>
        <v>66.946009728844587</v>
      </c>
    </row>
    <row r="319" spans="1:21" x14ac:dyDescent="0.2">
      <c r="A319" s="3" t="s">
        <v>314</v>
      </c>
      <c r="B319" s="4">
        <v>18707</v>
      </c>
      <c r="C319" s="4">
        <v>6396</v>
      </c>
      <c r="D319" s="4">
        <v>12311</v>
      </c>
      <c r="E319" s="4">
        <v>9742</v>
      </c>
      <c r="F319" s="4">
        <v>4262</v>
      </c>
      <c r="G319" s="4">
        <v>5480</v>
      </c>
      <c r="H319" s="4">
        <v>8966</v>
      </c>
      <c r="I319" s="4">
        <v>2134</v>
      </c>
      <c r="J319" s="4">
        <v>6832</v>
      </c>
      <c r="L319" s="3" t="s">
        <v>314</v>
      </c>
      <c r="M319" s="6">
        <f t="shared" si="36"/>
        <v>100</v>
      </c>
      <c r="N319" s="6">
        <f t="shared" si="37"/>
        <v>34.190410006949264</v>
      </c>
      <c r="O319" s="6">
        <f t="shared" si="38"/>
        <v>65.809589993050736</v>
      </c>
      <c r="P319" s="6">
        <f t="shared" si="39"/>
        <v>100</v>
      </c>
      <c r="Q319" s="6">
        <f t="shared" si="40"/>
        <v>43.748716895914598</v>
      </c>
      <c r="R319" s="6">
        <f t="shared" si="41"/>
        <v>56.251283104085402</v>
      </c>
      <c r="S319" s="6">
        <f t="shared" si="42"/>
        <v>100</v>
      </c>
      <c r="T319" s="6">
        <f t="shared" si="43"/>
        <v>23.80102609859469</v>
      </c>
      <c r="U319" s="6">
        <f t="shared" si="44"/>
        <v>76.19897390140531</v>
      </c>
    </row>
    <row r="320" spans="1:21" x14ac:dyDescent="0.2">
      <c r="A320" s="3" t="s">
        <v>315</v>
      </c>
      <c r="B320" s="4">
        <v>4401</v>
      </c>
      <c r="C320" s="4">
        <v>1940</v>
      </c>
      <c r="D320" s="4">
        <v>2461</v>
      </c>
      <c r="E320" s="4">
        <v>2221</v>
      </c>
      <c r="F320" s="4">
        <v>1280</v>
      </c>
      <c r="G320" s="4">
        <v>941</v>
      </c>
      <c r="H320" s="4">
        <v>2180</v>
      </c>
      <c r="I320" s="4">
        <v>660</v>
      </c>
      <c r="J320" s="4">
        <v>1520</v>
      </c>
      <c r="L320" s="3" t="s">
        <v>315</v>
      </c>
      <c r="M320" s="6">
        <f t="shared" si="36"/>
        <v>100</v>
      </c>
      <c r="N320" s="6">
        <f t="shared" si="37"/>
        <v>44.080890706657577</v>
      </c>
      <c r="O320" s="6">
        <f t="shared" si="38"/>
        <v>55.919109293342416</v>
      </c>
      <c r="P320" s="6">
        <f t="shared" si="39"/>
        <v>100</v>
      </c>
      <c r="Q320" s="6">
        <f t="shared" si="40"/>
        <v>57.631697433588471</v>
      </c>
      <c r="R320" s="6">
        <f t="shared" si="41"/>
        <v>42.368302566411522</v>
      </c>
      <c r="S320" s="6">
        <f t="shared" si="42"/>
        <v>100</v>
      </c>
      <c r="T320" s="6">
        <f t="shared" si="43"/>
        <v>30.275229357798167</v>
      </c>
      <c r="U320" s="6">
        <f t="shared" si="44"/>
        <v>69.724770642201833</v>
      </c>
    </row>
    <row r="321" spans="1:21" x14ac:dyDescent="0.2">
      <c r="A321" s="3" t="s">
        <v>316</v>
      </c>
      <c r="B321" s="4">
        <v>16309</v>
      </c>
      <c r="C321" s="4">
        <v>6328</v>
      </c>
      <c r="D321" s="4">
        <v>9981</v>
      </c>
      <c r="E321" s="4">
        <v>8907</v>
      </c>
      <c r="F321" s="4">
        <v>4668</v>
      </c>
      <c r="G321" s="4">
        <v>4238</v>
      </c>
      <c r="H321" s="4">
        <v>7403</v>
      </c>
      <c r="I321" s="4">
        <v>1660</v>
      </c>
      <c r="J321" s="4">
        <v>5743</v>
      </c>
      <c r="L321" s="3" t="s">
        <v>316</v>
      </c>
      <c r="M321" s="6">
        <f t="shared" si="36"/>
        <v>100</v>
      </c>
      <c r="N321" s="6">
        <f t="shared" si="37"/>
        <v>38.800662211049115</v>
      </c>
      <c r="O321" s="6">
        <f t="shared" si="38"/>
        <v>61.199337788950878</v>
      </c>
      <c r="P321" s="6">
        <f t="shared" si="39"/>
        <v>99.988772875266648</v>
      </c>
      <c r="Q321" s="6">
        <f t="shared" si="40"/>
        <v>52.408218255304817</v>
      </c>
      <c r="R321" s="6">
        <f t="shared" si="41"/>
        <v>47.580554619961831</v>
      </c>
      <c r="S321" s="6">
        <f t="shared" si="42"/>
        <v>100</v>
      </c>
      <c r="T321" s="6">
        <f t="shared" si="43"/>
        <v>22.423341888423611</v>
      </c>
      <c r="U321" s="6">
        <f t="shared" si="44"/>
        <v>77.576658111576393</v>
      </c>
    </row>
    <row r="322" spans="1:21" x14ac:dyDescent="0.2">
      <c r="A322" s="3" t="s">
        <v>317</v>
      </c>
      <c r="B322" s="4">
        <v>18855</v>
      </c>
      <c r="C322" s="4">
        <v>7606</v>
      </c>
      <c r="D322" s="4">
        <v>11249</v>
      </c>
      <c r="E322" s="4">
        <v>9218</v>
      </c>
      <c r="F322" s="4">
        <v>4475</v>
      </c>
      <c r="G322" s="4">
        <v>4743</v>
      </c>
      <c r="H322" s="4">
        <v>9637</v>
      </c>
      <c r="I322" s="4">
        <v>3131</v>
      </c>
      <c r="J322" s="4">
        <v>6506</v>
      </c>
      <c r="L322" s="3" t="s">
        <v>317</v>
      </c>
      <c r="M322" s="6">
        <f t="shared" si="36"/>
        <v>100</v>
      </c>
      <c r="N322" s="6">
        <f t="shared" si="37"/>
        <v>40.339432511270218</v>
      </c>
      <c r="O322" s="6">
        <f t="shared" si="38"/>
        <v>59.660567488729775</v>
      </c>
      <c r="P322" s="6">
        <f t="shared" si="39"/>
        <v>100</v>
      </c>
      <c r="Q322" s="6">
        <f t="shared" si="40"/>
        <v>48.546322412670861</v>
      </c>
      <c r="R322" s="6">
        <f t="shared" si="41"/>
        <v>51.453677587329139</v>
      </c>
      <c r="S322" s="6">
        <f t="shared" si="42"/>
        <v>100</v>
      </c>
      <c r="T322" s="6">
        <f t="shared" si="43"/>
        <v>32.489363909930475</v>
      </c>
      <c r="U322" s="6">
        <f t="shared" si="44"/>
        <v>67.510636090069525</v>
      </c>
    </row>
    <row r="323" spans="1:21" x14ac:dyDescent="0.2">
      <c r="A323" s="3" t="s">
        <v>318</v>
      </c>
      <c r="B323" s="4">
        <v>53338</v>
      </c>
      <c r="C323" s="4">
        <v>27763</v>
      </c>
      <c r="D323" s="4">
        <v>25575</v>
      </c>
      <c r="E323" s="4">
        <v>26903</v>
      </c>
      <c r="F323" s="4">
        <v>18346</v>
      </c>
      <c r="G323" s="4">
        <v>8557</v>
      </c>
      <c r="H323" s="4">
        <v>26435</v>
      </c>
      <c r="I323" s="4">
        <v>9417</v>
      </c>
      <c r="J323" s="4">
        <v>17018</v>
      </c>
      <c r="L323" s="3" t="s">
        <v>318</v>
      </c>
      <c r="M323" s="6">
        <f t="shared" si="36"/>
        <v>100</v>
      </c>
      <c r="N323" s="6">
        <f t="shared" si="37"/>
        <v>52.051070531328513</v>
      </c>
      <c r="O323" s="6">
        <f t="shared" si="38"/>
        <v>47.948929468671494</v>
      </c>
      <c r="P323" s="6">
        <f t="shared" si="39"/>
        <v>100.00000000000001</v>
      </c>
      <c r="Q323" s="6">
        <f t="shared" si="40"/>
        <v>68.19313831171246</v>
      </c>
      <c r="R323" s="6">
        <f t="shared" si="41"/>
        <v>31.806861688287551</v>
      </c>
      <c r="S323" s="6">
        <f t="shared" si="42"/>
        <v>100</v>
      </c>
      <c r="T323" s="6">
        <f t="shared" si="43"/>
        <v>35.623226782674486</v>
      </c>
      <c r="U323" s="6">
        <f t="shared" si="44"/>
        <v>64.376773217325507</v>
      </c>
    </row>
    <row r="324" spans="1:21" x14ac:dyDescent="0.2">
      <c r="A324" s="3" t="s">
        <v>319</v>
      </c>
      <c r="B324" s="4">
        <v>8052</v>
      </c>
      <c r="C324" s="4">
        <v>3099</v>
      </c>
      <c r="D324" s="4">
        <v>4953</v>
      </c>
      <c r="E324" s="4">
        <v>4094</v>
      </c>
      <c r="F324" s="4">
        <v>1954</v>
      </c>
      <c r="G324" s="4">
        <v>2140</v>
      </c>
      <c r="H324" s="4">
        <v>3958</v>
      </c>
      <c r="I324" s="4">
        <v>1145</v>
      </c>
      <c r="J324" s="4">
        <v>2813</v>
      </c>
      <c r="L324" s="3" t="s">
        <v>319</v>
      </c>
      <c r="M324" s="6">
        <f t="shared" si="36"/>
        <v>100</v>
      </c>
      <c r="N324" s="6">
        <f t="shared" si="37"/>
        <v>38.487332339791358</v>
      </c>
      <c r="O324" s="6">
        <f t="shared" si="38"/>
        <v>61.512667660208642</v>
      </c>
      <c r="P324" s="6">
        <f t="shared" si="39"/>
        <v>100</v>
      </c>
      <c r="Q324" s="6">
        <f t="shared" si="40"/>
        <v>47.728382999511481</v>
      </c>
      <c r="R324" s="6">
        <f t="shared" si="41"/>
        <v>52.271617000488526</v>
      </c>
      <c r="S324" s="6">
        <f t="shared" si="42"/>
        <v>100</v>
      </c>
      <c r="T324" s="6">
        <f t="shared" si="43"/>
        <v>28.928751894896415</v>
      </c>
      <c r="U324" s="6">
        <f t="shared" si="44"/>
        <v>71.071248105103592</v>
      </c>
    </row>
    <row r="325" spans="1:21" x14ac:dyDescent="0.2">
      <c r="A325" s="3" t="s">
        <v>320</v>
      </c>
      <c r="B325" s="4">
        <v>13939</v>
      </c>
      <c r="C325" s="4">
        <v>5163</v>
      </c>
      <c r="D325" s="4">
        <v>8776</v>
      </c>
      <c r="E325" s="4">
        <v>7100</v>
      </c>
      <c r="F325" s="4">
        <v>3473</v>
      </c>
      <c r="G325" s="4">
        <v>3628</v>
      </c>
      <c r="H325" s="4">
        <v>6839</v>
      </c>
      <c r="I325" s="4">
        <v>1691</v>
      </c>
      <c r="J325" s="4">
        <v>5149</v>
      </c>
      <c r="L325" s="3" t="s">
        <v>320</v>
      </c>
      <c r="M325" s="6">
        <f t="shared" si="36"/>
        <v>100</v>
      </c>
      <c r="N325" s="6">
        <f t="shared" si="37"/>
        <v>37.039959824951573</v>
      </c>
      <c r="O325" s="6">
        <f t="shared" si="38"/>
        <v>62.960040175048427</v>
      </c>
      <c r="P325" s="6">
        <f t="shared" si="39"/>
        <v>100.01408450704227</v>
      </c>
      <c r="Q325" s="6">
        <f t="shared" si="40"/>
        <v>48.91549295774648</v>
      </c>
      <c r="R325" s="6">
        <f t="shared" si="41"/>
        <v>51.098591549295783</v>
      </c>
      <c r="S325" s="6">
        <f t="shared" si="42"/>
        <v>100.01462202076327</v>
      </c>
      <c r="T325" s="6">
        <f t="shared" si="43"/>
        <v>24.725837110688698</v>
      </c>
      <c r="U325" s="6">
        <f t="shared" si="44"/>
        <v>75.288784910074568</v>
      </c>
    </row>
    <row r="326" spans="1:21" x14ac:dyDescent="0.2">
      <c r="A326" s="3" t="s">
        <v>321</v>
      </c>
      <c r="B326" s="4">
        <v>49500</v>
      </c>
      <c r="C326" s="4">
        <v>23105</v>
      </c>
      <c r="D326" s="4">
        <v>26395</v>
      </c>
      <c r="E326" s="4">
        <v>25006</v>
      </c>
      <c r="F326" s="4">
        <v>15490</v>
      </c>
      <c r="G326" s="4">
        <v>9516</v>
      </c>
      <c r="H326" s="4">
        <v>24494</v>
      </c>
      <c r="I326" s="4">
        <v>7615</v>
      </c>
      <c r="J326" s="4">
        <v>16879</v>
      </c>
      <c r="L326" s="3" t="s">
        <v>321</v>
      </c>
      <c r="M326" s="6">
        <f t="shared" si="36"/>
        <v>100</v>
      </c>
      <c r="N326" s="6">
        <f t="shared" si="37"/>
        <v>46.676767676767675</v>
      </c>
      <c r="O326" s="6">
        <f t="shared" si="38"/>
        <v>53.323232323232325</v>
      </c>
      <c r="P326" s="6">
        <f t="shared" si="39"/>
        <v>100</v>
      </c>
      <c r="Q326" s="6">
        <f t="shared" si="40"/>
        <v>61.945133168039668</v>
      </c>
      <c r="R326" s="6">
        <f t="shared" si="41"/>
        <v>38.054866831960332</v>
      </c>
      <c r="S326" s="6">
        <f t="shared" si="42"/>
        <v>100</v>
      </c>
      <c r="T326" s="6">
        <f t="shared" si="43"/>
        <v>31.089246346043929</v>
      </c>
      <c r="U326" s="6">
        <f t="shared" si="44"/>
        <v>68.910753653956064</v>
      </c>
    </row>
    <row r="327" spans="1:21" x14ac:dyDescent="0.2">
      <c r="A327" s="3" t="s">
        <v>322</v>
      </c>
      <c r="B327" s="4">
        <v>21963</v>
      </c>
      <c r="C327" s="4">
        <v>6800</v>
      </c>
      <c r="D327" s="4">
        <v>15163</v>
      </c>
      <c r="E327" s="4">
        <v>11364</v>
      </c>
      <c r="F327" s="4">
        <v>4692</v>
      </c>
      <c r="G327" s="4">
        <v>6672</v>
      </c>
      <c r="H327" s="4">
        <v>10599</v>
      </c>
      <c r="I327" s="4">
        <v>2108</v>
      </c>
      <c r="J327" s="4">
        <v>8491</v>
      </c>
      <c r="L327" s="3" t="s">
        <v>322</v>
      </c>
      <c r="M327" s="6">
        <f t="shared" si="36"/>
        <v>100</v>
      </c>
      <c r="N327" s="6">
        <f t="shared" si="37"/>
        <v>30.961161954195692</v>
      </c>
      <c r="O327" s="6">
        <f t="shared" si="38"/>
        <v>69.038838045804312</v>
      </c>
      <c r="P327" s="6">
        <f t="shared" si="39"/>
        <v>100</v>
      </c>
      <c r="Q327" s="6">
        <f t="shared" si="40"/>
        <v>41.288278775079199</v>
      </c>
      <c r="R327" s="6">
        <f t="shared" si="41"/>
        <v>58.711721224920801</v>
      </c>
      <c r="S327" s="6">
        <f t="shared" si="42"/>
        <v>100</v>
      </c>
      <c r="T327" s="6">
        <f t="shared" si="43"/>
        <v>19.888668742334183</v>
      </c>
      <c r="U327" s="6">
        <f t="shared" si="44"/>
        <v>80.111331257665825</v>
      </c>
    </row>
    <row r="328" spans="1:21" x14ac:dyDescent="0.2">
      <c r="A328" s="3" t="s">
        <v>323</v>
      </c>
      <c r="B328" s="4">
        <v>11344</v>
      </c>
      <c r="C328" s="4">
        <v>5808</v>
      </c>
      <c r="D328" s="4">
        <v>5536</v>
      </c>
      <c r="E328" s="4">
        <v>5988</v>
      </c>
      <c r="F328" s="4">
        <v>4046</v>
      </c>
      <c r="G328" s="4">
        <v>1943</v>
      </c>
      <c r="H328" s="4">
        <v>5356</v>
      </c>
      <c r="I328" s="4">
        <v>1763</v>
      </c>
      <c r="J328" s="4">
        <v>3593</v>
      </c>
      <c r="L328" s="3" t="s">
        <v>323</v>
      </c>
      <c r="M328" s="6">
        <f t="shared" si="36"/>
        <v>100</v>
      </c>
      <c r="N328" s="6">
        <f t="shared" si="37"/>
        <v>51.198871650211565</v>
      </c>
      <c r="O328" s="6">
        <f t="shared" si="38"/>
        <v>48.801128349788435</v>
      </c>
      <c r="P328" s="6">
        <f t="shared" si="39"/>
        <v>100.01670006680027</v>
      </c>
      <c r="Q328" s="6">
        <f t="shared" si="40"/>
        <v>67.568470273881104</v>
      </c>
      <c r="R328" s="6">
        <f t="shared" si="41"/>
        <v>32.448229792919172</v>
      </c>
      <c r="S328" s="6">
        <f t="shared" si="42"/>
        <v>100</v>
      </c>
      <c r="T328" s="6">
        <f t="shared" si="43"/>
        <v>32.916355489171025</v>
      </c>
      <c r="U328" s="6">
        <f t="shared" si="44"/>
        <v>67.083644510828975</v>
      </c>
    </row>
    <row r="329" spans="1:21" x14ac:dyDescent="0.2">
      <c r="A329" s="3" t="s">
        <v>324</v>
      </c>
      <c r="B329" s="4">
        <v>29964</v>
      </c>
      <c r="C329" s="4">
        <v>16035</v>
      </c>
      <c r="D329" s="4">
        <v>13928</v>
      </c>
      <c r="E329" s="4">
        <v>14952</v>
      </c>
      <c r="F329" s="4">
        <v>9965</v>
      </c>
      <c r="G329" s="4">
        <v>4987</v>
      </c>
      <c r="H329" s="4">
        <v>15012</v>
      </c>
      <c r="I329" s="4">
        <v>6070</v>
      </c>
      <c r="J329" s="4">
        <v>8942</v>
      </c>
      <c r="L329" s="3" t="s">
        <v>324</v>
      </c>
      <c r="M329" s="6">
        <f t="shared" si="36"/>
        <v>99.99666266186091</v>
      </c>
      <c r="N329" s="6">
        <f t="shared" si="37"/>
        <v>53.514217060472568</v>
      </c>
      <c r="O329" s="6">
        <f t="shared" si="38"/>
        <v>46.482445601388335</v>
      </c>
      <c r="P329" s="6">
        <f t="shared" si="39"/>
        <v>100</v>
      </c>
      <c r="Q329" s="6">
        <f t="shared" si="40"/>
        <v>66.646602461209199</v>
      </c>
      <c r="R329" s="6">
        <f t="shared" si="41"/>
        <v>33.353397538790794</v>
      </c>
      <c r="S329" s="6">
        <f t="shared" si="42"/>
        <v>100</v>
      </c>
      <c r="T329" s="6">
        <f t="shared" si="43"/>
        <v>40.434319211297634</v>
      </c>
      <c r="U329" s="6">
        <f t="shared" si="44"/>
        <v>59.565680788702366</v>
      </c>
    </row>
    <row r="330" spans="1:21" x14ac:dyDescent="0.2">
      <c r="A330" s="3" t="s">
        <v>325</v>
      </c>
      <c r="B330" s="4">
        <v>70233</v>
      </c>
      <c r="C330" s="4">
        <v>36939</v>
      </c>
      <c r="D330" s="4">
        <v>33294</v>
      </c>
      <c r="E330" s="4">
        <v>34430</v>
      </c>
      <c r="F330" s="4">
        <v>21919</v>
      </c>
      <c r="G330" s="4">
        <v>12511</v>
      </c>
      <c r="H330" s="4">
        <v>35804</v>
      </c>
      <c r="I330" s="4">
        <v>15020</v>
      </c>
      <c r="J330" s="4">
        <v>20783</v>
      </c>
      <c r="L330" s="3" t="s">
        <v>325</v>
      </c>
      <c r="M330" s="6">
        <f t="shared" ref="M330:M393" si="45">N330+O330</f>
        <v>100</v>
      </c>
      <c r="N330" s="6">
        <f t="shared" ref="N330:N393" si="46">C330/B330*100</f>
        <v>52.594934005382086</v>
      </c>
      <c r="O330" s="6">
        <f t="shared" ref="O330:O393" si="47">D330/B330*100</f>
        <v>47.405065994617914</v>
      </c>
      <c r="P330" s="6">
        <f t="shared" ref="P330:P393" si="48">Q330+R330</f>
        <v>100</v>
      </c>
      <c r="Q330" s="6">
        <f t="shared" ref="Q330:Q393" si="49">F330/E330*100</f>
        <v>63.662503630554745</v>
      </c>
      <c r="R330" s="6">
        <f t="shared" ref="R330:R393" si="50">G330/E330*100</f>
        <v>36.337496369445248</v>
      </c>
      <c r="S330" s="6">
        <f t="shared" ref="S330:S393" si="51">T330+U330</f>
        <v>99.997207015975874</v>
      </c>
      <c r="T330" s="6">
        <f t="shared" ref="T330:T393" si="52">I330/H330*100</f>
        <v>41.950620042453359</v>
      </c>
      <c r="U330" s="6">
        <f t="shared" ref="U330:U393" si="53">J330/H330*100</f>
        <v>58.046586973522508</v>
      </c>
    </row>
    <row r="331" spans="1:21" x14ac:dyDescent="0.2">
      <c r="A331" s="3" t="s">
        <v>326</v>
      </c>
      <c r="B331" s="4">
        <v>29929</v>
      </c>
      <c r="C331" s="4">
        <v>12888</v>
      </c>
      <c r="D331" s="4">
        <v>17040</v>
      </c>
      <c r="E331" s="4">
        <v>15160</v>
      </c>
      <c r="F331" s="4">
        <v>8491</v>
      </c>
      <c r="G331" s="4">
        <v>6669</v>
      </c>
      <c r="H331" s="4">
        <v>14768</v>
      </c>
      <c r="I331" s="4">
        <v>4397</v>
      </c>
      <c r="J331" s="4">
        <v>10371</v>
      </c>
      <c r="L331" s="3" t="s">
        <v>326</v>
      </c>
      <c r="M331" s="6">
        <f t="shared" si="45"/>
        <v>99.996658759063109</v>
      </c>
      <c r="N331" s="6">
        <f t="shared" si="46"/>
        <v>43.061913194560461</v>
      </c>
      <c r="O331" s="6">
        <f t="shared" si="47"/>
        <v>56.934745564502656</v>
      </c>
      <c r="P331" s="6">
        <f t="shared" si="48"/>
        <v>100</v>
      </c>
      <c r="Q331" s="6">
        <f t="shared" si="49"/>
        <v>56.009234828496048</v>
      </c>
      <c r="R331" s="6">
        <f t="shared" si="50"/>
        <v>43.990765171503959</v>
      </c>
      <c r="S331" s="6">
        <f t="shared" si="51"/>
        <v>100</v>
      </c>
      <c r="T331" s="6">
        <f t="shared" si="52"/>
        <v>29.773835319609965</v>
      </c>
      <c r="U331" s="6">
        <f t="shared" si="53"/>
        <v>70.226164680390042</v>
      </c>
    </row>
    <row r="332" spans="1:21" x14ac:dyDescent="0.2">
      <c r="A332" s="3" t="s">
        <v>327</v>
      </c>
      <c r="B332" s="4">
        <v>32845</v>
      </c>
      <c r="C332" s="4">
        <v>14591</v>
      </c>
      <c r="D332" s="4">
        <v>18253</v>
      </c>
      <c r="E332" s="4">
        <v>17369</v>
      </c>
      <c r="F332" s="4">
        <v>9930</v>
      </c>
      <c r="G332" s="4">
        <v>7438</v>
      </c>
      <c r="H332" s="4">
        <v>15476</v>
      </c>
      <c r="I332" s="4">
        <v>4661</v>
      </c>
      <c r="J332" s="4">
        <v>10815</v>
      </c>
      <c r="L332" s="3" t="s">
        <v>327</v>
      </c>
      <c r="M332" s="6">
        <f t="shared" si="45"/>
        <v>99.996955396559599</v>
      </c>
      <c r="N332" s="6">
        <f t="shared" si="46"/>
        <v>44.423808798903941</v>
      </c>
      <c r="O332" s="6">
        <f t="shared" si="47"/>
        <v>55.573146597655651</v>
      </c>
      <c r="P332" s="6">
        <f t="shared" si="48"/>
        <v>99.994242616155219</v>
      </c>
      <c r="Q332" s="6">
        <f t="shared" si="49"/>
        <v>57.170821578674648</v>
      </c>
      <c r="R332" s="6">
        <f t="shared" si="50"/>
        <v>42.823421037480571</v>
      </c>
      <c r="S332" s="6">
        <f t="shared" si="51"/>
        <v>100</v>
      </c>
      <c r="T332" s="6">
        <f t="shared" si="52"/>
        <v>30.117601447402432</v>
      </c>
      <c r="U332" s="6">
        <f t="shared" si="53"/>
        <v>69.882398552597564</v>
      </c>
    </row>
    <row r="333" spans="1:21" x14ac:dyDescent="0.2">
      <c r="A333" s="3" t="s">
        <v>328</v>
      </c>
      <c r="B333" s="4">
        <v>40271</v>
      </c>
      <c r="C333" s="4">
        <v>15523</v>
      </c>
      <c r="D333" s="4">
        <v>24749</v>
      </c>
      <c r="E333" s="4">
        <v>20294</v>
      </c>
      <c r="F333" s="4">
        <v>10487</v>
      </c>
      <c r="G333" s="4">
        <v>9807</v>
      </c>
      <c r="H333" s="4">
        <v>19977</v>
      </c>
      <c r="I333" s="4">
        <v>5035</v>
      </c>
      <c r="J333" s="4">
        <v>14941</v>
      </c>
      <c r="L333" s="3" t="s">
        <v>328</v>
      </c>
      <c r="M333" s="6">
        <f t="shared" si="45"/>
        <v>100.00248317647936</v>
      </c>
      <c r="N333" s="6">
        <f t="shared" si="46"/>
        <v>38.546348488987114</v>
      </c>
      <c r="O333" s="6">
        <f t="shared" si="47"/>
        <v>61.456134687492238</v>
      </c>
      <c r="P333" s="6">
        <f t="shared" si="48"/>
        <v>100</v>
      </c>
      <c r="Q333" s="6">
        <f t="shared" si="49"/>
        <v>51.67537203114221</v>
      </c>
      <c r="R333" s="6">
        <f t="shared" si="50"/>
        <v>48.32462796885779</v>
      </c>
      <c r="S333" s="6">
        <f t="shared" si="51"/>
        <v>99.994994243379892</v>
      </c>
      <c r="T333" s="6">
        <f t="shared" si="52"/>
        <v>25.203984582269612</v>
      </c>
      <c r="U333" s="6">
        <f t="shared" si="53"/>
        <v>74.79100966111028</v>
      </c>
    </row>
    <row r="334" spans="1:21" x14ac:dyDescent="0.2">
      <c r="A334" s="3" t="s">
        <v>329</v>
      </c>
      <c r="B334" s="4">
        <v>42794</v>
      </c>
      <c r="C334" s="4">
        <v>13578</v>
      </c>
      <c r="D334" s="4">
        <v>29216</v>
      </c>
      <c r="E334" s="4">
        <v>22354</v>
      </c>
      <c r="F334" s="4">
        <v>9202</v>
      </c>
      <c r="G334" s="4">
        <v>13152</v>
      </c>
      <c r="H334" s="4">
        <v>20439</v>
      </c>
      <c r="I334" s="4">
        <v>4376</v>
      </c>
      <c r="J334" s="4">
        <v>16064</v>
      </c>
      <c r="L334" s="3" t="s">
        <v>329</v>
      </c>
      <c r="M334" s="6">
        <f t="shared" si="45"/>
        <v>100</v>
      </c>
      <c r="N334" s="6">
        <f t="shared" si="46"/>
        <v>31.728747020610363</v>
      </c>
      <c r="O334" s="6">
        <f t="shared" si="47"/>
        <v>68.271252979389629</v>
      </c>
      <c r="P334" s="6">
        <f t="shared" si="48"/>
        <v>100</v>
      </c>
      <c r="Q334" s="6">
        <f t="shared" si="49"/>
        <v>41.164892189317349</v>
      </c>
      <c r="R334" s="6">
        <f t="shared" si="50"/>
        <v>58.835107810682651</v>
      </c>
      <c r="S334" s="6">
        <f t="shared" si="51"/>
        <v>100.00489260727041</v>
      </c>
      <c r="T334" s="6">
        <f t="shared" si="52"/>
        <v>21.410049415333432</v>
      </c>
      <c r="U334" s="6">
        <f t="shared" si="53"/>
        <v>78.594843191936974</v>
      </c>
    </row>
    <row r="335" spans="1:21" x14ac:dyDescent="0.2">
      <c r="A335" s="3" t="s">
        <v>330</v>
      </c>
      <c r="B335" s="4">
        <v>11565</v>
      </c>
      <c r="C335" s="4">
        <v>5696</v>
      </c>
      <c r="D335" s="4">
        <v>5870</v>
      </c>
      <c r="E335" s="4">
        <v>5997</v>
      </c>
      <c r="F335" s="4">
        <v>3537</v>
      </c>
      <c r="G335" s="4">
        <v>2461</v>
      </c>
      <c r="H335" s="4">
        <v>5568</v>
      </c>
      <c r="I335" s="4">
        <v>2159</v>
      </c>
      <c r="J335" s="4">
        <v>3409</v>
      </c>
      <c r="L335" s="3" t="s">
        <v>330</v>
      </c>
      <c r="M335" s="6">
        <f t="shared" si="45"/>
        <v>100.00864677907479</v>
      </c>
      <c r="N335" s="6">
        <f t="shared" si="46"/>
        <v>49.252053610030266</v>
      </c>
      <c r="O335" s="6">
        <f t="shared" si="47"/>
        <v>50.756593169044528</v>
      </c>
      <c r="P335" s="6">
        <f t="shared" si="48"/>
        <v>100.01667500416875</v>
      </c>
      <c r="Q335" s="6">
        <f t="shared" si="49"/>
        <v>58.979489744872438</v>
      </c>
      <c r="R335" s="6">
        <f t="shared" si="50"/>
        <v>41.037185259296315</v>
      </c>
      <c r="S335" s="6">
        <f t="shared" si="51"/>
        <v>100</v>
      </c>
      <c r="T335" s="6">
        <f t="shared" si="52"/>
        <v>38.775143678160916</v>
      </c>
      <c r="U335" s="6">
        <f t="shared" si="53"/>
        <v>61.224856321839084</v>
      </c>
    </row>
    <row r="336" spans="1:21" x14ac:dyDescent="0.2">
      <c r="A336" s="3" t="s">
        <v>331</v>
      </c>
      <c r="B336" s="4">
        <v>40741</v>
      </c>
      <c r="C336" s="4">
        <v>24214</v>
      </c>
      <c r="D336" s="4">
        <v>16527</v>
      </c>
      <c r="E336" s="4">
        <v>20463</v>
      </c>
      <c r="F336" s="4">
        <v>15651</v>
      </c>
      <c r="G336" s="4">
        <v>4812</v>
      </c>
      <c r="H336" s="4">
        <v>20278</v>
      </c>
      <c r="I336" s="4">
        <v>8563</v>
      </c>
      <c r="J336" s="4">
        <v>11715</v>
      </c>
      <c r="L336" s="3" t="s">
        <v>331</v>
      </c>
      <c r="M336" s="6">
        <f t="shared" si="45"/>
        <v>100</v>
      </c>
      <c r="N336" s="6">
        <f t="shared" si="46"/>
        <v>59.433985420092782</v>
      </c>
      <c r="O336" s="6">
        <f t="shared" si="47"/>
        <v>40.566014579907218</v>
      </c>
      <c r="P336" s="6">
        <f t="shared" si="48"/>
        <v>100</v>
      </c>
      <c r="Q336" s="6">
        <f t="shared" si="49"/>
        <v>76.484386453599171</v>
      </c>
      <c r="R336" s="6">
        <f t="shared" si="50"/>
        <v>23.515613546400822</v>
      </c>
      <c r="S336" s="6">
        <f t="shared" si="51"/>
        <v>100</v>
      </c>
      <c r="T336" s="6">
        <f t="shared" si="52"/>
        <v>42.228030377749285</v>
      </c>
      <c r="U336" s="6">
        <f t="shared" si="53"/>
        <v>57.771969622250715</v>
      </c>
    </row>
    <row r="337" spans="1:21" x14ac:dyDescent="0.2">
      <c r="A337" s="3" t="s">
        <v>332</v>
      </c>
      <c r="B337" s="4">
        <v>3455</v>
      </c>
      <c r="C337" s="4">
        <v>1989</v>
      </c>
      <c r="D337" s="4">
        <v>1466</v>
      </c>
      <c r="E337" s="4">
        <v>1808</v>
      </c>
      <c r="F337" s="4">
        <v>1281</v>
      </c>
      <c r="G337" s="4">
        <v>528</v>
      </c>
      <c r="H337" s="4">
        <v>1646</v>
      </c>
      <c r="I337" s="4">
        <v>708</v>
      </c>
      <c r="J337" s="4">
        <v>938</v>
      </c>
      <c r="L337" s="3" t="s">
        <v>332</v>
      </c>
      <c r="M337" s="6">
        <f t="shared" si="45"/>
        <v>100</v>
      </c>
      <c r="N337" s="6">
        <f t="shared" si="46"/>
        <v>57.568740955137486</v>
      </c>
      <c r="O337" s="6">
        <f t="shared" si="47"/>
        <v>42.431259044862522</v>
      </c>
      <c r="P337" s="6">
        <f t="shared" si="48"/>
        <v>100.05530973451327</v>
      </c>
      <c r="Q337" s="6">
        <f t="shared" si="49"/>
        <v>70.851769911504419</v>
      </c>
      <c r="R337" s="6">
        <f t="shared" si="50"/>
        <v>29.20353982300885</v>
      </c>
      <c r="S337" s="6">
        <f t="shared" si="51"/>
        <v>100</v>
      </c>
      <c r="T337" s="6">
        <f t="shared" si="52"/>
        <v>43.013365735115435</v>
      </c>
      <c r="U337" s="6">
        <f t="shared" si="53"/>
        <v>56.986634264884572</v>
      </c>
    </row>
    <row r="338" spans="1:21" x14ac:dyDescent="0.2">
      <c r="A338" s="3" t="s">
        <v>333</v>
      </c>
      <c r="B338" s="4">
        <v>5676</v>
      </c>
      <c r="C338" s="4">
        <v>2678</v>
      </c>
      <c r="D338" s="4">
        <v>2998</v>
      </c>
      <c r="E338" s="4">
        <v>2979</v>
      </c>
      <c r="F338" s="4">
        <v>1743</v>
      </c>
      <c r="G338" s="4">
        <v>1237</v>
      </c>
      <c r="H338" s="4">
        <v>2697</v>
      </c>
      <c r="I338" s="4">
        <v>936</v>
      </c>
      <c r="J338" s="4">
        <v>1761</v>
      </c>
      <c r="L338" s="3" t="s">
        <v>333</v>
      </c>
      <c r="M338" s="6">
        <f t="shared" si="45"/>
        <v>100</v>
      </c>
      <c r="N338" s="6">
        <f t="shared" si="46"/>
        <v>47.181113460183226</v>
      </c>
      <c r="O338" s="6">
        <f t="shared" si="47"/>
        <v>52.818886539816766</v>
      </c>
      <c r="P338" s="6">
        <f t="shared" si="48"/>
        <v>100.03356831151393</v>
      </c>
      <c r="Q338" s="6">
        <f t="shared" si="49"/>
        <v>58.509566968781471</v>
      </c>
      <c r="R338" s="6">
        <f t="shared" si="50"/>
        <v>41.524001342732461</v>
      </c>
      <c r="S338" s="6">
        <f t="shared" si="51"/>
        <v>100</v>
      </c>
      <c r="T338" s="6">
        <f t="shared" si="52"/>
        <v>34.705228031145715</v>
      </c>
      <c r="U338" s="6">
        <f t="shared" si="53"/>
        <v>65.294771968854278</v>
      </c>
    </row>
    <row r="339" spans="1:21" x14ac:dyDescent="0.2">
      <c r="A339" s="3" t="s">
        <v>334</v>
      </c>
      <c r="B339" s="4">
        <v>8441</v>
      </c>
      <c r="C339" s="4">
        <v>4431</v>
      </c>
      <c r="D339" s="4">
        <v>4010</v>
      </c>
      <c r="E339" s="4">
        <v>4358</v>
      </c>
      <c r="F339" s="4">
        <v>2716</v>
      </c>
      <c r="G339" s="4">
        <v>1642</v>
      </c>
      <c r="H339" s="4">
        <v>4083</v>
      </c>
      <c r="I339" s="4">
        <v>1715</v>
      </c>
      <c r="J339" s="4">
        <v>2368</v>
      </c>
      <c r="L339" s="3" t="s">
        <v>334</v>
      </c>
      <c r="M339" s="6">
        <f t="shared" si="45"/>
        <v>100</v>
      </c>
      <c r="N339" s="6">
        <f t="shared" si="46"/>
        <v>52.493780357777517</v>
      </c>
      <c r="O339" s="6">
        <f t="shared" si="47"/>
        <v>47.506219642222483</v>
      </c>
      <c r="P339" s="6">
        <f t="shared" si="48"/>
        <v>100</v>
      </c>
      <c r="Q339" s="6">
        <f t="shared" si="49"/>
        <v>62.322166131252864</v>
      </c>
      <c r="R339" s="6">
        <f t="shared" si="50"/>
        <v>37.677833868747129</v>
      </c>
      <c r="S339" s="6">
        <f t="shared" si="51"/>
        <v>100</v>
      </c>
      <c r="T339" s="6">
        <f t="shared" si="52"/>
        <v>42.003428851334803</v>
      </c>
      <c r="U339" s="6">
        <f t="shared" si="53"/>
        <v>57.996571148665197</v>
      </c>
    </row>
    <row r="340" spans="1:21" x14ac:dyDescent="0.2">
      <c r="A340" s="3" t="s">
        <v>335</v>
      </c>
      <c r="B340" s="4">
        <v>7613</v>
      </c>
      <c r="C340" s="4">
        <v>4139</v>
      </c>
      <c r="D340" s="4">
        <v>3474</v>
      </c>
      <c r="E340" s="4">
        <v>4047</v>
      </c>
      <c r="F340" s="4">
        <v>2576</v>
      </c>
      <c r="G340" s="4">
        <v>1471</v>
      </c>
      <c r="H340" s="4">
        <v>3566</v>
      </c>
      <c r="I340" s="4">
        <v>1563</v>
      </c>
      <c r="J340" s="4">
        <v>2003</v>
      </c>
      <c r="L340" s="3" t="s">
        <v>335</v>
      </c>
      <c r="M340" s="6">
        <f t="shared" si="45"/>
        <v>100</v>
      </c>
      <c r="N340" s="6">
        <f t="shared" si="46"/>
        <v>54.367529226323398</v>
      </c>
      <c r="O340" s="6">
        <f t="shared" si="47"/>
        <v>45.632470773676602</v>
      </c>
      <c r="P340" s="6">
        <f t="shared" si="48"/>
        <v>100</v>
      </c>
      <c r="Q340" s="6">
        <f t="shared" si="49"/>
        <v>63.652087966394866</v>
      </c>
      <c r="R340" s="6">
        <f t="shared" si="50"/>
        <v>36.347912033605141</v>
      </c>
      <c r="S340" s="6">
        <f t="shared" si="51"/>
        <v>100</v>
      </c>
      <c r="T340" s="6">
        <f t="shared" si="52"/>
        <v>43.830622546270334</v>
      </c>
      <c r="U340" s="6">
        <f t="shared" si="53"/>
        <v>56.169377453729673</v>
      </c>
    </row>
    <row r="341" spans="1:21" x14ac:dyDescent="0.2">
      <c r="A341" s="3" t="s">
        <v>336</v>
      </c>
      <c r="B341" s="4">
        <v>3099</v>
      </c>
      <c r="C341" s="4">
        <v>1336</v>
      </c>
      <c r="D341" s="4">
        <v>1763</v>
      </c>
      <c r="E341" s="4">
        <v>1640</v>
      </c>
      <c r="F341" s="4">
        <v>890</v>
      </c>
      <c r="G341" s="4">
        <v>749</v>
      </c>
      <c r="H341" s="4">
        <v>1460</v>
      </c>
      <c r="I341" s="4">
        <v>446</v>
      </c>
      <c r="J341" s="4">
        <v>1013</v>
      </c>
      <c r="L341" s="3" t="s">
        <v>336</v>
      </c>
      <c r="M341" s="6">
        <f t="shared" si="45"/>
        <v>100</v>
      </c>
      <c r="N341" s="6">
        <f t="shared" si="46"/>
        <v>43.1106808647951</v>
      </c>
      <c r="O341" s="6">
        <f t="shared" si="47"/>
        <v>56.889319135204907</v>
      </c>
      <c r="P341" s="6">
        <f t="shared" si="48"/>
        <v>99.939024390243901</v>
      </c>
      <c r="Q341" s="6">
        <f t="shared" si="49"/>
        <v>54.268292682926834</v>
      </c>
      <c r="R341" s="6">
        <f t="shared" si="50"/>
        <v>45.670731707317074</v>
      </c>
      <c r="S341" s="6">
        <f t="shared" si="51"/>
        <v>99.931506849315056</v>
      </c>
      <c r="T341" s="6">
        <f t="shared" si="52"/>
        <v>30.547945205479454</v>
      </c>
      <c r="U341" s="6">
        <f t="shared" si="53"/>
        <v>69.383561643835606</v>
      </c>
    </row>
    <row r="342" spans="1:21" x14ac:dyDescent="0.2">
      <c r="A342" s="3" t="s">
        <v>337</v>
      </c>
      <c r="B342" s="4">
        <v>4663</v>
      </c>
      <c r="C342" s="4">
        <v>2155</v>
      </c>
      <c r="D342" s="4">
        <v>2508</v>
      </c>
      <c r="E342" s="4">
        <v>2380</v>
      </c>
      <c r="F342" s="4">
        <v>1294</v>
      </c>
      <c r="G342" s="4">
        <v>1085</v>
      </c>
      <c r="H342" s="4">
        <v>2283</v>
      </c>
      <c r="I342" s="4">
        <v>861</v>
      </c>
      <c r="J342" s="4">
        <v>1422</v>
      </c>
      <c r="L342" s="3" t="s">
        <v>337</v>
      </c>
      <c r="M342" s="6">
        <f t="shared" si="45"/>
        <v>100</v>
      </c>
      <c r="N342" s="6">
        <f t="shared" si="46"/>
        <v>46.214883122453351</v>
      </c>
      <c r="O342" s="6">
        <f t="shared" si="47"/>
        <v>53.785116877546649</v>
      </c>
      <c r="P342" s="6">
        <f t="shared" si="48"/>
        <v>99.9579831932773</v>
      </c>
      <c r="Q342" s="6">
        <f t="shared" si="49"/>
        <v>54.369747899159663</v>
      </c>
      <c r="R342" s="6">
        <f t="shared" si="50"/>
        <v>45.588235294117645</v>
      </c>
      <c r="S342" s="6">
        <f t="shared" si="51"/>
        <v>100</v>
      </c>
      <c r="T342" s="6">
        <f t="shared" si="52"/>
        <v>37.713534822601844</v>
      </c>
      <c r="U342" s="6">
        <f t="shared" si="53"/>
        <v>62.286465177398163</v>
      </c>
    </row>
    <row r="343" spans="1:21" x14ac:dyDescent="0.2">
      <c r="A343" s="3" t="s">
        <v>338</v>
      </c>
      <c r="B343" s="4">
        <v>3836</v>
      </c>
      <c r="C343" s="4">
        <v>1677</v>
      </c>
      <c r="D343" s="4">
        <v>2160</v>
      </c>
      <c r="E343" s="4">
        <v>1988</v>
      </c>
      <c r="F343" s="4">
        <v>1077</v>
      </c>
      <c r="G343" s="4">
        <v>912</v>
      </c>
      <c r="H343" s="4">
        <v>1848</v>
      </c>
      <c r="I343" s="4">
        <v>600</v>
      </c>
      <c r="J343" s="4">
        <v>1248</v>
      </c>
      <c r="L343" s="3" t="s">
        <v>338</v>
      </c>
      <c r="M343" s="6">
        <f t="shared" si="45"/>
        <v>100.02606882168925</v>
      </c>
      <c r="N343" s="6">
        <f t="shared" si="46"/>
        <v>43.717413972888423</v>
      </c>
      <c r="O343" s="6">
        <f t="shared" si="47"/>
        <v>56.308654848800835</v>
      </c>
      <c r="P343" s="6">
        <f t="shared" si="48"/>
        <v>100.05030181086519</v>
      </c>
      <c r="Q343" s="6">
        <f t="shared" si="49"/>
        <v>54.17505030181087</v>
      </c>
      <c r="R343" s="6">
        <f t="shared" si="50"/>
        <v>45.87525150905433</v>
      </c>
      <c r="S343" s="6">
        <f t="shared" si="51"/>
        <v>100</v>
      </c>
      <c r="T343" s="6">
        <f t="shared" si="52"/>
        <v>32.467532467532465</v>
      </c>
      <c r="U343" s="6">
        <f t="shared" si="53"/>
        <v>67.532467532467535</v>
      </c>
    </row>
    <row r="344" spans="1:21" x14ac:dyDescent="0.2">
      <c r="A344" s="3" t="s">
        <v>339</v>
      </c>
      <c r="B344" s="4">
        <v>26200</v>
      </c>
      <c r="C344" s="4">
        <v>11771</v>
      </c>
      <c r="D344" s="4">
        <v>14429</v>
      </c>
      <c r="E344" s="4">
        <v>13303</v>
      </c>
      <c r="F344" s="4">
        <v>7095</v>
      </c>
      <c r="G344" s="4">
        <v>6208</v>
      </c>
      <c r="H344" s="4">
        <v>12897</v>
      </c>
      <c r="I344" s="4">
        <v>4676</v>
      </c>
      <c r="J344" s="4">
        <v>8221</v>
      </c>
      <c r="L344" s="3" t="s">
        <v>339</v>
      </c>
      <c r="M344" s="6">
        <f t="shared" si="45"/>
        <v>100</v>
      </c>
      <c r="N344" s="6">
        <f t="shared" si="46"/>
        <v>44.927480916030532</v>
      </c>
      <c r="O344" s="6">
        <f t="shared" si="47"/>
        <v>55.07251908396946</v>
      </c>
      <c r="P344" s="6">
        <f t="shared" si="48"/>
        <v>100</v>
      </c>
      <c r="Q344" s="6">
        <f t="shared" si="49"/>
        <v>53.333834473427046</v>
      </c>
      <c r="R344" s="6">
        <f t="shared" si="50"/>
        <v>46.666165526572954</v>
      </c>
      <c r="S344" s="6">
        <f t="shared" si="51"/>
        <v>100</v>
      </c>
      <c r="T344" s="6">
        <f t="shared" si="52"/>
        <v>36.256493758238349</v>
      </c>
      <c r="U344" s="6">
        <f t="shared" si="53"/>
        <v>63.743506241761651</v>
      </c>
    </row>
    <row r="345" spans="1:21" x14ac:dyDescent="0.2">
      <c r="A345" s="3" t="s">
        <v>340</v>
      </c>
      <c r="B345" s="4">
        <v>337289</v>
      </c>
      <c r="C345" s="4">
        <v>181817</v>
      </c>
      <c r="D345" s="4">
        <v>155471</v>
      </c>
      <c r="E345" s="4">
        <v>162732</v>
      </c>
      <c r="F345" s="4">
        <v>101327</v>
      </c>
      <c r="G345" s="4">
        <v>61404</v>
      </c>
      <c r="H345" s="4">
        <v>174557</v>
      </c>
      <c r="I345" s="4">
        <v>80490</v>
      </c>
      <c r="J345" s="4">
        <v>94067</v>
      </c>
      <c r="L345" s="3" t="s">
        <v>340</v>
      </c>
      <c r="M345" s="6">
        <f t="shared" si="45"/>
        <v>99.999703518347758</v>
      </c>
      <c r="N345" s="6">
        <f t="shared" si="46"/>
        <v>53.905404564038548</v>
      </c>
      <c r="O345" s="6">
        <f t="shared" si="47"/>
        <v>46.094298954309217</v>
      </c>
      <c r="P345" s="6">
        <f t="shared" si="48"/>
        <v>99.999385492711951</v>
      </c>
      <c r="Q345" s="6">
        <f t="shared" si="49"/>
        <v>62.266179976894534</v>
      </c>
      <c r="R345" s="6">
        <f t="shared" si="50"/>
        <v>37.733205515817417</v>
      </c>
      <c r="S345" s="6">
        <f t="shared" si="51"/>
        <v>100</v>
      </c>
      <c r="T345" s="6">
        <f t="shared" si="52"/>
        <v>46.111012448655742</v>
      </c>
      <c r="U345" s="6">
        <f t="shared" si="53"/>
        <v>53.888987551344258</v>
      </c>
    </row>
    <row r="346" spans="1:21" x14ac:dyDescent="0.2">
      <c r="A346" s="3" t="s">
        <v>341</v>
      </c>
      <c r="B346" s="4">
        <v>15409</v>
      </c>
      <c r="C346" s="4">
        <v>5655</v>
      </c>
      <c r="D346" s="4">
        <v>9754</v>
      </c>
      <c r="E346" s="4">
        <v>8087</v>
      </c>
      <c r="F346" s="4">
        <v>3647</v>
      </c>
      <c r="G346" s="4">
        <v>4439</v>
      </c>
      <c r="H346" s="4">
        <v>7322</v>
      </c>
      <c r="I346" s="4">
        <v>2008</v>
      </c>
      <c r="J346" s="4">
        <v>5314</v>
      </c>
      <c r="L346" s="3" t="s">
        <v>341</v>
      </c>
      <c r="M346" s="6">
        <f t="shared" si="45"/>
        <v>100</v>
      </c>
      <c r="N346" s="6">
        <f t="shared" si="46"/>
        <v>36.699331559478225</v>
      </c>
      <c r="O346" s="6">
        <f t="shared" si="47"/>
        <v>63.300668440521768</v>
      </c>
      <c r="P346" s="6">
        <f t="shared" si="48"/>
        <v>99.987634475083468</v>
      </c>
      <c r="Q346" s="6">
        <f t="shared" si="49"/>
        <v>45.097069370594781</v>
      </c>
      <c r="R346" s="6">
        <f t="shared" si="50"/>
        <v>54.890565104488687</v>
      </c>
      <c r="S346" s="6">
        <f t="shared" si="51"/>
        <v>100</v>
      </c>
      <c r="T346" s="6">
        <f t="shared" si="52"/>
        <v>27.424201037967766</v>
      </c>
      <c r="U346" s="6">
        <f t="shared" si="53"/>
        <v>72.575798962032238</v>
      </c>
    </row>
    <row r="347" spans="1:21" x14ac:dyDescent="0.2">
      <c r="A347" s="3" t="s">
        <v>342</v>
      </c>
      <c r="B347" s="4">
        <v>19284</v>
      </c>
      <c r="C347" s="4">
        <v>9908</v>
      </c>
      <c r="D347" s="4">
        <v>9376</v>
      </c>
      <c r="E347" s="4">
        <v>9952</v>
      </c>
      <c r="F347" s="4">
        <v>6199</v>
      </c>
      <c r="G347" s="4">
        <v>3753</v>
      </c>
      <c r="H347" s="4">
        <v>9332</v>
      </c>
      <c r="I347" s="4">
        <v>3708</v>
      </c>
      <c r="J347" s="4">
        <v>5624</v>
      </c>
      <c r="L347" s="3" t="s">
        <v>342</v>
      </c>
      <c r="M347" s="6">
        <f t="shared" si="45"/>
        <v>100</v>
      </c>
      <c r="N347" s="6">
        <f t="shared" si="46"/>
        <v>51.379381870981121</v>
      </c>
      <c r="O347" s="6">
        <f t="shared" si="47"/>
        <v>48.620618129018879</v>
      </c>
      <c r="P347" s="6">
        <f t="shared" si="48"/>
        <v>100</v>
      </c>
      <c r="Q347" s="6">
        <f t="shared" si="49"/>
        <v>62.288987138263664</v>
      </c>
      <c r="R347" s="6">
        <f t="shared" si="50"/>
        <v>37.711012861736336</v>
      </c>
      <c r="S347" s="6">
        <f t="shared" si="51"/>
        <v>100</v>
      </c>
      <c r="T347" s="6">
        <f t="shared" si="52"/>
        <v>39.734247749678524</v>
      </c>
      <c r="U347" s="6">
        <f t="shared" si="53"/>
        <v>60.265752250321469</v>
      </c>
    </row>
    <row r="348" spans="1:21" x14ac:dyDescent="0.2">
      <c r="A348" s="3" t="s">
        <v>343</v>
      </c>
      <c r="B348" s="4">
        <v>12872</v>
      </c>
      <c r="C348" s="4">
        <v>6437</v>
      </c>
      <c r="D348" s="4">
        <v>6436</v>
      </c>
      <c r="E348" s="4">
        <v>6640</v>
      </c>
      <c r="F348" s="4">
        <v>4155</v>
      </c>
      <c r="G348" s="4">
        <v>2485</v>
      </c>
      <c r="H348" s="4">
        <v>6233</v>
      </c>
      <c r="I348" s="4">
        <v>2282</v>
      </c>
      <c r="J348" s="4">
        <v>3951</v>
      </c>
      <c r="L348" s="3" t="s">
        <v>343</v>
      </c>
      <c r="M348" s="6">
        <f t="shared" si="45"/>
        <v>100.00776880049719</v>
      </c>
      <c r="N348" s="6">
        <f t="shared" si="46"/>
        <v>50.007768800497196</v>
      </c>
      <c r="O348" s="6">
        <f t="shared" si="47"/>
        <v>50</v>
      </c>
      <c r="P348" s="6">
        <f t="shared" si="48"/>
        <v>100</v>
      </c>
      <c r="Q348" s="6">
        <f t="shared" si="49"/>
        <v>62.575301204819276</v>
      </c>
      <c r="R348" s="6">
        <f t="shared" si="50"/>
        <v>37.424698795180724</v>
      </c>
      <c r="S348" s="6">
        <f t="shared" si="51"/>
        <v>100</v>
      </c>
      <c r="T348" s="6">
        <f t="shared" si="52"/>
        <v>36.611583507139414</v>
      </c>
      <c r="U348" s="6">
        <f t="shared" si="53"/>
        <v>63.388416492860578</v>
      </c>
    </row>
    <row r="349" spans="1:21" x14ac:dyDescent="0.2">
      <c r="A349" s="3" t="s">
        <v>344</v>
      </c>
      <c r="B349" s="4">
        <v>2560</v>
      </c>
      <c r="C349" s="4">
        <v>1127</v>
      </c>
      <c r="D349" s="4">
        <v>1433</v>
      </c>
      <c r="E349" s="4">
        <v>1353</v>
      </c>
      <c r="F349" s="4">
        <v>729</v>
      </c>
      <c r="G349" s="4">
        <v>625</v>
      </c>
      <c r="H349" s="4">
        <v>1206</v>
      </c>
      <c r="I349" s="4">
        <v>398</v>
      </c>
      <c r="J349" s="4">
        <v>808</v>
      </c>
      <c r="L349" s="3" t="s">
        <v>344</v>
      </c>
      <c r="M349" s="6">
        <f t="shared" si="45"/>
        <v>100</v>
      </c>
      <c r="N349" s="6">
        <f t="shared" si="46"/>
        <v>44.0234375</v>
      </c>
      <c r="O349" s="6">
        <f t="shared" si="47"/>
        <v>55.976562500000007</v>
      </c>
      <c r="P349" s="6">
        <f t="shared" si="48"/>
        <v>100.07390983000738</v>
      </c>
      <c r="Q349" s="6">
        <f t="shared" si="49"/>
        <v>53.880266075388029</v>
      </c>
      <c r="R349" s="6">
        <f t="shared" si="50"/>
        <v>46.193643754619359</v>
      </c>
      <c r="S349" s="6">
        <f t="shared" si="51"/>
        <v>100</v>
      </c>
      <c r="T349" s="6">
        <f t="shared" si="52"/>
        <v>33.001658374792704</v>
      </c>
      <c r="U349" s="6">
        <f t="shared" si="53"/>
        <v>66.998341625207289</v>
      </c>
    </row>
    <row r="350" spans="1:21" x14ac:dyDescent="0.2">
      <c r="A350" s="3" t="s">
        <v>345</v>
      </c>
      <c r="B350" s="4">
        <v>81153</v>
      </c>
      <c r="C350" s="4">
        <v>41754</v>
      </c>
      <c r="D350" s="4">
        <v>39399</v>
      </c>
      <c r="E350" s="4">
        <v>40074</v>
      </c>
      <c r="F350" s="4">
        <v>24935</v>
      </c>
      <c r="G350" s="4">
        <v>15139</v>
      </c>
      <c r="H350" s="4">
        <v>41079</v>
      </c>
      <c r="I350" s="4">
        <v>16819</v>
      </c>
      <c r="J350" s="4">
        <v>24260</v>
      </c>
      <c r="L350" s="3" t="s">
        <v>345</v>
      </c>
      <c r="M350" s="6">
        <f t="shared" si="45"/>
        <v>100</v>
      </c>
      <c r="N350" s="6">
        <f t="shared" si="46"/>
        <v>51.450962995822699</v>
      </c>
      <c r="O350" s="6">
        <f t="shared" si="47"/>
        <v>48.549037004177293</v>
      </c>
      <c r="P350" s="6">
        <f t="shared" si="48"/>
        <v>100</v>
      </c>
      <c r="Q350" s="6">
        <f t="shared" si="49"/>
        <v>62.222388581124918</v>
      </c>
      <c r="R350" s="6">
        <f t="shared" si="50"/>
        <v>37.777611418875082</v>
      </c>
      <c r="S350" s="6">
        <f t="shared" si="51"/>
        <v>100</v>
      </c>
      <c r="T350" s="6">
        <f t="shared" si="52"/>
        <v>40.943060931376131</v>
      </c>
      <c r="U350" s="6">
        <f t="shared" si="53"/>
        <v>59.056939068623869</v>
      </c>
    </row>
    <row r="351" spans="1:21" x14ac:dyDescent="0.2">
      <c r="A351" s="3" t="s">
        <v>346</v>
      </c>
      <c r="B351" s="4">
        <v>8753</v>
      </c>
      <c r="C351" s="4">
        <v>3310</v>
      </c>
      <c r="D351" s="4">
        <v>5444</v>
      </c>
      <c r="E351" s="4">
        <v>4603</v>
      </c>
      <c r="F351" s="4">
        <v>1994</v>
      </c>
      <c r="G351" s="4">
        <v>2610</v>
      </c>
      <c r="H351" s="4">
        <v>4150</v>
      </c>
      <c r="I351" s="4">
        <v>1316</v>
      </c>
      <c r="J351" s="4">
        <v>2834</v>
      </c>
      <c r="L351" s="3" t="s">
        <v>346</v>
      </c>
      <c r="M351" s="6">
        <f t="shared" si="45"/>
        <v>100.01142465440421</v>
      </c>
      <c r="N351" s="6">
        <f t="shared" si="46"/>
        <v>37.815606077916144</v>
      </c>
      <c r="O351" s="6">
        <f t="shared" si="47"/>
        <v>62.195818576488058</v>
      </c>
      <c r="P351" s="6">
        <f t="shared" si="48"/>
        <v>100.02172496198131</v>
      </c>
      <c r="Q351" s="6">
        <f t="shared" si="49"/>
        <v>43.319574190745165</v>
      </c>
      <c r="R351" s="6">
        <f t="shared" si="50"/>
        <v>56.702150771236148</v>
      </c>
      <c r="S351" s="6">
        <f t="shared" si="51"/>
        <v>99.999999999999986</v>
      </c>
      <c r="T351" s="6">
        <f t="shared" si="52"/>
        <v>31.710843373493976</v>
      </c>
      <c r="U351" s="6">
        <f t="shared" si="53"/>
        <v>68.289156626506013</v>
      </c>
    </row>
    <row r="352" spans="1:21" x14ac:dyDescent="0.2">
      <c r="A352" s="3" t="s">
        <v>347</v>
      </c>
      <c r="B352" s="4">
        <v>8047</v>
      </c>
      <c r="C352" s="4">
        <v>3192</v>
      </c>
      <c r="D352" s="4">
        <v>4855</v>
      </c>
      <c r="E352" s="4">
        <v>4131</v>
      </c>
      <c r="F352" s="4">
        <v>2111</v>
      </c>
      <c r="G352" s="4">
        <v>2019</v>
      </c>
      <c r="H352" s="4">
        <v>3916</v>
      </c>
      <c r="I352" s="4">
        <v>1080</v>
      </c>
      <c r="J352" s="4">
        <v>2836</v>
      </c>
      <c r="L352" s="3" t="s">
        <v>347</v>
      </c>
      <c r="M352" s="6">
        <f t="shared" si="45"/>
        <v>100</v>
      </c>
      <c r="N352" s="6">
        <f t="shared" si="46"/>
        <v>39.666956629799927</v>
      </c>
      <c r="O352" s="6">
        <f t="shared" si="47"/>
        <v>60.33304337020008</v>
      </c>
      <c r="P352" s="6">
        <f t="shared" si="48"/>
        <v>99.97579278625031</v>
      </c>
      <c r="Q352" s="6">
        <f t="shared" si="49"/>
        <v>51.101428225611237</v>
      </c>
      <c r="R352" s="6">
        <f t="shared" si="50"/>
        <v>48.874364560639073</v>
      </c>
      <c r="S352" s="6">
        <f t="shared" si="51"/>
        <v>100</v>
      </c>
      <c r="T352" s="6">
        <f t="shared" si="52"/>
        <v>27.579162410623088</v>
      </c>
      <c r="U352" s="6">
        <f t="shared" si="53"/>
        <v>72.420837589376916</v>
      </c>
    </row>
    <row r="353" spans="1:21" x14ac:dyDescent="0.2">
      <c r="A353" s="3" t="s">
        <v>348</v>
      </c>
      <c r="B353" s="4">
        <v>2033</v>
      </c>
      <c r="C353" s="4">
        <v>951</v>
      </c>
      <c r="D353" s="4">
        <v>1082</v>
      </c>
      <c r="E353" s="4">
        <v>1092</v>
      </c>
      <c r="F353" s="4">
        <v>638</v>
      </c>
      <c r="G353" s="4">
        <v>454</v>
      </c>
      <c r="H353" s="4">
        <v>941</v>
      </c>
      <c r="I353" s="4">
        <v>313</v>
      </c>
      <c r="J353" s="4">
        <v>628</v>
      </c>
      <c r="L353" s="3" t="s">
        <v>348</v>
      </c>
      <c r="M353" s="6">
        <f t="shared" si="45"/>
        <v>100</v>
      </c>
      <c r="N353" s="6">
        <f t="shared" si="46"/>
        <v>46.778160354156419</v>
      </c>
      <c r="O353" s="6">
        <f t="shared" si="47"/>
        <v>53.221839645843581</v>
      </c>
      <c r="P353" s="6">
        <f t="shared" si="48"/>
        <v>100</v>
      </c>
      <c r="Q353" s="6">
        <f t="shared" si="49"/>
        <v>58.424908424908431</v>
      </c>
      <c r="R353" s="6">
        <f t="shared" si="50"/>
        <v>41.575091575091577</v>
      </c>
      <c r="S353" s="6">
        <f t="shared" si="51"/>
        <v>100</v>
      </c>
      <c r="T353" s="6">
        <f t="shared" si="52"/>
        <v>33.262486716259296</v>
      </c>
      <c r="U353" s="6">
        <f t="shared" si="53"/>
        <v>66.737513283740697</v>
      </c>
    </row>
    <row r="354" spans="1:21" x14ac:dyDescent="0.2">
      <c r="A354" s="3" t="s">
        <v>349</v>
      </c>
      <c r="B354" s="4">
        <v>3505</v>
      </c>
      <c r="C354" s="4">
        <v>1640</v>
      </c>
      <c r="D354" s="4">
        <v>1865</v>
      </c>
      <c r="E354" s="4">
        <v>1723</v>
      </c>
      <c r="F354" s="4">
        <v>1013</v>
      </c>
      <c r="G354" s="4">
        <v>710</v>
      </c>
      <c r="H354" s="4">
        <v>1782</v>
      </c>
      <c r="I354" s="4">
        <v>627</v>
      </c>
      <c r="J354" s="4">
        <v>1155</v>
      </c>
      <c r="L354" s="3" t="s">
        <v>349</v>
      </c>
      <c r="M354" s="6">
        <f t="shared" si="45"/>
        <v>100</v>
      </c>
      <c r="N354" s="6">
        <f t="shared" si="46"/>
        <v>46.790299572039942</v>
      </c>
      <c r="O354" s="6">
        <f t="shared" si="47"/>
        <v>53.209700427960058</v>
      </c>
      <c r="P354" s="6">
        <f t="shared" si="48"/>
        <v>100</v>
      </c>
      <c r="Q354" s="6">
        <f t="shared" si="49"/>
        <v>58.792803250145099</v>
      </c>
      <c r="R354" s="6">
        <f t="shared" si="50"/>
        <v>41.207196749854901</v>
      </c>
      <c r="S354" s="6">
        <f t="shared" si="51"/>
        <v>100</v>
      </c>
      <c r="T354" s="6">
        <f t="shared" si="52"/>
        <v>35.185185185185183</v>
      </c>
      <c r="U354" s="6">
        <f t="shared" si="53"/>
        <v>64.81481481481481</v>
      </c>
    </row>
    <row r="355" spans="1:21" x14ac:dyDescent="0.2">
      <c r="A355" s="3" t="s">
        <v>350</v>
      </c>
      <c r="B355" s="4">
        <v>4175</v>
      </c>
      <c r="C355" s="4">
        <v>1800</v>
      </c>
      <c r="D355" s="4">
        <v>2375</v>
      </c>
      <c r="E355" s="4">
        <v>2076</v>
      </c>
      <c r="F355" s="4">
        <v>1097</v>
      </c>
      <c r="G355" s="4">
        <v>979</v>
      </c>
      <c r="H355" s="4">
        <v>2099</v>
      </c>
      <c r="I355" s="4">
        <v>703</v>
      </c>
      <c r="J355" s="4">
        <v>1396</v>
      </c>
      <c r="L355" s="3" t="s">
        <v>350</v>
      </c>
      <c r="M355" s="6">
        <f t="shared" si="45"/>
        <v>100</v>
      </c>
      <c r="N355" s="6">
        <f t="shared" si="46"/>
        <v>43.113772455089823</v>
      </c>
      <c r="O355" s="6">
        <f t="shared" si="47"/>
        <v>56.886227544910184</v>
      </c>
      <c r="P355" s="6">
        <f t="shared" si="48"/>
        <v>100</v>
      </c>
      <c r="Q355" s="6">
        <f t="shared" si="49"/>
        <v>52.842003853564549</v>
      </c>
      <c r="R355" s="6">
        <f t="shared" si="50"/>
        <v>47.157996146435451</v>
      </c>
      <c r="S355" s="6">
        <f t="shared" si="51"/>
        <v>100</v>
      </c>
      <c r="T355" s="6">
        <f t="shared" si="52"/>
        <v>33.492139113863743</v>
      </c>
      <c r="U355" s="6">
        <f t="shared" si="53"/>
        <v>66.507860886136257</v>
      </c>
    </row>
    <row r="356" spans="1:21" x14ac:dyDescent="0.2">
      <c r="A356" s="3" t="s">
        <v>351</v>
      </c>
      <c r="B356" s="4">
        <v>4943</v>
      </c>
      <c r="C356" s="4">
        <v>2278</v>
      </c>
      <c r="D356" s="4">
        <v>2665</v>
      </c>
      <c r="E356" s="4">
        <v>2542</v>
      </c>
      <c r="F356" s="4">
        <v>1420</v>
      </c>
      <c r="G356" s="4">
        <v>1122</v>
      </c>
      <c r="H356" s="4">
        <v>2401</v>
      </c>
      <c r="I356" s="4">
        <v>858</v>
      </c>
      <c r="J356" s="4">
        <v>1544</v>
      </c>
      <c r="L356" s="3" t="s">
        <v>351</v>
      </c>
      <c r="M356" s="6">
        <f t="shared" si="45"/>
        <v>100</v>
      </c>
      <c r="N356" s="6">
        <f t="shared" si="46"/>
        <v>46.085373255108237</v>
      </c>
      <c r="O356" s="6">
        <f t="shared" si="47"/>
        <v>53.91462674489177</v>
      </c>
      <c r="P356" s="6">
        <f t="shared" si="48"/>
        <v>100</v>
      </c>
      <c r="Q356" s="6">
        <f t="shared" si="49"/>
        <v>55.861526357199054</v>
      </c>
      <c r="R356" s="6">
        <f t="shared" si="50"/>
        <v>44.138473642800946</v>
      </c>
      <c r="S356" s="6">
        <f t="shared" si="51"/>
        <v>100.04164931278635</v>
      </c>
      <c r="T356" s="6">
        <f t="shared" si="52"/>
        <v>35.735110370678882</v>
      </c>
      <c r="U356" s="6">
        <f t="shared" si="53"/>
        <v>64.306538942107466</v>
      </c>
    </row>
    <row r="357" spans="1:21" x14ac:dyDescent="0.2">
      <c r="A357" s="3" t="s">
        <v>352</v>
      </c>
      <c r="B357" s="4">
        <v>7062</v>
      </c>
      <c r="C357" s="4">
        <v>4342</v>
      </c>
      <c r="D357" s="4">
        <v>2720</v>
      </c>
      <c r="E357" s="4">
        <v>3485</v>
      </c>
      <c r="F357" s="4">
        <v>2485</v>
      </c>
      <c r="G357" s="4">
        <v>1000</v>
      </c>
      <c r="H357" s="4">
        <v>3577</v>
      </c>
      <c r="I357" s="4">
        <v>1857</v>
      </c>
      <c r="J357" s="4">
        <v>1720</v>
      </c>
      <c r="L357" s="3" t="s">
        <v>352</v>
      </c>
      <c r="M357" s="6">
        <f t="shared" si="45"/>
        <v>100</v>
      </c>
      <c r="N357" s="6">
        <f t="shared" si="46"/>
        <v>61.483998867176439</v>
      </c>
      <c r="O357" s="6">
        <f t="shared" si="47"/>
        <v>38.516001132823561</v>
      </c>
      <c r="P357" s="6">
        <f t="shared" si="48"/>
        <v>99.999999999999986</v>
      </c>
      <c r="Q357" s="6">
        <f t="shared" si="49"/>
        <v>71.305595408895257</v>
      </c>
      <c r="R357" s="6">
        <f t="shared" si="50"/>
        <v>28.694404591104732</v>
      </c>
      <c r="S357" s="6">
        <f t="shared" si="51"/>
        <v>100</v>
      </c>
      <c r="T357" s="6">
        <f t="shared" si="52"/>
        <v>51.915012580374622</v>
      </c>
      <c r="U357" s="6">
        <f t="shared" si="53"/>
        <v>48.084987419625385</v>
      </c>
    </row>
    <row r="358" spans="1:21" x14ac:dyDescent="0.2">
      <c r="A358" s="3" t="s">
        <v>353</v>
      </c>
      <c r="B358" s="4">
        <v>8062</v>
      </c>
      <c r="C358" s="4">
        <v>3558</v>
      </c>
      <c r="D358" s="4">
        <v>4504</v>
      </c>
      <c r="E358" s="4">
        <v>4083</v>
      </c>
      <c r="F358" s="4">
        <v>2202</v>
      </c>
      <c r="G358" s="4">
        <v>1881</v>
      </c>
      <c r="H358" s="4">
        <v>3979</v>
      </c>
      <c r="I358" s="4">
        <v>1356</v>
      </c>
      <c r="J358" s="4">
        <v>2623</v>
      </c>
      <c r="L358" s="3" t="s">
        <v>353</v>
      </c>
      <c r="M358" s="6">
        <f t="shared" si="45"/>
        <v>100</v>
      </c>
      <c r="N358" s="6">
        <f t="shared" si="46"/>
        <v>44.132969486479787</v>
      </c>
      <c r="O358" s="6">
        <f t="shared" si="47"/>
        <v>55.86703051352022</v>
      </c>
      <c r="P358" s="6">
        <f t="shared" si="48"/>
        <v>100</v>
      </c>
      <c r="Q358" s="6">
        <f t="shared" si="49"/>
        <v>53.930933137398974</v>
      </c>
      <c r="R358" s="6">
        <f t="shared" si="50"/>
        <v>46.069066862601026</v>
      </c>
      <c r="S358" s="6">
        <f t="shared" si="51"/>
        <v>100</v>
      </c>
      <c r="T358" s="6">
        <f t="shared" si="52"/>
        <v>34.078914300075397</v>
      </c>
      <c r="U358" s="6">
        <f t="shared" si="53"/>
        <v>65.921085699924603</v>
      </c>
    </row>
    <row r="359" spans="1:21" x14ac:dyDescent="0.2">
      <c r="A359" s="3" t="s">
        <v>354</v>
      </c>
      <c r="B359" s="4">
        <v>2260</v>
      </c>
      <c r="C359" s="4">
        <v>1021</v>
      </c>
      <c r="D359" s="4">
        <v>1238</v>
      </c>
      <c r="E359" s="4">
        <v>1185</v>
      </c>
      <c r="F359" s="4">
        <v>616</v>
      </c>
      <c r="G359" s="4">
        <v>568</v>
      </c>
      <c r="H359" s="4">
        <v>1075</v>
      </c>
      <c r="I359" s="4">
        <v>405</v>
      </c>
      <c r="J359" s="4">
        <v>670</v>
      </c>
      <c r="L359" s="3" t="s">
        <v>354</v>
      </c>
      <c r="M359" s="6">
        <f t="shared" si="45"/>
        <v>99.955752212389385</v>
      </c>
      <c r="N359" s="6">
        <f t="shared" si="46"/>
        <v>45.176991150442483</v>
      </c>
      <c r="O359" s="6">
        <f t="shared" si="47"/>
        <v>54.778761061946902</v>
      </c>
      <c r="P359" s="6">
        <f t="shared" si="48"/>
        <v>99.915611814345993</v>
      </c>
      <c r="Q359" s="6">
        <f t="shared" si="49"/>
        <v>51.983122362869196</v>
      </c>
      <c r="R359" s="6">
        <f t="shared" si="50"/>
        <v>47.932489451476798</v>
      </c>
      <c r="S359" s="6">
        <f t="shared" si="51"/>
        <v>100</v>
      </c>
      <c r="T359" s="6">
        <f t="shared" si="52"/>
        <v>37.674418604651159</v>
      </c>
      <c r="U359" s="6">
        <f t="shared" si="53"/>
        <v>62.325581395348841</v>
      </c>
    </row>
    <row r="360" spans="1:21" x14ac:dyDescent="0.2">
      <c r="A360" s="3" t="s">
        <v>355</v>
      </c>
      <c r="B360" s="4">
        <v>3759</v>
      </c>
      <c r="C360" s="4">
        <v>1977</v>
      </c>
      <c r="D360" s="4">
        <v>1783</v>
      </c>
      <c r="E360" s="4">
        <v>1939</v>
      </c>
      <c r="F360" s="4">
        <v>1253</v>
      </c>
      <c r="G360" s="4">
        <v>686</v>
      </c>
      <c r="H360" s="4">
        <v>1820</v>
      </c>
      <c r="I360" s="4">
        <v>724</v>
      </c>
      <c r="J360" s="4">
        <v>1097</v>
      </c>
      <c r="L360" s="3" t="s">
        <v>355</v>
      </c>
      <c r="M360" s="6">
        <f t="shared" si="45"/>
        <v>100.0266028198989</v>
      </c>
      <c r="N360" s="6">
        <f t="shared" si="46"/>
        <v>52.593774940143653</v>
      </c>
      <c r="O360" s="6">
        <f t="shared" si="47"/>
        <v>47.432827879755251</v>
      </c>
      <c r="P360" s="6">
        <f t="shared" si="48"/>
        <v>100</v>
      </c>
      <c r="Q360" s="6">
        <f t="shared" si="49"/>
        <v>64.620938628158839</v>
      </c>
      <c r="R360" s="6">
        <f t="shared" si="50"/>
        <v>35.379061371841154</v>
      </c>
      <c r="S360" s="6">
        <f t="shared" si="51"/>
        <v>100.05494505494505</v>
      </c>
      <c r="T360" s="6">
        <f t="shared" si="52"/>
        <v>39.780219780219781</v>
      </c>
      <c r="U360" s="6">
        <f t="shared" si="53"/>
        <v>60.27472527472527</v>
      </c>
    </row>
    <row r="361" spans="1:21" x14ac:dyDescent="0.2">
      <c r="A361" s="3" t="s">
        <v>356</v>
      </c>
      <c r="B361" s="4">
        <v>4199</v>
      </c>
      <c r="C361" s="4">
        <v>1761</v>
      </c>
      <c r="D361" s="4">
        <v>2438</v>
      </c>
      <c r="E361" s="4">
        <v>2244</v>
      </c>
      <c r="F361" s="4">
        <v>1157</v>
      </c>
      <c r="G361" s="4">
        <v>1087</v>
      </c>
      <c r="H361" s="4">
        <v>1954</v>
      </c>
      <c r="I361" s="4">
        <v>604</v>
      </c>
      <c r="J361" s="4">
        <v>1351</v>
      </c>
      <c r="L361" s="3" t="s">
        <v>356</v>
      </c>
      <c r="M361" s="6">
        <f t="shared" si="45"/>
        <v>100</v>
      </c>
      <c r="N361" s="6">
        <f t="shared" si="46"/>
        <v>41.938556799237915</v>
      </c>
      <c r="O361" s="6">
        <f t="shared" si="47"/>
        <v>58.061443200762085</v>
      </c>
      <c r="P361" s="6">
        <f t="shared" si="48"/>
        <v>100</v>
      </c>
      <c r="Q361" s="6">
        <f t="shared" si="49"/>
        <v>51.559714795008915</v>
      </c>
      <c r="R361" s="6">
        <f t="shared" si="50"/>
        <v>48.440285204991085</v>
      </c>
      <c r="S361" s="6">
        <f t="shared" si="51"/>
        <v>100.05117707267144</v>
      </c>
      <c r="T361" s="6">
        <f t="shared" si="52"/>
        <v>30.91095189355169</v>
      </c>
      <c r="U361" s="6">
        <f t="shared" si="53"/>
        <v>69.140225179119753</v>
      </c>
    </row>
    <row r="362" spans="1:21" x14ac:dyDescent="0.2">
      <c r="A362" s="3" t="s">
        <v>357</v>
      </c>
      <c r="B362" s="4">
        <v>4648</v>
      </c>
      <c r="C362" s="4">
        <v>2140</v>
      </c>
      <c r="D362" s="4">
        <v>2507</v>
      </c>
      <c r="E362" s="4">
        <v>2425</v>
      </c>
      <c r="F362" s="4">
        <v>1364</v>
      </c>
      <c r="G362" s="4">
        <v>1060</v>
      </c>
      <c r="H362" s="4">
        <v>2223</v>
      </c>
      <c r="I362" s="4">
        <v>776</v>
      </c>
      <c r="J362" s="4">
        <v>1447</v>
      </c>
      <c r="L362" s="3" t="s">
        <v>357</v>
      </c>
      <c r="M362" s="6">
        <f t="shared" si="45"/>
        <v>99.978485370051629</v>
      </c>
      <c r="N362" s="6">
        <f t="shared" si="46"/>
        <v>46.041308089500859</v>
      </c>
      <c r="O362" s="6">
        <f t="shared" si="47"/>
        <v>53.937177280550777</v>
      </c>
      <c r="P362" s="6">
        <f t="shared" si="48"/>
        <v>99.958762886597938</v>
      </c>
      <c r="Q362" s="6">
        <f t="shared" si="49"/>
        <v>56.24742268041237</v>
      </c>
      <c r="R362" s="6">
        <f t="shared" si="50"/>
        <v>43.711340206185568</v>
      </c>
      <c r="S362" s="6">
        <f t="shared" si="51"/>
        <v>100</v>
      </c>
      <c r="T362" s="6">
        <f t="shared" si="52"/>
        <v>34.907782276203328</v>
      </c>
      <c r="U362" s="6">
        <f t="shared" si="53"/>
        <v>65.092217723796679</v>
      </c>
    </row>
    <row r="363" spans="1:21" x14ac:dyDescent="0.2">
      <c r="A363" s="3" t="s">
        <v>358</v>
      </c>
      <c r="B363" s="4">
        <v>6650</v>
      </c>
      <c r="C363" s="4">
        <v>3437</v>
      </c>
      <c r="D363" s="4">
        <v>3213</v>
      </c>
      <c r="E363" s="4">
        <v>3430</v>
      </c>
      <c r="F363" s="4">
        <v>2134</v>
      </c>
      <c r="G363" s="4">
        <v>1296</v>
      </c>
      <c r="H363" s="4">
        <v>3219</v>
      </c>
      <c r="I363" s="4">
        <v>1303</v>
      </c>
      <c r="J363" s="4">
        <v>1916</v>
      </c>
      <c r="L363" s="3" t="s">
        <v>358</v>
      </c>
      <c r="M363" s="6">
        <f t="shared" si="45"/>
        <v>100</v>
      </c>
      <c r="N363" s="6">
        <f t="shared" si="46"/>
        <v>51.684210526315788</v>
      </c>
      <c r="O363" s="6">
        <f t="shared" si="47"/>
        <v>48.315789473684212</v>
      </c>
      <c r="P363" s="6">
        <f t="shared" si="48"/>
        <v>100</v>
      </c>
      <c r="Q363" s="6">
        <f t="shared" si="49"/>
        <v>62.21574344023324</v>
      </c>
      <c r="R363" s="6">
        <f t="shared" si="50"/>
        <v>37.784256559766767</v>
      </c>
      <c r="S363" s="6">
        <f t="shared" si="51"/>
        <v>100</v>
      </c>
      <c r="T363" s="6">
        <f t="shared" si="52"/>
        <v>40.47840944392668</v>
      </c>
      <c r="U363" s="6">
        <f t="shared" si="53"/>
        <v>59.521590556073313</v>
      </c>
    </row>
    <row r="364" spans="1:21" x14ac:dyDescent="0.2">
      <c r="A364" s="3" t="s">
        <v>359</v>
      </c>
      <c r="B364" s="4">
        <v>135134</v>
      </c>
      <c r="C364" s="4">
        <v>79621</v>
      </c>
      <c r="D364" s="4">
        <v>55514</v>
      </c>
      <c r="E364" s="4">
        <v>64926</v>
      </c>
      <c r="F364" s="4">
        <v>44914</v>
      </c>
      <c r="G364" s="4">
        <v>20012</v>
      </c>
      <c r="H364" s="4">
        <v>70208</v>
      </c>
      <c r="I364" s="4">
        <v>34706</v>
      </c>
      <c r="J364" s="4">
        <v>35502</v>
      </c>
      <c r="L364" s="3" t="s">
        <v>359</v>
      </c>
      <c r="M364" s="6">
        <f t="shared" si="45"/>
        <v>100.00074000621605</v>
      </c>
      <c r="N364" s="6">
        <f t="shared" si="46"/>
        <v>58.920034928293397</v>
      </c>
      <c r="O364" s="6">
        <f t="shared" si="47"/>
        <v>41.080705077922651</v>
      </c>
      <c r="P364" s="6">
        <f t="shared" si="48"/>
        <v>100</v>
      </c>
      <c r="Q364" s="6">
        <f t="shared" si="49"/>
        <v>69.177217139512678</v>
      </c>
      <c r="R364" s="6">
        <f t="shared" si="50"/>
        <v>30.822782860487326</v>
      </c>
      <c r="S364" s="6">
        <f t="shared" si="51"/>
        <v>100</v>
      </c>
      <c r="T364" s="6">
        <f t="shared" si="52"/>
        <v>49.4331130355515</v>
      </c>
      <c r="U364" s="6">
        <f t="shared" si="53"/>
        <v>50.5668869644485</v>
      </c>
    </row>
    <row r="365" spans="1:21" x14ac:dyDescent="0.2">
      <c r="A365" s="3" t="s">
        <v>360</v>
      </c>
      <c r="B365" s="4">
        <v>3308</v>
      </c>
      <c r="C365" s="4">
        <v>1627</v>
      </c>
      <c r="D365" s="4">
        <v>1681</v>
      </c>
      <c r="E365" s="4">
        <v>1679</v>
      </c>
      <c r="F365" s="4">
        <v>1060</v>
      </c>
      <c r="G365" s="4">
        <v>619</v>
      </c>
      <c r="H365" s="4">
        <v>1629</v>
      </c>
      <c r="I365" s="4">
        <v>567</v>
      </c>
      <c r="J365" s="4">
        <v>1062</v>
      </c>
      <c r="L365" s="3" t="s">
        <v>360</v>
      </c>
      <c r="M365" s="6">
        <f t="shared" si="45"/>
        <v>100</v>
      </c>
      <c r="N365" s="6">
        <f t="shared" si="46"/>
        <v>49.183796856106412</v>
      </c>
      <c r="O365" s="6">
        <f t="shared" si="47"/>
        <v>50.816203143893588</v>
      </c>
      <c r="P365" s="6">
        <f t="shared" si="48"/>
        <v>100</v>
      </c>
      <c r="Q365" s="6">
        <f t="shared" si="49"/>
        <v>63.1328171530673</v>
      </c>
      <c r="R365" s="6">
        <f t="shared" si="50"/>
        <v>36.8671828469327</v>
      </c>
      <c r="S365" s="6">
        <f t="shared" si="51"/>
        <v>100</v>
      </c>
      <c r="T365" s="6">
        <f t="shared" si="52"/>
        <v>34.806629834254146</v>
      </c>
      <c r="U365" s="6">
        <f t="shared" si="53"/>
        <v>65.193370165745861</v>
      </c>
    </row>
    <row r="366" spans="1:21" x14ac:dyDescent="0.2">
      <c r="A366" s="3" t="s">
        <v>361</v>
      </c>
      <c r="B366" s="4">
        <v>24750</v>
      </c>
      <c r="C366" s="4">
        <v>11930</v>
      </c>
      <c r="D366" s="4">
        <v>12820</v>
      </c>
      <c r="E366" s="4">
        <v>12438</v>
      </c>
      <c r="F366" s="4">
        <v>7416</v>
      </c>
      <c r="G366" s="4">
        <v>5022</v>
      </c>
      <c r="H366" s="4">
        <v>12312</v>
      </c>
      <c r="I366" s="4">
        <v>4514</v>
      </c>
      <c r="J366" s="4">
        <v>7798</v>
      </c>
      <c r="L366" s="3" t="s">
        <v>361</v>
      </c>
      <c r="M366" s="6">
        <f t="shared" si="45"/>
        <v>100</v>
      </c>
      <c r="N366" s="6">
        <f t="shared" si="46"/>
        <v>48.202020202020201</v>
      </c>
      <c r="O366" s="6">
        <f t="shared" si="47"/>
        <v>51.797979797979799</v>
      </c>
      <c r="P366" s="6">
        <f t="shared" si="48"/>
        <v>100</v>
      </c>
      <c r="Q366" s="6">
        <f t="shared" si="49"/>
        <v>59.623733719247461</v>
      </c>
      <c r="R366" s="6">
        <f t="shared" si="50"/>
        <v>40.376266280752532</v>
      </c>
      <c r="S366" s="6">
        <f t="shared" si="51"/>
        <v>100</v>
      </c>
      <c r="T366" s="6">
        <f t="shared" si="52"/>
        <v>36.663417803768681</v>
      </c>
      <c r="U366" s="6">
        <f t="shared" si="53"/>
        <v>63.336582196231319</v>
      </c>
    </row>
    <row r="367" spans="1:21" x14ac:dyDescent="0.2">
      <c r="A367" s="3" t="s">
        <v>362</v>
      </c>
      <c r="B367" s="4">
        <v>4414</v>
      </c>
      <c r="C367" s="4">
        <v>2081</v>
      </c>
      <c r="D367" s="4">
        <v>2333</v>
      </c>
      <c r="E367" s="4">
        <v>2251</v>
      </c>
      <c r="F367" s="4">
        <v>1360</v>
      </c>
      <c r="G367" s="4">
        <v>891</v>
      </c>
      <c r="H367" s="4">
        <v>2163</v>
      </c>
      <c r="I367" s="4">
        <v>721</v>
      </c>
      <c r="J367" s="4">
        <v>1442</v>
      </c>
      <c r="L367" s="3" t="s">
        <v>362</v>
      </c>
      <c r="M367" s="6">
        <f t="shared" si="45"/>
        <v>100</v>
      </c>
      <c r="N367" s="6">
        <f t="shared" si="46"/>
        <v>47.145446307204345</v>
      </c>
      <c r="O367" s="6">
        <f t="shared" si="47"/>
        <v>52.854553692795648</v>
      </c>
      <c r="P367" s="6">
        <f t="shared" si="48"/>
        <v>100</v>
      </c>
      <c r="Q367" s="6">
        <f t="shared" si="49"/>
        <v>60.417592181252779</v>
      </c>
      <c r="R367" s="6">
        <f t="shared" si="50"/>
        <v>39.582407818747221</v>
      </c>
      <c r="S367" s="6">
        <f t="shared" si="51"/>
        <v>99.999999999999986</v>
      </c>
      <c r="T367" s="6">
        <f t="shared" si="52"/>
        <v>33.333333333333329</v>
      </c>
      <c r="U367" s="6">
        <f t="shared" si="53"/>
        <v>66.666666666666657</v>
      </c>
    </row>
    <row r="368" spans="1:21" x14ac:dyDescent="0.2">
      <c r="A368" s="3" t="s">
        <v>363</v>
      </c>
      <c r="B368" s="4">
        <v>8209</v>
      </c>
      <c r="C368" s="4">
        <v>3820</v>
      </c>
      <c r="D368" s="4">
        <v>4389</v>
      </c>
      <c r="E368" s="4">
        <v>4244</v>
      </c>
      <c r="F368" s="4">
        <v>2325</v>
      </c>
      <c r="G368" s="4">
        <v>1918</v>
      </c>
      <c r="H368" s="4">
        <v>3965</v>
      </c>
      <c r="I368" s="4">
        <v>1495</v>
      </c>
      <c r="J368" s="4">
        <v>2470</v>
      </c>
      <c r="L368" s="3" t="s">
        <v>363</v>
      </c>
      <c r="M368" s="6">
        <f t="shared" si="45"/>
        <v>100</v>
      </c>
      <c r="N368" s="6">
        <f t="shared" si="46"/>
        <v>46.534291631136561</v>
      </c>
      <c r="O368" s="6">
        <f t="shared" si="47"/>
        <v>53.465708368863439</v>
      </c>
      <c r="P368" s="6">
        <f t="shared" si="48"/>
        <v>99.976437323279924</v>
      </c>
      <c r="Q368" s="6">
        <f t="shared" si="49"/>
        <v>54.783223374175307</v>
      </c>
      <c r="R368" s="6">
        <f t="shared" si="50"/>
        <v>45.193213949104617</v>
      </c>
      <c r="S368" s="6">
        <f t="shared" si="51"/>
        <v>100</v>
      </c>
      <c r="T368" s="6">
        <f t="shared" si="52"/>
        <v>37.704918032786885</v>
      </c>
      <c r="U368" s="6">
        <f t="shared" si="53"/>
        <v>62.295081967213115</v>
      </c>
    </row>
    <row r="369" spans="1:21" x14ac:dyDescent="0.2">
      <c r="A369" s="3" t="s">
        <v>364</v>
      </c>
      <c r="B369" s="4">
        <v>13462</v>
      </c>
      <c r="C369" s="4">
        <v>6741</v>
      </c>
      <c r="D369" s="4">
        <v>6721</v>
      </c>
      <c r="E369" s="4">
        <v>6525</v>
      </c>
      <c r="F369" s="4">
        <v>3992</v>
      </c>
      <c r="G369" s="4">
        <v>2534</v>
      </c>
      <c r="H369" s="4">
        <v>6937</v>
      </c>
      <c r="I369" s="4">
        <v>2749</v>
      </c>
      <c r="J369" s="4">
        <v>4188</v>
      </c>
      <c r="L369" s="3" t="s">
        <v>364</v>
      </c>
      <c r="M369" s="6">
        <f t="shared" si="45"/>
        <v>100</v>
      </c>
      <c r="N369" s="6">
        <f t="shared" si="46"/>
        <v>50.074283167434267</v>
      </c>
      <c r="O369" s="6">
        <f t="shared" si="47"/>
        <v>49.92571683256574</v>
      </c>
      <c r="P369" s="6">
        <f t="shared" si="48"/>
        <v>100.01532567049807</v>
      </c>
      <c r="Q369" s="6">
        <f t="shared" si="49"/>
        <v>61.180076628352488</v>
      </c>
      <c r="R369" s="6">
        <f t="shared" si="50"/>
        <v>38.835249042145591</v>
      </c>
      <c r="S369" s="6">
        <f t="shared" si="51"/>
        <v>100</v>
      </c>
      <c r="T369" s="6">
        <f t="shared" si="52"/>
        <v>39.628081303156989</v>
      </c>
      <c r="U369" s="6">
        <f t="shared" si="53"/>
        <v>60.371918696843018</v>
      </c>
    </row>
    <row r="370" spans="1:21" x14ac:dyDescent="0.2">
      <c r="A370" s="3" t="s">
        <v>365</v>
      </c>
      <c r="B370" s="4">
        <v>2780</v>
      </c>
      <c r="C370" s="4">
        <v>1188</v>
      </c>
      <c r="D370" s="4">
        <v>1592</v>
      </c>
      <c r="E370" s="4">
        <v>1416</v>
      </c>
      <c r="F370" s="4">
        <v>722</v>
      </c>
      <c r="G370" s="4">
        <v>694</v>
      </c>
      <c r="H370" s="4">
        <v>1365</v>
      </c>
      <c r="I370" s="4">
        <v>466</v>
      </c>
      <c r="J370" s="4">
        <v>899</v>
      </c>
      <c r="L370" s="3" t="s">
        <v>365</v>
      </c>
      <c r="M370" s="6">
        <f t="shared" si="45"/>
        <v>100</v>
      </c>
      <c r="N370" s="6">
        <f t="shared" si="46"/>
        <v>42.733812949640289</v>
      </c>
      <c r="O370" s="6">
        <f t="shared" si="47"/>
        <v>57.266187050359704</v>
      </c>
      <c r="P370" s="6">
        <f t="shared" si="48"/>
        <v>100</v>
      </c>
      <c r="Q370" s="6">
        <f t="shared" si="49"/>
        <v>50.988700564971758</v>
      </c>
      <c r="R370" s="6">
        <f t="shared" si="50"/>
        <v>49.011299435028249</v>
      </c>
      <c r="S370" s="6">
        <f t="shared" si="51"/>
        <v>100</v>
      </c>
      <c r="T370" s="6">
        <f t="shared" si="52"/>
        <v>34.139194139194139</v>
      </c>
      <c r="U370" s="6">
        <f t="shared" si="53"/>
        <v>65.860805860805854</v>
      </c>
    </row>
    <row r="371" spans="1:21" x14ac:dyDescent="0.2">
      <c r="A371" s="3" t="s">
        <v>366</v>
      </c>
      <c r="B371" s="4">
        <v>7591</v>
      </c>
      <c r="C371" s="4">
        <v>3068</v>
      </c>
      <c r="D371" s="4">
        <v>4523</v>
      </c>
      <c r="E371" s="4">
        <v>3671</v>
      </c>
      <c r="F371" s="4">
        <v>1905</v>
      </c>
      <c r="G371" s="4">
        <v>1766</v>
      </c>
      <c r="H371" s="4">
        <v>3920</v>
      </c>
      <c r="I371" s="4">
        <v>1163</v>
      </c>
      <c r="J371" s="4">
        <v>2757</v>
      </c>
      <c r="L371" s="3" t="s">
        <v>366</v>
      </c>
      <c r="M371" s="6">
        <f t="shared" si="45"/>
        <v>100</v>
      </c>
      <c r="N371" s="6">
        <f t="shared" si="46"/>
        <v>40.416282439731262</v>
      </c>
      <c r="O371" s="6">
        <f t="shared" si="47"/>
        <v>59.583717560268731</v>
      </c>
      <c r="P371" s="6">
        <f t="shared" si="48"/>
        <v>100</v>
      </c>
      <c r="Q371" s="6">
        <f t="shared" si="49"/>
        <v>51.8932171070553</v>
      </c>
      <c r="R371" s="6">
        <f t="shared" si="50"/>
        <v>48.1067828929447</v>
      </c>
      <c r="S371" s="6">
        <f t="shared" si="51"/>
        <v>100</v>
      </c>
      <c r="T371" s="6">
        <f t="shared" si="52"/>
        <v>29.668367346938773</v>
      </c>
      <c r="U371" s="6">
        <f t="shared" si="53"/>
        <v>70.33163265306122</v>
      </c>
    </row>
    <row r="372" spans="1:21" x14ac:dyDescent="0.2">
      <c r="A372" s="3" t="s">
        <v>367</v>
      </c>
      <c r="B372" s="4">
        <v>6327</v>
      </c>
      <c r="C372" s="4">
        <v>2421</v>
      </c>
      <c r="D372" s="4">
        <v>3906</v>
      </c>
      <c r="E372" s="4">
        <v>3291</v>
      </c>
      <c r="F372" s="4">
        <v>1596</v>
      </c>
      <c r="G372" s="4">
        <v>1695</v>
      </c>
      <c r="H372" s="4">
        <v>3036</v>
      </c>
      <c r="I372" s="4">
        <v>825</v>
      </c>
      <c r="J372" s="4">
        <v>2211</v>
      </c>
      <c r="L372" s="3" t="s">
        <v>367</v>
      </c>
      <c r="M372" s="6">
        <f t="shared" si="45"/>
        <v>100</v>
      </c>
      <c r="N372" s="6">
        <f t="shared" si="46"/>
        <v>38.264580369843529</v>
      </c>
      <c r="O372" s="6">
        <f t="shared" si="47"/>
        <v>61.735419630156471</v>
      </c>
      <c r="P372" s="6">
        <f t="shared" si="48"/>
        <v>100</v>
      </c>
      <c r="Q372" s="6">
        <f t="shared" si="49"/>
        <v>48.495897903372835</v>
      </c>
      <c r="R372" s="6">
        <f t="shared" si="50"/>
        <v>51.504102096627172</v>
      </c>
      <c r="S372" s="6">
        <f t="shared" si="51"/>
        <v>100</v>
      </c>
      <c r="T372" s="6">
        <f t="shared" si="52"/>
        <v>27.173913043478258</v>
      </c>
      <c r="U372" s="6">
        <f t="shared" si="53"/>
        <v>72.826086956521735</v>
      </c>
    </row>
    <row r="373" spans="1:21" x14ac:dyDescent="0.2">
      <c r="A373" s="3" t="s">
        <v>368</v>
      </c>
      <c r="B373" s="4">
        <v>2651</v>
      </c>
      <c r="C373" s="4">
        <v>1554</v>
      </c>
      <c r="D373" s="4">
        <v>1097</v>
      </c>
      <c r="E373" s="4">
        <v>1393</v>
      </c>
      <c r="F373" s="4">
        <v>1017</v>
      </c>
      <c r="G373" s="4">
        <v>376</v>
      </c>
      <c r="H373" s="4">
        <v>1258</v>
      </c>
      <c r="I373" s="4">
        <v>537</v>
      </c>
      <c r="J373" s="4">
        <v>721</v>
      </c>
      <c r="L373" s="3" t="s">
        <v>368</v>
      </c>
      <c r="M373" s="6">
        <f t="shared" si="45"/>
        <v>100</v>
      </c>
      <c r="N373" s="6">
        <f t="shared" si="46"/>
        <v>58.619388909845341</v>
      </c>
      <c r="O373" s="6">
        <f t="shared" si="47"/>
        <v>41.380611090154659</v>
      </c>
      <c r="P373" s="6">
        <f t="shared" si="48"/>
        <v>100</v>
      </c>
      <c r="Q373" s="6">
        <f t="shared" si="49"/>
        <v>73.007896625987073</v>
      </c>
      <c r="R373" s="6">
        <f t="shared" si="50"/>
        <v>26.99210337401292</v>
      </c>
      <c r="S373" s="6">
        <f t="shared" si="51"/>
        <v>100</v>
      </c>
      <c r="T373" s="6">
        <f t="shared" si="52"/>
        <v>42.686804451510334</v>
      </c>
      <c r="U373" s="6">
        <f t="shared" si="53"/>
        <v>57.313195548489674</v>
      </c>
    </row>
    <row r="374" spans="1:21" x14ac:dyDescent="0.2">
      <c r="A374" s="3" t="s">
        <v>369</v>
      </c>
      <c r="B374" s="4">
        <v>3403</v>
      </c>
      <c r="C374" s="4">
        <v>1432</v>
      </c>
      <c r="D374" s="4">
        <v>1971</v>
      </c>
      <c r="E374" s="4">
        <v>1800</v>
      </c>
      <c r="F374" s="4">
        <v>916</v>
      </c>
      <c r="G374" s="4">
        <v>885</v>
      </c>
      <c r="H374" s="4">
        <v>1602</v>
      </c>
      <c r="I374" s="4">
        <v>516</v>
      </c>
      <c r="J374" s="4">
        <v>1086</v>
      </c>
      <c r="L374" s="3" t="s">
        <v>369</v>
      </c>
      <c r="M374" s="6">
        <f t="shared" si="45"/>
        <v>100</v>
      </c>
      <c r="N374" s="6">
        <f t="shared" si="46"/>
        <v>42.080517190714076</v>
      </c>
      <c r="O374" s="6">
        <f t="shared" si="47"/>
        <v>57.919482809285924</v>
      </c>
      <c r="P374" s="6">
        <f t="shared" si="48"/>
        <v>100.05555555555554</v>
      </c>
      <c r="Q374" s="6">
        <f t="shared" si="49"/>
        <v>50.888888888888886</v>
      </c>
      <c r="R374" s="6">
        <f t="shared" si="50"/>
        <v>49.166666666666664</v>
      </c>
      <c r="S374" s="6">
        <f t="shared" si="51"/>
        <v>100</v>
      </c>
      <c r="T374" s="6">
        <f t="shared" si="52"/>
        <v>32.209737827715358</v>
      </c>
      <c r="U374" s="6">
        <f t="shared" si="53"/>
        <v>67.790262172284642</v>
      </c>
    </row>
    <row r="375" spans="1:21" x14ac:dyDescent="0.2">
      <c r="A375" s="3" t="s">
        <v>370</v>
      </c>
      <c r="B375" s="4">
        <v>3922</v>
      </c>
      <c r="C375" s="4">
        <v>1787</v>
      </c>
      <c r="D375" s="4">
        <v>2135</v>
      </c>
      <c r="E375" s="4">
        <v>2016</v>
      </c>
      <c r="F375" s="4">
        <v>1058</v>
      </c>
      <c r="G375" s="4">
        <v>959</v>
      </c>
      <c r="H375" s="4">
        <v>1906</v>
      </c>
      <c r="I375" s="4">
        <v>729</v>
      </c>
      <c r="J375" s="4">
        <v>1176</v>
      </c>
      <c r="L375" s="3" t="s">
        <v>370</v>
      </c>
      <c r="M375" s="6">
        <f t="shared" si="45"/>
        <v>100</v>
      </c>
      <c r="N375" s="6">
        <f t="shared" si="46"/>
        <v>45.563488016318203</v>
      </c>
      <c r="O375" s="6">
        <f t="shared" si="47"/>
        <v>54.43651198368179</v>
      </c>
      <c r="P375" s="6">
        <f t="shared" si="48"/>
        <v>100.04960317460318</v>
      </c>
      <c r="Q375" s="6">
        <f t="shared" si="49"/>
        <v>52.480158730158735</v>
      </c>
      <c r="R375" s="6">
        <f t="shared" si="50"/>
        <v>47.569444444444443</v>
      </c>
      <c r="S375" s="6">
        <f t="shared" si="51"/>
        <v>99.94753410283316</v>
      </c>
      <c r="T375" s="6">
        <f t="shared" si="52"/>
        <v>38.24763903462749</v>
      </c>
      <c r="U375" s="6">
        <f t="shared" si="53"/>
        <v>61.69989506820567</v>
      </c>
    </row>
    <row r="376" spans="1:21" x14ac:dyDescent="0.2">
      <c r="A376" s="3" t="s">
        <v>371</v>
      </c>
      <c r="B376" s="4">
        <v>3334</v>
      </c>
      <c r="C376" s="4">
        <v>1731</v>
      </c>
      <c r="D376" s="4">
        <v>1603</v>
      </c>
      <c r="E376" s="4">
        <v>1721</v>
      </c>
      <c r="F376" s="4">
        <v>1210</v>
      </c>
      <c r="G376" s="4">
        <v>511</v>
      </c>
      <c r="H376" s="4">
        <v>1614</v>
      </c>
      <c r="I376" s="4">
        <v>521</v>
      </c>
      <c r="J376" s="4">
        <v>1093</v>
      </c>
      <c r="L376" s="3" t="s">
        <v>371</v>
      </c>
      <c r="M376" s="6">
        <f t="shared" si="45"/>
        <v>100</v>
      </c>
      <c r="N376" s="6">
        <f t="shared" si="46"/>
        <v>51.919616076784649</v>
      </c>
      <c r="O376" s="6">
        <f t="shared" si="47"/>
        <v>48.080383923215358</v>
      </c>
      <c r="P376" s="6">
        <f t="shared" si="48"/>
        <v>99.999999999999986</v>
      </c>
      <c r="Q376" s="6">
        <f t="shared" si="49"/>
        <v>70.307960488088312</v>
      </c>
      <c r="R376" s="6">
        <f t="shared" si="50"/>
        <v>29.692039511911677</v>
      </c>
      <c r="S376" s="6">
        <f t="shared" si="51"/>
        <v>100</v>
      </c>
      <c r="T376" s="6">
        <f t="shared" si="52"/>
        <v>32.28004956629492</v>
      </c>
      <c r="U376" s="6">
        <f t="shared" si="53"/>
        <v>67.71995043370508</v>
      </c>
    </row>
    <row r="377" spans="1:21" x14ac:dyDescent="0.2">
      <c r="A377" s="3" t="s">
        <v>372</v>
      </c>
      <c r="B377" s="4">
        <v>3046</v>
      </c>
      <c r="C377" s="4">
        <v>1419</v>
      </c>
      <c r="D377" s="4">
        <v>1627</v>
      </c>
      <c r="E377" s="4">
        <v>1561</v>
      </c>
      <c r="F377" s="4">
        <v>874</v>
      </c>
      <c r="G377" s="4">
        <v>687</v>
      </c>
      <c r="H377" s="4">
        <v>1485</v>
      </c>
      <c r="I377" s="4">
        <v>545</v>
      </c>
      <c r="J377" s="4">
        <v>940</v>
      </c>
      <c r="L377" s="3" t="s">
        <v>372</v>
      </c>
      <c r="M377" s="6">
        <f t="shared" si="45"/>
        <v>100</v>
      </c>
      <c r="N377" s="6">
        <f t="shared" si="46"/>
        <v>46.585686145764939</v>
      </c>
      <c r="O377" s="6">
        <f t="shared" si="47"/>
        <v>53.414313854235061</v>
      </c>
      <c r="P377" s="6">
        <f t="shared" si="48"/>
        <v>100</v>
      </c>
      <c r="Q377" s="6">
        <f t="shared" si="49"/>
        <v>55.989750160153747</v>
      </c>
      <c r="R377" s="6">
        <f t="shared" si="50"/>
        <v>44.010249839846253</v>
      </c>
      <c r="S377" s="6">
        <f t="shared" si="51"/>
        <v>100</v>
      </c>
      <c r="T377" s="6">
        <f t="shared" si="52"/>
        <v>36.700336700336699</v>
      </c>
      <c r="U377" s="6">
        <f t="shared" si="53"/>
        <v>63.299663299663301</v>
      </c>
    </row>
    <row r="378" spans="1:21" x14ac:dyDescent="0.2">
      <c r="A378" s="3" t="s">
        <v>373</v>
      </c>
      <c r="B378" s="4">
        <v>1542</v>
      </c>
      <c r="C378" s="4">
        <v>700</v>
      </c>
      <c r="D378" s="4">
        <v>842</v>
      </c>
      <c r="E378" s="4">
        <v>785</v>
      </c>
      <c r="F378" s="4">
        <v>424</v>
      </c>
      <c r="G378" s="4">
        <v>361</v>
      </c>
      <c r="H378" s="4">
        <v>757</v>
      </c>
      <c r="I378" s="4">
        <v>276</v>
      </c>
      <c r="J378" s="4">
        <v>481</v>
      </c>
      <c r="L378" s="3" t="s">
        <v>373</v>
      </c>
      <c r="M378" s="6">
        <f t="shared" si="45"/>
        <v>100</v>
      </c>
      <c r="N378" s="6">
        <f t="shared" si="46"/>
        <v>45.395590142671857</v>
      </c>
      <c r="O378" s="6">
        <f t="shared" si="47"/>
        <v>54.604409857328143</v>
      </c>
      <c r="P378" s="6">
        <f t="shared" si="48"/>
        <v>100</v>
      </c>
      <c r="Q378" s="6">
        <f t="shared" si="49"/>
        <v>54.012738853503187</v>
      </c>
      <c r="R378" s="6">
        <f t="shared" si="50"/>
        <v>45.987261146496813</v>
      </c>
      <c r="S378" s="6">
        <f t="shared" si="51"/>
        <v>100</v>
      </c>
      <c r="T378" s="6">
        <f t="shared" si="52"/>
        <v>36.459709379128135</v>
      </c>
      <c r="U378" s="6">
        <f t="shared" si="53"/>
        <v>63.540290620871865</v>
      </c>
    </row>
    <row r="379" spans="1:21" x14ac:dyDescent="0.2">
      <c r="A379" s="3" t="s">
        <v>374</v>
      </c>
      <c r="B379" s="4">
        <v>3746</v>
      </c>
      <c r="C379" s="4">
        <v>1528</v>
      </c>
      <c r="D379" s="4">
        <v>2218</v>
      </c>
      <c r="E379" s="4">
        <v>1889</v>
      </c>
      <c r="F379" s="4">
        <v>948</v>
      </c>
      <c r="G379" s="4">
        <v>941</v>
      </c>
      <c r="H379" s="4">
        <v>1857</v>
      </c>
      <c r="I379" s="4">
        <v>581</v>
      </c>
      <c r="J379" s="4">
        <v>1276</v>
      </c>
      <c r="L379" s="3" t="s">
        <v>374</v>
      </c>
      <c r="M379" s="6">
        <f t="shared" si="45"/>
        <v>100</v>
      </c>
      <c r="N379" s="6">
        <f t="shared" si="46"/>
        <v>40.790176187933795</v>
      </c>
      <c r="O379" s="6">
        <f t="shared" si="47"/>
        <v>59.209823812066212</v>
      </c>
      <c r="P379" s="6">
        <f t="shared" si="48"/>
        <v>100</v>
      </c>
      <c r="Q379" s="6">
        <f t="shared" si="49"/>
        <v>50.185283218634204</v>
      </c>
      <c r="R379" s="6">
        <f t="shared" si="50"/>
        <v>49.814716781365803</v>
      </c>
      <c r="S379" s="6">
        <f t="shared" si="51"/>
        <v>100</v>
      </c>
      <c r="T379" s="6">
        <f t="shared" si="52"/>
        <v>31.287022078621433</v>
      </c>
      <c r="U379" s="6">
        <f t="shared" si="53"/>
        <v>68.712977921378567</v>
      </c>
    </row>
    <row r="380" spans="1:21" x14ac:dyDescent="0.2">
      <c r="A380" s="3" t="s">
        <v>375</v>
      </c>
      <c r="B380" s="4">
        <v>7831</v>
      </c>
      <c r="C380" s="4">
        <v>2965</v>
      </c>
      <c r="D380" s="4">
        <v>4866</v>
      </c>
      <c r="E380" s="4">
        <v>3895</v>
      </c>
      <c r="F380" s="4">
        <v>1849</v>
      </c>
      <c r="G380" s="4">
        <v>2046</v>
      </c>
      <c r="H380" s="4">
        <v>3936</v>
      </c>
      <c r="I380" s="4">
        <v>1116</v>
      </c>
      <c r="J380" s="4">
        <v>2820</v>
      </c>
      <c r="L380" s="3" t="s">
        <v>375</v>
      </c>
      <c r="M380" s="6">
        <f t="shared" si="45"/>
        <v>100</v>
      </c>
      <c r="N380" s="6">
        <f t="shared" si="46"/>
        <v>37.86234197420508</v>
      </c>
      <c r="O380" s="6">
        <f t="shared" si="47"/>
        <v>62.13765802579492</v>
      </c>
      <c r="P380" s="6">
        <f t="shared" si="48"/>
        <v>100</v>
      </c>
      <c r="Q380" s="6">
        <f t="shared" si="49"/>
        <v>47.471116816431326</v>
      </c>
      <c r="R380" s="6">
        <f t="shared" si="50"/>
        <v>52.528883183568674</v>
      </c>
      <c r="S380" s="6">
        <f t="shared" si="51"/>
        <v>100</v>
      </c>
      <c r="T380" s="6">
        <f t="shared" si="52"/>
        <v>28.353658536585364</v>
      </c>
      <c r="U380" s="6">
        <f t="shared" si="53"/>
        <v>71.646341463414629</v>
      </c>
    </row>
    <row r="381" spans="1:21" x14ac:dyDescent="0.2">
      <c r="A381" s="3" t="s">
        <v>376</v>
      </c>
      <c r="B381" s="4">
        <v>1487</v>
      </c>
      <c r="C381" s="4">
        <v>579</v>
      </c>
      <c r="D381" s="4">
        <v>908</v>
      </c>
      <c r="E381" s="4">
        <v>776</v>
      </c>
      <c r="F381" s="4">
        <v>372</v>
      </c>
      <c r="G381" s="4">
        <v>405</v>
      </c>
      <c r="H381" s="4">
        <v>711</v>
      </c>
      <c r="I381" s="4">
        <v>207</v>
      </c>
      <c r="J381" s="4">
        <v>504</v>
      </c>
      <c r="L381" s="3" t="s">
        <v>376</v>
      </c>
      <c r="M381" s="6">
        <f t="shared" si="45"/>
        <v>100</v>
      </c>
      <c r="N381" s="6">
        <f t="shared" si="46"/>
        <v>38.937457969065228</v>
      </c>
      <c r="O381" s="6">
        <f t="shared" si="47"/>
        <v>61.062542030934765</v>
      </c>
      <c r="P381" s="6">
        <f t="shared" si="48"/>
        <v>100.12886597938144</v>
      </c>
      <c r="Q381" s="6">
        <f t="shared" si="49"/>
        <v>47.938144329896907</v>
      </c>
      <c r="R381" s="6">
        <f t="shared" si="50"/>
        <v>52.190721649484537</v>
      </c>
      <c r="S381" s="6">
        <f t="shared" si="51"/>
        <v>100</v>
      </c>
      <c r="T381" s="6">
        <f t="shared" si="52"/>
        <v>29.11392405063291</v>
      </c>
      <c r="U381" s="6">
        <f t="shared" si="53"/>
        <v>70.886075949367083</v>
      </c>
    </row>
    <row r="382" spans="1:21" x14ac:dyDescent="0.2">
      <c r="A382" s="3" t="s">
        <v>377</v>
      </c>
      <c r="B382" s="4">
        <v>6224</v>
      </c>
      <c r="C382" s="4">
        <v>2872</v>
      </c>
      <c r="D382" s="4">
        <v>3352</v>
      </c>
      <c r="E382" s="4">
        <v>3235</v>
      </c>
      <c r="F382" s="4">
        <v>1962</v>
      </c>
      <c r="G382" s="4">
        <v>1272</v>
      </c>
      <c r="H382" s="4">
        <v>2989</v>
      </c>
      <c r="I382" s="4">
        <v>910</v>
      </c>
      <c r="J382" s="4">
        <v>2080</v>
      </c>
      <c r="L382" s="3" t="s">
        <v>377</v>
      </c>
      <c r="M382" s="6">
        <f t="shared" si="45"/>
        <v>100</v>
      </c>
      <c r="N382" s="6">
        <f t="shared" si="46"/>
        <v>46.1439588688946</v>
      </c>
      <c r="O382" s="6">
        <f t="shared" si="47"/>
        <v>53.8560411311054</v>
      </c>
      <c r="P382" s="6">
        <f t="shared" si="48"/>
        <v>99.969088098918093</v>
      </c>
      <c r="Q382" s="6">
        <f t="shared" si="49"/>
        <v>60.649149922720248</v>
      </c>
      <c r="R382" s="6">
        <f t="shared" si="50"/>
        <v>39.319938176197837</v>
      </c>
      <c r="S382" s="6">
        <f t="shared" si="51"/>
        <v>100.03345600535297</v>
      </c>
      <c r="T382" s="6">
        <f t="shared" si="52"/>
        <v>30.444964871194379</v>
      </c>
      <c r="U382" s="6">
        <f t="shared" si="53"/>
        <v>69.588491134158588</v>
      </c>
    </row>
    <row r="383" spans="1:21" x14ac:dyDescent="0.2">
      <c r="A383" s="3" t="s">
        <v>378</v>
      </c>
      <c r="B383" s="4">
        <v>3239</v>
      </c>
      <c r="C383" s="4">
        <v>1497</v>
      </c>
      <c r="D383" s="4">
        <v>1742</v>
      </c>
      <c r="E383" s="4">
        <v>1847</v>
      </c>
      <c r="F383" s="4">
        <v>949</v>
      </c>
      <c r="G383" s="4">
        <v>898</v>
      </c>
      <c r="H383" s="4">
        <v>1393</v>
      </c>
      <c r="I383" s="4">
        <v>549</v>
      </c>
      <c r="J383" s="4">
        <v>844</v>
      </c>
      <c r="L383" s="3" t="s">
        <v>378</v>
      </c>
      <c r="M383" s="6">
        <f t="shared" si="45"/>
        <v>100</v>
      </c>
      <c r="N383" s="6">
        <f t="shared" si="46"/>
        <v>46.217968508799011</v>
      </c>
      <c r="O383" s="6">
        <f t="shared" si="47"/>
        <v>53.782031491200989</v>
      </c>
      <c r="P383" s="6">
        <f t="shared" si="48"/>
        <v>100</v>
      </c>
      <c r="Q383" s="6">
        <f t="shared" si="49"/>
        <v>51.380617217108828</v>
      </c>
      <c r="R383" s="6">
        <f t="shared" si="50"/>
        <v>48.619382782891172</v>
      </c>
      <c r="S383" s="6">
        <f t="shared" si="51"/>
        <v>100</v>
      </c>
      <c r="T383" s="6">
        <f t="shared" si="52"/>
        <v>39.411342426417804</v>
      </c>
      <c r="U383" s="6">
        <f t="shared" si="53"/>
        <v>60.588657573582196</v>
      </c>
    </row>
    <row r="384" spans="1:21" x14ac:dyDescent="0.2">
      <c r="A384" s="3" t="s">
        <v>379</v>
      </c>
      <c r="B384" s="4">
        <v>1725</v>
      </c>
      <c r="C384" s="4">
        <v>944</v>
      </c>
      <c r="D384" s="4">
        <v>782</v>
      </c>
      <c r="E384" s="4">
        <v>846</v>
      </c>
      <c r="F384" s="4">
        <v>545</v>
      </c>
      <c r="G384" s="4">
        <v>300</v>
      </c>
      <c r="H384" s="4">
        <v>880</v>
      </c>
      <c r="I384" s="4">
        <v>399</v>
      </c>
      <c r="J384" s="4">
        <v>481</v>
      </c>
      <c r="L384" s="3" t="s">
        <v>379</v>
      </c>
      <c r="M384" s="6">
        <f t="shared" si="45"/>
        <v>100.05797101449275</v>
      </c>
      <c r="N384" s="6">
        <f t="shared" si="46"/>
        <v>54.724637681159415</v>
      </c>
      <c r="O384" s="6">
        <f t="shared" si="47"/>
        <v>45.333333333333329</v>
      </c>
      <c r="P384" s="6">
        <f t="shared" si="48"/>
        <v>99.88179669030734</v>
      </c>
      <c r="Q384" s="6">
        <f t="shared" si="49"/>
        <v>64.420803782505914</v>
      </c>
      <c r="R384" s="6">
        <f t="shared" si="50"/>
        <v>35.460992907801419</v>
      </c>
      <c r="S384" s="6">
        <f t="shared" si="51"/>
        <v>100</v>
      </c>
      <c r="T384" s="6">
        <f t="shared" si="52"/>
        <v>45.340909090909093</v>
      </c>
      <c r="U384" s="6">
        <f t="shared" si="53"/>
        <v>54.659090909090914</v>
      </c>
    </row>
    <row r="385" spans="1:21" x14ac:dyDescent="0.2">
      <c r="A385" s="3" t="s">
        <v>380</v>
      </c>
      <c r="B385" s="4">
        <v>2455</v>
      </c>
      <c r="C385" s="4">
        <v>916</v>
      </c>
      <c r="D385" s="4">
        <v>1539</v>
      </c>
      <c r="E385" s="4">
        <v>1263</v>
      </c>
      <c r="F385" s="4">
        <v>642</v>
      </c>
      <c r="G385" s="4">
        <v>621</v>
      </c>
      <c r="H385" s="4">
        <v>1192</v>
      </c>
      <c r="I385" s="4">
        <v>274</v>
      </c>
      <c r="J385" s="4">
        <v>918</v>
      </c>
      <c r="L385" s="3" t="s">
        <v>380</v>
      </c>
      <c r="M385" s="6">
        <f t="shared" si="45"/>
        <v>100</v>
      </c>
      <c r="N385" s="6">
        <f t="shared" si="46"/>
        <v>37.311608961303463</v>
      </c>
      <c r="O385" s="6">
        <f t="shared" si="47"/>
        <v>62.688391038696537</v>
      </c>
      <c r="P385" s="6">
        <f t="shared" si="48"/>
        <v>100</v>
      </c>
      <c r="Q385" s="6">
        <f t="shared" si="49"/>
        <v>50.831353919239909</v>
      </c>
      <c r="R385" s="6">
        <f t="shared" si="50"/>
        <v>49.168646080760091</v>
      </c>
      <c r="S385" s="6">
        <f t="shared" si="51"/>
        <v>100</v>
      </c>
      <c r="T385" s="6">
        <f t="shared" si="52"/>
        <v>22.986577181208055</v>
      </c>
      <c r="U385" s="6">
        <f t="shared" si="53"/>
        <v>77.013422818791938</v>
      </c>
    </row>
    <row r="386" spans="1:21" x14ac:dyDescent="0.2">
      <c r="A386" s="3" t="s">
        <v>381</v>
      </c>
      <c r="B386" s="4">
        <v>3757</v>
      </c>
      <c r="C386" s="4">
        <v>1848</v>
      </c>
      <c r="D386" s="4">
        <v>1909</v>
      </c>
      <c r="E386" s="4">
        <v>1958</v>
      </c>
      <c r="F386" s="4">
        <v>1206</v>
      </c>
      <c r="G386" s="4">
        <v>752</v>
      </c>
      <c r="H386" s="4">
        <v>1799</v>
      </c>
      <c r="I386" s="4">
        <v>642</v>
      </c>
      <c r="J386" s="4">
        <v>1157</v>
      </c>
      <c r="L386" s="3" t="s">
        <v>381</v>
      </c>
      <c r="M386" s="6">
        <f t="shared" si="45"/>
        <v>100</v>
      </c>
      <c r="N386" s="6">
        <f t="shared" si="46"/>
        <v>49.188182060154375</v>
      </c>
      <c r="O386" s="6">
        <f t="shared" si="47"/>
        <v>50.811817939845618</v>
      </c>
      <c r="P386" s="6">
        <f t="shared" si="48"/>
        <v>100</v>
      </c>
      <c r="Q386" s="6">
        <f t="shared" si="49"/>
        <v>61.593462717058223</v>
      </c>
      <c r="R386" s="6">
        <f t="shared" si="50"/>
        <v>38.406537282941777</v>
      </c>
      <c r="S386" s="6">
        <f t="shared" si="51"/>
        <v>100</v>
      </c>
      <c r="T386" s="6">
        <f t="shared" si="52"/>
        <v>35.686492495831018</v>
      </c>
      <c r="U386" s="6">
        <f t="shared" si="53"/>
        <v>64.313507504168982</v>
      </c>
    </row>
    <row r="387" spans="1:21" x14ac:dyDescent="0.2">
      <c r="A387" s="3" t="s">
        <v>382</v>
      </c>
      <c r="B387" s="4">
        <v>1730</v>
      </c>
      <c r="C387" s="4">
        <v>564</v>
      </c>
      <c r="D387" s="4">
        <v>1166</v>
      </c>
      <c r="E387" s="4">
        <v>924</v>
      </c>
      <c r="F387" s="4">
        <v>324</v>
      </c>
      <c r="G387" s="4">
        <v>600</v>
      </c>
      <c r="H387" s="4">
        <v>806</v>
      </c>
      <c r="I387" s="4">
        <v>240</v>
      </c>
      <c r="J387" s="4">
        <v>566</v>
      </c>
      <c r="L387" s="3" t="s">
        <v>382</v>
      </c>
      <c r="M387" s="6">
        <f t="shared" si="45"/>
        <v>100.00000000000001</v>
      </c>
      <c r="N387" s="6">
        <f t="shared" si="46"/>
        <v>32.601156069364166</v>
      </c>
      <c r="O387" s="6">
        <f t="shared" si="47"/>
        <v>67.398843930635849</v>
      </c>
      <c r="P387" s="6">
        <f t="shared" si="48"/>
        <v>100</v>
      </c>
      <c r="Q387" s="6">
        <f t="shared" si="49"/>
        <v>35.064935064935064</v>
      </c>
      <c r="R387" s="6">
        <f t="shared" si="50"/>
        <v>64.935064935064929</v>
      </c>
      <c r="S387" s="6">
        <f t="shared" si="51"/>
        <v>99.999999999999986</v>
      </c>
      <c r="T387" s="6">
        <f t="shared" si="52"/>
        <v>29.776674937965257</v>
      </c>
      <c r="U387" s="6">
        <f t="shared" si="53"/>
        <v>70.223325062034732</v>
      </c>
    </row>
    <row r="388" spans="1:21" x14ac:dyDescent="0.2">
      <c r="A388" s="3" t="s">
        <v>383</v>
      </c>
      <c r="B388" s="4">
        <v>1179</v>
      </c>
      <c r="C388" s="4">
        <v>550</v>
      </c>
      <c r="D388" s="4">
        <v>629</v>
      </c>
      <c r="E388" s="4">
        <v>628</v>
      </c>
      <c r="F388" s="4">
        <v>350</v>
      </c>
      <c r="G388" s="4">
        <v>278</v>
      </c>
      <c r="H388" s="4">
        <v>551</v>
      </c>
      <c r="I388" s="4">
        <v>200</v>
      </c>
      <c r="J388" s="4">
        <v>351</v>
      </c>
      <c r="L388" s="3" t="s">
        <v>383</v>
      </c>
      <c r="M388" s="6">
        <f t="shared" si="45"/>
        <v>100</v>
      </c>
      <c r="N388" s="6">
        <f t="shared" si="46"/>
        <v>46.649703138252754</v>
      </c>
      <c r="O388" s="6">
        <f t="shared" si="47"/>
        <v>53.350296861747246</v>
      </c>
      <c r="P388" s="6">
        <f t="shared" si="48"/>
        <v>100</v>
      </c>
      <c r="Q388" s="6">
        <f t="shared" si="49"/>
        <v>55.732484076433117</v>
      </c>
      <c r="R388" s="6">
        <f t="shared" si="50"/>
        <v>44.267515923566883</v>
      </c>
      <c r="S388" s="6">
        <f t="shared" si="51"/>
        <v>100</v>
      </c>
      <c r="T388" s="6">
        <f t="shared" si="52"/>
        <v>36.297640653357533</v>
      </c>
      <c r="U388" s="6">
        <f t="shared" si="53"/>
        <v>63.702359346642467</v>
      </c>
    </row>
    <row r="389" spans="1:21" x14ac:dyDescent="0.2">
      <c r="A389" s="3" t="s">
        <v>384</v>
      </c>
      <c r="B389" s="4">
        <v>2460</v>
      </c>
      <c r="C389" s="4">
        <v>753</v>
      </c>
      <c r="D389" s="4">
        <v>1707</v>
      </c>
      <c r="E389" s="4">
        <v>1319</v>
      </c>
      <c r="F389" s="4">
        <v>526</v>
      </c>
      <c r="G389" s="4">
        <v>792</v>
      </c>
      <c r="H389" s="4">
        <v>1141</v>
      </c>
      <c r="I389" s="4">
        <v>227</v>
      </c>
      <c r="J389" s="4">
        <v>915</v>
      </c>
      <c r="L389" s="3" t="s">
        <v>384</v>
      </c>
      <c r="M389" s="6">
        <f t="shared" si="45"/>
        <v>100</v>
      </c>
      <c r="N389" s="6">
        <f t="shared" si="46"/>
        <v>30.609756097560975</v>
      </c>
      <c r="O389" s="6">
        <f t="shared" si="47"/>
        <v>69.390243902439025</v>
      </c>
      <c r="P389" s="6">
        <f t="shared" si="48"/>
        <v>99.924184988627758</v>
      </c>
      <c r="Q389" s="6">
        <f t="shared" si="49"/>
        <v>39.878695981804398</v>
      </c>
      <c r="R389" s="6">
        <f t="shared" si="50"/>
        <v>60.045489006823352</v>
      </c>
      <c r="S389" s="6">
        <f t="shared" si="51"/>
        <v>100.08764241893076</v>
      </c>
      <c r="T389" s="6">
        <f t="shared" si="52"/>
        <v>19.894829097283086</v>
      </c>
      <c r="U389" s="6">
        <f t="shared" si="53"/>
        <v>80.192813321647677</v>
      </c>
    </row>
    <row r="390" spans="1:21" x14ac:dyDescent="0.2">
      <c r="A390" s="3" t="s">
        <v>385</v>
      </c>
      <c r="B390" s="4">
        <v>26716</v>
      </c>
      <c r="C390" s="4">
        <v>16211</v>
      </c>
      <c r="D390" s="4">
        <v>10505</v>
      </c>
      <c r="E390" s="4">
        <v>12921</v>
      </c>
      <c r="F390" s="4">
        <v>9652</v>
      </c>
      <c r="G390" s="4">
        <v>3269</v>
      </c>
      <c r="H390" s="4">
        <v>13795</v>
      </c>
      <c r="I390" s="4">
        <v>6560</v>
      </c>
      <c r="J390" s="4">
        <v>7236</v>
      </c>
      <c r="L390" s="3" t="s">
        <v>385</v>
      </c>
      <c r="M390" s="6">
        <f t="shared" si="45"/>
        <v>100</v>
      </c>
      <c r="N390" s="6">
        <f t="shared" si="46"/>
        <v>60.678993861356489</v>
      </c>
      <c r="O390" s="6">
        <f t="shared" si="47"/>
        <v>39.321006138643511</v>
      </c>
      <c r="P390" s="6">
        <f t="shared" si="48"/>
        <v>99.999999999999986</v>
      </c>
      <c r="Q390" s="6">
        <f t="shared" si="49"/>
        <v>74.700100611407777</v>
      </c>
      <c r="R390" s="6">
        <f t="shared" si="50"/>
        <v>25.299899388592213</v>
      </c>
      <c r="S390" s="6">
        <f t="shared" si="51"/>
        <v>100.00724900326205</v>
      </c>
      <c r="T390" s="6">
        <f t="shared" si="52"/>
        <v>47.553461399057625</v>
      </c>
      <c r="U390" s="6">
        <f t="shared" si="53"/>
        <v>52.453787604204429</v>
      </c>
    </row>
    <row r="391" spans="1:21" x14ac:dyDescent="0.2">
      <c r="A391" s="3" t="s">
        <v>386</v>
      </c>
      <c r="B391" s="4">
        <v>3813</v>
      </c>
      <c r="C391" s="4">
        <v>2047</v>
      </c>
      <c r="D391" s="4">
        <v>1766</v>
      </c>
      <c r="E391" s="4">
        <v>1905</v>
      </c>
      <c r="F391" s="4">
        <v>1238</v>
      </c>
      <c r="G391" s="4">
        <v>666</v>
      </c>
      <c r="H391" s="4">
        <v>1908</v>
      </c>
      <c r="I391" s="4">
        <v>808</v>
      </c>
      <c r="J391" s="4">
        <v>1100</v>
      </c>
      <c r="L391" s="3" t="s">
        <v>386</v>
      </c>
      <c r="M391" s="6">
        <f t="shared" si="45"/>
        <v>100</v>
      </c>
      <c r="N391" s="6">
        <f t="shared" si="46"/>
        <v>53.684762654078156</v>
      </c>
      <c r="O391" s="6">
        <f t="shared" si="47"/>
        <v>46.315237345921844</v>
      </c>
      <c r="P391" s="6">
        <f t="shared" si="48"/>
        <v>99.947506561679802</v>
      </c>
      <c r="Q391" s="6">
        <f t="shared" si="49"/>
        <v>64.98687664041995</v>
      </c>
      <c r="R391" s="6">
        <f t="shared" si="50"/>
        <v>34.960629921259844</v>
      </c>
      <c r="S391" s="6">
        <f t="shared" si="51"/>
        <v>100</v>
      </c>
      <c r="T391" s="6">
        <f t="shared" si="52"/>
        <v>42.348008385744237</v>
      </c>
      <c r="U391" s="6">
        <f t="shared" si="53"/>
        <v>57.651991614255763</v>
      </c>
    </row>
    <row r="392" spans="1:21" x14ac:dyDescent="0.2">
      <c r="A392" s="3" t="s">
        <v>387</v>
      </c>
      <c r="B392" s="4">
        <v>3002</v>
      </c>
      <c r="C392" s="4">
        <v>1378</v>
      </c>
      <c r="D392" s="4">
        <v>1624</v>
      </c>
      <c r="E392" s="4">
        <v>1523</v>
      </c>
      <c r="F392" s="4">
        <v>912</v>
      </c>
      <c r="G392" s="4">
        <v>610</v>
      </c>
      <c r="H392" s="4">
        <v>1479</v>
      </c>
      <c r="I392" s="4">
        <v>465</v>
      </c>
      <c r="J392" s="4">
        <v>1014</v>
      </c>
      <c r="L392" s="3" t="s">
        <v>387</v>
      </c>
      <c r="M392" s="6">
        <f t="shared" si="45"/>
        <v>100</v>
      </c>
      <c r="N392" s="6">
        <f t="shared" si="46"/>
        <v>45.902731512325119</v>
      </c>
      <c r="O392" s="6">
        <f t="shared" si="47"/>
        <v>54.097268487674889</v>
      </c>
      <c r="P392" s="6">
        <f t="shared" si="48"/>
        <v>99.934340118187791</v>
      </c>
      <c r="Q392" s="6">
        <f t="shared" si="49"/>
        <v>59.881812212738019</v>
      </c>
      <c r="R392" s="6">
        <f t="shared" si="50"/>
        <v>40.052527905449772</v>
      </c>
      <c r="S392" s="6">
        <f t="shared" si="51"/>
        <v>100</v>
      </c>
      <c r="T392" s="6">
        <f t="shared" si="52"/>
        <v>31.440162271805271</v>
      </c>
      <c r="U392" s="6">
        <f t="shared" si="53"/>
        <v>68.559837728194722</v>
      </c>
    </row>
    <row r="393" spans="1:21" x14ac:dyDescent="0.2">
      <c r="A393" s="3" t="s">
        <v>388</v>
      </c>
      <c r="B393" s="4">
        <v>4159</v>
      </c>
      <c r="C393" s="4">
        <v>1542</v>
      </c>
      <c r="D393" s="4">
        <v>2617</v>
      </c>
      <c r="E393" s="4">
        <v>2163</v>
      </c>
      <c r="F393" s="4">
        <v>1106</v>
      </c>
      <c r="G393" s="4">
        <v>1057</v>
      </c>
      <c r="H393" s="4">
        <v>1996</v>
      </c>
      <c r="I393" s="4">
        <v>436</v>
      </c>
      <c r="J393" s="4">
        <v>1560</v>
      </c>
      <c r="L393" s="3" t="s">
        <v>388</v>
      </c>
      <c r="M393" s="6">
        <f t="shared" si="45"/>
        <v>100</v>
      </c>
      <c r="N393" s="6">
        <f t="shared" si="46"/>
        <v>37.076220245251264</v>
      </c>
      <c r="O393" s="6">
        <f t="shared" si="47"/>
        <v>62.923779754748743</v>
      </c>
      <c r="P393" s="6">
        <f t="shared" si="48"/>
        <v>100</v>
      </c>
      <c r="Q393" s="6">
        <f t="shared" si="49"/>
        <v>51.132686084142399</v>
      </c>
      <c r="R393" s="6">
        <f t="shared" si="50"/>
        <v>48.867313915857608</v>
      </c>
      <c r="S393" s="6">
        <f t="shared" si="51"/>
        <v>100</v>
      </c>
      <c r="T393" s="6">
        <f t="shared" si="52"/>
        <v>21.8436873747495</v>
      </c>
      <c r="U393" s="6">
        <f t="shared" si="53"/>
        <v>78.156312625250507</v>
      </c>
    </row>
    <row r="394" spans="1:21" x14ac:dyDescent="0.2">
      <c r="A394" s="3" t="s">
        <v>389</v>
      </c>
      <c r="B394" s="4">
        <v>5157</v>
      </c>
      <c r="C394" s="4">
        <v>2851</v>
      </c>
      <c r="D394" s="4">
        <v>2306</v>
      </c>
      <c r="E394" s="4">
        <v>2595</v>
      </c>
      <c r="F394" s="4">
        <v>1787</v>
      </c>
      <c r="G394" s="4">
        <v>808</v>
      </c>
      <c r="H394" s="4">
        <v>2562</v>
      </c>
      <c r="I394" s="4">
        <v>1064</v>
      </c>
      <c r="J394" s="4">
        <v>1498</v>
      </c>
      <c r="L394" s="3" t="s">
        <v>389</v>
      </c>
      <c r="M394" s="6">
        <f t="shared" ref="M394:M457" si="54">N394+O394</f>
        <v>100</v>
      </c>
      <c r="N394" s="6">
        <f t="shared" ref="N394:N457" si="55">C394/B394*100</f>
        <v>55.284079891409732</v>
      </c>
      <c r="O394" s="6">
        <f t="shared" ref="O394:O457" si="56">D394/B394*100</f>
        <v>44.715920108590268</v>
      </c>
      <c r="P394" s="6">
        <f t="shared" ref="P394:P457" si="57">Q394+R394</f>
        <v>100</v>
      </c>
      <c r="Q394" s="6">
        <f t="shared" ref="Q394:Q457" si="58">F394/E394*100</f>
        <v>68.863198458574175</v>
      </c>
      <c r="R394" s="6">
        <f t="shared" ref="R394:R457" si="59">G394/E394*100</f>
        <v>31.136801541425818</v>
      </c>
      <c r="S394" s="6">
        <f t="shared" ref="S394:S457" si="60">T394+U394</f>
        <v>100</v>
      </c>
      <c r="T394" s="6">
        <f t="shared" ref="T394:T457" si="61">I394/H394*100</f>
        <v>41.530054644808743</v>
      </c>
      <c r="U394" s="6">
        <f t="shared" ref="U394:U457" si="62">J394/H394*100</f>
        <v>58.469945355191257</v>
      </c>
    </row>
    <row r="395" spans="1:21" x14ac:dyDescent="0.2">
      <c r="A395" s="3" t="s">
        <v>390</v>
      </c>
      <c r="B395" s="4">
        <v>1167</v>
      </c>
      <c r="C395" s="4">
        <v>626</v>
      </c>
      <c r="D395" s="4">
        <v>542</v>
      </c>
      <c r="E395" s="4">
        <v>595</v>
      </c>
      <c r="F395" s="4">
        <v>392</v>
      </c>
      <c r="G395" s="4">
        <v>202</v>
      </c>
      <c r="H395" s="4">
        <v>573</v>
      </c>
      <c r="I395" s="4">
        <v>233</v>
      </c>
      <c r="J395" s="4">
        <v>340</v>
      </c>
      <c r="L395" s="3" t="s">
        <v>390</v>
      </c>
      <c r="M395" s="6">
        <f t="shared" si="54"/>
        <v>100.08568980291346</v>
      </c>
      <c r="N395" s="6">
        <f t="shared" si="55"/>
        <v>53.641816623821768</v>
      </c>
      <c r="O395" s="6">
        <f t="shared" si="56"/>
        <v>46.443873179091689</v>
      </c>
      <c r="P395" s="6">
        <f t="shared" si="57"/>
        <v>99.83193277310923</v>
      </c>
      <c r="Q395" s="6">
        <f t="shared" si="58"/>
        <v>65.882352941176464</v>
      </c>
      <c r="R395" s="6">
        <f t="shared" si="59"/>
        <v>33.949579831932773</v>
      </c>
      <c r="S395" s="6">
        <f t="shared" si="60"/>
        <v>100</v>
      </c>
      <c r="T395" s="6">
        <f t="shared" si="61"/>
        <v>40.663176265270508</v>
      </c>
      <c r="U395" s="6">
        <f t="shared" si="62"/>
        <v>59.336823734729492</v>
      </c>
    </row>
    <row r="396" spans="1:21" x14ac:dyDescent="0.2">
      <c r="A396" s="3" t="s">
        <v>391</v>
      </c>
      <c r="B396" s="4">
        <v>4495</v>
      </c>
      <c r="C396" s="4">
        <v>2285</v>
      </c>
      <c r="D396" s="4">
        <v>2209</v>
      </c>
      <c r="E396" s="4">
        <v>2294</v>
      </c>
      <c r="F396" s="4">
        <v>1416</v>
      </c>
      <c r="G396" s="4">
        <v>879</v>
      </c>
      <c r="H396" s="4">
        <v>2200</v>
      </c>
      <c r="I396" s="4">
        <v>870</v>
      </c>
      <c r="J396" s="4">
        <v>1331</v>
      </c>
      <c r="L396" s="3" t="s">
        <v>391</v>
      </c>
      <c r="M396" s="6">
        <f t="shared" si="54"/>
        <v>99.977753058954391</v>
      </c>
      <c r="N396" s="6">
        <f t="shared" si="55"/>
        <v>50.834260289210235</v>
      </c>
      <c r="O396" s="6">
        <f t="shared" si="56"/>
        <v>49.143492769744164</v>
      </c>
      <c r="P396" s="6">
        <f t="shared" si="57"/>
        <v>100.04359197907586</v>
      </c>
      <c r="Q396" s="6">
        <f t="shared" si="58"/>
        <v>61.726242371403664</v>
      </c>
      <c r="R396" s="6">
        <f t="shared" si="59"/>
        <v>38.317349607672192</v>
      </c>
      <c r="S396" s="6">
        <f t="shared" si="60"/>
        <v>100.04545454545455</v>
      </c>
      <c r="T396" s="6">
        <f t="shared" si="61"/>
        <v>39.545454545454547</v>
      </c>
      <c r="U396" s="6">
        <f t="shared" si="62"/>
        <v>60.5</v>
      </c>
    </row>
    <row r="397" spans="1:21" x14ac:dyDescent="0.2">
      <c r="A397" s="3" t="s">
        <v>392</v>
      </c>
      <c r="B397" s="4">
        <v>13845</v>
      </c>
      <c r="C397" s="4">
        <v>7021</v>
      </c>
      <c r="D397" s="4">
        <v>6824</v>
      </c>
      <c r="E397" s="4">
        <v>6921</v>
      </c>
      <c r="F397" s="4">
        <v>4090</v>
      </c>
      <c r="G397" s="4">
        <v>2830</v>
      </c>
      <c r="H397" s="4">
        <v>6924</v>
      </c>
      <c r="I397" s="4">
        <v>2930</v>
      </c>
      <c r="J397" s="4">
        <v>3994</v>
      </c>
      <c r="L397" s="3" t="s">
        <v>392</v>
      </c>
      <c r="M397" s="6">
        <f t="shared" si="54"/>
        <v>100</v>
      </c>
      <c r="N397" s="6">
        <f t="shared" si="55"/>
        <v>50.711448176236907</v>
      </c>
      <c r="O397" s="6">
        <f t="shared" si="56"/>
        <v>49.288551823763093</v>
      </c>
      <c r="P397" s="6">
        <f t="shared" si="57"/>
        <v>99.98555122092182</v>
      </c>
      <c r="Q397" s="6">
        <f t="shared" si="58"/>
        <v>59.095506429706688</v>
      </c>
      <c r="R397" s="6">
        <f t="shared" si="59"/>
        <v>40.890044791215139</v>
      </c>
      <c r="S397" s="6">
        <f t="shared" si="60"/>
        <v>100</v>
      </c>
      <c r="T397" s="6">
        <f t="shared" si="61"/>
        <v>42.316580011554016</v>
      </c>
      <c r="U397" s="6">
        <f t="shared" si="62"/>
        <v>57.683419988445984</v>
      </c>
    </row>
    <row r="398" spans="1:21" x14ac:dyDescent="0.2">
      <c r="A398" s="3" t="s">
        <v>393</v>
      </c>
      <c r="B398" s="4">
        <v>5588</v>
      </c>
      <c r="C398" s="4">
        <v>3027</v>
      </c>
      <c r="D398" s="4">
        <v>2561</v>
      </c>
      <c r="E398" s="4">
        <v>2885</v>
      </c>
      <c r="F398" s="4">
        <v>1964</v>
      </c>
      <c r="G398" s="4">
        <v>921</v>
      </c>
      <c r="H398" s="4">
        <v>2703</v>
      </c>
      <c r="I398" s="4">
        <v>1062</v>
      </c>
      <c r="J398" s="4">
        <v>1640</v>
      </c>
      <c r="L398" s="3" t="s">
        <v>393</v>
      </c>
      <c r="M398" s="6">
        <f t="shared" si="54"/>
        <v>100</v>
      </c>
      <c r="N398" s="6">
        <f t="shared" si="55"/>
        <v>54.169649248389405</v>
      </c>
      <c r="O398" s="6">
        <f t="shared" si="56"/>
        <v>45.830350751610595</v>
      </c>
      <c r="P398" s="6">
        <f t="shared" si="57"/>
        <v>100</v>
      </c>
      <c r="Q398" s="6">
        <f t="shared" si="58"/>
        <v>68.07625649913345</v>
      </c>
      <c r="R398" s="6">
        <f t="shared" si="59"/>
        <v>31.923743500866554</v>
      </c>
      <c r="S398" s="6">
        <f t="shared" si="60"/>
        <v>99.963004069552355</v>
      </c>
      <c r="T398" s="6">
        <f t="shared" si="61"/>
        <v>39.289678135405104</v>
      </c>
      <c r="U398" s="6">
        <f t="shared" si="62"/>
        <v>60.67332593414725</v>
      </c>
    </row>
    <row r="399" spans="1:21" x14ac:dyDescent="0.2">
      <c r="A399" s="3" t="s">
        <v>394</v>
      </c>
      <c r="B399" s="4">
        <v>5062</v>
      </c>
      <c r="C399" s="4">
        <v>2438</v>
      </c>
      <c r="D399" s="4">
        <v>2624</v>
      </c>
      <c r="E399" s="4">
        <v>2708</v>
      </c>
      <c r="F399" s="4">
        <v>1615</v>
      </c>
      <c r="G399" s="4">
        <v>1093</v>
      </c>
      <c r="H399" s="4">
        <v>2354</v>
      </c>
      <c r="I399" s="4">
        <v>823</v>
      </c>
      <c r="J399" s="4">
        <v>1530</v>
      </c>
      <c r="L399" s="3" t="s">
        <v>394</v>
      </c>
      <c r="M399" s="6">
        <f t="shared" si="54"/>
        <v>100</v>
      </c>
      <c r="N399" s="6">
        <f t="shared" si="55"/>
        <v>48.162781509284869</v>
      </c>
      <c r="O399" s="6">
        <f t="shared" si="56"/>
        <v>51.837218490715131</v>
      </c>
      <c r="P399" s="6">
        <f t="shared" si="57"/>
        <v>100</v>
      </c>
      <c r="Q399" s="6">
        <f t="shared" si="58"/>
        <v>59.638109305760715</v>
      </c>
      <c r="R399" s="6">
        <f t="shared" si="59"/>
        <v>40.361890694239285</v>
      </c>
      <c r="S399" s="6">
        <f t="shared" si="60"/>
        <v>99.957519116397634</v>
      </c>
      <c r="T399" s="6">
        <f t="shared" si="61"/>
        <v>34.961767204757862</v>
      </c>
      <c r="U399" s="6">
        <f t="shared" si="62"/>
        <v>64.995751911639772</v>
      </c>
    </row>
    <row r="400" spans="1:21" x14ac:dyDescent="0.2">
      <c r="A400" s="3" t="s">
        <v>395</v>
      </c>
      <c r="B400" s="4">
        <v>3440</v>
      </c>
      <c r="C400" s="4">
        <v>1915</v>
      </c>
      <c r="D400" s="4">
        <v>1525</v>
      </c>
      <c r="E400" s="4">
        <v>1855</v>
      </c>
      <c r="F400" s="4">
        <v>1223</v>
      </c>
      <c r="G400" s="4">
        <v>632</v>
      </c>
      <c r="H400" s="4">
        <v>1585</v>
      </c>
      <c r="I400" s="4">
        <v>693</v>
      </c>
      <c r="J400" s="4">
        <v>892</v>
      </c>
      <c r="L400" s="3" t="s">
        <v>395</v>
      </c>
      <c r="M400" s="6">
        <f t="shared" si="54"/>
        <v>100</v>
      </c>
      <c r="N400" s="6">
        <f t="shared" si="55"/>
        <v>55.668604651162788</v>
      </c>
      <c r="O400" s="6">
        <f t="shared" si="56"/>
        <v>44.331395348837212</v>
      </c>
      <c r="P400" s="6">
        <f t="shared" si="57"/>
        <v>100</v>
      </c>
      <c r="Q400" s="6">
        <f t="shared" si="58"/>
        <v>65.929919137466314</v>
      </c>
      <c r="R400" s="6">
        <f t="shared" si="59"/>
        <v>34.070080862533693</v>
      </c>
      <c r="S400" s="6">
        <f t="shared" si="60"/>
        <v>100</v>
      </c>
      <c r="T400" s="6">
        <f t="shared" si="61"/>
        <v>43.722397476340696</v>
      </c>
      <c r="U400" s="6">
        <f t="shared" si="62"/>
        <v>56.277602523659311</v>
      </c>
    </row>
    <row r="401" spans="1:21" x14ac:dyDescent="0.2">
      <c r="A401" s="3" t="s">
        <v>396</v>
      </c>
      <c r="B401" s="4">
        <v>5725</v>
      </c>
      <c r="C401" s="4">
        <v>2640</v>
      </c>
      <c r="D401" s="4">
        <v>3085</v>
      </c>
      <c r="E401" s="4">
        <v>2932</v>
      </c>
      <c r="F401" s="4">
        <v>1578</v>
      </c>
      <c r="G401" s="4">
        <v>1353</v>
      </c>
      <c r="H401" s="4">
        <v>2793</v>
      </c>
      <c r="I401" s="4">
        <v>1061</v>
      </c>
      <c r="J401" s="4">
        <v>1732</v>
      </c>
      <c r="L401" s="3" t="s">
        <v>396</v>
      </c>
      <c r="M401" s="6">
        <f t="shared" si="54"/>
        <v>100</v>
      </c>
      <c r="N401" s="6">
        <f t="shared" si="55"/>
        <v>46.113537117903931</v>
      </c>
      <c r="O401" s="6">
        <f t="shared" si="56"/>
        <v>53.886462882096062</v>
      </c>
      <c r="P401" s="6">
        <f t="shared" si="57"/>
        <v>99.965893587994543</v>
      </c>
      <c r="Q401" s="6">
        <f t="shared" si="58"/>
        <v>53.819918144611187</v>
      </c>
      <c r="R401" s="6">
        <f t="shared" si="59"/>
        <v>46.145975443383357</v>
      </c>
      <c r="S401" s="6">
        <f t="shared" si="60"/>
        <v>100</v>
      </c>
      <c r="T401" s="6">
        <f t="shared" si="61"/>
        <v>37.987826709631221</v>
      </c>
      <c r="U401" s="6">
        <f t="shared" si="62"/>
        <v>62.012173290368779</v>
      </c>
    </row>
    <row r="402" spans="1:21" x14ac:dyDescent="0.2">
      <c r="A402" s="3" t="s">
        <v>397</v>
      </c>
      <c r="B402" s="4">
        <v>2785</v>
      </c>
      <c r="C402" s="4">
        <v>1289</v>
      </c>
      <c r="D402" s="4">
        <v>1496</v>
      </c>
      <c r="E402" s="4">
        <v>1397</v>
      </c>
      <c r="F402" s="4">
        <v>767</v>
      </c>
      <c r="G402" s="4">
        <v>631</v>
      </c>
      <c r="H402" s="4">
        <v>1388</v>
      </c>
      <c r="I402" s="4">
        <v>523</v>
      </c>
      <c r="J402" s="4">
        <v>865</v>
      </c>
      <c r="L402" s="3" t="s">
        <v>397</v>
      </c>
      <c r="M402" s="6">
        <f t="shared" si="54"/>
        <v>100</v>
      </c>
      <c r="N402" s="6">
        <f t="shared" si="55"/>
        <v>46.283662477558345</v>
      </c>
      <c r="O402" s="6">
        <f t="shared" si="56"/>
        <v>53.716337522441648</v>
      </c>
      <c r="P402" s="6">
        <f t="shared" si="57"/>
        <v>100.07158196134574</v>
      </c>
      <c r="Q402" s="6">
        <f t="shared" si="58"/>
        <v>54.903364352183246</v>
      </c>
      <c r="R402" s="6">
        <f t="shared" si="59"/>
        <v>45.16821760916249</v>
      </c>
      <c r="S402" s="6">
        <f t="shared" si="60"/>
        <v>100</v>
      </c>
      <c r="T402" s="6">
        <f t="shared" si="61"/>
        <v>37.680115273775215</v>
      </c>
      <c r="U402" s="6">
        <f t="shared" si="62"/>
        <v>62.319884726224785</v>
      </c>
    </row>
    <row r="403" spans="1:21" x14ac:dyDescent="0.2">
      <c r="A403" s="3" t="s">
        <v>398</v>
      </c>
      <c r="B403" s="4">
        <v>4259</v>
      </c>
      <c r="C403" s="4">
        <v>2251</v>
      </c>
      <c r="D403" s="4">
        <v>2008</v>
      </c>
      <c r="E403" s="4">
        <v>2158</v>
      </c>
      <c r="F403" s="4">
        <v>1406</v>
      </c>
      <c r="G403" s="4">
        <v>752</v>
      </c>
      <c r="H403" s="4">
        <v>2101</v>
      </c>
      <c r="I403" s="4">
        <v>845</v>
      </c>
      <c r="J403" s="4">
        <v>1256</v>
      </c>
      <c r="L403" s="3" t="s">
        <v>398</v>
      </c>
      <c r="M403" s="6">
        <f t="shared" si="54"/>
        <v>100</v>
      </c>
      <c r="N403" s="6">
        <f t="shared" si="55"/>
        <v>52.852782343273063</v>
      </c>
      <c r="O403" s="6">
        <f t="shared" si="56"/>
        <v>47.14721765672693</v>
      </c>
      <c r="P403" s="6">
        <f t="shared" si="57"/>
        <v>100</v>
      </c>
      <c r="Q403" s="6">
        <f t="shared" si="58"/>
        <v>65.152919369786844</v>
      </c>
      <c r="R403" s="6">
        <f t="shared" si="59"/>
        <v>34.847080630213163</v>
      </c>
      <c r="S403" s="6">
        <f t="shared" si="60"/>
        <v>100</v>
      </c>
      <c r="T403" s="6">
        <f t="shared" si="61"/>
        <v>40.218943360304614</v>
      </c>
      <c r="U403" s="6">
        <f t="shared" si="62"/>
        <v>59.781056639695386</v>
      </c>
    </row>
    <row r="404" spans="1:21" x14ac:dyDescent="0.2">
      <c r="A404" s="3" t="s">
        <v>399</v>
      </c>
      <c r="B404" s="4">
        <v>6134</v>
      </c>
      <c r="C404" s="4">
        <v>2457</v>
      </c>
      <c r="D404" s="4">
        <v>3677</v>
      </c>
      <c r="E404" s="4">
        <v>3192</v>
      </c>
      <c r="F404" s="4">
        <v>1581</v>
      </c>
      <c r="G404" s="4">
        <v>1611</v>
      </c>
      <c r="H404" s="4">
        <v>2942</v>
      </c>
      <c r="I404" s="4">
        <v>876</v>
      </c>
      <c r="J404" s="4">
        <v>2066</v>
      </c>
      <c r="L404" s="3" t="s">
        <v>399</v>
      </c>
      <c r="M404" s="6">
        <f t="shared" si="54"/>
        <v>100</v>
      </c>
      <c r="N404" s="6">
        <f t="shared" si="55"/>
        <v>40.055428757743719</v>
      </c>
      <c r="O404" s="6">
        <f t="shared" si="56"/>
        <v>59.944571242256274</v>
      </c>
      <c r="P404" s="6">
        <f t="shared" si="57"/>
        <v>100</v>
      </c>
      <c r="Q404" s="6">
        <f t="shared" si="58"/>
        <v>49.530075187969928</v>
      </c>
      <c r="R404" s="6">
        <f t="shared" si="59"/>
        <v>50.469924812030072</v>
      </c>
      <c r="S404" s="6">
        <f t="shared" si="60"/>
        <v>100</v>
      </c>
      <c r="T404" s="6">
        <f t="shared" si="61"/>
        <v>29.775662814411962</v>
      </c>
      <c r="U404" s="6">
        <f t="shared" si="62"/>
        <v>70.224337185588041</v>
      </c>
    </row>
    <row r="405" spans="1:21" x14ac:dyDescent="0.2">
      <c r="A405" s="3" t="s">
        <v>400</v>
      </c>
      <c r="B405" s="4">
        <v>15027</v>
      </c>
      <c r="C405" s="4">
        <v>7508</v>
      </c>
      <c r="D405" s="4">
        <v>7519</v>
      </c>
      <c r="E405" s="4">
        <v>7792</v>
      </c>
      <c r="F405" s="4">
        <v>4773</v>
      </c>
      <c r="G405" s="4">
        <v>3019</v>
      </c>
      <c r="H405" s="4">
        <v>7235</v>
      </c>
      <c r="I405" s="4">
        <v>2735</v>
      </c>
      <c r="J405" s="4">
        <v>4500</v>
      </c>
      <c r="L405" s="3" t="s">
        <v>400</v>
      </c>
      <c r="M405" s="6">
        <f t="shared" si="54"/>
        <v>100</v>
      </c>
      <c r="N405" s="6">
        <f t="shared" si="55"/>
        <v>49.963399214746786</v>
      </c>
      <c r="O405" s="6">
        <f t="shared" si="56"/>
        <v>50.036600785253214</v>
      </c>
      <c r="P405" s="6">
        <f t="shared" si="57"/>
        <v>100</v>
      </c>
      <c r="Q405" s="6">
        <f t="shared" si="58"/>
        <v>61.255133470225879</v>
      </c>
      <c r="R405" s="6">
        <f t="shared" si="59"/>
        <v>38.744866529774121</v>
      </c>
      <c r="S405" s="6">
        <f t="shared" si="60"/>
        <v>100</v>
      </c>
      <c r="T405" s="6">
        <f t="shared" si="61"/>
        <v>37.802349689011749</v>
      </c>
      <c r="U405" s="6">
        <f t="shared" si="62"/>
        <v>62.197650310988251</v>
      </c>
    </row>
    <row r="406" spans="1:21" x14ac:dyDescent="0.2">
      <c r="A406" s="3" t="s">
        <v>401</v>
      </c>
      <c r="B406" s="4">
        <v>2692</v>
      </c>
      <c r="C406" s="4">
        <v>1396</v>
      </c>
      <c r="D406" s="4">
        <v>1296</v>
      </c>
      <c r="E406" s="4">
        <v>1372</v>
      </c>
      <c r="F406" s="4">
        <v>896</v>
      </c>
      <c r="G406" s="4">
        <v>476</v>
      </c>
      <c r="H406" s="4">
        <v>1320</v>
      </c>
      <c r="I406" s="4">
        <v>500</v>
      </c>
      <c r="J406" s="4">
        <v>820</v>
      </c>
      <c r="L406" s="3" t="s">
        <v>401</v>
      </c>
      <c r="M406" s="6">
        <f t="shared" si="54"/>
        <v>100</v>
      </c>
      <c r="N406" s="6">
        <f t="shared" si="55"/>
        <v>51.857355126300156</v>
      </c>
      <c r="O406" s="6">
        <f t="shared" si="56"/>
        <v>48.142644873699851</v>
      </c>
      <c r="P406" s="6">
        <f t="shared" si="57"/>
        <v>100</v>
      </c>
      <c r="Q406" s="6">
        <f t="shared" si="58"/>
        <v>65.306122448979593</v>
      </c>
      <c r="R406" s="6">
        <f t="shared" si="59"/>
        <v>34.693877551020407</v>
      </c>
      <c r="S406" s="6">
        <f t="shared" si="60"/>
        <v>100</v>
      </c>
      <c r="T406" s="6">
        <f t="shared" si="61"/>
        <v>37.878787878787875</v>
      </c>
      <c r="U406" s="6">
        <f t="shared" si="62"/>
        <v>62.121212121212125</v>
      </c>
    </row>
    <row r="407" spans="1:21" x14ac:dyDescent="0.2">
      <c r="A407" s="3" t="s">
        <v>402</v>
      </c>
      <c r="B407" s="4">
        <v>3828</v>
      </c>
      <c r="C407" s="4">
        <v>2147</v>
      </c>
      <c r="D407" s="4">
        <v>1681</v>
      </c>
      <c r="E407" s="4">
        <v>1993</v>
      </c>
      <c r="F407" s="4">
        <v>1374</v>
      </c>
      <c r="G407" s="4">
        <v>618</v>
      </c>
      <c r="H407" s="4">
        <v>1835</v>
      </c>
      <c r="I407" s="4">
        <v>773</v>
      </c>
      <c r="J407" s="4">
        <v>1063</v>
      </c>
      <c r="L407" s="3" t="s">
        <v>402</v>
      </c>
      <c r="M407" s="6">
        <f t="shared" si="54"/>
        <v>100</v>
      </c>
      <c r="N407" s="6">
        <f t="shared" si="55"/>
        <v>56.086729362591434</v>
      </c>
      <c r="O407" s="6">
        <f t="shared" si="56"/>
        <v>43.913270637408566</v>
      </c>
      <c r="P407" s="6">
        <f t="shared" si="57"/>
        <v>99.94982438534872</v>
      </c>
      <c r="Q407" s="6">
        <f t="shared" si="58"/>
        <v>68.941294530858002</v>
      </c>
      <c r="R407" s="6">
        <f t="shared" si="59"/>
        <v>31.008529854490718</v>
      </c>
      <c r="S407" s="6">
        <f t="shared" si="60"/>
        <v>100.05449591280654</v>
      </c>
      <c r="T407" s="6">
        <f t="shared" si="61"/>
        <v>42.125340599455043</v>
      </c>
      <c r="U407" s="6">
        <f t="shared" si="62"/>
        <v>57.929155313351501</v>
      </c>
    </row>
    <row r="408" spans="1:21" x14ac:dyDescent="0.2">
      <c r="A408" s="3" t="s">
        <v>403</v>
      </c>
      <c r="B408" s="4">
        <v>8974</v>
      </c>
      <c r="C408" s="4">
        <v>3274</v>
      </c>
      <c r="D408" s="4">
        <v>5700</v>
      </c>
      <c r="E408" s="4">
        <v>4659</v>
      </c>
      <c r="F408" s="4">
        <v>2068</v>
      </c>
      <c r="G408" s="4">
        <v>2591</v>
      </c>
      <c r="H408" s="4">
        <v>4315</v>
      </c>
      <c r="I408" s="4">
        <v>1207</v>
      </c>
      <c r="J408" s="4">
        <v>3108</v>
      </c>
      <c r="L408" s="3" t="s">
        <v>403</v>
      </c>
      <c r="M408" s="6">
        <f t="shared" si="54"/>
        <v>100</v>
      </c>
      <c r="N408" s="6">
        <f t="shared" si="55"/>
        <v>36.483173612658796</v>
      </c>
      <c r="O408" s="6">
        <f t="shared" si="56"/>
        <v>63.516826387341204</v>
      </c>
      <c r="P408" s="6">
        <f t="shared" si="57"/>
        <v>100</v>
      </c>
      <c r="Q408" s="6">
        <f t="shared" si="58"/>
        <v>44.38720755526937</v>
      </c>
      <c r="R408" s="6">
        <f t="shared" si="59"/>
        <v>55.61279244473063</v>
      </c>
      <c r="S408" s="6">
        <f t="shared" si="60"/>
        <v>100</v>
      </c>
      <c r="T408" s="6">
        <f t="shared" si="61"/>
        <v>27.972190034762455</v>
      </c>
      <c r="U408" s="6">
        <f t="shared" si="62"/>
        <v>72.027809965237537</v>
      </c>
    </row>
    <row r="409" spans="1:21" x14ac:dyDescent="0.2">
      <c r="A409" s="3" t="s">
        <v>404</v>
      </c>
      <c r="B409" s="4">
        <v>19986</v>
      </c>
      <c r="C409" s="4">
        <v>11502</v>
      </c>
      <c r="D409" s="4">
        <v>8484</v>
      </c>
      <c r="E409" s="4">
        <v>9962</v>
      </c>
      <c r="F409" s="4">
        <v>6898</v>
      </c>
      <c r="G409" s="4">
        <v>3064</v>
      </c>
      <c r="H409" s="4">
        <v>10024</v>
      </c>
      <c r="I409" s="4">
        <v>4604</v>
      </c>
      <c r="J409" s="4">
        <v>5420</v>
      </c>
      <c r="L409" s="3" t="s">
        <v>404</v>
      </c>
      <c r="M409" s="6">
        <f t="shared" si="54"/>
        <v>100</v>
      </c>
      <c r="N409" s="6">
        <f t="shared" si="55"/>
        <v>57.550285199639752</v>
      </c>
      <c r="O409" s="6">
        <f t="shared" si="56"/>
        <v>42.449714800360248</v>
      </c>
      <c r="P409" s="6">
        <f t="shared" si="57"/>
        <v>100</v>
      </c>
      <c r="Q409" s="6">
        <f t="shared" si="58"/>
        <v>69.243123870708686</v>
      </c>
      <c r="R409" s="6">
        <f t="shared" si="59"/>
        <v>30.756876129291307</v>
      </c>
      <c r="S409" s="6">
        <f t="shared" si="60"/>
        <v>100</v>
      </c>
      <c r="T409" s="6">
        <f t="shared" si="61"/>
        <v>45.929768555466879</v>
      </c>
      <c r="U409" s="6">
        <f t="shared" si="62"/>
        <v>54.070231444533121</v>
      </c>
    </row>
    <row r="410" spans="1:21" x14ac:dyDescent="0.2">
      <c r="A410" s="3" t="s">
        <v>405</v>
      </c>
      <c r="B410" s="4">
        <v>68488</v>
      </c>
      <c r="C410" s="4">
        <v>42142</v>
      </c>
      <c r="D410" s="4">
        <v>26346</v>
      </c>
      <c r="E410" s="4">
        <v>32911</v>
      </c>
      <c r="F410" s="4">
        <v>23673</v>
      </c>
      <c r="G410" s="4">
        <v>9238</v>
      </c>
      <c r="H410" s="4">
        <v>35577</v>
      </c>
      <c r="I410" s="4">
        <v>18469</v>
      </c>
      <c r="J410" s="4">
        <v>17108</v>
      </c>
      <c r="L410" s="3" t="s">
        <v>405</v>
      </c>
      <c r="M410" s="6">
        <f t="shared" si="54"/>
        <v>100</v>
      </c>
      <c r="N410" s="6">
        <f t="shared" si="55"/>
        <v>61.531947202429627</v>
      </c>
      <c r="O410" s="6">
        <f t="shared" si="56"/>
        <v>38.46805279757038</v>
      </c>
      <c r="P410" s="6">
        <f t="shared" si="57"/>
        <v>100</v>
      </c>
      <c r="Q410" s="6">
        <f t="shared" si="58"/>
        <v>71.930357631187135</v>
      </c>
      <c r="R410" s="6">
        <f t="shared" si="59"/>
        <v>28.069642368812858</v>
      </c>
      <c r="S410" s="6">
        <f t="shared" si="60"/>
        <v>100</v>
      </c>
      <c r="T410" s="6">
        <f t="shared" si="61"/>
        <v>51.912752621075406</v>
      </c>
      <c r="U410" s="6">
        <f t="shared" si="62"/>
        <v>48.087247378924587</v>
      </c>
    </row>
    <row r="411" spans="1:21" x14ac:dyDescent="0.2">
      <c r="A411" s="3" t="s">
        <v>406</v>
      </c>
      <c r="B411" s="4">
        <v>1268</v>
      </c>
      <c r="C411" s="4">
        <v>552</v>
      </c>
      <c r="D411" s="4">
        <v>716</v>
      </c>
      <c r="E411" s="4">
        <v>655</v>
      </c>
      <c r="F411" s="4">
        <v>321</v>
      </c>
      <c r="G411" s="4">
        <v>334</v>
      </c>
      <c r="H411" s="4">
        <v>613</v>
      </c>
      <c r="I411" s="4">
        <v>231</v>
      </c>
      <c r="J411" s="4">
        <v>382</v>
      </c>
      <c r="L411" s="3" t="s">
        <v>406</v>
      </c>
      <c r="M411" s="6">
        <f t="shared" si="54"/>
        <v>100</v>
      </c>
      <c r="N411" s="6">
        <f t="shared" si="55"/>
        <v>43.533123028391167</v>
      </c>
      <c r="O411" s="6">
        <f t="shared" si="56"/>
        <v>56.466876971608841</v>
      </c>
      <c r="P411" s="6">
        <f t="shared" si="57"/>
        <v>100</v>
      </c>
      <c r="Q411" s="6">
        <f t="shared" si="58"/>
        <v>49.007633587786259</v>
      </c>
      <c r="R411" s="6">
        <f t="shared" si="59"/>
        <v>50.992366412213741</v>
      </c>
      <c r="S411" s="6">
        <f t="shared" si="60"/>
        <v>100</v>
      </c>
      <c r="T411" s="6">
        <f t="shared" si="61"/>
        <v>37.68352365415987</v>
      </c>
      <c r="U411" s="6">
        <f t="shared" si="62"/>
        <v>62.31647634584013</v>
      </c>
    </row>
    <row r="412" spans="1:21" x14ac:dyDescent="0.2">
      <c r="A412" s="3" t="s">
        <v>407</v>
      </c>
      <c r="B412" s="4">
        <v>5145</v>
      </c>
      <c r="C412" s="4">
        <v>2031</v>
      </c>
      <c r="D412" s="4">
        <v>3115</v>
      </c>
      <c r="E412" s="4">
        <v>2625</v>
      </c>
      <c r="F412" s="4">
        <v>1164</v>
      </c>
      <c r="G412" s="4">
        <v>1461</v>
      </c>
      <c r="H412" s="4">
        <v>2520</v>
      </c>
      <c r="I412" s="4">
        <v>867</v>
      </c>
      <c r="J412" s="4">
        <v>1653</v>
      </c>
      <c r="L412" s="3" t="s">
        <v>407</v>
      </c>
      <c r="M412" s="6">
        <f t="shared" si="54"/>
        <v>100.01943634596697</v>
      </c>
      <c r="N412" s="6">
        <f t="shared" si="55"/>
        <v>39.475218658892132</v>
      </c>
      <c r="O412" s="6">
        <f t="shared" si="56"/>
        <v>60.544217687074834</v>
      </c>
      <c r="P412" s="6">
        <f t="shared" si="57"/>
        <v>100</v>
      </c>
      <c r="Q412" s="6">
        <f t="shared" si="58"/>
        <v>44.342857142857142</v>
      </c>
      <c r="R412" s="6">
        <f t="shared" si="59"/>
        <v>55.657142857142858</v>
      </c>
      <c r="S412" s="6">
        <f t="shared" si="60"/>
        <v>100</v>
      </c>
      <c r="T412" s="6">
        <f t="shared" si="61"/>
        <v>34.404761904761905</v>
      </c>
      <c r="U412" s="6">
        <f t="shared" si="62"/>
        <v>65.595238095238102</v>
      </c>
    </row>
    <row r="413" spans="1:21" x14ac:dyDescent="0.2">
      <c r="A413" s="3" t="s">
        <v>408</v>
      </c>
      <c r="B413" s="4">
        <v>4087</v>
      </c>
      <c r="C413" s="4">
        <v>1570</v>
      </c>
      <c r="D413" s="4">
        <v>2517</v>
      </c>
      <c r="E413" s="4">
        <v>2131</v>
      </c>
      <c r="F413" s="4">
        <v>969</v>
      </c>
      <c r="G413" s="4">
        <v>1162</v>
      </c>
      <c r="H413" s="4">
        <v>1956</v>
      </c>
      <c r="I413" s="4">
        <v>601</v>
      </c>
      <c r="J413" s="4">
        <v>1355</v>
      </c>
      <c r="L413" s="3" t="s">
        <v>408</v>
      </c>
      <c r="M413" s="6">
        <f t="shared" si="54"/>
        <v>100</v>
      </c>
      <c r="N413" s="6">
        <f t="shared" si="55"/>
        <v>38.414484952287744</v>
      </c>
      <c r="O413" s="6">
        <f t="shared" si="56"/>
        <v>61.585515047712256</v>
      </c>
      <c r="P413" s="6">
        <f t="shared" si="57"/>
        <v>100</v>
      </c>
      <c r="Q413" s="6">
        <f t="shared" si="58"/>
        <v>45.471609572970436</v>
      </c>
      <c r="R413" s="6">
        <f t="shared" si="59"/>
        <v>54.528390427029564</v>
      </c>
      <c r="S413" s="6">
        <f t="shared" si="60"/>
        <v>100.00000000000001</v>
      </c>
      <c r="T413" s="6">
        <f t="shared" si="61"/>
        <v>30.725971370143153</v>
      </c>
      <c r="U413" s="6">
        <f t="shared" si="62"/>
        <v>69.274028629856858</v>
      </c>
    </row>
    <row r="414" spans="1:21" x14ac:dyDescent="0.2">
      <c r="A414" s="3" t="s">
        <v>409</v>
      </c>
      <c r="B414" s="4">
        <v>2819</v>
      </c>
      <c r="C414" s="4">
        <v>1223</v>
      </c>
      <c r="D414" s="4">
        <v>1596</v>
      </c>
      <c r="E414" s="4">
        <v>1489</v>
      </c>
      <c r="F414" s="4">
        <v>810</v>
      </c>
      <c r="G414" s="4">
        <v>680</v>
      </c>
      <c r="H414" s="4">
        <v>1330</v>
      </c>
      <c r="I414" s="4">
        <v>413</v>
      </c>
      <c r="J414" s="4">
        <v>917</v>
      </c>
      <c r="L414" s="3" t="s">
        <v>409</v>
      </c>
      <c r="M414" s="6">
        <f t="shared" si="54"/>
        <v>100</v>
      </c>
      <c r="N414" s="6">
        <f t="shared" si="55"/>
        <v>43.38417878680383</v>
      </c>
      <c r="O414" s="6">
        <f t="shared" si="56"/>
        <v>56.61582121319617</v>
      </c>
      <c r="P414" s="6">
        <f t="shared" si="57"/>
        <v>100.06715916722632</v>
      </c>
      <c r="Q414" s="6">
        <f t="shared" si="58"/>
        <v>54.398925453324374</v>
      </c>
      <c r="R414" s="6">
        <f t="shared" si="59"/>
        <v>45.668233713901948</v>
      </c>
      <c r="S414" s="6">
        <f t="shared" si="60"/>
        <v>100</v>
      </c>
      <c r="T414" s="6">
        <f t="shared" si="61"/>
        <v>31.05263157894737</v>
      </c>
      <c r="U414" s="6">
        <f t="shared" si="62"/>
        <v>68.94736842105263</v>
      </c>
    </row>
    <row r="415" spans="1:21" x14ac:dyDescent="0.2">
      <c r="A415" s="3" t="s">
        <v>410</v>
      </c>
      <c r="B415" s="4">
        <v>1915</v>
      </c>
      <c r="C415" s="4">
        <v>1052</v>
      </c>
      <c r="D415" s="4">
        <v>863</v>
      </c>
      <c r="E415" s="4">
        <v>991</v>
      </c>
      <c r="F415" s="4">
        <v>646</v>
      </c>
      <c r="G415" s="4">
        <v>345</v>
      </c>
      <c r="H415" s="4">
        <v>924</v>
      </c>
      <c r="I415" s="4">
        <v>405</v>
      </c>
      <c r="J415" s="4">
        <v>518</v>
      </c>
      <c r="L415" s="3" t="s">
        <v>410</v>
      </c>
      <c r="M415" s="6">
        <f t="shared" si="54"/>
        <v>100</v>
      </c>
      <c r="N415" s="6">
        <f t="shared" si="55"/>
        <v>54.934725848563971</v>
      </c>
      <c r="O415" s="6">
        <f t="shared" si="56"/>
        <v>45.065274151436029</v>
      </c>
      <c r="P415" s="6">
        <f t="shared" si="57"/>
        <v>100</v>
      </c>
      <c r="Q415" s="6">
        <f t="shared" si="58"/>
        <v>65.186680121089807</v>
      </c>
      <c r="R415" s="6">
        <f t="shared" si="59"/>
        <v>34.813319878910193</v>
      </c>
      <c r="S415" s="6">
        <f t="shared" si="60"/>
        <v>99.891774891774887</v>
      </c>
      <c r="T415" s="6">
        <f t="shared" si="61"/>
        <v>43.831168831168831</v>
      </c>
      <c r="U415" s="6">
        <f t="shared" si="62"/>
        <v>56.060606060606055</v>
      </c>
    </row>
    <row r="416" spans="1:21" x14ac:dyDescent="0.2">
      <c r="A416" s="3" t="s">
        <v>411</v>
      </c>
      <c r="B416" s="4">
        <v>2688</v>
      </c>
      <c r="C416" s="4">
        <v>1367</v>
      </c>
      <c r="D416" s="4">
        <v>1321</v>
      </c>
      <c r="E416" s="4">
        <v>1390</v>
      </c>
      <c r="F416" s="4">
        <v>965</v>
      </c>
      <c r="G416" s="4">
        <v>425</v>
      </c>
      <c r="H416" s="4">
        <v>1298</v>
      </c>
      <c r="I416" s="4">
        <v>402</v>
      </c>
      <c r="J416" s="4">
        <v>896</v>
      </c>
      <c r="L416" s="3" t="s">
        <v>411</v>
      </c>
      <c r="M416" s="6">
        <f t="shared" si="54"/>
        <v>100</v>
      </c>
      <c r="N416" s="6">
        <f t="shared" si="55"/>
        <v>50.855654761904766</v>
      </c>
      <c r="O416" s="6">
        <f t="shared" si="56"/>
        <v>49.144345238095241</v>
      </c>
      <c r="P416" s="6">
        <f t="shared" si="57"/>
        <v>100</v>
      </c>
      <c r="Q416" s="6">
        <f t="shared" si="58"/>
        <v>69.42446043165468</v>
      </c>
      <c r="R416" s="6">
        <f t="shared" si="59"/>
        <v>30.575539568345324</v>
      </c>
      <c r="S416" s="6">
        <f t="shared" si="60"/>
        <v>100</v>
      </c>
      <c r="T416" s="6">
        <f t="shared" si="61"/>
        <v>30.970724191063177</v>
      </c>
      <c r="U416" s="6">
        <f t="shared" si="62"/>
        <v>69.029275808936831</v>
      </c>
    </row>
    <row r="417" spans="1:21" x14ac:dyDescent="0.2">
      <c r="A417" s="3" t="s">
        <v>412</v>
      </c>
      <c r="B417" s="4">
        <v>1745</v>
      </c>
      <c r="C417" s="4">
        <v>869</v>
      </c>
      <c r="D417" s="4">
        <v>876</v>
      </c>
      <c r="E417" s="4">
        <v>896</v>
      </c>
      <c r="F417" s="4">
        <v>592</v>
      </c>
      <c r="G417" s="4">
        <v>304</v>
      </c>
      <c r="H417" s="4">
        <v>849</v>
      </c>
      <c r="I417" s="4">
        <v>277</v>
      </c>
      <c r="J417" s="4">
        <v>572</v>
      </c>
      <c r="L417" s="3" t="s">
        <v>412</v>
      </c>
      <c r="M417" s="6">
        <f t="shared" si="54"/>
        <v>100</v>
      </c>
      <c r="N417" s="6">
        <f t="shared" si="55"/>
        <v>49.799426934097426</v>
      </c>
      <c r="O417" s="6">
        <f t="shared" si="56"/>
        <v>50.200573065902574</v>
      </c>
      <c r="P417" s="6">
        <f t="shared" si="57"/>
        <v>100</v>
      </c>
      <c r="Q417" s="6">
        <f t="shared" si="58"/>
        <v>66.071428571428569</v>
      </c>
      <c r="R417" s="6">
        <f t="shared" si="59"/>
        <v>33.928571428571431</v>
      </c>
      <c r="S417" s="6">
        <f t="shared" si="60"/>
        <v>100</v>
      </c>
      <c r="T417" s="6">
        <f t="shared" si="61"/>
        <v>32.626619552414603</v>
      </c>
      <c r="U417" s="6">
        <f t="shared" si="62"/>
        <v>67.37338044758539</v>
      </c>
    </row>
    <row r="418" spans="1:21" x14ac:dyDescent="0.2">
      <c r="A418" s="3" t="s">
        <v>413</v>
      </c>
      <c r="B418" s="4">
        <v>11333</v>
      </c>
      <c r="C418" s="4">
        <v>6444</v>
      </c>
      <c r="D418" s="4">
        <v>4889</v>
      </c>
      <c r="E418" s="4">
        <v>5915</v>
      </c>
      <c r="F418" s="4">
        <v>3999</v>
      </c>
      <c r="G418" s="4">
        <v>1915</v>
      </c>
      <c r="H418" s="4">
        <v>5419</v>
      </c>
      <c r="I418" s="4">
        <v>2445</v>
      </c>
      <c r="J418" s="4">
        <v>2974</v>
      </c>
      <c r="L418" s="3" t="s">
        <v>413</v>
      </c>
      <c r="M418" s="6">
        <f t="shared" si="54"/>
        <v>100</v>
      </c>
      <c r="N418" s="6">
        <f t="shared" si="55"/>
        <v>56.860495896938147</v>
      </c>
      <c r="O418" s="6">
        <f t="shared" si="56"/>
        <v>43.139504103061853</v>
      </c>
      <c r="P418" s="6">
        <f t="shared" si="57"/>
        <v>99.983093829247679</v>
      </c>
      <c r="Q418" s="6">
        <f t="shared" si="58"/>
        <v>67.607776838546073</v>
      </c>
      <c r="R418" s="6">
        <f t="shared" si="59"/>
        <v>32.375316990701606</v>
      </c>
      <c r="S418" s="6">
        <f t="shared" si="60"/>
        <v>100</v>
      </c>
      <c r="T418" s="6">
        <f t="shared" si="61"/>
        <v>45.119025650489021</v>
      </c>
      <c r="U418" s="6">
        <f t="shared" si="62"/>
        <v>54.880974349510979</v>
      </c>
    </row>
    <row r="419" spans="1:21" x14ac:dyDescent="0.2">
      <c r="A419" s="3" t="s">
        <v>414</v>
      </c>
      <c r="B419" s="4">
        <v>2561</v>
      </c>
      <c r="C419" s="4">
        <v>1173</v>
      </c>
      <c r="D419" s="4">
        <v>1388</v>
      </c>
      <c r="E419" s="4">
        <v>1312</v>
      </c>
      <c r="F419" s="4">
        <v>685</v>
      </c>
      <c r="G419" s="4">
        <v>626</v>
      </c>
      <c r="H419" s="4">
        <v>1249</v>
      </c>
      <c r="I419" s="4">
        <v>487</v>
      </c>
      <c r="J419" s="4">
        <v>762</v>
      </c>
      <c r="L419" s="3" t="s">
        <v>414</v>
      </c>
      <c r="M419" s="6">
        <f t="shared" si="54"/>
        <v>100</v>
      </c>
      <c r="N419" s="6">
        <f t="shared" si="55"/>
        <v>45.802420929324484</v>
      </c>
      <c r="O419" s="6">
        <f t="shared" si="56"/>
        <v>54.197579070675516</v>
      </c>
      <c r="P419" s="6">
        <f t="shared" si="57"/>
        <v>99.923780487804876</v>
      </c>
      <c r="Q419" s="6">
        <f t="shared" si="58"/>
        <v>52.210365853658537</v>
      </c>
      <c r="R419" s="6">
        <f t="shared" si="59"/>
        <v>47.713414634146339</v>
      </c>
      <c r="S419" s="6">
        <f t="shared" si="60"/>
        <v>100</v>
      </c>
      <c r="T419" s="6">
        <f t="shared" si="61"/>
        <v>38.991192954363491</v>
      </c>
      <c r="U419" s="6">
        <f t="shared" si="62"/>
        <v>61.008807045636502</v>
      </c>
    </row>
    <row r="420" spans="1:21" x14ac:dyDescent="0.2">
      <c r="A420" s="3" t="s">
        <v>415</v>
      </c>
      <c r="B420" s="4">
        <v>2581</v>
      </c>
      <c r="C420" s="4">
        <v>1289</v>
      </c>
      <c r="D420" s="4">
        <v>1292</v>
      </c>
      <c r="E420" s="4">
        <v>1362</v>
      </c>
      <c r="F420" s="4">
        <v>813</v>
      </c>
      <c r="G420" s="4">
        <v>549</v>
      </c>
      <c r="H420" s="4">
        <v>1218</v>
      </c>
      <c r="I420" s="4">
        <v>476</v>
      </c>
      <c r="J420" s="4">
        <v>742</v>
      </c>
      <c r="L420" s="3" t="s">
        <v>415</v>
      </c>
      <c r="M420" s="6">
        <f t="shared" si="54"/>
        <v>100</v>
      </c>
      <c r="N420" s="6">
        <f t="shared" si="55"/>
        <v>49.941882991088725</v>
      </c>
      <c r="O420" s="6">
        <f t="shared" si="56"/>
        <v>50.058117008911275</v>
      </c>
      <c r="P420" s="6">
        <f t="shared" si="57"/>
        <v>100</v>
      </c>
      <c r="Q420" s="6">
        <f t="shared" si="58"/>
        <v>59.691629955947135</v>
      </c>
      <c r="R420" s="6">
        <f t="shared" si="59"/>
        <v>40.308370044052865</v>
      </c>
      <c r="S420" s="6">
        <f t="shared" si="60"/>
        <v>100</v>
      </c>
      <c r="T420" s="6">
        <f t="shared" si="61"/>
        <v>39.080459770114942</v>
      </c>
      <c r="U420" s="6">
        <f t="shared" si="62"/>
        <v>60.919540229885058</v>
      </c>
    </row>
    <row r="421" spans="1:21" x14ac:dyDescent="0.2">
      <c r="A421" s="3" t="s">
        <v>416</v>
      </c>
      <c r="B421" s="4">
        <v>1284</v>
      </c>
      <c r="C421" s="4">
        <v>591</v>
      </c>
      <c r="D421" s="4">
        <v>693</v>
      </c>
      <c r="E421" s="4">
        <v>661</v>
      </c>
      <c r="F421" s="4">
        <v>366</v>
      </c>
      <c r="G421" s="4">
        <v>295</v>
      </c>
      <c r="H421" s="4">
        <v>623</v>
      </c>
      <c r="I421" s="4">
        <v>225</v>
      </c>
      <c r="J421" s="4">
        <v>398</v>
      </c>
      <c r="L421" s="3" t="s">
        <v>416</v>
      </c>
      <c r="M421" s="6">
        <f t="shared" si="54"/>
        <v>100</v>
      </c>
      <c r="N421" s="6">
        <f t="shared" si="55"/>
        <v>46.028037383177569</v>
      </c>
      <c r="O421" s="6">
        <f t="shared" si="56"/>
        <v>53.971962616822431</v>
      </c>
      <c r="P421" s="6">
        <f t="shared" si="57"/>
        <v>100</v>
      </c>
      <c r="Q421" s="6">
        <f t="shared" si="58"/>
        <v>55.37065052950075</v>
      </c>
      <c r="R421" s="6">
        <f t="shared" si="59"/>
        <v>44.629349470499243</v>
      </c>
      <c r="S421" s="6">
        <f t="shared" si="60"/>
        <v>100</v>
      </c>
      <c r="T421" s="6">
        <f t="shared" si="61"/>
        <v>36.115569823434988</v>
      </c>
      <c r="U421" s="6">
        <f t="shared" si="62"/>
        <v>63.884430176565012</v>
      </c>
    </row>
    <row r="422" spans="1:21" x14ac:dyDescent="0.2">
      <c r="A422" s="3" t="s">
        <v>417</v>
      </c>
      <c r="B422" s="4">
        <v>2317</v>
      </c>
      <c r="C422" s="4">
        <v>811</v>
      </c>
      <c r="D422" s="4">
        <v>1505</v>
      </c>
      <c r="E422" s="4">
        <v>1246</v>
      </c>
      <c r="F422" s="4">
        <v>512</v>
      </c>
      <c r="G422" s="4">
        <v>733</v>
      </c>
      <c r="H422" s="4">
        <v>1071</v>
      </c>
      <c r="I422" s="4">
        <v>299</v>
      </c>
      <c r="J422" s="4">
        <v>772</v>
      </c>
      <c r="L422" s="3" t="s">
        <v>417</v>
      </c>
      <c r="M422" s="6">
        <f t="shared" si="54"/>
        <v>99.956840742339239</v>
      </c>
      <c r="N422" s="6">
        <f t="shared" si="55"/>
        <v>35.002157962883039</v>
      </c>
      <c r="O422" s="6">
        <f t="shared" si="56"/>
        <v>64.954682779456192</v>
      </c>
      <c r="P422" s="6">
        <f t="shared" si="57"/>
        <v>99.919743178170137</v>
      </c>
      <c r="Q422" s="6">
        <f t="shared" si="58"/>
        <v>41.091492776886035</v>
      </c>
      <c r="R422" s="6">
        <f t="shared" si="59"/>
        <v>58.828250401284109</v>
      </c>
      <c r="S422" s="6">
        <f t="shared" si="60"/>
        <v>100</v>
      </c>
      <c r="T422" s="6">
        <f t="shared" si="61"/>
        <v>27.917833800186742</v>
      </c>
      <c r="U422" s="6">
        <f t="shared" si="62"/>
        <v>72.082166199813258</v>
      </c>
    </row>
    <row r="423" spans="1:21" x14ac:dyDescent="0.2">
      <c r="A423" s="3" t="s">
        <v>418</v>
      </c>
      <c r="B423" s="4">
        <v>2081</v>
      </c>
      <c r="C423" s="4">
        <v>773</v>
      </c>
      <c r="D423" s="4">
        <v>1308</v>
      </c>
      <c r="E423" s="4">
        <v>1071</v>
      </c>
      <c r="F423" s="4">
        <v>469</v>
      </c>
      <c r="G423" s="4">
        <v>602</v>
      </c>
      <c r="H423" s="4">
        <v>1010</v>
      </c>
      <c r="I423" s="4">
        <v>304</v>
      </c>
      <c r="J423" s="4">
        <v>707</v>
      </c>
      <c r="L423" s="3" t="s">
        <v>418</v>
      </c>
      <c r="M423" s="6">
        <f t="shared" si="54"/>
        <v>100</v>
      </c>
      <c r="N423" s="6">
        <f t="shared" si="55"/>
        <v>37.145603075444498</v>
      </c>
      <c r="O423" s="6">
        <f t="shared" si="56"/>
        <v>62.854396924555502</v>
      </c>
      <c r="P423" s="6">
        <f t="shared" si="57"/>
        <v>100</v>
      </c>
      <c r="Q423" s="6">
        <f t="shared" si="58"/>
        <v>43.790849673202615</v>
      </c>
      <c r="R423" s="6">
        <f t="shared" si="59"/>
        <v>56.209150326797385</v>
      </c>
      <c r="S423" s="6">
        <f t="shared" si="60"/>
        <v>100.0990099009901</v>
      </c>
      <c r="T423" s="6">
        <f t="shared" si="61"/>
        <v>30.099009900990097</v>
      </c>
      <c r="U423" s="6">
        <f t="shared" si="62"/>
        <v>70</v>
      </c>
    </row>
    <row r="424" spans="1:21" x14ac:dyDescent="0.2">
      <c r="A424" s="3" t="s">
        <v>419</v>
      </c>
      <c r="B424" s="4">
        <v>3592</v>
      </c>
      <c r="C424" s="4">
        <v>2225</v>
      </c>
      <c r="D424" s="4">
        <v>1366</v>
      </c>
      <c r="E424" s="4">
        <v>1920</v>
      </c>
      <c r="F424" s="4">
        <v>1415</v>
      </c>
      <c r="G424" s="4">
        <v>505</v>
      </c>
      <c r="H424" s="4">
        <v>1672</v>
      </c>
      <c r="I424" s="4">
        <v>811</v>
      </c>
      <c r="J424" s="4">
        <v>861</v>
      </c>
      <c r="L424" s="3" t="s">
        <v>419</v>
      </c>
      <c r="M424" s="6">
        <f t="shared" si="54"/>
        <v>99.972160356347445</v>
      </c>
      <c r="N424" s="6">
        <f t="shared" si="55"/>
        <v>61.943207126948771</v>
      </c>
      <c r="O424" s="6">
        <f t="shared" si="56"/>
        <v>38.028953229398667</v>
      </c>
      <c r="P424" s="6">
        <f t="shared" si="57"/>
        <v>99.999999999999986</v>
      </c>
      <c r="Q424" s="6">
        <f t="shared" si="58"/>
        <v>73.697916666666657</v>
      </c>
      <c r="R424" s="6">
        <f t="shared" si="59"/>
        <v>26.302083333333332</v>
      </c>
      <c r="S424" s="6">
        <f t="shared" si="60"/>
        <v>100</v>
      </c>
      <c r="T424" s="6">
        <f t="shared" si="61"/>
        <v>48.504784688995215</v>
      </c>
      <c r="U424" s="6">
        <f t="shared" si="62"/>
        <v>51.495215311004785</v>
      </c>
    </row>
    <row r="425" spans="1:21" x14ac:dyDescent="0.2">
      <c r="A425" s="3" t="s">
        <v>420</v>
      </c>
      <c r="B425" s="4">
        <v>2081</v>
      </c>
      <c r="C425" s="4">
        <v>963</v>
      </c>
      <c r="D425" s="4">
        <v>1118</v>
      </c>
      <c r="E425" s="4">
        <v>1099</v>
      </c>
      <c r="F425" s="4">
        <v>562</v>
      </c>
      <c r="G425" s="4">
        <v>537</v>
      </c>
      <c r="H425" s="4">
        <v>982</v>
      </c>
      <c r="I425" s="4">
        <v>401</v>
      </c>
      <c r="J425" s="4">
        <v>581</v>
      </c>
      <c r="L425" s="3" t="s">
        <v>420</v>
      </c>
      <c r="M425" s="6">
        <f t="shared" si="54"/>
        <v>100</v>
      </c>
      <c r="N425" s="6">
        <f t="shared" si="55"/>
        <v>46.275828928399811</v>
      </c>
      <c r="O425" s="6">
        <f t="shared" si="56"/>
        <v>53.724171071600189</v>
      </c>
      <c r="P425" s="6">
        <f t="shared" si="57"/>
        <v>100</v>
      </c>
      <c r="Q425" s="6">
        <f t="shared" si="58"/>
        <v>51.137397634212924</v>
      </c>
      <c r="R425" s="6">
        <f t="shared" si="59"/>
        <v>48.862602365787076</v>
      </c>
      <c r="S425" s="6">
        <f t="shared" si="60"/>
        <v>100</v>
      </c>
      <c r="T425" s="6">
        <f t="shared" si="61"/>
        <v>40.835030549898164</v>
      </c>
      <c r="U425" s="6">
        <f t="shared" si="62"/>
        <v>59.164969450101836</v>
      </c>
    </row>
    <row r="426" spans="1:21" x14ac:dyDescent="0.2">
      <c r="A426" s="3" t="s">
        <v>421</v>
      </c>
      <c r="B426" s="4">
        <v>2333</v>
      </c>
      <c r="C426" s="4">
        <v>849</v>
      </c>
      <c r="D426" s="4">
        <v>1484</v>
      </c>
      <c r="E426" s="4">
        <v>1201</v>
      </c>
      <c r="F426" s="4">
        <v>516</v>
      </c>
      <c r="G426" s="4">
        <v>685</v>
      </c>
      <c r="H426" s="4">
        <v>1132</v>
      </c>
      <c r="I426" s="4">
        <v>333</v>
      </c>
      <c r="J426" s="4">
        <v>799</v>
      </c>
      <c r="L426" s="3" t="s">
        <v>421</v>
      </c>
      <c r="M426" s="6">
        <f t="shared" si="54"/>
        <v>100</v>
      </c>
      <c r="N426" s="6">
        <f t="shared" si="55"/>
        <v>36.390912987569649</v>
      </c>
      <c r="O426" s="6">
        <f t="shared" si="56"/>
        <v>63.609087012430344</v>
      </c>
      <c r="P426" s="6">
        <f t="shared" si="57"/>
        <v>100</v>
      </c>
      <c r="Q426" s="6">
        <f t="shared" si="58"/>
        <v>42.964196502914234</v>
      </c>
      <c r="R426" s="6">
        <f t="shared" si="59"/>
        <v>57.035803497085759</v>
      </c>
      <c r="S426" s="6">
        <f t="shared" si="60"/>
        <v>100</v>
      </c>
      <c r="T426" s="6">
        <f t="shared" si="61"/>
        <v>29.416961130742049</v>
      </c>
      <c r="U426" s="6">
        <f t="shared" si="62"/>
        <v>70.583038869257948</v>
      </c>
    </row>
    <row r="427" spans="1:21" x14ac:dyDescent="0.2">
      <c r="A427" s="3" t="s">
        <v>422</v>
      </c>
      <c r="B427" s="4">
        <v>14784</v>
      </c>
      <c r="C427" s="4">
        <v>8413</v>
      </c>
      <c r="D427" s="4">
        <v>6371</v>
      </c>
      <c r="E427" s="4">
        <v>7437</v>
      </c>
      <c r="F427" s="4">
        <v>5029</v>
      </c>
      <c r="G427" s="4">
        <v>2408</v>
      </c>
      <c r="H427" s="4">
        <v>7348</v>
      </c>
      <c r="I427" s="4">
        <v>3385</v>
      </c>
      <c r="J427" s="4">
        <v>3963</v>
      </c>
      <c r="L427" s="3" t="s">
        <v>422</v>
      </c>
      <c r="M427" s="6">
        <f t="shared" si="54"/>
        <v>100</v>
      </c>
      <c r="N427" s="6">
        <f t="shared" si="55"/>
        <v>56.906114718614717</v>
      </c>
      <c r="O427" s="6">
        <f t="shared" si="56"/>
        <v>43.093885281385283</v>
      </c>
      <c r="P427" s="6">
        <f t="shared" si="57"/>
        <v>100</v>
      </c>
      <c r="Q427" s="6">
        <f t="shared" si="58"/>
        <v>67.621352695979567</v>
      </c>
      <c r="R427" s="6">
        <f t="shared" si="59"/>
        <v>32.378647304020433</v>
      </c>
      <c r="S427" s="6">
        <f t="shared" si="60"/>
        <v>100</v>
      </c>
      <c r="T427" s="6">
        <f t="shared" si="61"/>
        <v>46.066956995100703</v>
      </c>
      <c r="U427" s="6">
        <f t="shared" si="62"/>
        <v>53.933043004899297</v>
      </c>
    </row>
    <row r="428" spans="1:21" x14ac:dyDescent="0.2">
      <c r="A428" s="3" t="s">
        <v>423</v>
      </c>
      <c r="B428" s="4">
        <v>10206</v>
      </c>
      <c r="C428" s="4">
        <v>5348</v>
      </c>
      <c r="D428" s="4">
        <v>4858</v>
      </c>
      <c r="E428" s="4">
        <v>5135</v>
      </c>
      <c r="F428" s="4">
        <v>3277</v>
      </c>
      <c r="G428" s="4">
        <v>1857</v>
      </c>
      <c r="H428" s="4">
        <v>5071</v>
      </c>
      <c r="I428" s="4">
        <v>2071</v>
      </c>
      <c r="J428" s="4">
        <v>3000</v>
      </c>
      <c r="L428" s="3" t="s">
        <v>423</v>
      </c>
      <c r="M428" s="6">
        <f t="shared" si="54"/>
        <v>100</v>
      </c>
      <c r="N428" s="6">
        <f t="shared" si="55"/>
        <v>52.400548696844993</v>
      </c>
      <c r="O428" s="6">
        <f t="shared" si="56"/>
        <v>47.599451303155007</v>
      </c>
      <c r="P428" s="6">
        <f t="shared" si="57"/>
        <v>99.980525803310627</v>
      </c>
      <c r="Q428" s="6">
        <f t="shared" si="58"/>
        <v>63.816942551119773</v>
      </c>
      <c r="R428" s="6">
        <f t="shared" si="59"/>
        <v>36.163583252190847</v>
      </c>
      <c r="S428" s="6">
        <f t="shared" si="60"/>
        <v>100</v>
      </c>
      <c r="T428" s="6">
        <f t="shared" si="61"/>
        <v>40.840070991914814</v>
      </c>
      <c r="U428" s="6">
        <f t="shared" si="62"/>
        <v>59.159929008085186</v>
      </c>
    </row>
    <row r="429" spans="1:21" x14ac:dyDescent="0.2">
      <c r="A429" s="3" t="s">
        <v>424</v>
      </c>
      <c r="B429" s="4">
        <v>4425</v>
      </c>
      <c r="C429" s="4">
        <v>1983</v>
      </c>
      <c r="D429" s="4">
        <v>2441</v>
      </c>
      <c r="E429" s="4">
        <v>2300</v>
      </c>
      <c r="F429" s="4">
        <v>1322</v>
      </c>
      <c r="G429" s="4">
        <v>978</v>
      </c>
      <c r="H429" s="4">
        <v>2125</v>
      </c>
      <c r="I429" s="4">
        <v>662</v>
      </c>
      <c r="J429" s="4">
        <v>1463</v>
      </c>
      <c r="L429" s="3" t="s">
        <v>424</v>
      </c>
      <c r="M429" s="6">
        <f t="shared" si="54"/>
        <v>99.977401129943502</v>
      </c>
      <c r="N429" s="6">
        <f t="shared" si="55"/>
        <v>44.813559322033896</v>
      </c>
      <c r="O429" s="6">
        <f t="shared" si="56"/>
        <v>55.163841807909606</v>
      </c>
      <c r="P429" s="6">
        <f t="shared" si="57"/>
        <v>100</v>
      </c>
      <c r="Q429" s="6">
        <f t="shared" si="58"/>
        <v>57.478260869565212</v>
      </c>
      <c r="R429" s="6">
        <f t="shared" si="59"/>
        <v>42.521739130434781</v>
      </c>
      <c r="S429" s="6">
        <f t="shared" si="60"/>
        <v>100.00000000000001</v>
      </c>
      <c r="T429" s="6">
        <f t="shared" si="61"/>
        <v>31.152941176470588</v>
      </c>
      <c r="U429" s="6">
        <f t="shared" si="62"/>
        <v>68.847058823529423</v>
      </c>
    </row>
    <row r="430" spans="1:21" x14ac:dyDescent="0.2">
      <c r="A430" s="3" t="s">
        <v>425</v>
      </c>
      <c r="B430" s="4">
        <v>1916</v>
      </c>
      <c r="C430" s="4">
        <v>878</v>
      </c>
      <c r="D430" s="4">
        <v>1038</v>
      </c>
      <c r="E430" s="4">
        <v>1019</v>
      </c>
      <c r="F430" s="4">
        <v>633</v>
      </c>
      <c r="G430" s="4">
        <v>386</v>
      </c>
      <c r="H430" s="4">
        <v>898</v>
      </c>
      <c r="I430" s="4">
        <v>245</v>
      </c>
      <c r="J430" s="4">
        <v>652</v>
      </c>
      <c r="L430" s="3" t="s">
        <v>425</v>
      </c>
      <c r="M430" s="6">
        <f t="shared" si="54"/>
        <v>100</v>
      </c>
      <c r="N430" s="6">
        <f t="shared" si="55"/>
        <v>45.824634655532357</v>
      </c>
      <c r="O430" s="6">
        <f t="shared" si="56"/>
        <v>54.175365344467643</v>
      </c>
      <c r="P430" s="6">
        <f t="shared" si="57"/>
        <v>100</v>
      </c>
      <c r="Q430" s="6">
        <f t="shared" si="58"/>
        <v>62.11972522080471</v>
      </c>
      <c r="R430" s="6">
        <f t="shared" si="59"/>
        <v>37.88027477919529</v>
      </c>
      <c r="S430" s="6">
        <f t="shared" si="60"/>
        <v>99.88864142538975</v>
      </c>
      <c r="T430" s="6">
        <f t="shared" si="61"/>
        <v>27.282850779510021</v>
      </c>
      <c r="U430" s="6">
        <f t="shared" si="62"/>
        <v>72.605790645879736</v>
      </c>
    </row>
    <row r="431" spans="1:21" x14ac:dyDescent="0.2">
      <c r="A431" s="3" t="s">
        <v>426</v>
      </c>
      <c r="B431" s="4">
        <v>3794</v>
      </c>
      <c r="C431" s="4">
        <v>1506</v>
      </c>
      <c r="D431" s="4">
        <v>2288</v>
      </c>
      <c r="E431" s="4">
        <v>1927</v>
      </c>
      <c r="F431" s="4">
        <v>992</v>
      </c>
      <c r="G431" s="4">
        <v>936</v>
      </c>
      <c r="H431" s="4">
        <v>1866</v>
      </c>
      <c r="I431" s="4">
        <v>514</v>
      </c>
      <c r="J431" s="4">
        <v>1352</v>
      </c>
      <c r="L431" s="3" t="s">
        <v>426</v>
      </c>
      <c r="M431" s="6">
        <f t="shared" si="54"/>
        <v>100</v>
      </c>
      <c r="N431" s="6">
        <f t="shared" si="55"/>
        <v>39.694254085397993</v>
      </c>
      <c r="O431" s="6">
        <f t="shared" si="56"/>
        <v>60.305745914602007</v>
      </c>
      <c r="P431" s="6">
        <f t="shared" si="57"/>
        <v>100.05189413596263</v>
      </c>
      <c r="Q431" s="6">
        <f t="shared" si="58"/>
        <v>51.478982874935127</v>
      </c>
      <c r="R431" s="6">
        <f t="shared" si="59"/>
        <v>48.5729112610275</v>
      </c>
      <c r="S431" s="6">
        <f t="shared" si="60"/>
        <v>100.00000000000001</v>
      </c>
      <c r="T431" s="6">
        <f t="shared" si="61"/>
        <v>27.54555198285102</v>
      </c>
      <c r="U431" s="6">
        <f t="shared" si="62"/>
        <v>72.454448017148991</v>
      </c>
    </row>
    <row r="432" spans="1:21" x14ac:dyDescent="0.2">
      <c r="A432" s="3" t="s">
        <v>427</v>
      </c>
      <c r="B432" s="4">
        <v>2613</v>
      </c>
      <c r="C432" s="4">
        <v>1131</v>
      </c>
      <c r="D432" s="4">
        <v>1482</v>
      </c>
      <c r="E432" s="4">
        <v>1384</v>
      </c>
      <c r="F432" s="4">
        <v>732</v>
      </c>
      <c r="G432" s="4">
        <v>652</v>
      </c>
      <c r="H432" s="4">
        <v>1229</v>
      </c>
      <c r="I432" s="4">
        <v>399</v>
      </c>
      <c r="J432" s="4">
        <v>830</v>
      </c>
      <c r="L432" s="3" t="s">
        <v>427</v>
      </c>
      <c r="M432" s="6">
        <f t="shared" si="54"/>
        <v>100</v>
      </c>
      <c r="N432" s="6">
        <f t="shared" si="55"/>
        <v>43.283582089552233</v>
      </c>
      <c r="O432" s="6">
        <f t="shared" si="56"/>
        <v>56.71641791044776</v>
      </c>
      <c r="P432" s="6">
        <f t="shared" si="57"/>
        <v>100</v>
      </c>
      <c r="Q432" s="6">
        <f t="shared" si="58"/>
        <v>52.890173410404628</v>
      </c>
      <c r="R432" s="6">
        <f t="shared" si="59"/>
        <v>47.109826589595379</v>
      </c>
      <c r="S432" s="6">
        <f t="shared" si="60"/>
        <v>100</v>
      </c>
      <c r="T432" s="6">
        <f t="shared" si="61"/>
        <v>32.465419039869815</v>
      </c>
      <c r="U432" s="6">
        <f t="shared" si="62"/>
        <v>67.534580960130185</v>
      </c>
    </row>
    <row r="433" spans="1:21" x14ac:dyDescent="0.2">
      <c r="A433" s="3" t="s">
        <v>428</v>
      </c>
      <c r="B433" s="4">
        <v>6948</v>
      </c>
      <c r="C433" s="4">
        <v>3534</v>
      </c>
      <c r="D433" s="4">
        <v>3413</v>
      </c>
      <c r="E433" s="4">
        <v>3595</v>
      </c>
      <c r="F433" s="4">
        <v>2199</v>
      </c>
      <c r="G433" s="4">
        <v>1396</v>
      </c>
      <c r="H433" s="4">
        <v>3353</v>
      </c>
      <c r="I433" s="4">
        <v>1336</v>
      </c>
      <c r="J433" s="4">
        <v>2017</v>
      </c>
      <c r="L433" s="3" t="s">
        <v>428</v>
      </c>
      <c r="M433" s="6">
        <f t="shared" si="54"/>
        <v>99.985607369027065</v>
      </c>
      <c r="N433" s="6">
        <f t="shared" si="55"/>
        <v>50.86355785837651</v>
      </c>
      <c r="O433" s="6">
        <f t="shared" si="56"/>
        <v>49.122049510650548</v>
      </c>
      <c r="P433" s="6">
        <f t="shared" si="57"/>
        <v>100</v>
      </c>
      <c r="Q433" s="6">
        <f t="shared" si="58"/>
        <v>61.1682892906815</v>
      </c>
      <c r="R433" s="6">
        <f t="shared" si="59"/>
        <v>38.831710709318493</v>
      </c>
      <c r="S433" s="6">
        <f t="shared" si="60"/>
        <v>100</v>
      </c>
      <c r="T433" s="6">
        <f t="shared" si="61"/>
        <v>39.844915001491202</v>
      </c>
      <c r="U433" s="6">
        <f t="shared" si="62"/>
        <v>60.155084998508798</v>
      </c>
    </row>
    <row r="434" spans="1:21" x14ac:dyDescent="0.2">
      <c r="A434" s="3" t="s">
        <v>429</v>
      </c>
      <c r="B434" s="4">
        <v>3599</v>
      </c>
      <c r="C434" s="4">
        <v>1250</v>
      </c>
      <c r="D434" s="4">
        <v>2349</v>
      </c>
      <c r="E434" s="4">
        <v>1782</v>
      </c>
      <c r="F434" s="4">
        <v>737</v>
      </c>
      <c r="G434" s="4">
        <v>1044</v>
      </c>
      <c r="H434" s="4">
        <v>1817</v>
      </c>
      <c r="I434" s="4">
        <v>513</v>
      </c>
      <c r="J434" s="4">
        <v>1305</v>
      </c>
      <c r="L434" s="3" t="s">
        <v>429</v>
      </c>
      <c r="M434" s="6">
        <f t="shared" si="54"/>
        <v>99.999999999999986</v>
      </c>
      <c r="N434" s="6">
        <f t="shared" si="55"/>
        <v>34.73186996387885</v>
      </c>
      <c r="O434" s="6">
        <f t="shared" si="56"/>
        <v>65.268130036121136</v>
      </c>
      <c r="P434" s="6">
        <f t="shared" si="57"/>
        <v>99.943883277216614</v>
      </c>
      <c r="Q434" s="6">
        <f t="shared" si="58"/>
        <v>41.358024691358025</v>
      </c>
      <c r="R434" s="6">
        <f t="shared" si="59"/>
        <v>58.585858585858588</v>
      </c>
      <c r="S434" s="6">
        <f t="shared" si="60"/>
        <v>100.05503577325263</v>
      </c>
      <c r="T434" s="6">
        <f t="shared" si="61"/>
        <v>28.233351678591085</v>
      </c>
      <c r="U434" s="6">
        <f t="shared" si="62"/>
        <v>71.821684094661535</v>
      </c>
    </row>
    <row r="435" spans="1:21" x14ac:dyDescent="0.2">
      <c r="A435" s="3" t="s">
        <v>430</v>
      </c>
      <c r="B435" s="4">
        <v>8034</v>
      </c>
      <c r="C435" s="4">
        <v>3961</v>
      </c>
      <c r="D435" s="4">
        <v>4074</v>
      </c>
      <c r="E435" s="4">
        <v>4189</v>
      </c>
      <c r="F435" s="4">
        <v>2473</v>
      </c>
      <c r="G435" s="4">
        <v>1716</v>
      </c>
      <c r="H435" s="4">
        <v>3845</v>
      </c>
      <c r="I435" s="4">
        <v>1488</v>
      </c>
      <c r="J435" s="4">
        <v>2358</v>
      </c>
      <c r="L435" s="3" t="s">
        <v>430</v>
      </c>
      <c r="M435" s="6">
        <f t="shared" si="54"/>
        <v>100.01244709982575</v>
      </c>
      <c r="N435" s="6">
        <f t="shared" si="55"/>
        <v>49.302962409758528</v>
      </c>
      <c r="O435" s="6">
        <f t="shared" si="56"/>
        <v>50.709484690067221</v>
      </c>
      <c r="P435" s="6">
        <f t="shared" si="57"/>
        <v>100</v>
      </c>
      <c r="Q435" s="6">
        <f t="shared" si="58"/>
        <v>59.035569348293151</v>
      </c>
      <c r="R435" s="6">
        <f t="shared" si="59"/>
        <v>40.964430651706849</v>
      </c>
      <c r="S435" s="6">
        <f t="shared" si="60"/>
        <v>100.0260078023407</v>
      </c>
      <c r="T435" s="6">
        <f t="shared" si="61"/>
        <v>38.699609882964893</v>
      </c>
      <c r="U435" s="6">
        <f t="shared" si="62"/>
        <v>61.326397919375808</v>
      </c>
    </row>
    <row r="436" spans="1:21" x14ac:dyDescent="0.2">
      <c r="A436" s="3" t="s">
        <v>431</v>
      </c>
      <c r="B436" s="4">
        <v>2674</v>
      </c>
      <c r="C436" s="4">
        <v>1238</v>
      </c>
      <c r="D436" s="4">
        <v>1437</v>
      </c>
      <c r="E436" s="4">
        <v>1362</v>
      </c>
      <c r="F436" s="4">
        <v>767</v>
      </c>
      <c r="G436" s="4">
        <v>595</v>
      </c>
      <c r="H436" s="4">
        <v>1313</v>
      </c>
      <c r="I436" s="4">
        <v>471</v>
      </c>
      <c r="J436" s="4">
        <v>842</v>
      </c>
      <c r="L436" s="3" t="s">
        <v>431</v>
      </c>
      <c r="M436" s="6">
        <f t="shared" si="54"/>
        <v>100.037397157816</v>
      </c>
      <c r="N436" s="6">
        <f t="shared" si="55"/>
        <v>46.297681376215408</v>
      </c>
      <c r="O436" s="6">
        <f t="shared" si="56"/>
        <v>53.739715781600594</v>
      </c>
      <c r="P436" s="6">
        <f t="shared" si="57"/>
        <v>100</v>
      </c>
      <c r="Q436" s="6">
        <f t="shared" si="58"/>
        <v>56.314243759177685</v>
      </c>
      <c r="R436" s="6">
        <f t="shared" si="59"/>
        <v>43.685756240822322</v>
      </c>
      <c r="S436" s="6">
        <f t="shared" si="60"/>
        <v>100</v>
      </c>
      <c r="T436" s="6">
        <f t="shared" si="61"/>
        <v>35.872048743335874</v>
      </c>
      <c r="U436" s="6">
        <f t="shared" si="62"/>
        <v>64.127951256664133</v>
      </c>
    </row>
    <row r="437" spans="1:21" x14ac:dyDescent="0.2">
      <c r="A437" s="3" t="s">
        <v>432</v>
      </c>
      <c r="B437" s="4">
        <v>2999</v>
      </c>
      <c r="C437" s="4">
        <v>1340</v>
      </c>
      <c r="D437" s="4">
        <v>1660</v>
      </c>
      <c r="E437" s="4">
        <v>1522</v>
      </c>
      <c r="F437" s="4">
        <v>819</v>
      </c>
      <c r="G437" s="4">
        <v>703</v>
      </c>
      <c r="H437" s="4">
        <v>1478</v>
      </c>
      <c r="I437" s="4">
        <v>521</v>
      </c>
      <c r="J437" s="4">
        <v>957</v>
      </c>
      <c r="L437" s="3" t="s">
        <v>432</v>
      </c>
      <c r="M437" s="6">
        <f t="shared" si="54"/>
        <v>100.03334444814939</v>
      </c>
      <c r="N437" s="6">
        <f t="shared" si="55"/>
        <v>44.681560520173392</v>
      </c>
      <c r="O437" s="6">
        <f t="shared" si="56"/>
        <v>55.351783927975994</v>
      </c>
      <c r="P437" s="6">
        <f t="shared" si="57"/>
        <v>100</v>
      </c>
      <c r="Q437" s="6">
        <f t="shared" si="58"/>
        <v>53.810775295663603</v>
      </c>
      <c r="R437" s="6">
        <f t="shared" si="59"/>
        <v>46.189224704336404</v>
      </c>
      <c r="S437" s="6">
        <f t="shared" si="60"/>
        <v>100</v>
      </c>
      <c r="T437" s="6">
        <f t="shared" si="61"/>
        <v>35.250338294993234</v>
      </c>
      <c r="U437" s="6">
        <f t="shared" si="62"/>
        <v>64.749661705006773</v>
      </c>
    </row>
    <row r="438" spans="1:21" x14ac:dyDescent="0.2">
      <c r="A438" s="3" t="s">
        <v>433</v>
      </c>
      <c r="B438" s="4">
        <v>1519</v>
      </c>
      <c r="C438" s="4">
        <v>704</v>
      </c>
      <c r="D438" s="4">
        <v>815</v>
      </c>
      <c r="E438" s="4">
        <v>772</v>
      </c>
      <c r="F438" s="4">
        <v>429</v>
      </c>
      <c r="G438" s="4">
        <v>344</v>
      </c>
      <c r="H438" s="4">
        <v>747</v>
      </c>
      <c r="I438" s="4">
        <v>275</v>
      </c>
      <c r="J438" s="4">
        <v>471</v>
      </c>
      <c r="L438" s="3" t="s">
        <v>433</v>
      </c>
      <c r="M438" s="6">
        <f t="shared" si="54"/>
        <v>100</v>
      </c>
      <c r="N438" s="6">
        <f t="shared" si="55"/>
        <v>46.346280447662934</v>
      </c>
      <c r="O438" s="6">
        <f t="shared" si="56"/>
        <v>53.653719552337066</v>
      </c>
      <c r="P438" s="6">
        <f t="shared" si="57"/>
        <v>100.12953367875647</v>
      </c>
      <c r="Q438" s="6">
        <f t="shared" si="58"/>
        <v>55.569948186528492</v>
      </c>
      <c r="R438" s="6">
        <f t="shared" si="59"/>
        <v>44.559585492227974</v>
      </c>
      <c r="S438" s="6">
        <f t="shared" si="60"/>
        <v>99.866131191432402</v>
      </c>
      <c r="T438" s="6">
        <f t="shared" si="61"/>
        <v>36.813922356091034</v>
      </c>
      <c r="U438" s="6">
        <f t="shared" si="62"/>
        <v>63.052208835341361</v>
      </c>
    </row>
    <row r="439" spans="1:21" x14ac:dyDescent="0.2">
      <c r="A439" s="3" t="s">
        <v>434</v>
      </c>
      <c r="B439" s="4">
        <v>1694</v>
      </c>
      <c r="C439" s="4">
        <v>815</v>
      </c>
      <c r="D439" s="4">
        <v>880</v>
      </c>
      <c r="E439" s="4">
        <v>875</v>
      </c>
      <c r="F439" s="4">
        <v>538</v>
      </c>
      <c r="G439" s="4">
        <v>338</v>
      </c>
      <c r="H439" s="4">
        <v>819</v>
      </c>
      <c r="I439" s="4">
        <v>277</v>
      </c>
      <c r="J439" s="4">
        <v>542</v>
      </c>
      <c r="L439" s="3" t="s">
        <v>434</v>
      </c>
      <c r="M439" s="6">
        <f t="shared" si="54"/>
        <v>100.05903187721368</v>
      </c>
      <c r="N439" s="6">
        <f t="shared" si="55"/>
        <v>48.110979929161743</v>
      </c>
      <c r="O439" s="6">
        <f t="shared" si="56"/>
        <v>51.94805194805194</v>
      </c>
      <c r="P439" s="6">
        <f t="shared" si="57"/>
        <v>100.11428571428571</v>
      </c>
      <c r="Q439" s="6">
        <f t="shared" si="58"/>
        <v>61.485714285714288</v>
      </c>
      <c r="R439" s="6">
        <f t="shared" si="59"/>
        <v>38.628571428571426</v>
      </c>
      <c r="S439" s="6">
        <f t="shared" si="60"/>
        <v>100</v>
      </c>
      <c r="T439" s="6">
        <f t="shared" si="61"/>
        <v>33.821733821733822</v>
      </c>
      <c r="U439" s="6">
        <f t="shared" si="62"/>
        <v>66.178266178266171</v>
      </c>
    </row>
    <row r="440" spans="1:21" x14ac:dyDescent="0.2">
      <c r="A440" s="3" t="s">
        <v>435</v>
      </c>
      <c r="B440" s="4">
        <v>880</v>
      </c>
      <c r="C440" s="4">
        <v>368</v>
      </c>
      <c r="D440" s="4">
        <v>512</v>
      </c>
      <c r="E440" s="4">
        <v>461</v>
      </c>
      <c r="F440" s="4">
        <v>209</v>
      </c>
      <c r="G440" s="4">
        <v>252</v>
      </c>
      <c r="H440" s="4">
        <v>419</v>
      </c>
      <c r="I440" s="4">
        <v>159</v>
      </c>
      <c r="J440" s="4">
        <v>260</v>
      </c>
      <c r="L440" s="3" t="s">
        <v>435</v>
      </c>
      <c r="M440" s="6">
        <f t="shared" si="54"/>
        <v>100</v>
      </c>
      <c r="N440" s="6">
        <f t="shared" si="55"/>
        <v>41.818181818181813</v>
      </c>
      <c r="O440" s="6">
        <f t="shared" si="56"/>
        <v>58.18181818181818</v>
      </c>
      <c r="P440" s="6">
        <f t="shared" si="57"/>
        <v>100</v>
      </c>
      <c r="Q440" s="6">
        <f t="shared" si="58"/>
        <v>45.336225596529282</v>
      </c>
      <c r="R440" s="6">
        <f t="shared" si="59"/>
        <v>54.663774403470711</v>
      </c>
      <c r="S440" s="6">
        <f t="shared" si="60"/>
        <v>100</v>
      </c>
      <c r="T440" s="6">
        <f t="shared" si="61"/>
        <v>37.947494033412887</v>
      </c>
      <c r="U440" s="6">
        <f t="shared" si="62"/>
        <v>62.052505966587113</v>
      </c>
    </row>
    <row r="441" spans="1:21" x14ac:dyDescent="0.2">
      <c r="A441" s="3" t="s">
        <v>436</v>
      </c>
      <c r="B441" s="4">
        <v>3802</v>
      </c>
      <c r="C441" s="4">
        <v>1580</v>
      </c>
      <c r="D441" s="4">
        <v>2223</v>
      </c>
      <c r="E441" s="4">
        <v>2029</v>
      </c>
      <c r="F441" s="4">
        <v>1043</v>
      </c>
      <c r="G441" s="4">
        <v>986</v>
      </c>
      <c r="H441" s="4">
        <v>1773</v>
      </c>
      <c r="I441" s="4">
        <v>536</v>
      </c>
      <c r="J441" s="4">
        <v>1237</v>
      </c>
      <c r="L441" s="3" t="s">
        <v>436</v>
      </c>
      <c r="M441" s="6">
        <f t="shared" si="54"/>
        <v>100.02630194634403</v>
      </c>
      <c r="N441" s="6">
        <f t="shared" si="55"/>
        <v>41.557075223566542</v>
      </c>
      <c r="O441" s="6">
        <f t="shared" si="56"/>
        <v>58.469226722777492</v>
      </c>
      <c r="P441" s="6">
        <f t="shared" si="57"/>
        <v>100</v>
      </c>
      <c r="Q441" s="6">
        <f t="shared" si="58"/>
        <v>51.404632824051255</v>
      </c>
      <c r="R441" s="6">
        <f t="shared" si="59"/>
        <v>48.595367175948745</v>
      </c>
      <c r="S441" s="6">
        <f t="shared" si="60"/>
        <v>100</v>
      </c>
      <c r="T441" s="6">
        <f t="shared" si="61"/>
        <v>30.231246474901297</v>
      </c>
      <c r="U441" s="6">
        <f t="shared" si="62"/>
        <v>69.768753525098703</v>
      </c>
    </row>
    <row r="442" spans="1:21" x14ac:dyDescent="0.2">
      <c r="A442" s="3" t="s">
        <v>437</v>
      </c>
      <c r="B442" s="4">
        <v>5652</v>
      </c>
      <c r="C442" s="4">
        <v>3083</v>
      </c>
      <c r="D442" s="4">
        <v>2569</v>
      </c>
      <c r="E442" s="4">
        <v>2832</v>
      </c>
      <c r="F442" s="4">
        <v>1927</v>
      </c>
      <c r="G442" s="4">
        <v>905</v>
      </c>
      <c r="H442" s="4">
        <v>2821</v>
      </c>
      <c r="I442" s="4">
        <v>1156</v>
      </c>
      <c r="J442" s="4">
        <v>1664</v>
      </c>
      <c r="L442" s="3" t="s">
        <v>437</v>
      </c>
      <c r="M442" s="6">
        <f t="shared" si="54"/>
        <v>100</v>
      </c>
      <c r="N442" s="6">
        <f t="shared" si="55"/>
        <v>54.547062986553428</v>
      </c>
      <c r="O442" s="6">
        <f t="shared" si="56"/>
        <v>45.452937013446565</v>
      </c>
      <c r="P442" s="6">
        <f t="shared" si="57"/>
        <v>100</v>
      </c>
      <c r="Q442" s="6">
        <f t="shared" si="58"/>
        <v>68.043785310734464</v>
      </c>
      <c r="R442" s="6">
        <f t="shared" si="59"/>
        <v>31.95621468926554</v>
      </c>
      <c r="S442" s="6">
        <f t="shared" si="60"/>
        <v>99.964551577454813</v>
      </c>
      <c r="T442" s="6">
        <f t="shared" si="61"/>
        <v>40.978376462247432</v>
      </c>
      <c r="U442" s="6">
        <f t="shared" si="62"/>
        <v>58.986175115207374</v>
      </c>
    </row>
    <row r="443" spans="1:21" x14ac:dyDescent="0.2">
      <c r="A443" s="3" t="s">
        <v>438</v>
      </c>
      <c r="B443" s="4">
        <v>41541</v>
      </c>
      <c r="C443" s="4">
        <v>25645</v>
      </c>
      <c r="D443" s="4">
        <v>15896</v>
      </c>
      <c r="E443" s="4">
        <v>20253</v>
      </c>
      <c r="F443" s="4">
        <v>14826</v>
      </c>
      <c r="G443" s="4">
        <v>5427</v>
      </c>
      <c r="H443" s="4">
        <v>21288</v>
      </c>
      <c r="I443" s="4">
        <v>10819</v>
      </c>
      <c r="J443" s="4">
        <v>10469</v>
      </c>
      <c r="L443" s="3" t="s">
        <v>438</v>
      </c>
      <c r="M443" s="6">
        <f t="shared" si="54"/>
        <v>100</v>
      </c>
      <c r="N443" s="6">
        <f t="shared" si="55"/>
        <v>61.734190317999079</v>
      </c>
      <c r="O443" s="6">
        <f t="shared" si="56"/>
        <v>38.265809682000921</v>
      </c>
      <c r="P443" s="6">
        <f t="shared" si="57"/>
        <v>100.00000000000001</v>
      </c>
      <c r="Q443" s="6">
        <f t="shared" si="58"/>
        <v>73.203969782254489</v>
      </c>
      <c r="R443" s="6">
        <f t="shared" si="59"/>
        <v>26.796030217745521</v>
      </c>
      <c r="S443" s="6">
        <f t="shared" si="60"/>
        <v>100</v>
      </c>
      <c r="T443" s="6">
        <f t="shared" si="61"/>
        <v>50.822059376174366</v>
      </c>
      <c r="U443" s="6">
        <f t="shared" si="62"/>
        <v>49.177940623825627</v>
      </c>
    </row>
    <row r="444" spans="1:21" x14ac:dyDescent="0.2">
      <c r="A444" s="3" t="s">
        <v>439</v>
      </c>
      <c r="B444" s="4">
        <v>8274</v>
      </c>
      <c r="C444" s="4">
        <v>3516</v>
      </c>
      <c r="D444" s="4">
        <v>4759</v>
      </c>
      <c r="E444" s="4">
        <v>4388</v>
      </c>
      <c r="F444" s="4">
        <v>2343</v>
      </c>
      <c r="G444" s="4">
        <v>2045</v>
      </c>
      <c r="H444" s="4">
        <v>3886</v>
      </c>
      <c r="I444" s="4">
        <v>1173</v>
      </c>
      <c r="J444" s="4">
        <v>2713</v>
      </c>
      <c r="L444" s="3" t="s">
        <v>439</v>
      </c>
      <c r="M444" s="6">
        <f t="shared" si="54"/>
        <v>100.0120860526952</v>
      </c>
      <c r="N444" s="6">
        <f t="shared" si="55"/>
        <v>42.494561276287165</v>
      </c>
      <c r="O444" s="6">
        <f t="shared" si="56"/>
        <v>57.517524776408024</v>
      </c>
      <c r="P444" s="6">
        <f t="shared" si="57"/>
        <v>100</v>
      </c>
      <c r="Q444" s="6">
        <f t="shared" si="58"/>
        <v>53.395624430264355</v>
      </c>
      <c r="R444" s="6">
        <f t="shared" si="59"/>
        <v>46.604375569735645</v>
      </c>
      <c r="S444" s="6">
        <f t="shared" si="60"/>
        <v>100</v>
      </c>
      <c r="T444" s="6">
        <f t="shared" si="61"/>
        <v>30.185280494081319</v>
      </c>
      <c r="U444" s="6">
        <f t="shared" si="62"/>
        <v>69.814719505918688</v>
      </c>
    </row>
    <row r="445" spans="1:21" x14ac:dyDescent="0.2">
      <c r="A445" s="3" t="s">
        <v>440</v>
      </c>
      <c r="B445" s="4">
        <v>3081</v>
      </c>
      <c r="C445" s="4">
        <v>1384</v>
      </c>
      <c r="D445" s="4">
        <v>1697</v>
      </c>
      <c r="E445" s="4">
        <v>1613</v>
      </c>
      <c r="F445" s="4">
        <v>941</v>
      </c>
      <c r="G445" s="4">
        <v>672</v>
      </c>
      <c r="H445" s="4">
        <v>1468</v>
      </c>
      <c r="I445" s="4">
        <v>443</v>
      </c>
      <c r="J445" s="4">
        <v>1026</v>
      </c>
      <c r="L445" s="3" t="s">
        <v>440</v>
      </c>
      <c r="M445" s="6">
        <f t="shared" si="54"/>
        <v>100</v>
      </c>
      <c r="N445" s="6">
        <f t="shared" si="55"/>
        <v>44.920480363518337</v>
      </c>
      <c r="O445" s="6">
        <f t="shared" si="56"/>
        <v>55.079519636481663</v>
      </c>
      <c r="P445" s="6">
        <f t="shared" si="57"/>
        <v>100</v>
      </c>
      <c r="Q445" s="6">
        <f t="shared" si="58"/>
        <v>58.338499690018594</v>
      </c>
      <c r="R445" s="6">
        <f t="shared" si="59"/>
        <v>41.661500309981406</v>
      </c>
      <c r="S445" s="6">
        <f t="shared" si="60"/>
        <v>100.06811989100818</v>
      </c>
      <c r="T445" s="6">
        <f t="shared" si="61"/>
        <v>30.177111716621251</v>
      </c>
      <c r="U445" s="6">
        <f t="shared" si="62"/>
        <v>69.891008174386926</v>
      </c>
    </row>
    <row r="446" spans="1:21" x14ac:dyDescent="0.2">
      <c r="A446" s="3" t="s">
        <v>441</v>
      </c>
      <c r="B446" s="4">
        <v>10958</v>
      </c>
      <c r="C446" s="4">
        <v>6096</v>
      </c>
      <c r="D446" s="4">
        <v>4862</v>
      </c>
      <c r="E446" s="4">
        <v>5556</v>
      </c>
      <c r="F446" s="4">
        <v>3743</v>
      </c>
      <c r="G446" s="4">
        <v>1814</v>
      </c>
      <c r="H446" s="4">
        <v>5402</v>
      </c>
      <c r="I446" s="4">
        <v>2354</v>
      </c>
      <c r="J446" s="4">
        <v>3048</v>
      </c>
      <c r="L446" s="3" t="s">
        <v>441</v>
      </c>
      <c r="M446" s="6">
        <f t="shared" si="54"/>
        <v>100</v>
      </c>
      <c r="N446" s="6">
        <f t="shared" si="55"/>
        <v>55.630589523635699</v>
      </c>
      <c r="O446" s="6">
        <f t="shared" si="56"/>
        <v>44.369410476364301</v>
      </c>
      <c r="P446" s="6">
        <f t="shared" si="57"/>
        <v>100.01799856011519</v>
      </c>
      <c r="Q446" s="6">
        <f t="shared" si="58"/>
        <v>67.368610511159105</v>
      </c>
      <c r="R446" s="6">
        <f t="shared" si="59"/>
        <v>32.649388048956084</v>
      </c>
      <c r="S446" s="6">
        <f t="shared" si="60"/>
        <v>100</v>
      </c>
      <c r="T446" s="6">
        <f t="shared" si="61"/>
        <v>43.576453165494264</v>
      </c>
      <c r="U446" s="6">
        <f t="shared" si="62"/>
        <v>56.423546834505736</v>
      </c>
    </row>
    <row r="447" spans="1:21" x14ac:dyDescent="0.2">
      <c r="A447" s="3" t="s">
        <v>442</v>
      </c>
      <c r="B447" s="4">
        <v>7497</v>
      </c>
      <c r="C447" s="4">
        <v>3483</v>
      </c>
      <c r="D447" s="4">
        <v>4014</v>
      </c>
      <c r="E447" s="4">
        <v>3903</v>
      </c>
      <c r="F447" s="4">
        <v>2266</v>
      </c>
      <c r="G447" s="4">
        <v>1637</v>
      </c>
      <c r="H447" s="4">
        <v>3594</v>
      </c>
      <c r="I447" s="4">
        <v>1217</v>
      </c>
      <c r="J447" s="4">
        <v>2377</v>
      </c>
      <c r="L447" s="3" t="s">
        <v>442</v>
      </c>
      <c r="M447" s="6">
        <f t="shared" si="54"/>
        <v>100</v>
      </c>
      <c r="N447" s="6">
        <f t="shared" si="55"/>
        <v>46.458583433373349</v>
      </c>
      <c r="O447" s="6">
        <f t="shared" si="56"/>
        <v>53.541416566626651</v>
      </c>
      <c r="P447" s="6">
        <f t="shared" si="57"/>
        <v>100</v>
      </c>
      <c r="Q447" s="6">
        <f t="shared" si="58"/>
        <v>58.057904176274654</v>
      </c>
      <c r="R447" s="6">
        <f t="shared" si="59"/>
        <v>41.942095823725339</v>
      </c>
      <c r="S447" s="6">
        <f t="shared" si="60"/>
        <v>100</v>
      </c>
      <c r="T447" s="6">
        <f t="shared" si="61"/>
        <v>33.86199220923762</v>
      </c>
      <c r="U447" s="6">
        <f t="shared" si="62"/>
        <v>66.138007790762373</v>
      </c>
    </row>
    <row r="448" spans="1:21" x14ac:dyDescent="0.2">
      <c r="A448" s="3" t="s">
        <v>443</v>
      </c>
      <c r="B448" s="4">
        <v>3937</v>
      </c>
      <c r="C448" s="4">
        <v>1838</v>
      </c>
      <c r="D448" s="4">
        <v>2098</v>
      </c>
      <c r="E448" s="4">
        <v>2029</v>
      </c>
      <c r="F448" s="4">
        <v>1289</v>
      </c>
      <c r="G448" s="4">
        <v>740</v>
      </c>
      <c r="H448" s="4">
        <v>1907</v>
      </c>
      <c r="I448" s="4">
        <v>549</v>
      </c>
      <c r="J448" s="4">
        <v>1358</v>
      </c>
      <c r="L448" s="3" t="s">
        <v>443</v>
      </c>
      <c r="M448" s="6">
        <f t="shared" si="54"/>
        <v>99.974599949199899</v>
      </c>
      <c r="N448" s="6">
        <f t="shared" si="55"/>
        <v>46.685293370586741</v>
      </c>
      <c r="O448" s="6">
        <f t="shared" si="56"/>
        <v>53.289306578613157</v>
      </c>
      <c r="P448" s="6">
        <f t="shared" si="57"/>
        <v>100</v>
      </c>
      <c r="Q448" s="6">
        <f t="shared" si="58"/>
        <v>63.528831936914735</v>
      </c>
      <c r="R448" s="6">
        <f t="shared" si="59"/>
        <v>36.471168063085265</v>
      </c>
      <c r="S448" s="6">
        <f t="shared" si="60"/>
        <v>100</v>
      </c>
      <c r="T448" s="6">
        <f t="shared" si="61"/>
        <v>28.788673308862091</v>
      </c>
      <c r="U448" s="6">
        <f t="shared" si="62"/>
        <v>71.211326691137913</v>
      </c>
    </row>
    <row r="449" spans="1:21" x14ac:dyDescent="0.2">
      <c r="A449" s="3" t="s">
        <v>444</v>
      </c>
      <c r="B449" s="4">
        <v>7268</v>
      </c>
      <c r="C449" s="4">
        <v>3823</v>
      </c>
      <c r="D449" s="4">
        <v>3445</v>
      </c>
      <c r="E449" s="4">
        <v>3733</v>
      </c>
      <c r="F449" s="4">
        <v>2543</v>
      </c>
      <c r="G449" s="4">
        <v>1190</v>
      </c>
      <c r="H449" s="4">
        <v>3535</v>
      </c>
      <c r="I449" s="4">
        <v>1279</v>
      </c>
      <c r="J449" s="4">
        <v>2256</v>
      </c>
      <c r="L449" s="3" t="s">
        <v>444</v>
      </c>
      <c r="M449" s="6">
        <f t="shared" si="54"/>
        <v>100</v>
      </c>
      <c r="N449" s="6">
        <f t="shared" si="55"/>
        <v>52.600440286186021</v>
      </c>
      <c r="O449" s="6">
        <f t="shared" si="56"/>
        <v>47.399559713813979</v>
      </c>
      <c r="P449" s="6">
        <f t="shared" si="57"/>
        <v>100</v>
      </c>
      <c r="Q449" s="6">
        <f t="shared" si="58"/>
        <v>68.122153763728903</v>
      </c>
      <c r="R449" s="6">
        <f t="shared" si="59"/>
        <v>31.877846236271097</v>
      </c>
      <c r="S449" s="6">
        <f t="shared" si="60"/>
        <v>100</v>
      </c>
      <c r="T449" s="6">
        <f t="shared" si="61"/>
        <v>36.18104667609618</v>
      </c>
      <c r="U449" s="6">
        <f t="shared" si="62"/>
        <v>63.818953323903813</v>
      </c>
    </row>
    <row r="450" spans="1:21" x14ac:dyDescent="0.2">
      <c r="A450" s="3" t="s">
        <v>445</v>
      </c>
      <c r="B450" s="4">
        <v>3511</v>
      </c>
      <c r="C450" s="4">
        <v>1393</v>
      </c>
      <c r="D450" s="4">
        <v>2118</v>
      </c>
      <c r="E450" s="4">
        <v>1855</v>
      </c>
      <c r="F450" s="4">
        <v>889</v>
      </c>
      <c r="G450" s="4">
        <v>966</v>
      </c>
      <c r="H450" s="4">
        <v>1656</v>
      </c>
      <c r="I450" s="4">
        <v>504</v>
      </c>
      <c r="J450" s="4">
        <v>1151</v>
      </c>
      <c r="L450" s="3" t="s">
        <v>445</v>
      </c>
      <c r="M450" s="6">
        <f t="shared" si="54"/>
        <v>100</v>
      </c>
      <c r="N450" s="6">
        <f t="shared" si="55"/>
        <v>39.67530618057534</v>
      </c>
      <c r="O450" s="6">
        <f t="shared" si="56"/>
        <v>60.324693819424667</v>
      </c>
      <c r="P450" s="6">
        <f t="shared" si="57"/>
        <v>100</v>
      </c>
      <c r="Q450" s="6">
        <f t="shared" si="58"/>
        <v>47.924528301886795</v>
      </c>
      <c r="R450" s="6">
        <f t="shared" si="59"/>
        <v>52.075471698113205</v>
      </c>
      <c r="S450" s="6">
        <f t="shared" si="60"/>
        <v>99.939613526570056</v>
      </c>
      <c r="T450" s="6">
        <f t="shared" si="61"/>
        <v>30.434782608695656</v>
      </c>
      <c r="U450" s="6">
        <f t="shared" si="62"/>
        <v>69.504830917874401</v>
      </c>
    </row>
    <row r="451" spans="1:21" x14ac:dyDescent="0.2">
      <c r="A451" s="3" t="s">
        <v>446</v>
      </c>
      <c r="B451" s="4">
        <v>1823</v>
      </c>
      <c r="C451" s="4">
        <v>691</v>
      </c>
      <c r="D451" s="4">
        <v>1132</v>
      </c>
      <c r="E451" s="4">
        <v>997</v>
      </c>
      <c r="F451" s="4">
        <v>463</v>
      </c>
      <c r="G451" s="4">
        <v>534</v>
      </c>
      <c r="H451" s="4">
        <v>826</v>
      </c>
      <c r="I451" s="4">
        <v>229</v>
      </c>
      <c r="J451" s="4">
        <v>598</v>
      </c>
      <c r="L451" s="3" t="s">
        <v>446</v>
      </c>
      <c r="M451" s="6">
        <f t="shared" si="54"/>
        <v>100</v>
      </c>
      <c r="N451" s="6">
        <f t="shared" si="55"/>
        <v>37.904552934722986</v>
      </c>
      <c r="O451" s="6">
        <f t="shared" si="56"/>
        <v>62.095447065277021</v>
      </c>
      <c r="P451" s="6">
        <f t="shared" si="57"/>
        <v>100</v>
      </c>
      <c r="Q451" s="6">
        <f t="shared" si="58"/>
        <v>46.43931795386159</v>
      </c>
      <c r="R451" s="6">
        <f t="shared" si="59"/>
        <v>53.560682046138417</v>
      </c>
      <c r="S451" s="6">
        <f t="shared" si="60"/>
        <v>100.12106537530266</v>
      </c>
      <c r="T451" s="6">
        <f t="shared" si="61"/>
        <v>27.723970944309929</v>
      </c>
      <c r="U451" s="6">
        <f t="shared" si="62"/>
        <v>72.397094430992738</v>
      </c>
    </row>
    <row r="452" spans="1:21" x14ac:dyDescent="0.2">
      <c r="A452" s="3" t="s">
        <v>447</v>
      </c>
      <c r="B452" s="4">
        <v>5404</v>
      </c>
      <c r="C452" s="4">
        <v>3170</v>
      </c>
      <c r="D452" s="4">
        <v>2234</v>
      </c>
      <c r="E452" s="4">
        <v>2776</v>
      </c>
      <c r="F452" s="4">
        <v>2013</v>
      </c>
      <c r="G452" s="4">
        <v>762</v>
      </c>
      <c r="H452" s="4">
        <v>2628</v>
      </c>
      <c r="I452" s="4">
        <v>1157</v>
      </c>
      <c r="J452" s="4">
        <v>1472</v>
      </c>
      <c r="L452" s="3" t="s">
        <v>447</v>
      </c>
      <c r="M452" s="6">
        <f t="shared" si="54"/>
        <v>100</v>
      </c>
      <c r="N452" s="6">
        <f t="shared" si="55"/>
        <v>58.660251665433016</v>
      </c>
      <c r="O452" s="6">
        <f t="shared" si="56"/>
        <v>41.339748334566991</v>
      </c>
      <c r="P452" s="6">
        <f t="shared" si="57"/>
        <v>99.963976945244951</v>
      </c>
      <c r="Q452" s="6">
        <f t="shared" si="58"/>
        <v>72.514409221902014</v>
      </c>
      <c r="R452" s="6">
        <f t="shared" si="59"/>
        <v>27.449567723342938</v>
      </c>
      <c r="S452" s="6">
        <f t="shared" si="60"/>
        <v>100.0380517503805</v>
      </c>
      <c r="T452" s="6">
        <f t="shared" si="61"/>
        <v>44.025875190258752</v>
      </c>
      <c r="U452" s="6">
        <f t="shared" si="62"/>
        <v>56.012176560121759</v>
      </c>
    </row>
    <row r="453" spans="1:21" x14ac:dyDescent="0.2">
      <c r="A453" s="3" t="s">
        <v>448</v>
      </c>
      <c r="B453" s="4">
        <v>3410</v>
      </c>
      <c r="C453" s="4">
        <v>868</v>
      </c>
      <c r="D453" s="4">
        <v>2542</v>
      </c>
      <c r="E453" s="4">
        <v>1788</v>
      </c>
      <c r="F453" s="4">
        <v>545</v>
      </c>
      <c r="G453" s="4">
        <v>1243</v>
      </c>
      <c r="H453" s="4">
        <v>1622</v>
      </c>
      <c r="I453" s="4">
        <v>323</v>
      </c>
      <c r="J453" s="4">
        <v>1299</v>
      </c>
      <c r="L453" s="3" t="s">
        <v>448</v>
      </c>
      <c r="M453" s="6">
        <f t="shared" si="54"/>
        <v>100</v>
      </c>
      <c r="N453" s="6">
        <f t="shared" si="55"/>
        <v>25.454545454545453</v>
      </c>
      <c r="O453" s="6">
        <f t="shared" si="56"/>
        <v>74.545454545454547</v>
      </c>
      <c r="P453" s="6">
        <f t="shared" si="57"/>
        <v>100</v>
      </c>
      <c r="Q453" s="6">
        <f t="shared" si="58"/>
        <v>30.480984340044742</v>
      </c>
      <c r="R453" s="6">
        <f t="shared" si="59"/>
        <v>69.519015659955258</v>
      </c>
      <c r="S453" s="6">
        <f t="shared" si="60"/>
        <v>100</v>
      </c>
      <c r="T453" s="6">
        <f t="shared" si="61"/>
        <v>19.913686806411839</v>
      </c>
      <c r="U453" s="6">
        <f t="shared" si="62"/>
        <v>80.086313193588168</v>
      </c>
    </row>
    <row r="454" spans="1:21" x14ac:dyDescent="0.2">
      <c r="A454" s="3" t="s">
        <v>449</v>
      </c>
      <c r="B454" s="4">
        <v>5781</v>
      </c>
      <c r="C454" s="4">
        <v>2896</v>
      </c>
      <c r="D454" s="4">
        <v>2886</v>
      </c>
      <c r="E454" s="4">
        <v>3115</v>
      </c>
      <c r="F454" s="4">
        <v>1874</v>
      </c>
      <c r="G454" s="4">
        <v>1241</v>
      </c>
      <c r="H454" s="4">
        <v>2666</v>
      </c>
      <c r="I454" s="4">
        <v>1021</v>
      </c>
      <c r="J454" s="4">
        <v>1645</v>
      </c>
      <c r="L454" s="3" t="s">
        <v>449</v>
      </c>
      <c r="M454" s="6">
        <f t="shared" si="54"/>
        <v>100.01729804532087</v>
      </c>
      <c r="N454" s="6">
        <f t="shared" si="55"/>
        <v>50.095139249264832</v>
      </c>
      <c r="O454" s="6">
        <f t="shared" si="56"/>
        <v>49.922158796056046</v>
      </c>
      <c r="P454" s="6">
        <f t="shared" si="57"/>
        <v>100</v>
      </c>
      <c r="Q454" s="6">
        <f t="shared" si="58"/>
        <v>60.160513643659705</v>
      </c>
      <c r="R454" s="6">
        <f t="shared" si="59"/>
        <v>39.839486356340288</v>
      </c>
      <c r="S454" s="6">
        <f t="shared" si="60"/>
        <v>100</v>
      </c>
      <c r="T454" s="6">
        <f t="shared" si="61"/>
        <v>38.297074268567144</v>
      </c>
      <c r="U454" s="6">
        <f t="shared" si="62"/>
        <v>61.702925731432856</v>
      </c>
    </row>
    <row r="455" spans="1:21" x14ac:dyDescent="0.2">
      <c r="A455" s="3" t="s">
        <v>450</v>
      </c>
      <c r="B455" s="4">
        <v>2184</v>
      </c>
      <c r="C455" s="4">
        <v>935</v>
      </c>
      <c r="D455" s="4">
        <v>1249</v>
      </c>
      <c r="E455" s="4">
        <v>1137</v>
      </c>
      <c r="F455" s="4">
        <v>575</v>
      </c>
      <c r="G455" s="4">
        <v>562</v>
      </c>
      <c r="H455" s="4">
        <v>1047</v>
      </c>
      <c r="I455" s="4">
        <v>360</v>
      </c>
      <c r="J455" s="4">
        <v>687</v>
      </c>
      <c r="L455" s="3" t="s">
        <v>450</v>
      </c>
      <c r="M455" s="6">
        <f t="shared" si="54"/>
        <v>100</v>
      </c>
      <c r="N455" s="6">
        <f t="shared" si="55"/>
        <v>42.811355311355307</v>
      </c>
      <c r="O455" s="6">
        <f t="shared" si="56"/>
        <v>57.188644688644686</v>
      </c>
      <c r="P455" s="6">
        <f t="shared" si="57"/>
        <v>100</v>
      </c>
      <c r="Q455" s="6">
        <f t="shared" si="58"/>
        <v>50.571679859278809</v>
      </c>
      <c r="R455" s="6">
        <f t="shared" si="59"/>
        <v>49.428320140721191</v>
      </c>
      <c r="S455" s="6">
        <f t="shared" si="60"/>
        <v>100</v>
      </c>
      <c r="T455" s="6">
        <f t="shared" si="61"/>
        <v>34.383954154727789</v>
      </c>
      <c r="U455" s="6">
        <f t="shared" si="62"/>
        <v>65.616045845272211</v>
      </c>
    </row>
    <row r="456" spans="1:21" x14ac:dyDescent="0.2">
      <c r="A456" s="3" t="s">
        <v>451</v>
      </c>
      <c r="B456" s="4">
        <v>49680</v>
      </c>
      <c r="C456" s="4">
        <v>28874</v>
      </c>
      <c r="D456" s="4">
        <v>20806</v>
      </c>
      <c r="E456" s="4">
        <v>24542</v>
      </c>
      <c r="F456" s="4">
        <v>16672</v>
      </c>
      <c r="G456" s="4">
        <v>7871</v>
      </c>
      <c r="H456" s="4">
        <v>25138</v>
      </c>
      <c r="I456" s="4">
        <v>12203</v>
      </c>
      <c r="J456" s="4">
        <v>12935</v>
      </c>
      <c r="L456" s="3" t="s">
        <v>451</v>
      </c>
      <c r="M456" s="6">
        <f t="shared" si="54"/>
        <v>100</v>
      </c>
      <c r="N456" s="6">
        <f t="shared" si="55"/>
        <v>58.119967793880832</v>
      </c>
      <c r="O456" s="6">
        <f t="shared" si="56"/>
        <v>41.880032206119161</v>
      </c>
      <c r="P456" s="6">
        <f t="shared" si="57"/>
        <v>100.00407464754299</v>
      </c>
      <c r="Q456" s="6">
        <f t="shared" si="58"/>
        <v>67.932523836688134</v>
      </c>
      <c r="R456" s="6">
        <f t="shared" si="59"/>
        <v>32.071550810854859</v>
      </c>
      <c r="S456" s="6">
        <f t="shared" si="60"/>
        <v>100</v>
      </c>
      <c r="T456" s="6">
        <f t="shared" si="61"/>
        <v>48.544036916222453</v>
      </c>
      <c r="U456" s="6">
        <f t="shared" si="62"/>
        <v>51.455963083777547</v>
      </c>
    </row>
    <row r="457" spans="1:21" x14ac:dyDescent="0.2">
      <c r="A457" s="3" t="s">
        <v>452</v>
      </c>
      <c r="B457" s="4">
        <v>6680</v>
      </c>
      <c r="C457" s="4">
        <v>2911</v>
      </c>
      <c r="D457" s="4">
        <v>3769</v>
      </c>
      <c r="E457" s="4">
        <v>3434</v>
      </c>
      <c r="F457" s="4">
        <v>1860</v>
      </c>
      <c r="G457" s="4">
        <v>1574</v>
      </c>
      <c r="H457" s="4">
        <v>3246</v>
      </c>
      <c r="I457" s="4">
        <v>1051</v>
      </c>
      <c r="J457" s="4">
        <v>2195</v>
      </c>
      <c r="L457" s="3" t="s">
        <v>452</v>
      </c>
      <c r="M457" s="6">
        <f t="shared" si="54"/>
        <v>100</v>
      </c>
      <c r="N457" s="6">
        <f t="shared" si="55"/>
        <v>43.577844311377248</v>
      </c>
      <c r="O457" s="6">
        <f t="shared" si="56"/>
        <v>56.422155688622752</v>
      </c>
      <c r="P457" s="6">
        <f t="shared" si="57"/>
        <v>100</v>
      </c>
      <c r="Q457" s="6">
        <f t="shared" si="58"/>
        <v>54.164239953407098</v>
      </c>
      <c r="R457" s="6">
        <f t="shared" si="59"/>
        <v>45.835760046592895</v>
      </c>
      <c r="S457" s="6">
        <f t="shared" si="60"/>
        <v>100</v>
      </c>
      <c r="T457" s="6">
        <f t="shared" si="61"/>
        <v>32.378311768330256</v>
      </c>
      <c r="U457" s="6">
        <f t="shared" si="62"/>
        <v>67.621688231669751</v>
      </c>
    </row>
    <row r="458" spans="1:21" x14ac:dyDescent="0.2">
      <c r="A458" s="3" t="s">
        <v>453</v>
      </c>
      <c r="B458" s="4">
        <v>2473</v>
      </c>
      <c r="C458" s="4">
        <v>1178</v>
      </c>
      <c r="D458" s="4">
        <v>1295</v>
      </c>
      <c r="E458" s="4">
        <v>1232</v>
      </c>
      <c r="F458" s="4">
        <v>722</v>
      </c>
      <c r="G458" s="4">
        <v>510</v>
      </c>
      <c r="H458" s="4">
        <v>1241</v>
      </c>
      <c r="I458" s="4">
        <v>456</v>
      </c>
      <c r="J458" s="4">
        <v>785</v>
      </c>
      <c r="L458" s="3" t="s">
        <v>453</v>
      </c>
      <c r="M458" s="6">
        <f t="shared" ref="M458:M521" si="63">N458+O458</f>
        <v>100</v>
      </c>
      <c r="N458" s="6">
        <f t="shared" ref="N458:N521" si="64">C458/B458*100</f>
        <v>47.634452082490903</v>
      </c>
      <c r="O458" s="6">
        <f t="shared" ref="O458:O521" si="65">D458/B458*100</f>
        <v>52.365547917509105</v>
      </c>
      <c r="P458" s="6">
        <f t="shared" ref="P458:P521" si="66">Q458+R458</f>
        <v>100</v>
      </c>
      <c r="Q458" s="6">
        <f t="shared" ref="Q458:Q521" si="67">F458/E458*100</f>
        <v>58.603896103896105</v>
      </c>
      <c r="R458" s="6">
        <f t="shared" ref="R458:R521" si="68">G458/E458*100</f>
        <v>41.396103896103895</v>
      </c>
      <c r="S458" s="6">
        <f t="shared" ref="S458:S521" si="69">T458+U458</f>
        <v>100</v>
      </c>
      <c r="T458" s="6">
        <f t="shared" ref="T458:T521" si="70">I458/H458*100</f>
        <v>36.744560838033848</v>
      </c>
      <c r="U458" s="6">
        <f t="shared" ref="U458:U521" si="71">J458/H458*100</f>
        <v>63.255439161966152</v>
      </c>
    </row>
    <row r="459" spans="1:21" x14ac:dyDescent="0.2">
      <c r="A459" s="3" t="s">
        <v>454</v>
      </c>
      <c r="B459" s="4">
        <v>1736</v>
      </c>
      <c r="C459" s="4">
        <v>809</v>
      </c>
      <c r="D459" s="4">
        <v>926</v>
      </c>
      <c r="E459" s="4">
        <v>912</v>
      </c>
      <c r="F459" s="4">
        <v>500</v>
      </c>
      <c r="G459" s="4">
        <v>412</v>
      </c>
      <c r="H459" s="4">
        <v>823</v>
      </c>
      <c r="I459" s="4">
        <v>309</v>
      </c>
      <c r="J459" s="4">
        <v>514</v>
      </c>
      <c r="L459" s="3" t="s">
        <v>454</v>
      </c>
      <c r="M459" s="6">
        <f t="shared" si="63"/>
        <v>99.942396313364071</v>
      </c>
      <c r="N459" s="6">
        <f t="shared" si="64"/>
        <v>46.601382488479267</v>
      </c>
      <c r="O459" s="6">
        <f t="shared" si="65"/>
        <v>53.341013824884797</v>
      </c>
      <c r="P459" s="6">
        <f t="shared" si="66"/>
        <v>100</v>
      </c>
      <c r="Q459" s="6">
        <f t="shared" si="67"/>
        <v>54.824561403508774</v>
      </c>
      <c r="R459" s="6">
        <f t="shared" si="68"/>
        <v>45.175438596491233</v>
      </c>
      <c r="S459" s="6">
        <f t="shared" si="69"/>
        <v>100</v>
      </c>
      <c r="T459" s="6">
        <f t="shared" si="70"/>
        <v>37.545565006075336</v>
      </c>
      <c r="U459" s="6">
        <f t="shared" si="71"/>
        <v>62.454434993924664</v>
      </c>
    </row>
    <row r="460" spans="1:21" x14ac:dyDescent="0.2">
      <c r="A460" s="3" t="s">
        <v>455</v>
      </c>
      <c r="B460" s="4">
        <v>2603</v>
      </c>
      <c r="C460" s="4">
        <v>511</v>
      </c>
      <c r="D460" s="4">
        <v>2092</v>
      </c>
      <c r="E460" s="4">
        <v>1507</v>
      </c>
      <c r="F460" s="4">
        <v>309</v>
      </c>
      <c r="G460" s="4">
        <v>1198</v>
      </c>
      <c r="H460" s="4">
        <v>1096</v>
      </c>
      <c r="I460" s="4">
        <v>201</v>
      </c>
      <c r="J460" s="4">
        <v>894</v>
      </c>
      <c r="L460" s="3" t="s">
        <v>455</v>
      </c>
      <c r="M460" s="6">
        <f t="shared" si="63"/>
        <v>100</v>
      </c>
      <c r="N460" s="6">
        <f t="shared" si="64"/>
        <v>19.631194775259317</v>
      </c>
      <c r="O460" s="6">
        <f t="shared" si="65"/>
        <v>80.368805224740683</v>
      </c>
      <c r="P460" s="6">
        <f t="shared" si="66"/>
        <v>100</v>
      </c>
      <c r="Q460" s="6">
        <f t="shared" si="67"/>
        <v>20.504313205043132</v>
      </c>
      <c r="R460" s="6">
        <f t="shared" si="68"/>
        <v>79.495686794956868</v>
      </c>
      <c r="S460" s="6">
        <f t="shared" si="69"/>
        <v>99.908759124087595</v>
      </c>
      <c r="T460" s="6">
        <f t="shared" si="70"/>
        <v>18.339416058394161</v>
      </c>
      <c r="U460" s="6">
        <f t="shared" si="71"/>
        <v>81.569343065693431</v>
      </c>
    </row>
    <row r="461" spans="1:21" x14ac:dyDescent="0.2">
      <c r="A461" s="3" t="s">
        <v>456</v>
      </c>
      <c r="B461" s="4">
        <v>3075</v>
      </c>
      <c r="C461" s="4">
        <v>1047</v>
      </c>
      <c r="D461" s="4">
        <v>2028</v>
      </c>
      <c r="E461" s="4">
        <v>1587</v>
      </c>
      <c r="F461" s="4">
        <v>710</v>
      </c>
      <c r="G461" s="4">
        <v>876</v>
      </c>
      <c r="H461" s="4">
        <v>1488</v>
      </c>
      <c r="I461" s="4">
        <v>336</v>
      </c>
      <c r="J461" s="4">
        <v>1152</v>
      </c>
      <c r="L461" s="3" t="s">
        <v>456</v>
      </c>
      <c r="M461" s="6">
        <f t="shared" si="63"/>
        <v>100</v>
      </c>
      <c r="N461" s="6">
        <f t="shared" si="64"/>
        <v>34.048780487804883</v>
      </c>
      <c r="O461" s="6">
        <f t="shared" si="65"/>
        <v>65.951219512195124</v>
      </c>
      <c r="P461" s="6">
        <f t="shared" si="66"/>
        <v>99.936988027725278</v>
      </c>
      <c r="Q461" s="6">
        <f t="shared" si="67"/>
        <v>44.738500315059859</v>
      </c>
      <c r="R461" s="6">
        <f t="shared" si="68"/>
        <v>55.198487712665411</v>
      </c>
      <c r="S461" s="6">
        <f t="shared" si="69"/>
        <v>100</v>
      </c>
      <c r="T461" s="6">
        <f t="shared" si="70"/>
        <v>22.58064516129032</v>
      </c>
      <c r="U461" s="6">
        <f t="shared" si="71"/>
        <v>77.41935483870968</v>
      </c>
    </row>
    <row r="462" spans="1:21" x14ac:dyDescent="0.2">
      <c r="A462" s="3" t="s">
        <v>457</v>
      </c>
      <c r="B462" s="4">
        <v>1318</v>
      </c>
      <c r="C462" s="4">
        <v>600</v>
      </c>
      <c r="D462" s="4">
        <v>719</v>
      </c>
      <c r="E462" s="4">
        <v>650</v>
      </c>
      <c r="F462" s="4">
        <v>342</v>
      </c>
      <c r="G462" s="4">
        <v>307</v>
      </c>
      <c r="H462" s="4">
        <v>669</v>
      </c>
      <c r="I462" s="4">
        <v>257</v>
      </c>
      <c r="J462" s="4">
        <v>411</v>
      </c>
      <c r="L462" s="3" t="s">
        <v>457</v>
      </c>
      <c r="M462" s="6">
        <f t="shared" si="63"/>
        <v>100.07587253414263</v>
      </c>
      <c r="N462" s="6">
        <f t="shared" si="64"/>
        <v>45.523520485584221</v>
      </c>
      <c r="O462" s="6">
        <f t="shared" si="65"/>
        <v>54.552352048558419</v>
      </c>
      <c r="P462" s="6">
        <f t="shared" si="66"/>
        <v>99.846153846153854</v>
      </c>
      <c r="Q462" s="6">
        <f t="shared" si="67"/>
        <v>52.61538461538462</v>
      </c>
      <c r="R462" s="6">
        <f t="shared" si="68"/>
        <v>47.230769230769234</v>
      </c>
      <c r="S462" s="6">
        <f t="shared" si="69"/>
        <v>99.850523168908808</v>
      </c>
      <c r="T462" s="6">
        <f t="shared" si="70"/>
        <v>38.415545590433481</v>
      </c>
      <c r="U462" s="6">
        <f t="shared" si="71"/>
        <v>61.434977578475333</v>
      </c>
    </row>
    <row r="463" spans="1:21" x14ac:dyDescent="0.2">
      <c r="A463" s="3" t="s">
        <v>458</v>
      </c>
      <c r="B463" s="4">
        <v>2152</v>
      </c>
      <c r="C463" s="4">
        <v>1023</v>
      </c>
      <c r="D463" s="4">
        <v>1129</v>
      </c>
      <c r="E463" s="4">
        <v>1109</v>
      </c>
      <c r="F463" s="4">
        <v>642</v>
      </c>
      <c r="G463" s="4">
        <v>467</v>
      </c>
      <c r="H463" s="4">
        <v>1043</v>
      </c>
      <c r="I463" s="4">
        <v>381</v>
      </c>
      <c r="J463" s="4">
        <v>662</v>
      </c>
      <c r="L463" s="3" t="s">
        <v>458</v>
      </c>
      <c r="M463" s="6">
        <f t="shared" si="63"/>
        <v>100</v>
      </c>
      <c r="N463" s="6">
        <f t="shared" si="64"/>
        <v>47.537174721189587</v>
      </c>
      <c r="O463" s="6">
        <f t="shared" si="65"/>
        <v>52.462825278810413</v>
      </c>
      <c r="P463" s="6">
        <f t="shared" si="66"/>
        <v>100</v>
      </c>
      <c r="Q463" s="6">
        <f t="shared" si="67"/>
        <v>57.889990982867445</v>
      </c>
      <c r="R463" s="6">
        <f t="shared" si="68"/>
        <v>42.110009017132548</v>
      </c>
      <c r="S463" s="6">
        <f t="shared" si="69"/>
        <v>100</v>
      </c>
      <c r="T463" s="6">
        <f t="shared" si="70"/>
        <v>36.529242569511027</v>
      </c>
      <c r="U463" s="6">
        <f t="shared" si="71"/>
        <v>63.47075743048898</v>
      </c>
    </row>
    <row r="464" spans="1:21" x14ac:dyDescent="0.2">
      <c r="A464" s="3" t="s">
        <v>459</v>
      </c>
      <c r="B464" s="4">
        <v>3783</v>
      </c>
      <c r="C464" s="4">
        <v>1568</v>
      </c>
      <c r="D464" s="4">
        <v>2215</v>
      </c>
      <c r="E464" s="4">
        <v>2037</v>
      </c>
      <c r="F464" s="4">
        <v>1026</v>
      </c>
      <c r="G464" s="4">
        <v>1010</v>
      </c>
      <c r="H464" s="4">
        <v>1747</v>
      </c>
      <c r="I464" s="4">
        <v>542</v>
      </c>
      <c r="J464" s="4">
        <v>1205</v>
      </c>
      <c r="L464" s="3" t="s">
        <v>459</v>
      </c>
      <c r="M464" s="6">
        <f t="shared" si="63"/>
        <v>100</v>
      </c>
      <c r="N464" s="6">
        <f t="shared" si="64"/>
        <v>41.448585778482688</v>
      </c>
      <c r="O464" s="6">
        <f t="shared" si="65"/>
        <v>58.551414221517319</v>
      </c>
      <c r="P464" s="6">
        <f t="shared" si="66"/>
        <v>99.950908198330879</v>
      </c>
      <c r="Q464" s="6">
        <f t="shared" si="67"/>
        <v>50.368188512518408</v>
      </c>
      <c r="R464" s="6">
        <f t="shared" si="68"/>
        <v>49.582719685812471</v>
      </c>
      <c r="S464" s="6">
        <f t="shared" si="69"/>
        <v>100</v>
      </c>
      <c r="T464" s="6">
        <f t="shared" si="70"/>
        <v>31.02461362335432</v>
      </c>
      <c r="U464" s="6">
        <f t="shared" si="71"/>
        <v>68.975386376645673</v>
      </c>
    </row>
    <row r="465" spans="1:21" x14ac:dyDescent="0.2">
      <c r="A465" s="3" t="s">
        <v>460</v>
      </c>
      <c r="B465" s="4">
        <v>3169</v>
      </c>
      <c r="C465" s="4">
        <v>1512</v>
      </c>
      <c r="D465" s="4">
        <v>1657</v>
      </c>
      <c r="E465" s="4">
        <v>1604</v>
      </c>
      <c r="F465" s="4">
        <v>930</v>
      </c>
      <c r="G465" s="4">
        <v>674</v>
      </c>
      <c r="H465" s="4">
        <v>1565</v>
      </c>
      <c r="I465" s="4">
        <v>583</v>
      </c>
      <c r="J465" s="4">
        <v>983</v>
      </c>
      <c r="L465" s="3" t="s">
        <v>460</v>
      </c>
      <c r="M465" s="6">
        <f t="shared" si="63"/>
        <v>100</v>
      </c>
      <c r="N465" s="6">
        <f t="shared" si="64"/>
        <v>47.712212054275795</v>
      </c>
      <c r="O465" s="6">
        <f t="shared" si="65"/>
        <v>52.287787945724205</v>
      </c>
      <c r="P465" s="6">
        <f t="shared" si="66"/>
        <v>100</v>
      </c>
      <c r="Q465" s="6">
        <f t="shared" si="67"/>
        <v>57.980049875311721</v>
      </c>
      <c r="R465" s="6">
        <f t="shared" si="68"/>
        <v>42.019950124688279</v>
      </c>
      <c r="S465" s="6">
        <f t="shared" si="69"/>
        <v>100.06389776357827</v>
      </c>
      <c r="T465" s="6">
        <f t="shared" si="70"/>
        <v>37.252396166134183</v>
      </c>
      <c r="U465" s="6">
        <f t="shared" si="71"/>
        <v>62.811501597444085</v>
      </c>
    </row>
    <row r="466" spans="1:21" x14ac:dyDescent="0.2">
      <c r="A466" s="3" t="s">
        <v>461</v>
      </c>
      <c r="B466" s="4">
        <v>2938</v>
      </c>
      <c r="C466" s="4">
        <v>1429</v>
      </c>
      <c r="D466" s="4">
        <v>1510</v>
      </c>
      <c r="E466" s="4">
        <v>1550</v>
      </c>
      <c r="F466" s="4">
        <v>988</v>
      </c>
      <c r="G466" s="4">
        <v>562</v>
      </c>
      <c r="H466" s="4">
        <v>1389</v>
      </c>
      <c r="I466" s="4">
        <v>441</v>
      </c>
      <c r="J466" s="4">
        <v>947</v>
      </c>
      <c r="L466" s="3" t="s">
        <v>461</v>
      </c>
      <c r="M466" s="6">
        <f t="shared" si="63"/>
        <v>100.03403675970048</v>
      </c>
      <c r="N466" s="6">
        <f t="shared" si="64"/>
        <v>48.638529611980942</v>
      </c>
      <c r="O466" s="6">
        <f t="shared" si="65"/>
        <v>51.395507147719535</v>
      </c>
      <c r="P466" s="6">
        <f t="shared" si="66"/>
        <v>100</v>
      </c>
      <c r="Q466" s="6">
        <f t="shared" si="67"/>
        <v>63.741935483870968</v>
      </c>
      <c r="R466" s="6">
        <f t="shared" si="68"/>
        <v>36.258064516129032</v>
      </c>
      <c r="S466" s="6">
        <f t="shared" si="69"/>
        <v>99.928005759539246</v>
      </c>
      <c r="T466" s="6">
        <f t="shared" si="70"/>
        <v>31.749460043196542</v>
      </c>
      <c r="U466" s="6">
        <f t="shared" si="71"/>
        <v>68.178545716342697</v>
      </c>
    </row>
    <row r="467" spans="1:21" x14ac:dyDescent="0.2">
      <c r="A467" s="3" t="s">
        <v>462</v>
      </c>
      <c r="B467" s="4">
        <v>5499</v>
      </c>
      <c r="C467" s="4">
        <v>3075</v>
      </c>
      <c r="D467" s="4">
        <v>2424</v>
      </c>
      <c r="E467" s="4">
        <v>2826</v>
      </c>
      <c r="F467" s="4">
        <v>2022</v>
      </c>
      <c r="G467" s="4">
        <v>805</v>
      </c>
      <c r="H467" s="4">
        <v>2672</v>
      </c>
      <c r="I467" s="4">
        <v>1053</v>
      </c>
      <c r="J467" s="4">
        <v>1619</v>
      </c>
      <c r="L467" s="3" t="s">
        <v>462</v>
      </c>
      <c r="M467" s="6">
        <f t="shared" si="63"/>
        <v>100</v>
      </c>
      <c r="N467" s="6">
        <f t="shared" si="64"/>
        <v>55.919258046917619</v>
      </c>
      <c r="O467" s="6">
        <f t="shared" si="65"/>
        <v>44.080741953082381</v>
      </c>
      <c r="P467" s="6">
        <f t="shared" si="66"/>
        <v>100.03538570417551</v>
      </c>
      <c r="Q467" s="6">
        <f t="shared" si="67"/>
        <v>71.549893842887471</v>
      </c>
      <c r="R467" s="6">
        <f t="shared" si="68"/>
        <v>28.485491861288036</v>
      </c>
      <c r="S467" s="6">
        <f t="shared" si="69"/>
        <v>100</v>
      </c>
      <c r="T467" s="6">
        <f t="shared" si="70"/>
        <v>39.408682634730539</v>
      </c>
      <c r="U467" s="6">
        <f t="shared" si="71"/>
        <v>60.591317365269461</v>
      </c>
    </row>
    <row r="468" spans="1:21" x14ac:dyDescent="0.2">
      <c r="A468" s="3" t="s">
        <v>463</v>
      </c>
      <c r="B468" s="4">
        <v>2087</v>
      </c>
      <c r="C468" s="4">
        <v>941</v>
      </c>
      <c r="D468" s="4">
        <v>1146</v>
      </c>
      <c r="E468" s="4">
        <v>1079</v>
      </c>
      <c r="F468" s="4">
        <v>576</v>
      </c>
      <c r="G468" s="4">
        <v>502</v>
      </c>
      <c r="H468" s="4">
        <v>1009</v>
      </c>
      <c r="I468" s="4">
        <v>365</v>
      </c>
      <c r="J468" s="4">
        <v>644</v>
      </c>
      <c r="L468" s="3" t="s">
        <v>463</v>
      </c>
      <c r="M468" s="6">
        <f t="shared" si="63"/>
        <v>100</v>
      </c>
      <c r="N468" s="6">
        <f t="shared" si="64"/>
        <v>45.088643986583612</v>
      </c>
      <c r="O468" s="6">
        <f t="shared" si="65"/>
        <v>54.911356013416388</v>
      </c>
      <c r="P468" s="6">
        <f t="shared" si="66"/>
        <v>99.907321594068591</v>
      </c>
      <c r="Q468" s="6">
        <f t="shared" si="67"/>
        <v>53.38276181649676</v>
      </c>
      <c r="R468" s="6">
        <f t="shared" si="68"/>
        <v>46.524559777571831</v>
      </c>
      <c r="S468" s="6">
        <f t="shared" si="69"/>
        <v>100</v>
      </c>
      <c r="T468" s="6">
        <f t="shared" si="70"/>
        <v>36.174430128840434</v>
      </c>
      <c r="U468" s="6">
        <f t="shared" si="71"/>
        <v>63.825569871159558</v>
      </c>
    </row>
    <row r="469" spans="1:21" x14ac:dyDescent="0.2">
      <c r="A469" s="3" t="s">
        <v>464</v>
      </c>
      <c r="B469" s="4">
        <v>1768</v>
      </c>
      <c r="C469" s="4">
        <v>965</v>
      </c>
      <c r="D469" s="4">
        <v>803</v>
      </c>
      <c r="E469" s="4">
        <v>935</v>
      </c>
      <c r="F469" s="4">
        <v>640</v>
      </c>
      <c r="G469" s="4">
        <v>295</v>
      </c>
      <c r="H469" s="4">
        <v>833</v>
      </c>
      <c r="I469" s="4">
        <v>325</v>
      </c>
      <c r="J469" s="4">
        <v>508</v>
      </c>
      <c r="L469" s="3" t="s">
        <v>464</v>
      </c>
      <c r="M469" s="6">
        <f t="shared" si="63"/>
        <v>100</v>
      </c>
      <c r="N469" s="6">
        <f t="shared" si="64"/>
        <v>54.581447963800898</v>
      </c>
      <c r="O469" s="6">
        <f t="shared" si="65"/>
        <v>45.418552036199095</v>
      </c>
      <c r="P469" s="6">
        <f t="shared" si="66"/>
        <v>99.999999999999986</v>
      </c>
      <c r="Q469" s="6">
        <f t="shared" si="67"/>
        <v>68.449197860962556</v>
      </c>
      <c r="R469" s="6">
        <f t="shared" si="68"/>
        <v>31.550802139037433</v>
      </c>
      <c r="S469" s="6">
        <f t="shared" si="69"/>
        <v>100</v>
      </c>
      <c r="T469" s="6">
        <f t="shared" si="70"/>
        <v>39.015606242497</v>
      </c>
      <c r="U469" s="6">
        <f t="shared" si="71"/>
        <v>60.984393757503</v>
      </c>
    </row>
    <row r="470" spans="1:21" x14ac:dyDescent="0.2">
      <c r="A470" s="3" t="s">
        <v>465</v>
      </c>
      <c r="B470" s="4">
        <v>3589</v>
      </c>
      <c r="C470" s="4">
        <v>1323</v>
      </c>
      <c r="D470" s="4">
        <v>2265</v>
      </c>
      <c r="E470" s="4">
        <v>1878</v>
      </c>
      <c r="F470" s="4">
        <v>841</v>
      </c>
      <c r="G470" s="4">
        <v>1037</v>
      </c>
      <c r="H470" s="4">
        <v>1711</v>
      </c>
      <c r="I470" s="4">
        <v>482</v>
      </c>
      <c r="J470" s="4">
        <v>1229</v>
      </c>
      <c r="L470" s="3" t="s">
        <v>465</v>
      </c>
      <c r="M470" s="6">
        <f t="shared" si="63"/>
        <v>99.972137085539146</v>
      </c>
      <c r="N470" s="6">
        <f t="shared" si="64"/>
        <v>36.862635831707998</v>
      </c>
      <c r="O470" s="6">
        <f t="shared" si="65"/>
        <v>63.109501253831148</v>
      </c>
      <c r="P470" s="6">
        <f t="shared" si="66"/>
        <v>100</v>
      </c>
      <c r="Q470" s="6">
        <f t="shared" si="67"/>
        <v>44.781682641107565</v>
      </c>
      <c r="R470" s="6">
        <f t="shared" si="68"/>
        <v>55.218317358892442</v>
      </c>
      <c r="S470" s="6">
        <f t="shared" si="69"/>
        <v>100</v>
      </c>
      <c r="T470" s="6">
        <f t="shared" si="70"/>
        <v>28.170660432495616</v>
      </c>
      <c r="U470" s="6">
        <f t="shared" si="71"/>
        <v>71.829339567504377</v>
      </c>
    </row>
    <row r="471" spans="1:21" x14ac:dyDescent="0.2">
      <c r="A471" s="3" t="s">
        <v>466</v>
      </c>
      <c r="B471" s="4">
        <v>2033</v>
      </c>
      <c r="C471" s="4">
        <v>1132</v>
      </c>
      <c r="D471" s="4">
        <v>901</v>
      </c>
      <c r="E471" s="4">
        <v>1058</v>
      </c>
      <c r="F471" s="4">
        <v>679</v>
      </c>
      <c r="G471" s="4">
        <v>378</v>
      </c>
      <c r="H471" s="4">
        <v>975</v>
      </c>
      <c r="I471" s="4">
        <v>452</v>
      </c>
      <c r="J471" s="4">
        <v>523</v>
      </c>
      <c r="L471" s="3" t="s">
        <v>466</v>
      </c>
      <c r="M471" s="6">
        <f t="shared" si="63"/>
        <v>100</v>
      </c>
      <c r="N471" s="6">
        <f t="shared" si="64"/>
        <v>55.681259222823407</v>
      </c>
      <c r="O471" s="6">
        <f t="shared" si="65"/>
        <v>44.318740777176586</v>
      </c>
      <c r="P471" s="6">
        <f t="shared" si="66"/>
        <v>99.905482041587902</v>
      </c>
      <c r="Q471" s="6">
        <f t="shared" si="67"/>
        <v>64.177693761814751</v>
      </c>
      <c r="R471" s="6">
        <f t="shared" si="68"/>
        <v>35.727788279773158</v>
      </c>
      <c r="S471" s="6">
        <f t="shared" si="69"/>
        <v>100</v>
      </c>
      <c r="T471" s="6">
        <f t="shared" si="70"/>
        <v>46.358974358974358</v>
      </c>
      <c r="U471" s="6">
        <f t="shared" si="71"/>
        <v>53.641025641025642</v>
      </c>
    </row>
    <row r="472" spans="1:21" x14ac:dyDescent="0.2">
      <c r="A472" s="3" t="s">
        <v>467</v>
      </c>
      <c r="B472" s="4">
        <v>1868</v>
      </c>
      <c r="C472" s="4">
        <v>678</v>
      </c>
      <c r="D472" s="4">
        <v>1190</v>
      </c>
      <c r="E472" s="4">
        <v>944</v>
      </c>
      <c r="F472" s="4">
        <v>428</v>
      </c>
      <c r="G472" s="4">
        <v>516</v>
      </c>
      <c r="H472" s="4">
        <v>924</v>
      </c>
      <c r="I472" s="4">
        <v>250</v>
      </c>
      <c r="J472" s="4">
        <v>674</v>
      </c>
      <c r="L472" s="3" t="s">
        <v>467</v>
      </c>
      <c r="M472" s="6">
        <f t="shared" si="63"/>
        <v>100</v>
      </c>
      <c r="N472" s="6">
        <f t="shared" si="64"/>
        <v>36.295503211991438</v>
      </c>
      <c r="O472" s="6">
        <f t="shared" si="65"/>
        <v>63.704496788008569</v>
      </c>
      <c r="P472" s="6">
        <f t="shared" si="66"/>
        <v>100</v>
      </c>
      <c r="Q472" s="6">
        <f t="shared" si="67"/>
        <v>45.33898305084746</v>
      </c>
      <c r="R472" s="6">
        <f t="shared" si="68"/>
        <v>54.66101694915254</v>
      </c>
      <c r="S472" s="6">
        <f t="shared" si="69"/>
        <v>100</v>
      </c>
      <c r="T472" s="6">
        <f t="shared" si="70"/>
        <v>27.056277056277057</v>
      </c>
      <c r="U472" s="6">
        <f t="shared" si="71"/>
        <v>72.943722943722946</v>
      </c>
    </row>
    <row r="473" spans="1:21" x14ac:dyDescent="0.2">
      <c r="A473" s="3" t="s">
        <v>468</v>
      </c>
      <c r="B473" s="4">
        <v>4322</v>
      </c>
      <c r="C473" s="4">
        <v>2005</v>
      </c>
      <c r="D473" s="4">
        <v>2317</v>
      </c>
      <c r="E473" s="4">
        <v>2253</v>
      </c>
      <c r="F473" s="4">
        <v>1276</v>
      </c>
      <c r="G473" s="4">
        <v>977</v>
      </c>
      <c r="H473" s="4">
        <v>2069</v>
      </c>
      <c r="I473" s="4">
        <v>729</v>
      </c>
      <c r="J473" s="4">
        <v>1340</v>
      </c>
      <c r="L473" s="3" t="s">
        <v>468</v>
      </c>
      <c r="M473" s="6">
        <f t="shared" si="63"/>
        <v>100</v>
      </c>
      <c r="N473" s="6">
        <f t="shared" si="64"/>
        <v>46.390559925960204</v>
      </c>
      <c r="O473" s="6">
        <f t="shared" si="65"/>
        <v>53.609440074039796</v>
      </c>
      <c r="P473" s="6">
        <f t="shared" si="66"/>
        <v>100</v>
      </c>
      <c r="Q473" s="6">
        <f t="shared" si="67"/>
        <v>56.635596981802038</v>
      </c>
      <c r="R473" s="6">
        <f t="shared" si="68"/>
        <v>43.364403018197955</v>
      </c>
      <c r="S473" s="6">
        <f t="shared" si="69"/>
        <v>100</v>
      </c>
      <c r="T473" s="6">
        <f t="shared" si="70"/>
        <v>35.23441275978734</v>
      </c>
      <c r="U473" s="6">
        <f t="shared" si="71"/>
        <v>64.765587240212668</v>
      </c>
    </row>
    <row r="474" spans="1:21" x14ac:dyDescent="0.2">
      <c r="A474" s="3" t="s">
        <v>469</v>
      </c>
      <c r="B474" s="4">
        <v>1320</v>
      </c>
      <c r="C474" s="4">
        <v>828</v>
      </c>
      <c r="D474" s="4">
        <v>492</v>
      </c>
      <c r="E474" s="4">
        <v>697</v>
      </c>
      <c r="F474" s="4">
        <v>469</v>
      </c>
      <c r="G474" s="4">
        <v>228</v>
      </c>
      <c r="H474" s="4">
        <v>623</v>
      </c>
      <c r="I474" s="4">
        <v>359</v>
      </c>
      <c r="J474" s="4">
        <v>264</v>
      </c>
      <c r="L474" s="3" t="s">
        <v>469</v>
      </c>
      <c r="M474" s="6">
        <f t="shared" si="63"/>
        <v>100</v>
      </c>
      <c r="N474" s="6">
        <f t="shared" si="64"/>
        <v>62.727272727272734</v>
      </c>
      <c r="O474" s="6">
        <f t="shared" si="65"/>
        <v>37.272727272727273</v>
      </c>
      <c r="P474" s="6">
        <f t="shared" si="66"/>
        <v>100</v>
      </c>
      <c r="Q474" s="6">
        <f t="shared" si="67"/>
        <v>67.288378766140596</v>
      </c>
      <c r="R474" s="6">
        <f t="shared" si="68"/>
        <v>32.711621233859397</v>
      </c>
      <c r="S474" s="6">
        <f t="shared" si="69"/>
        <v>100</v>
      </c>
      <c r="T474" s="6">
        <f t="shared" si="70"/>
        <v>57.624398073836282</v>
      </c>
      <c r="U474" s="6">
        <f t="shared" si="71"/>
        <v>42.375601926163725</v>
      </c>
    </row>
    <row r="475" spans="1:21" x14ac:dyDescent="0.2">
      <c r="A475" s="3" t="s">
        <v>470</v>
      </c>
      <c r="B475" s="4">
        <v>10075</v>
      </c>
      <c r="C475" s="4">
        <v>4830</v>
      </c>
      <c r="D475" s="4">
        <v>5245</v>
      </c>
      <c r="E475" s="4">
        <v>4985</v>
      </c>
      <c r="F475" s="4">
        <v>3059</v>
      </c>
      <c r="G475" s="4">
        <v>1926</v>
      </c>
      <c r="H475" s="4">
        <v>5090</v>
      </c>
      <c r="I475" s="4">
        <v>1771</v>
      </c>
      <c r="J475" s="4">
        <v>3319</v>
      </c>
      <c r="L475" s="3" t="s">
        <v>470</v>
      </c>
      <c r="M475" s="6">
        <f t="shared" si="63"/>
        <v>100</v>
      </c>
      <c r="N475" s="6">
        <f t="shared" si="64"/>
        <v>47.940446650124066</v>
      </c>
      <c r="O475" s="6">
        <f t="shared" si="65"/>
        <v>52.059553349875934</v>
      </c>
      <c r="P475" s="6">
        <f t="shared" si="66"/>
        <v>100</v>
      </c>
      <c r="Q475" s="6">
        <f t="shared" si="67"/>
        <v>61.364092276830497</v>
      </c>
      <c r="R475" s="6">
        <f t="shared" si="68"/>
        <v>38.63590772316951</v>
      </c>
      <c r="S475" s="6">
        <f t="shared" si="69"/>
        <v>100</v>
      </c>
      <c r="T475" s="6">
        <f t="shared" si="70"/>
        <v>34.79371316306483</v>
      </c>
      <c r="U475" s="6">
        <f t="shared" si="71"/>
        <v>65.206286836935163</v>
      </c>
    </row>
    <row r="476" spans="1:21" x14ac:dyDescent="0.2">
      <c r="A476" s="3" t="s">
        <v>471</v>
      </c>
      <c r="B476" s="4">
        <v>1857</v>
      </c>
      <c r="C476" s="4">
        <v>689</v>
      </c>
      <c r="D476" s="4">
        <v>1167</v>
      </c>
      <c r="E476" s="4">
        <v>952</v>
      </c>
      <c r="F476" s="4">
        <v>391</v>
      </c>
      <c r="G476" s="4">
        <v>562</v>
      </c>
      <c r="H476" s="4">
        <v>904</v>
      </c>
      <c r="I476" s="4">
        <v>298</v>
      </c>
      <c r="J476" s="4">
        <v>606</v>
      </c>
      <c r="L476" s="3" t="s">
        <v>471</v>
      </c>
      <c r="M476" s="6">
        <f t="shared" si="63"/>
        <v>99.946149703823366</v>
      </c>
      <c r="N476" s="6">
        <f t="shared" si="64"/>
        <v>37.102854065697358</v>
      </c>
      <c r="O476" s="6">
        <f t="shared" si="65"/>
        <v>62.843295638126008</v>
      </c>
      <c r="P476" s="6">
        <f t="shared" si="66"/>
        <v>100.10504201680672</v>
      </c>
      <c r="Q476" s="6">
        <f t="shared" si="67"/>
        <v>41.071428571428569</v>
      </c>
      <c r="R476" s="6">
        <f t="shared" si="68"/>
        <v>59.033613445378151</v>
      </c>
      <c r="S476" s="6">
        <f t="shared" si="69"/>
        <v>100</v>
      </c>
      <c r="T476" s="6">
        <f t="shared" si="70"/>
        <v>32.964601769911503</v>
      </c>
      <c r="U476" s="6">
        <f t="shared" si="71"/>
        <v>67.035398230088489</v>
      </c>
    </row>
    <row r="477" spans="1:21" x14ac:dyDescent="0.2">
      <c r="A477" s="3" t="s">
        <v>472</v>
      </c>
      <c r="B477" s="4">
        <v>3112</v>
      </c>
      <c r="C477" s="4">
        <v>1495</v>
      </c>
      <c r="D477" s="4">
        <v>1618</v>
      </c>
      <c r="E477" s="4">
        <v>1595</v>
      </c>
      <c r="F477" s="4">
        <v>927</v>
      </c>
      <c r="G477" s="4">
        <v>668</v>
      </c>
      <c r="H477" s="4">
        <v>1517</v>
      </c>
      <c r="I477" s="4">
        <v>568</v>
      </c>
      <c r="J477" s="4">
        <v>949</v>
      </c>
      <c r="L477" s="3" t="s">
        <v>472</v>
      </c>
      <c r="M477" s="6">
        <f t="shared" si="63"/>
        <v>100.03213367609254</v>
      </c>
      <c r="N477" s="6">
        <f t="shared" si="64"/>
        <v>48.039845758354751</v>
      </c>
      <c r="O477" s="6">
        <f t="shared" si="65"/>
        <v>51.992287917737791</v>
      </c>
      <c r="P477" s="6">
        <f t="shared" si="66"/>
        <v>100</v>
      </c>
      <c r="Q477" s="6">
        <f t="shared" si="67"/>
        <v>58.119122257053291</v>
      </c>
      <c r="R477" s="6">
        <f t="shared" si="68"/>
        <v>41.880877742946709</v>
      </c>
      <c r="S477" s="6">
        <f t="shared" si="69"/>
        <v>100</v>
      </c>
      <c r="T477" s="6">
        <f t="shared" si="70"/>
        <v>37.442320369149641</v>
      </c>
      <c r="U477" s="6">
        <f t="shared" si="71"/>
        <v>62.557679630850359</v>
      </c>
    </row>
    <row r="478" spans="1:21" x14ac:dyDescent="0.2">
      <c r="A478" s="3" t="s">
        <v>473</v>
      </c>
      <c r="B478" s="4">
        <v>3537</v>
      </c>
      <c r="C478" s="4">
        <v>1573</v>
      </c>
      <c r="D478" s="4">
        <v>1964</v>
      </c>
      <c r="E478" s="4">
        <v>1828</v>
      </c>
      <c r="F478" s="4">
        <v>1060</v>
      </c>
      <c r="G478" s="4">
        <v>768</v>
      </c>
      <c r="H478" s="4">
        <v>1709</v>
      </c>
      <c r="I478" s="4">
        <v>513</v>
      </c>
      <c r="J478" s="4">
        <v>1196</v>
      </c>
      <c r="L478" s="3" t="s">
        <v>473</v>
      </c>
      <c r="M478" s="6">
        <f t="shared" si="63"/>
        <v>100</v>
      </c>
      <c r="N478" s="6">
        <f t="shared" si="64"/>
        <v>44.472716991800958</v>
      </c>
      <c r="O478" s="6">
        <f t="shared" si="65"/>
        <v>55.527283008199035</v>
      </c>
      <c r="P478" s="6">
        <f t="shared" si="66"/>
        <v>100</v>
      </c>
      <c r="Q478" s="6">
        <f t="shared" si="67"/>
        <v>57.986870897155363</v>
      </c>
      <c r="R478" s="6">
        <f t="shared" si="68"/>
        <v>42.013129102844637</v>
      </c>
      <c r="S478" s="6">
        <f t="shared" si="69"/>
        <v>100</v>
      </c>
      <c r="T478" s="6">
        <f t="shared" si="70"/>
        <v>30.017554125219426</v>
      </c>
      <c r="U478" s="6">
        <f t="shared" si="71"/>
        <v>69.982445874780581</v>
      </c>
    </row>
    <row r="479" spans="1:21" x14ac:dyDescent="0.2">
      <c r="A479" s="3" t="s">
        <v>474</v>
      </c>
      <c r="B479" s="4">
        <v>3945</v>
      </c>
      <c r="C479" s="4">
        <v>1996</v>
      </c>
      <c r="D479" s="4">
        <v>1949</v>
      </c>
      <c r="E479" s="4">
        <v>1991</v>
      </c>
      <c r="F479" s="4">
        <v>1247</v>
      </c>
      <c r="G479" s="4">
        <v>745</v>
      </c>
      <c r="H479" s="4">
        <v>1954</v>
      </c>
      <c r="I479" s="4">
        <v>750</v>
      </c>
      <c r="J479" s="4">
        <v>1204</v>
      </c>
      <c r="L479" s="3" t="s">
        <v>474</v>
      </c>
      <c r="M479" s="6">
        <f t="shared" si="63"/>
        <v>100</v>
      </c>
      <c r="N479" s="6">
        <f t="shared" si="64"/>
        <v>50.595690747782008</v>
      </c>
      <c r="O479" s="6">
        <f t="shared" si="65"/>
        <v>49.404309252217999</v>
      </c>
      <c r="P479" s="6">
        <f t="shared" si="66"/>
        <v>100.05022601707685</v>
      </c>
      <c r="Q479" s="6">
        <f t="shared" si="67"/>
        <v>62.631843294826716</v>
      </c>
      <c r="R479" s="6">
        <f t="shared" si="68"/>
        <v>37.418382722250129</v>
      </c>
      <c r="S479" s="6">
        <f t="shared" si="69"/>
        <v>100</v>
      </c>
      <c r="T479" s="6">
        <f t="shared" si="70"/>
        <v>38.382804503582399</v>
      </c>
      <c r="U479" s="6">
        <f t="shared" si="71"/>
        <v>61.617195496417608</v>
      </c>
    </row>
    <row r="480" spans="1:21" x14ac:dyDescent="0.2">
      <c r="A480" s="3" t="s">
        <v>475</v>
      </c>
      <c r="B480" s="4">
        <v>8449</v>
      </c>
      <c r="C480" s="4">
        <v>3334</v>
      </c>
      <c r="D480" s="4">
        <v>5115</v>
      </c>
      <c r="E480" s="4">
        <v>4236</v>
      </c>
      <c r="F480" s="4">
        <v>2067</v>
      </c>
      <c r="G480" s="4">
        <v>2169</v>
      </c>
      <c r="H480" s="4">
        <v>4213</v>
      </c>
      <c r="I480" s="4">
        <v>1267</v>
      </c>
      <c r="J480" s="4">
        <v>2946</v>
      </c>
      <c r="L480" s="3" t="s">
        <v>475</v>
      </c>
      <c r="M480" s="6">
        <f t="shared" si="63"/>
        <v>100</v>
      </c>
      <c r="N480" s="6">
        <f t="shared" si="64"/>
        <v>39.460291158717013</v>
      </c>
      <c r="O480" s="6">
        <f t="shared" si="65"/>
        <v>60.539708841282987</v>
      </c>
      <c r="P480" s="6">
        <f t="shared" si="66"/>
        <v>100</v>
      </c>
      <c r="Q480" s="6">
        <f t="shared" si="67"/>
        <v>48.796033994334273</v>
      </c>
      <c r="R480" s="6">
        <f t="shared" si="68"/>
        <v>51.203966005665727</v>
      </c>
      <c r="S480" s="6">
        <f t="shared" si="69"/>
        <v>100</v>
      </c>
      <c r="T480" s="6">
        <f t="shared" si="70"/>
        <v>30.073581770709705</v>
      </c>
      <c r="U480" s="6">
        <f t="shared" si="71"/>
        <v>69.926418229290292</v>
      </c>
    </row>
    <row r="481" spans="1:21" x14ac:dyDescent="0.2">
      <c r="A481" s="3" t="s">
        <v>476</v>
      </c>
      <c r="B481" s="4">
        <v>1253</v>
      </c>
      <c r="C481" s="4">
        <v>669</v>
      </c>
      <c r="D481" s="4">
        <v>584</v>
      </c>
      <c r="E481" s="4">
        <v>659</v>
      </c>
      <c r="F481" s="4">
        <v>418</v>
      </c>
      <c r="G481" s="4">
        <v>242</v>
      </c>
      <c r="H481" s="4">
        <v>594</v>
      </c>
      <c r="I481" s="4">
        <v>252</v>
      </c>
      <c r="J481" s="4">
        <v>342</v>
      </c>
      <c r="L481" s="3" t="s">
        <v>476</v>
      </c>
      <c r="M481" s="6">
        <f t="shared" si="63"/>
        <v>100</v>
      </c>
      <c r="N481" s="6">
        <f t="shared" si="64"/>
        <v>53.391859537110932</v>
      </c>
      <c r="O481" s="6">
        <f t="shared" si="65"/>
        <v>46.608140462889061</v>
      </c>
      <c r="P481" s="6">
        <f t="shared" si="66"/>
        <v>100.15174506828528</v>
      </c>
      <c r="Q481" s="6">
        <f t="shared" si="67"/>
        <v>63.429438543247343</v>
      </c>
      <c r="R481" s="6">
        <f t="shared" si="68"/>
        <v>36.722306525037936</v>
      </c>
      <c r="S481" s="6">
        <f t="shared" si="69"/>
        <v>100</v>
      </c>
      <c r="T481" s="6">
        <f t="shared" si="70"/>
        <v>42.424242424242422</v>
      </c>
      <c r="U481" s="6">
        <f t="shared" si="71"/>
        <v>57.575757575757578</v>
      </c>
    </row>
    <row r="482" spans="1:21" x14ac:dyDescent="0.2">
      <c r="A482" s="3" t="s">
        <v>477</v>
      </c>
      <c r="B482" s="4">
        <v>11320</v>
      </c>
      <c r="C482" s="4">
        <v>4930</v>
      </c>
      <c r="D482" s="4">
        <v>6391</v>
      </c>
      <c r="E482" s="4">
        <v>5819</v>
      </c>
      <c r="F482" s="4">
        <v>3079</v>
      </c>
      <c r="G482" s="4">
        <v>2740</v>
      </c>
      <c r="H482" s="4">
        <v>5501</v>
      </c>
      <c r="I482" s="4">
        <v>1851</v>
      </c>
      <c r="J482" s="4">
        <v>3650</v>
      </c>
      <c r="L482" s="3" t="s">
        <v>477</v>
      </c>
      <c r="M482" s="6">
        <f t="shared" si="63"/>
        <v>100.00883392226149</v>
      </c>
      <c r="N482" s="6">
        <f t="shared" si="64"/>
        <v>43.551236749116605</v>
      </c>
      <c r="O482" s="6">
        <f t="shared" si="65"/>
        <v>56.457597173144883</v>
      </c>
      <c r="P482" s="6">
        <f t="shared" si="66"/>
        <v>100</v>
      </c>
      <c r="Q482" s="6">
        <f t="shared" si="67"/>
        <v>52.912871627427393</v>
      </c>
      <c r="R482" s="6">
        <f t="shared" si="68"/>
        <v>47.087128372572607</v>
      </c>
      <c r="S482" s="6">
        <f t="shared" si="69"/>
        <v>100</v>
      </c>
      <c r="T482" s="6">
        <f t="shared" si="70"/>
        <v>33.648427558625706</v>
      </c>
      <c r="U482" s="6">
        <f t="shared" si="71"/>
        <v>66.351572441374302</v>
      </c>
    </row>
    <row r="483" spans="1:21" x14ac:dyDescent="0.2">
      <c r="A483" s="3" t="s">
        <v>478</v>
      </c>
      <c r="B483" s="4">
        <v>1551</v>
      </c>
      <c r="C483" s="4">
        <v>812</v>
      </c>
      <c r="D483" s="4">
        <v>740</v>
      </c>
      <c r="E483" s="4">
        <v>840</v>
      </c>
      <c r="F483" s="4">
        <v>533</v>
      </c>
      <c r="G483" s="4">
        <v>307</v>
      </c>
      <c r="H483" s="4">
        <v>711</v>
      </c>
      <c r="I483" s="4">
        <v>279</v>
      </c>
      <c r="J483" s="4">
        <v>432</v>
      </c>
      <c r="L483" s="3" t="s">
        <v>478</v>
      </c>
      <c r="M483" s="6">
        <f t="shared" si="63"/>
        <v>100.06447453255964</v>
      </c>
      <c r="N483" s="6">
        <f t="shared" si="64"/>
        <v>52.35332043842682</v>
      </c>
      <c r="O483" s="6">
        <f t="shared" si="65"/>
        <v>47.711154094132816</v>
      </c>
      <c r="P483" s="6">
        <f t="shared" si="66"/>
        <v>100</v>
      </c>
      <c r="Q483" s="6">
        <f t="shared" si="67"/>
        <v>63.452380952380949</v>
      </c>
      <c r="R483" s="6">
        <f t="shared" si="68"/>
        <v>36.547619047619044</v>
      </c>
      <c r="S483" s="6">
        <f t="shared" si="69"/>
        <v>100</v>
      </c>
      <c r="T483" s="6">
        <f t="shared" si="70"/>
        <v>39.24050632911392</v>
      </c>
      <c r="U483" s="6">
        <f t="shared" si="71"/>
        <v>60.75949367088608</v>
      </c>
    </row>
    <row r="484" spans="1:21" x14ac:dyDescent="0.2">
      <c r="A484" s="3" t="s">
        <v>479</v>
      </c>
      <c r="B484" s="4">
        <v>1951</v>
      </c>
      <c r="C484" s="4">
        <v>1089</v>
      </c>
      <c r="D484" s="4">
        <v>862</v>
      </c>
      <c r="E484" s="4">
        <v>1006</v>
      </c>
      <c r="F484" s="4">
        <v>727</v>
      </c>
      <c r="G484" s="4">
        <v>279</v>
      </c>
      <c r="H484" s="4">
        <v>945</v>
      </c>
      <c r="I484" s="4">
        <v>362</v>
      </c>
      <c r="J484" s="4">
        <v>583</v>
      </c>
      <c r="L484" s="3" t="s">
        <v>479</v>
      </c>
      <c r="M484" s="6">
        <f t="shared" si="63"/>
        <v>100</v>
      </c>
      <c r="N484" s="6">
        <f t="shared" si="64"/>
        <v>55.817529472065608</v>
      </c>
      <c r="O484" s="6">
        <f t="shared" si="65"/>
        <v>44.182470527934392</v>
      </c>
      <c r="P484" s="6">
        <f t="shared" si="66"/>
        <v>100</v>
      </c>
      <c r="Q484" s="6">
        <f t="shared" si="67"/>
        <v>72.266401590457249</v>
      </c>
      <c r="R484" s="6">
        <f t="shared" si="68"/>
        <v>27.733598409542743</v>
      </c>
      <c r="S484" s="6">
        <f t="shared" si="69"/>
        <v>100</v>
      </c>
      <c r="T484" s="6">
        <f t="shared" si="70"/>
        <v>38.306878306878303</v>
      </c>
      <c r="U484" s="6">
        <f t="shared" si="71"/>
        <v>61.693121693121689</v>
      </c>
    </row>
    <row r="485" spans="1:21" x14ac:dyDescent="0.2">
      <c r="A485" s="3" t="s">
        <v>480</v>
      </c>
      <c r="B485" s="4">
        <v>239041</v>
      </c>
      <c r="C485" s="4">
        <v>159973</v>
      </c>
      <c r="D485" s="4">
        <v>79068</v>
      </c>
      <c r="E485" s="4">
        <v>115194</v>
      </c>
      <c r="F485" s="4">
        <v>86846</v>
      </c>
      <c r="G485" s="4">
        <v>28348</v>
      </c>
      <c r="H485" s="4">
        <v>123847</v>
      </c>
      <c r="I485" s="4">
        <v>73126</v>
      </c>
      <c r="J485" s="4">
        <v>50720</v>
      </c>
      <c r="L485" s="3" t="s">
        <v>480</v>
      </c>
      <c r="M485" s="6">
        <f t="shared" si="63"/>
        <v>100</v>
      </c>
      <c r="N485" s="6">
        <f t="shared" si="64"/>
        <v>66.922829138097654</v>
      </c>
      <c r="O485" s="6">
        <f t="shared" si="65"/>
        <v>33.077170861902353</v>
      </c>
      <c r="P485" s="6">
        <f t="shared" si="66"/>
        <v>99.999999999999986</v>
      </c>
      <c r="Q485" s="6">
        <f t="shared" si="67"/>
        <v>75.391079396496337</v>
      </c>
      <c r="R485" s="6">
        <f t="shared" si="68"/>
        <v>24.608920603503652</v>
      </c>
      <c r="S485" s="6">
        <f t="shared" si="69"/>
        <v>99.999192552100567</v>
      </c>
      <c r="T485" s="6">
        <f t="shared" si="70"/>
        <v>59.045435093300604</v>
      </c>
      <c r="U485" s="6">
        <f t="shared" si="71"/>
        <v>40.95375745879997</v>
      </c>
    </row>
    <row r="486" spans="1:21" x14ac:dyDescent="0.2">
      <c r="A486" s="3" t="s">
        <v>481</v>
      </c>
      <c r="B486" s="4">
        <v>5069</v>
      </c>
      <c r="C486" s="4">
        <v>2269</v>
      </c>
      <c r="D486" s="4">
        <v>2800</v>
      </c>
      <c r="E486" s="4">
        <v>2578</v>
      </c>
      <c r="F486" s="4">
        <v>1237</v>
      </c>
      <c r="G486" s="4">
        <v>1342</v>
      </c>
      <c r="H486" s="4">
        <v>2490</v>
      </c>
      <c r="I486" s="4">
        <v>1032</v>
      </c>
      <c r="J486" s="4">
        <v>1458</v>
      </c>
      <c r="L486" s="3" t="s">
        <v>481</v>
      </c>
      <c r="M486" s="6">
        <f t="shared" si="63"/>
        <v>100</v>
      </c>
      <c r="N486" s="6">
        <f t="shared" si="64"/>
        <v>44.762280528703883</v>
      </c>
      <c r="O486" s="6">
        <f t="shared" si="65"/>
        <v>55.23771947129611</v>
      </c>
      <c r="P486" s="6">
        <f t="shared" si="66"/>
        <v>100.03878975950349</v>
      </c>
      <c r="Q486" s="6">
        <f t="shared" si="67"/>
        <v>47.982932505818468</v>
      </c>
      <c r="R486" s="6">
        <f t="shared" si="68"/>
        <v>52.055857253685019</v>
      </c>
      <c r="S486" s="6">
        <f t="shared" si="69"/>
        <v>100</v>
      </c>
      <c r="T486" s="6">
        <f t="shared" si="70"/>
        <v>41.445783132530124</v>
      </c>
      <c r="U486" s="6">
        <f t="shared" si="71"/>
        <v>58.554216867469876</v>
      </c>
    </row>
    <row r="487" spans="1:21" x14ac:dyDescent="0.2">
      <c r="A487" s="3" t="s">
        <v>482</v>
      </c>
      <c r="B487" s="4">
        <v>17401</v>
      </c>
      <c r="C487" s="4">
        <v>8437</v>
      </c>
      <c r="D487" s="4">
        <v>8965</v>
      </c>
      <c r="E487" s="4">
        <v>8529</v>
      </c>
      <c r="F487" s="4">
        <v>4982</v>
      </c>
      <c r="G487" s="4">
        <v>3547</v>
      </c>
      <c r="H487" s="4">
        <v>8872</v>
      </c>
      <c r="I487" s="4">
        <v>3455</v>
      </c>
      <c r="J487" s="4">
        <v>5418</v>
      </c>
      <c r="L487" s="3" t="s">
        <v>482</v>
      </c>
      <c r="M487" s="6">
        <f t="shared" si="63"/>
        <v>100.00574679616113</v>
      </c>
      <c r="N487" s="6">
        <f t="shared" si="64"/>
        <v>48.485719211539568</v>
      </c>
      <c r="O487" s="6">
        <f t="shared" si="65"/>
        <v>51.520027584621573</v>
      </c>
      <c r="P487" s="6">
        <f t="shared" si="66"/>
        <v>100</v>
      </c>
      <c r="Q487" s="6">
        <f t="shared" si="67"/>
        <v>58.412475085004104</v>
      </c>
      <c r="R487" s="6">
        <f t="shared" si="68"/>
        <v>41.587524914995896</v>
      </c>
      <c r="S487" s="6">
        <f t="shared" si="69"/>
        <v>100.01127141568981</v>
      </c>
      <c r="T487" s="6">
        <f t="shared" si="70"/>
        <v>38.942741208295764</v>
      </c>
      <c r="U487" s="6">
        <f t="shared" si="71"/>
        <v>61.068530207394048</v>
      </c>
    </row>
    <row r="488" spans="1:21" x14ac:dyDescent="0.2">
      <c r="A488" s="3" t="s">
        <v>483</v>
      </c>
      <c r="B488" s="4">
        <v>1486</v>
      </c>
      <c r="C488" s="4">
        <v>890</v>
      </c>
      <c r="D488" s="4">
        <v>596</v>
      </c>
      <c r="E488" s="4">
        <v>781</v>
      </c>
      <c r="F488" s="4">
        <v>566</v>
      </c>
      <c r="G488" s="4">
        <v>215</v>
      </c>
      <c r="H488" s="4">
        <v>705</v>
      </c>
      <c r="I488" s="4">
        <v>324</v>
      </c>
      <c r="J488" s="4">
        <v>381</v>
      </c>
      <c r="L488" s="3" t="s">
        <v>483</v>
      </c>
      <c r="M488" s="6">
        <f t="shared" si="63"/>
        <v>100</v>
      </c>
      <c r="N488" s="6">
        <f t="shared" si="64"/>
        <v>59.892328398384933</v>
      </c>
      <c r="O488" s="6">
        <f t="shared" si="65"/>
        <v>40.107671601615074</v>
      </c>
      <c r="P488" s="6">
        <f t="shared" si="66"/>
        <v>99.999999999999986</v>
      </c>
      <c r="Q488" s="6">
        <f t="shared" si="67"/>
        <v>72.471190781049927</v>
      </c>
      <c r="R488" s="6">
        <f t="shared" si="68"/>
        <v>27.528809218950062</v>
      </c>
      <c r="S488" s="6">
        <f t="shared" si="69"/>
        <v>100</v>
      </c>
      <c r="T488" s="6">
        <f t="shared" si="70"/>
        <v>45.957446808510639</v>
      </c>
      <c r="U488" s="6">
        <f t="shared" si="71"/>
        <v>54.042553191489361</v>
      </c>
    </row>
    <row r="489" spans="1:21" x14ac:dyDescent="0.2">
      <c r="A489" s="3" t="s">
        <v>484</v>
      </c>
      <c r="B489" s="4">
        <v>1526</v>
      </c>
      <c r="C489" s="4">
        <v>696</v>
      </c>
      <c r="D489" s="4">
        <v>830</v>
      </c>
      <c r="E489" s="4">
        <v>791</v>
      </c>
      <c r="F489" s="4">
        <v>382</v>
      </c>
      <c r="G489" s="4">
        <v>408</v>
      </c>
      <c r="H489" s="4">
        <v>735</v>
      </c>
      <c r="I489" s="4">
        <v>314</v>
      </c>
      <c r="J489" s="4">
        <v>421</v>
      </c>
      <c r="L489" s="3" t="s">
        <v>484</v>
      </c>
      <c r="M489" s="6">
        <f t="shared" si="63"/>
        <v>100</v>
      </c>
      <c r="N489" s="6">
        <f t="shared" si="64"/>
        <v>45.609436435124508</v>
      </c>
      <c r="O489" s="6">
        <f t="shared" si="65"/>
        <v>54.390563564875492</v>
      </c>
      <c r="P489" s="6">
        <f t="shared" si="66"/>
        <v>99.873577749683946</v>
      </c>
      <c r="Q489" s="6">
        <f t="shared" si="67"/>
        <v>48.293299620733251</v>
      </c>
      <c r="R489" s="6">
        <f t="shared" si="68"/>
        <v>51.580278128950695</v>
      </c>
      <c r="S489" s="6">
        <f t="shared" si="69"/>
        <v>100</v>
      </c>
      <c r="T489" s="6">
        <f t="shared" si="70"/>
        <v>42.721088435374149</v>
      </c>
      <c r="U489" s="6">
        <f t="shared" si="71"/>
        <v>57.278911564625844</v>
      </c>
    </row>
    <row r="490" spans="1:21" x14ac:dyDescent="0.2">
      <c r="A490" s="3" t="s">
        <v>485</v>
      </c>
      <c r="B490" s="4">
        <v>8139</v>
      </c>
      <c r="C490" s="4">
        <v>3827</v>
      </c>
      <c r="D490" s="4">
        <v>4312</v>
      </c>
      <c r="E490" s="4">
        <v>4038</v>
      </c>
      <c r="F490" s="4">
        <v>2334</v>
      </c>
      <c r="G490" s="4">
        <v>1704</v>
      </c>
      <c r="H490" s="4">
        <v>4102</v>
      </c>
      <c r="I490" s="4">
        <v>1494</v>
      </c>
      <c r="J490" s="4">
        <v>2608</v>
      </c>
      <c r="L490" s="3" t="s">
        <v>485</v>
      </c>
      <c r="M490" s="6">
        <f t="shared" si="63"/>
        <v>100</v>
      </c>
      <c r="N490" s="6">
        <f t="shared" si="64"/>
        <v>47.020518491215135</v>
      </c>
      <c r="O490" s="6">
        <f t="shared" si="65"/>
        <v>52.979481508784865</v>
      </c>
      <c r="P490" s="6">
        <f t="shared" si="66"/>
        <v>100</v>
      </c>
      <c r="Q490" s="6">
        <f t="shared" si="67"/>
        <v>57.800891530460618</v>
      </c>
      <c r="R490" s="6">
        <f t="shared" si="68"/>
        <v>42.199108469539375</v>
      </c>
      <c r="S490" s="6">
        <f t="shared" si="69"/>
        <v>100</v>
      </c>
      <c r="T490" s="6">
        <f t="shared" si="70"/>
        <v>36.421257922964408</v>
      </c>
      <c r="U490" s="6">
        <f t="shared" si="71"/>
        <v>63.578742077035585</v>
      </c>
    </row>
    <row r="491" spans="1:21" x14ac:dyDescent="0.2">
      <c r="A491" s="3" t="s">
        <v>486</v>
      </c>
      <c r="B491" s="4">
        <v>8224</v>
      </c>
      <c r="C491" s="4">
        <v>3942</v>
      </c>
      <c r="D491" s="4">
        <v>4282</v>
      </c>
      <c r="E491" s="4">
        <v>4095</v>
      </c>
      <c r="F491" s="4">
        <v>2503</v>
      </c>
      <c r="G491" s="4">
        <v>1592</v>
      </c>
      <c r="H491" s="4">
        <v>4129</v>
      </c>
      <c r="I491" s="4">
        <v>1439</v>
      </c>
      <c r="J491" s="4">
        <v>2690</v>
      </c>
      <c r="L491" s="3" t="s">
        <v>486</v>
      </c>
      <c r="M491" s="6">
        <f t="shared" si="63"/>
        <v>100</v>
      </c>
      <c r="N491" s="6">
        <f t="shared" si="64"/>
        <v>47.93287937743191</v>
      </c>
      <c r="O491" s="6">
        <f t="shared" si="65"/>
        <v>52.067120622568098</v>
      </c>
      <c r="P491" s="6">
        <f t="shared" si="66"/>
        <v>100</v>
      </c>
      <c r="Q491" s="6">
        <f t="shared" si="67"/>
        <v>61.123321123321126</v>
      </c>
      <c r="R491" s="6">
        <f t="shared" si="68"/>
        <v>38.876678876678881</v>
      </c>
      <c r="S491" s="6">
        <f t="shared" si="69"/>
        <v>100</v>
      </c>
      <c r="T491" s="6">
        <f t="shared" si="70"/>
        <v>34.851053523855654</v>
      </c>
      <c r="U491" s="6">
        <f t="shared" si="71"/>
        <v>65.148946476144346</v>
      </c>
    </row>
    <row r="492" spans="1:21" x14ac:dyDescent="0.2">
      <c r="A492" s="3" t="s">
        <v>487</v>
      </c>
      <c r="B492" s="4">
        <v>82771</v>
      </c>
      <c r="C492" s="4">
        <v>41428</v>
      </c>
      <c r="D492" s="4">
        <v>41343</v>
      </c>
      <c r="E492" s="4">
        <v>40558</v>
      </c>
      <c r="F492" s="4">
        <v>25625</v>
      </c>
      <c r="G492" s="4">
        <v>14934</v>
      </c>
      <c r="H492" s="4">
        <v>42213</v>
      </c>
      <c r="I492" s="4">
        <v>15803</v>
      </c>
      <c r="J492" s="4">
        <v>26410</v>
      </c>
      <c r="L492" s="3" t="s">
        <v>487</v>
      </c>
      <c r="M492" s="6">
        <f t="shared" si="63"/>
        <v>100</v>
      </c>
      <c r="N492" s="6">
        <f t="shared" si="64"/>
        <v>50.051346486088121</v>
      </c>
      <c r="O492" s="6">
        <f t="shared" si="65"/>
        <v>49.948653513911879</v>
      </c>
      <c r="P492" s="6">
        <f t="shared" si="66"/>
        <v>100.00246560481285</v>
      </c>
      <c r="Q492" s="6">
        <f t="shared" si="67"/>
        <v>63.181123329552733</v>
      </c>
      <c r="R492" s="6">
        <f t="shared" si="68"/>
        <v>36.821342275260122</v>
      </c>
      <c r="S492" s="6">
        <f t="shared" si="69"/>
        <v>100</v>
      </c>
      <c r="T492" s="6">
        <f t="shared" si="70"/>
        <v>37.436334778385806</v>
      </c>
      <c r="U492" s="6">
        <f t="shared" si="71"/>
        <v>62.563665221614194</v>
      </c>
    </row>
    <row r="493" spans="1:21" x14ac:dyDescent="0.2">
      <c r="A493" s="3" t="s">
        <v>488</v>
      </c>
      <c r="B493" s="4">
        <v>4443</v>
      </c>
      <c r="C493" s="4">
        <v>1546</v>
      </c>
      <c r="D493" s="4">
        <v>2897</v>
      </c>
      <c r="E493" s="4">
        <v>2235</v>
      </c>
      <c r="F493" s="4">
        <v>937</v>
      </c>
      <c r="G493" s="4">
        <v>1298</v>
      </c>
      <c r="H493" s="4">
        <v>2208</v>
      </c>
      <c r="I493" s="4">
        <v>609</v>
      </c>
      <c r="J493" s="4">
        <v>1599</v>
      </c>
      <c r="L493" s="3" t="s">
        <v>488</v>
      </c>
      <c r="M493" s="6">
        <f t="shared" si="63"/>
        <v>100</v>
      </c>
      <c r="N493" s="6">
        <f t="shared" si="64"/>
        <v>34.796308800360116</v>
      </c>
      <c r="O493" s="6">
        <f t="shared" si="65"/>
        <v>65.203691199639877</v>
      </c>
      <c r="P493" s="6">
        <f t="shared" si="66"/>
        <v>100</v>
      </c>
      <c r="Q493" s="6">
        <f t="shared" si="67"/>
        <v>41.923937360178968</v>
      </c>
      <c r="R493" s="6">
        <f t="shared" si="68"/>
        <v>58.076062639821025</v>
      </c>
      <c r="S493" s="6">
        <f t="shared" si="69"/>
        <v>100</v>
      </c>
      <c r="T493" s="6">
        <f t="shared" si="70"/>
        <v>27.581521739130434</v>
      </c>
      <c r="U493" s="6">
        <f t="shared" si="71"/>
        <v>72.418478260869563</v>
      </c>
    </row>
    <row r="494" spans="1:21" x14ac:dyDescent="0.2">
      <c r="A494" s="3" t="s">
        <v>489</v>
      </c>
      <c r="B494" s="4">
        <v>9414</v>
      </c>
      <c r="C494" s="4">
        <v>3711</v>
      </c>
      <c r="D494" s="4">
        <v>5703</v>
      </c>
      <c r="E494" s="4">
        <v>4815</v>
      </c>
      <c r="F494" s="4">
        <v>2279</v>
      </c>
      <c r="G494" s="4">
        <v>2536</v>
      </c>
      <c r="H494" s="4">
        <v>4599</v>
      </c>
      <c r="I494" s="4">
        <v>1433</v>
      </c>
      <c r="J494" s="4">
        <v>3166</v>
      </c>
      <c r="L494" s="3" t="s">
        <v>489</v>
      </c>
      <c r="M494" s="6">
        <f t="shared" si="63"/>
        <v>100</v>
      </c>
      <c r="N494" s="6">
        <f t="shared" si="64"/>
        <v>39.420012746972596</v>
      </c>
      <c r="O494" s="6">
        <f t="shared" si="65"/>
        <v>60.579987253027397</v>
      </c>
      <c r="P494" s="6">
        <f t="shared" si="66"/>
        <v>100</v>
      </c>
      <c r="Q494" s="6">
        <f t="shared" si="67"/>
        <v>47.33125649013499</v>
      </c>
      <c r="R494" s="6">
        <f t="shared" si="68"/>
        <v>52.668743509865003</v>
      </c>
      <c r="S494" s="6">
        <f t="shared" si="69"/>
        <v>100</v>
      </c>
      <c r="T494" s="6">
        <f t="shared" si="70"/>
        <v>31.158947597303762</v>
      </c>
      <c r="U494" s="6">
        <f t="shared" si="71"/>
        <v>68.841052402696235</v>
      </c>
    </row>
    <row r="495" spans="1:21" x14ac:dyDescent="0.2">
      <c r="A495" s="3" t="s">
        <v>490</v>
      </c>
      <c r="B495" s="4">
        <v>14724</v>
      </c>
      <c r="C495" s="4">
        <v>5060</v>
      </c>
      <c r="D495" s="4">
        <v>9665</v>
      </c>
      <c r="E495" s="4">
        <v>7525</v>
      </c>
      <c r="F495" s="4">
        <v>3174</v>
      </c>
      <c r="G495" s="4">
        <v>4351</v>
      </c>
      <c r="H495" s="4">
        <v>7199</v>
      </c>
      <c r="I495" s="4">
        <v>1886</v>
      </c>
      <c r="J495" s="4">
        <v>5314</v>
      </c>
      <c r="L495" s="3" t="s">
        <v>490</v>
      </c>
      <c r="M495" s="6">
        <f t="shared" si="63"/>
        <v>100.00679163270848</v>
      </c>
      <c r="N495" s="6">
        <f t="shared" si="64"/>
        <v>34.365661505025805</v>
      </c>
      <c r="O495" s="6">
        <f t="shared" si="65"/>
        <v>65.641130127682686</v>
      </c>
      <c r="P495" s="6">
        <f t="shared" si="66"/>
        <v>100</v>
      </c>
      <c r="Q495" s="6">
        <f t="shared" si="67"/>
        <v>42.179401993355484</v>
      </c>
      <c r="R495" s="6">
        <f t="shared" si="68"/>
        <v>57.820598006644516</v>
      </c>
      <c r="S495" s="6">
        <f t="shared" si="69"/>
        <v>100.01389081816919</v>
      </c>
      <c r="T495" s="6">
        <f t="shared" si="70"/>
        <v>26.198083067092654</v>
      </c>
      <c r="U495" s="6">
        <f t="shared" si="71"/>
        <v>73.815807751076534</v>
      </c>
    </row>
    <row r="496" spans="1:21" x14ac:dyDescent="0.2">
      <c r="A496" s="3" t="s">
        <v>491</v>
      </c>
      <c r="B496" s="4">
        <v>16999</v>
      </c>
      <c r="C496" s="4">
        <v>4856</v>
      </c>
      <c r="D496" s="4">
        <v>12142</v>
      </c>
      <c r="E496" s="4">
        <v>8378</v>
      </c>
      <c r="F496" s="4">
        <v>3016</v>
      </c>
      <c r="G496" s="4">
        <v>5362</v>
      </c>
      <c r="H496" s="4">
        <v>8620</v>
      </c>
      <c r="I496" s="4">
        <v>1840</v>
      </c>
      <c r="J496" s="4">
        <v>6780</v>
      </c>
      <c r="L496" s="3" t="s">
        <v>491</v>
      </c>
      <c r="M496" s="6">
        <f t="shared" si="63"/>
        <v>99.994117301017695</v>
      </c>
      <c r="N496" s="6">
        <f t="shared" si="64"/>
        <v>28.566386258015175</v>
      </c>
      <c r="O496" s="6">
        <f t="shared" si="65"/>
        <v>71.427731043002524</v>
      </c>
      <c r="P496" s="6">
        <f t="shared" si="66"/>
        <v>100</v>
      </c>
      <c r="Q496" s="6">
        <f t="shared" si="67"/>
        <v>35.999045118166627</v>
      </c>
      <c r="R496" s="6">
        <f t="shared" si="68"/>
        <v>64.000954881833366</v>
      </c>
      <c r="S496" s="6">
        <f t="shared" si="69"/>
        <v>100</v>
      </c>
      <c r="T496" s="6">
        <f t="shared" si="70"/>
        <v>21.345707656612529</v>
      </c>
      <c r="U496" s="6">
        <f t="shared" si="71"/>
        <v>78.654292343387468</v>
      </c>
    </row>
    <row r="497" spans="1:21" x14ac:dyDescent="0.2">
      <c r="A497" s="3" t="s">
        <v>492</v>
      </c>
      <c r="B497" s="4">
        <v>5066</v>
      </c>
      <c r="C497" s="4">
        <v>2014</v>
      </c>
      <c r="D497" s="4">
        <v>3052</v>
      </c>
      <c r="E497" s="4">
        <v>2572</v>
      </c>
      <c r="F497" s="4">
        <v>1336</v>
      </c>
      <c r="G497" s="4">
        <v>1236</v>
      </c>
      <c r="H497" s="4">
        <v>2495</v>
      </c>
      <c r="I497" s="4">
        <v>678</v>
      </c>
      <c r="J497" s="4">
        <v>1816</v>
      </c>
      <c r="L497" s="3" t="s">
        <v>492</v>
      </c>
      <c r="M497" s="6">
        <f t="shared" si="63"/>
        <v>100</v>
      </c>
      <c r="N497" s="6">
        <f t="shared" si="64"/>
        <v>39.755230951440979</v>
      </c>
      <c r="O497" s="6">
        <f t="shared" si="65"/>
        <v>60.244769048559021</v>
      </c>
      <c r="P497" s="6">
        <f t="shared" si="66"/>
        <v>100</v>
      </c>
      <c r="Q497" s="6">
        <f t="shared" si="67"/>
        <v>51.944012441679632</v>
      </c>
      <c r="R497" s="6">
        <f t="shared" si="68"/>
        <v>48.055987558320375</v>
      </c>
      <c r="S497" s="6">
        <f t="shared" si="69"/>
        <v>99.959919839679358</v>
      </c>
      <c r="T497" s="6">
        <f t="shared" si="70"/>
        <v>27.174348697394791</v>
      </c>
      <c r="U497" s="6">
        <f t="shared" si="71"/>
        <v>72.785571142284567</v>
      </c>
    </row>
    <row r="498" spans="1:21" x14ac:dyDescent="0.2">
      <c r="A498" s="3" t="s">
        <v>493</v>
      </c>
      <c r="B498" s="4">
        <v>18331</v>
      </c>
      <c r="C498" s="4">
        <v>7996</v>
      </c>
      <c r="D498" s="4">
        <v>10335</v>
      </c>
      <c r="E498" s="4">
        <v>8884</v>
      </c>
      <c r="F498" s="4">
        <v>4767</v>
      </c>
      <c r="G498" s="4">
        <v>4118</v>
      </c>
      <c r="H498" s="4">
        <v>9447</v>
      </c>
      <c r="I498" s="4">
        <v>3229</v>
      </c>
      <c r="J498" s="4">
        <v>6218</v>
      </c>
      <c r="L498" s="3" t="s">
        <v>493</v>
      </c>
      <c r="M498" s="6">
        <f t="shared" si="63"/>
        <v>100</v>
      </c>
      <c r="N498" s="6">
        <f t="shared" si="64"/>
        <v>43.620097103267689</v>
      </c>
      <c r="O498" s="6">
        <f t="shared" si="65"/>
        <v>56.379902896732318</v>
      </c>
      <c r="P498" s="6">
        <f t="shared" si="66"/>
        <v>100.011256190905</v>
      </c>
      <c r="Q498" s="6">
        <f t="shared" si="67"/>
        <v>53.658262044124271</v>
      </c>
      <c r="R498" s="6">
        <f t="shared" si="68"/>
        <v>46.35299414678073</v>
      </c>
      <c r="S498" s="6">
        <f t="shared" si="69"/>
        <v>100</v>
      </c>
      <c r="T498" s="6">
        <f t="shared" si="70"/>
        <v>34.180163014713663</v>
      </c>
      <c r="U498" s="6">
        <f t="shared" si="71"/>
        <v>65.819836985286344</v>
      </c>
    </row>
    <row r="499" spans="1:21" x14ac:dyDescent="0.2">
      <c r="A499" s="3" t="s">
        <v>494</v>
      </c>
      <c r="B499" s="4">
        <v>19146</v>
      </c>
      <c r="C499" s="4">
        <v>6412</v>
      </c>
      <c r="D499" s="4">
        <v>12733</v>
      </c>
      <c r="E499" s="4">
        <v>9647</v>
      </c>
      <c r="F499" s="4">
        <v>3823</v>
      </c>
      <c r="G499" s="4">
        <v>5824</v>
      </c>
      <c r="H499" s="4">
        <v>9499</v>
      </c>
      <c r="I499" s="4">
        <v>2590</v>
      </c>
      <c r="J499" s="4">
        <v>6909</v>
      </c>
      <c r="L499" s="3" t="s">
        <v>494</v>
      </c>
      <c r="M499" s="6">
        <f t="shared" si="63"/>
        <v>99.994776976914238</v>
      </c>
      <c r="N499" s="6">
        <f t="shared" si="64"/>
        <v>33.490024025906195</v>
      </c>
      <c r="O499" s="6">
        <f t="shared" si="65"/>
        <v>66.504752951008044</v>
      </c>
      <c r="P499" s="6">
        <f t="shared" si="66"/>
        <v>100</v>
      </c>
      <c r="Q499" s="6">
        <f t="shared" si="67"/>
        <v>39.62890017622059</v>
      </c>
      <c r="R499" s="6">
        <f t="shared" si="68"/>
        <v>60.371099823779417</v>
      </c>
      <c r="S499" s="6">
        <f t="shared" si="69"/>
        <v>100</v>
      </c>
      <c r="T499" s="6">
        <f t="shared" si="70"/>
        <v>27.266028002947678</v>
      </c>
      <c r="U499" s="6">
        <f t="shared" si="71"/>
        <v>72.733971997052322</v>
      </c>
    </row>
    <row r="500" spans="1:21" x14ac:dyDescent="0.2">
      <c r="A500" s="3" t="s">
        <v>495</v>
      </c>
      <c r="B500" s="4">
        <v>8469</v>
      </c>
      <c r="C500" s="4">
        <v>4050</v>
      </c>
      <c r="D500" s="4">
        <v>4419</v>
      </c>
      <c r="E500" s="4">
        <v>4408</v>
      </c>
      <c r="F500" s="4">
        <v>2427</v>
      </c>
      <c r="G500" s="4">
        <v>1981</v>
      </c>
      <c r="H500" s="4">
        <v>4061</v>
      </c>
      <c r="I500" s="4">
        <v>1623</v>
      </c>
      <c r="J500" s="4">
        <v>2438</v>
      </c>
      <c r="L500" s="3" t="s">
        <v>495</v>
      </c>
      <c r="M500" s="6">
        <f t="shared" si="63"/>
        <v>100</v>
      </c>
      <c r="N500" s="6">
        <f t="shared" si="64"/>
        <v>47.821466524973431</v>
      </c>
      <c r="O500" s="6">
        <f t="shared" si="65"/>
        <v>52.178533475026569</v>
      </c>
      <c r="P500" s="6">
        <f t="shared" si="66"/>
        <v>100</v>
      </c>
      <c r="Q500" s="6">
        <f t="shared" si="67"/>
        <v>55.0589836660617</v>
      </c>
      <c r="R500" s="6">
        <f t="shared" si="68"/>
        <v>44.941016333938293</v>
      </c>
      <c r="S500" s="6">
        <f t="shared" si="69"/>
        <v>100</v>
      </c>
      <c r="T500" s="6">
        <f t="shared" si="70"/>
        <v>39.965525732578186</v>
      </c>
      <c r="U500" s="6">
        <f t="shared" si="71"/>
        <v>60.034474267421821</v>
      </c>
    </row>
    <row r="501" spans="1:21" x14ac:dyDescent="0.2">
      <c r="A501" s="3" t="s">
        <v>496</v>
      </c>
      <c r="B501" s="4">
        <v>5273</v>
      </c>
      <c r="C501" s="4">
        <v>1561</v>
      </c>
      <c r="D501" s="4">
        <v>3712</v>
      </c>
      <c r="E501" s="4">
        <v>2703</v>
      </c>
      <c r="F501" s="4">
        <v>1026</v>
      </c>
      <c r="G501" s="4">
        <v>1676</v>
      </c>
      <c r="H501" s="4">
        <v>2570</v>
      </c>
      <c r="I501" s="4">
        <v>535</v>
      </c>
      <c r="J501" s="4">
        <v>2036</v>
      </c>
      <c r="L501" s="3" t="s">
        <v>496</v>
      </c>
      <c r="M501" s="6">
        <f t="shared" si="63"/>
        <v>100</v>
      </c>
      <c r="N501" s="6">
        <f t="shared" si="64"/>
        <v>29.60364119097288</v>
      </c>
      <c r="O501" s="6">
        <f t="shared" si="65"/>
        <v>70.39635880902712</v>
      </c>
      <c r="P501" s="6">
        <f t="shared" si="66"/>
        <v>99.963004069552341</v>
      </c>
      <c r="Q501" s="6">
        <f t="shared" si="67"/>
        <v>37.957824639289676</v>
      </c>
      <c r="R501" s="6">
        <f t="shared" si="68"/>
        <v>62.005179430262672</v>
      </c>
      <c r="S501" s="6">
        <f t="shared" si="69"/>
        <v>100.03891050583658</v>
      </c>
      <c r="T501" s="6">
        <f t="shared" si="70"/>
        <v>20.817120622568094</v>
      </c>
      <c r="U501" s="6">
        <f t="shared" si="71"/>
        <v>79.221789883268485</v>
      </c>
    </row>
    <row r="502" spans="1:21" x14ac:dyDescent="0.2">
      <c r="A502" s="3" t="s">
        <v>497</v>
      </c>
      <c r="B502" s="4">
        <v>26514</v>
      </c>
      <c r="C502" s="4">
        <v>8852</v>
      </c>
      <c r="D502" s="4">
        <v>17662</v>
      </c>
      <c r="E502" s="4">
        <v>13656</v>
      </c>
      <c r="F502" s="4">
        <v>5616</v>
      </c>
      <c r="G502" s="4">
        <v>8040</v>
      </c>
      <c r="H502" s="4">
        <v>12858</v>
      </c>
      <c r="I502" s="4">
        <v>3236</v>
      </c>
      <c r="J502" s="4">
        <v>9622</v>
      </c>
      <c r="L502" s="3" t="s">
        <v>497</v>
      </c>
      <c r="M502" s="6">
        <f t="shared" si="63"/>
        <v>100.00000000000001</v>
      </c>
      <c r="N502" s="6">
        <f t="shared" si="64"/>
        <v>33.386135626461495</v>
      </c>
      <c r="O502" s="6">
        <f t="shared" si="65"/>
        <v>66.613864373538519</v>
      </c>
      <c r="P502" s="6">
        <f t="shared" si="66"/>
        <v>100</v>
      </c>
      <c r="Q502" s="6">
        <f t="shared" si="67"/>
        <v>41.124780316344463</v>
      </c>
      <c r="R502" s="6">
        <f t="shared" si="68"/>
        <v>58.87521968365553</v>
      </c>
      <c r="S502" s="6">
        <f t="shared" si="69"/>
        <v>100</v>
      </c>
      <c r="T502" s="6">
        <f t="shared" si="70"/>
        <v>25.167211074817235</v>
      </c>
      <c r="U502" s="6">
        <f t="shared" si="71"/>
        <v>74.832788925182768</v>
      </c>
    </row>
    <row r="503" spans="1:21" x14ac:dyDescent="0.2">
      <c r="A503" s="3" t="s">
        <v>498</v>
      </c>
      <c r="B503" s="4">
        <v>19954</v>
      </c>
      <c r="C503" s="4">
        <v>6784</v>
      </c>
      <c r="D503" s="4">
        <v>13170</v>
      </c>
      <c r="E503" s="4">
        <v>10139</v>
      </c>
      <c r="F503" s="4">
        <v>4498</v>
      </c>
      <c r="G503" s="4">
        <v>5641</v>
      </c>
      <c r="H503" s="4">
        <v>9816</v>
      </c>
      <c r="I503" s="4">
        <v>2287</v>
      </c>
      <c r="J503" s="4">
        <v>7529</v>
      </c>
      <c r="L503" s="3" t="s">
        <v>498</v>
      </c>
      <c r="M503" s="6">
        <f t="shared" si="63"/>
        <v>100</v>
      </c>
      <c r="N503" s="6">
        <f t="shared" si="64"/>
        <v>33.99819585045605</v>
      </c>
      <c r="O503" s="6">
        <f t="shared" si="65"/>
        <v>66.001804149543958</v>
      </c>
      <c r="P503" s="6">
        <f t="shared" si="66"/>
        <v>100</v>
      </c>
      <c r="Q503" s="6">
        <f t="shared" si="67"/>
        <v>44.363349442745829</v>
      </c>
      <c r="R503" s="6">
        <f t="shared" si="68"/>
        <v>55.636650557254164</v>
      </c>
      <c r="S503" s="6">
        <f t="shared" si="69"/>
        <v>100</v>
      </c>
      <c r="T503" s="6">
        <f t="shared" si="70"/>
        <v>23.298696006519968</v>
      </c>
      <c r="U503" s="6">
        <f t="shared" si="71"/>
        <v>76.701303993480025</v>
      </c>
    </row>
    <row r="504" spans="1:21" x14ac:dyDescent="0.2">
      <c r="A504" s="3" t="s">
        <v>499</v>
      </c>
      <c r="B504" s="4">
        <v>10639</v>
      </c>
      <c r="C504" s="4">
        <v>3446</v>
      </c>
      <c r="D504" s="4">
        <v>7193</v>
      </c>
      <c r="E504" s="4">
        <v>5224</v>
      </c>
      <c r="F504" s="4">
        <v>2141</v>
      </c>
      <c r="G504" s="4">
        <v>3083</v>
      </c>
      <c r="H504" s="4">
        <v>5415</v>
      </c>
      <c r="I504" s="4">
        <v>1305</v>
      </c>
      <c r="J504" s="4">
        <v>4110</v>
      </c>
      <c r="L504" s="3" t="s">
        <v>499</v>
      </c>
      <c r="M504" s="6">
        <f t="shared" si="63"/>
        <v>100</v>
      </c>
      <c r="N504" s="6">
        <f t="shared" si="64"/>
        <v>32.390262242691982</v>
      </c>
      <c r="O504" s="6">
        <f t="shared" si="65"/>
        <v>67.609737757308025</v>
      </c>
      <c r="P504" s="6">
        <f t="shared" si="66"/>
        <v>100</v>
      </c>
      <c r="Q504" s="6">
        <f t="shared" si="67"/>
        <v>40.983920367534452</v>
      </c>
      <c r="R504" s="6">
        <f t="shared" si="68"/>
        <v>59.016079632465548</v>
      </c>
      <c r="S504" s="6">
        <f t="shared" si="69"/>
        <v>100</v>
      </c>
      <c r="T504" s="6">
        <f t="shared" si="70"/>
        <v>24.099722991689752</v>
      </c>
      <c r="U504" s="6">
        <f t="shared" si="71"/>
        <v>75.90027700831024</v>
      </c>
    </row>
    <row r="505" spans="1:21" x14ac:dyDescent="0.2">
      <c r="A505" s="3" t="s">
        <v>500</v>
      </c>
      <c r="B505" s="4">
        <v>13407</v>
      </c>
      <c r="C505" s="4">
        <v>6095</v>
      </c>
      <c r="D505" s="4">
        <v>7312</v>
      </c>
      <c r="E505" s="4">
        <v>6961</v>
      </c>
      <c r="F505" s="4">
        <v>4190</v>
      </c>
      <c r="G505" s="4">
        <v>2771</v>
      </c>
      <c r="H505" s="4">
        <v>6446</v>
      </c>
      <c r="I505" s="4">
        <v>1905</v>
      </c>
      <c r="J505" s="4">
        <v>4541</v>
      </c>
      <c r="L505" s="3" t="s">
        <v>500</v>
      </c>
      <c r="M505" s="6">
        <f t="shared" si="63"/>
        <v>100</v>
      </c>
      <c r="N505" s="6">
        <f t="shared" si="64"/>
        <v>45.461326172894758</v>
      </c>
      <c r="O505" s="6">
        <f t="shared" si="65"/>
        <v>54.538673827105242</v>
      </c>
      <c r="P505" s="6">
        <f t="shared" si="66"/>
        <v>100</v>
      </c>
      <c r="Q505" s="6">
        <f t="shared" si="67"/>
        <v>60.192501077431402</v>
      </c>
      <c r="R505" s="6">
        <f t="shared" si="68"/>
        <v>39.807498922568598</v>
      </c>
      <c r="S505" s="6">
        <f t="shared" si="69"/>
        <v>100</v>
      </c>
      <c r="T505" s="6">
        <f t="shared" si="70"/>
        <v>29.553211293825626</v>
      </c>
      <c r="U505" s="6">
        <f t="shared" si="71"/>
        <v>70.446788706174374</v>
      </c>
    </row>
    <row r="506" spans="1:21" x14ac:dyDescent="0.2">
      <c r="A506" s="3" t="s">
        <v>501</v>
      </c>
      <c r="B506" s="4">
        <v>8528</v>
      </c>
      <c r="C506" s="4">
        <v>3149</v>
      </c>
      <c r="D506" s="4">
        <v>5379</v>
      </c>
      <c r="E506" s="4">
        <v>4280</v>
      </c>
      <c r="F506" s="4">
        <v>1939</v>
      </c>
      <c r="G506" s="4">
        <v>2341</v>
      </c>
      <c r="H506" s="4">
        <v>4247</v>
      </c>
      <c r="I506" s="4">
        <v>1209</v>
      </c>
      <c r="J506" s="4">
        <v>3038</v>
      </c>
      <c r="L506" s="3" t="s">
        <v>501</v>
      </c>
      <c r="M506" s="6">
        <f t="shared" si="63"/>
        <v>100</v>
      </c>
      <c r="N506" s="6">
        <f t="shared" si="64"/>
        <v>36.925422138836772</v>
      </c>
      <c r="O506" s="6">
        <f t="shared" si="65"/>
        <v>63.074577861163228</v>
      </c>
      <c r="P506" s="6">
        <f t="shared" si="66"/>
        <v>100</v>
      </c>
      <c r="Q506" s="6">
        <f t="shared" si="67"/>
        <v>45.303738317757009</v>
      </c>
      <c r="R506" s="6">
        <f t="shared" si="68"/>
        <v>54.696261682242984</v>
      </c>
      <c r="S506" s="6">
        <f t="shared" si="69"/>
        <v>100</v>
      </c>
      <c r="T506" s="6">
        <f t="shared" si="70"/>
        <v>28.467153284671532</v>
      </c>
      <c r="U506" s="6">
        <f t="shared" si="71"/>
        <v>71.532846715328475</v>
      </c>
    </row>
    <row r="507" spans="1:21" x14ac:dyDescent="0.2">
      <c r="A507" s="3" t="s">
        <v>502</v>
      </c>
      <c r="B507" s="4">
        <v>30534</v>
      </c>
      <c r="C507" s="4">
        <v>7032</v>
      </c>
      <c r="D507" s="4">
        <v>23503</v>
      </c>
      <c r="E507" s="4">
        <v>15584</v>
      </c>
      <c r="F507" s="4">
        <v>4425</v>
      </c>
      <c r="G507" s="4">
        <v>11158</v>
      </c>
      <c r="H507" s="4">
        <v>14951</v>
      </c>
      <c r="I507" s="4">
        <v>2606</v>
      </c>
      <c r="J507" s="4">
        <v>12345</v>
      </c>
      <c r="L507" s="3" t="s">
        <v>502</v>
      </c>
      <c r="M507" s="6">
        <f t="shared" si="63"/>
        <v>100.00327503766293</v>
      </c>
      <c r="N507" s="6">
        <f t="shared" si="64"/>
        <v>23.030064845745727</v>
      </c>
      <c r="O507" s="6">
        <f t="shared" si="65"/>
        <v>76.973210191917204</v>
      </c>
      <c r="P507" s="6">
        <f t="shared" si="66"/>
        <v>99.993583162217647</v>
      </c>
      <c r="Q507" s="6">
        <f t="shared" si="67"/>
        <v>28.394507186858313</v>
      </c>
      <c r="R507" s="6">
        <f t="shared" si="68"/>
        <v>71.599075975359341</v>
      </c>
      <c r="S507" s="6">
        <f t="shared" si="69"/>
        <v>100</v>
      </c>
      <c r="T507" s="6">
        <f t="shared" si="70"/>
        <v>17.430272222593807</v>
      </c>
      <c r="U507" s="6">
        <f t="shared" si="71"/>
        <v>82.5697277774062</v>
      </c>
    </row>
    <row r="508" spans="1:21" x14ac:dyDescent="0.2">
      <c r="A508" s="3" t="s">
        <v>503</v>
      </c>
      <c r="B508" s="4">
        <v>18509</v>
      </c>
      <c r="C508" s="4">
        <v>6930</v>
      </c>
      <c r="D508" s="4">
        <v>11579</v>
      </c>
      <c r="E508" s="4">
        <v>9519</v>
      </c>
      <c r="F508" s="4">
        <v>4342</v>
      </c>
      <c r="G508" s="4">
        <v>5177</v>
      </c>
      <c r="H508" s="4">
        <v>8990</v>
      </c>
      <c r="I508" s="4">
        <v>2588</v>
      </c>
      <c r="J508" s="4">
        <v>6402</v>
      </c>
      <c r="L508" s="3" t="s">
        <v>503</v>
      </c>
      <c r="M508" s="6">
        <f t="shared" si="63"/>
        <v>100</v>
      </c>
      <c r="N508" s="6">
        <f t="shared" si="64"/>
        <v>37.441244799827111</v>
      </c>
      <c r="O508" s="6">
        <f t="shared" si="65"/>
        <v>62.558755200172889</v>
      </c>
      <c r="P508" s="6">
        <f t="shared" si="66"/>
        <v>100</v>
      </c>
      <c r="Q508" s="6">
        <f t="shared" si="67"/>
        <v>45.614035087719294</v>
      </c>
      <c r="R508" s="6">
        <f t="shared" si="68"/>
        <v>54.385964912280706</v>
      </c>
      <c r="S508" s="6">
        <f t="shared" si="69"/>
        <v>100</v>
      </c>
      <c r="T508" s="6">
        <f t="shared" si="70"/>
        <v>28.787541713014459</v>
      </c>
      <c r="U508" s="6">
        <f t="shared" si="71"/>
        <v>71.212458286985537</v>
      </c>
    </row>
    <row r="509" spans="1:21" x14ac:dyDescent="0.2">
      <c r="A509" s="3" t="s">
        <v>504</v>
      </c>
      <c r="B509" s="4">
        <v>23284</v>
      </c>
      <c r="C509" s="4">
        <v>8483</v>
      </c>
      <c r="D509" s="4">
        <v>14802</v>
      </c>
      <c r="E509" s="4">
        <v>11491</v>
      </c>
      <c r="F509" s="4">
        <v>5116</v>
      </c>
      <c r="G509" s="4">
        <v>6375</v>
      </c>
      <c r="H509" s="4">
        <v>11793</v>
      </c>
      <c r="I509" s="4">
        <v>3367</v>
      </c>
      <c r="J509" s="4">
        <v>8426</v>
      </c>
      <c r="L509" s="3" t="s">
        <v>504</v>
      </c>
      <c r="M509" s="6">
        <f t="shared" si="63"/>
        <v>100.00429479470881</v>
      </c>
      <c r="N509" s="6">
        <f t="shared" si="64"/>
        <v>36.432743514859986</v>
      </c>
      <c r="O509" s="6">
        <f t="shared" si="65"/>
        <v>63.571551279848826</v>
      </c>
      <c r="P509" s="6">
        <f t="shared" si="66"/>
        <v>100</v>
      </c>
      <c r="Q509" s="6">
        <f t="shared" si="67"/>
        <v>44.521799669306411</v>
      </c>
      <c r="R509" s="6">
        <f t="shared" si="68"/>
        <v>55.478200330693582</v>
      </c>
      <c r="S509" s="6">
        <f t="shared" si="69"/>
        <v>100</v>
      </c>
      <c r="T509" s="6">
        <f t="shared" si="70"/>
        <v>28.550835241244805</v>
      </c>
      <c r="U509" s="6">
        <f t="shared" si="71"/>
        <v>71.449164758755188</v>
      </c>
    </row>
    <row r="510" spans="1:21" x14ac:dyDescent="0.2">
      <c r="A510" s="3" t="s">
        <v>505</v>
      </c>
      <c r="B510" s="4">
        <v>9185</v>
      </c>
      <c r="C510" s="4">
        <v>3644</v>
      </c>
      <c r="D510" s="4">
        <v>5542</v>
      </c>
      <c r="E510" s="4">
        <v>4531</v>
      </c>
      <c r="F510" s="4">
        <v>2201</v>
      </c>
      <c r="G510" s="4">
        <v>2331</v>
      </c>
      <c r="H510" s="4">
        <v>4654</v>
      </c>
      <c r="I510" s="4">
        <v>1443</v>
      </c>
      <c r="J510" s="4">
        <v>3211</v>
      </c>
      <c r="L510" s="3" t="s">
        <v>505</v>
      </c>
      <c r="M510" s="6">
        <f t="shared" si="63"/>
        <v>100.01088731627654</v>
      </c>
      <c r="N510" s="6">
        <f t="shared" si="64"/>
        <v>39.673380511703868</v>
      </c>
      <c r="O510" s="6">
        <f t="shared" si="65"/>
        <v>60.337506804572669</v>
      </c>
      <c r="P510" s="6">
        <f t="shared" si="66"/>
        <v>100.02207018318252</v>
      </c>
      <c r="Q510" s="6">
        <f t="shared" si="67"/>
        <v>48.576473184727433</v>
      </c>
      <c r="R510" s="6">
        <f t="shared" si="68"/>
        <v>51.445596998455088</v>
      </c>
      <c r="S510" s="6">
        <f t="shared" si="69"/>
        <v>100</v>
      </c>
      <c r="T510" s="6">
        <f t="shared" si="70"/>
        <v>31.005586592178769</v>
      </c>
      <c r="U510" s="6">
        <f t="shared" si="71"/>
        <v>68.994413407821227</v>
      </c>
    </row>
    <row r="511" spans="1:21" x14ac:dyDescent="0.2">
      <c r="A511" s="3" t="s">
        <v>506</v>
      </c>
      <c r="B511" s="4">
        <v>80620</v>
      </c>
      <c r="C511" s="4">
        <v>41243</v>
      </c>
      <c r="D511" s="4">
        <v>39377</v>
      </c>
      <c r="E511" s="4">
        <v>37711</v>
      </c>
      <c r="F511" s="4">
        <v>23830</v>
      </c>
      <c r="G511" s="4">
        <v>13880</v>
      </c>
      <c r="H511" s="4">
        <v>42909</v>
      </c>
      <c r="I511" s="4">
        <v>17413</v>
      </c>
      <c r="J511" s="4">
        <v>25497</v>
      </c>
      <c r="L511" s="3" t="s">
        <v>506</v>
      </c>
      <c r="M511" s="6">
        <f t="shared" si="63"/>
        <v>100</v>
      </c>
      <c r="N511" s="6">
        <f t="shared" si="64"/>
        <v>51.157281071694371</v>
      </c>
      <c r="O511" s="6">
        <f t="shared" si="65"/>
        <v>48.842718928305636</v>
      </c>
      <c r="P511" s="6">
        <f t="shared" si="66"/>
        <v>99.997348253825152</v>
      </c>
      <c r="Q511" s="6">
        <f t="shared" si="67"/>
        <v>63.191111346821884</v>
      </c>
      <c r="R511" s="6">
        <f t="shared" si="68"/>
        <v>36.80623690700326</v>
      </c>
      <c r="S511" s="6">
        <f t="shared" si="69"/>
        <v>100.0023305134121</v>
      </c>
      <c r="T511" s="6">
        <f t="shared" si="70"/>
        <v>40.581230044978909</v>
      </c>
      <c r="U511" s="6">
        <f t="shared" si="71"/>
        <v>59.421100468433195</v>
      </c>
    </row>
    <row r="512" spans="1:21" x14ac:dyDescent="0.2">
      <c r="A512" s="3" t="s">
        <v>507</v>
      </c>
      <c r="B512" s="4">
        <v>12897</v>
      </c>
      <c r="C512" s="4">
        <v>5453</v>
      </c>
      <c r="D512" s="4">
        <v>7444</v>
      </c>
      <c r="E512" s="4">
        <v>6344</v>
      </c>
      <c r="F512" s="4">
        <v>3626</v>
      </c>
      <c r="G512" s="4">
        <v>2718</v>
      </c>
      <c r="H512" s="4">
        <v>6553</v>
      </c>
      <c r="I512" s="4">
        <v>1827</v>
      </c>
      <c r="J512" s="4">
        <v>4726</v>
      </c>
      <c r="L512" s="3" t="s">
        <v>507</v>
      </c>
      <c r="M512" s="6">
        <f t="shared" si="63"/>
        <v>100</v>
      </c>
      <c r="N512" s="6">
        <f t="shared" si="64"/>
        <v>42.281150655191126</v>
      </c>
      <c r="O512" s="6">
        <f t="shared" si="65"/>
        <v>57.718849344808874</v>
      </c>
      <c r="P512" s="6">
        <f t="shared" si="66"/>
        <v>100</v>
      </c>
      <c r="Q512" s="6">
        <f t="shared" si="67"/>
        <v>57.156368221941989</v>
      </c>
      <c r="R512" s="6">
        <f t="shared" si="68"/>
        <v>42.843631778058004</v>
      </c>
      <c r="S512" s="6">
        <f t="shared" si="69"/>
        <v>100</v>
      </c>
      <c r="T512" s="6">
        <f t="shared" si="70"/>
        <v>27.880360140393712</v>
      </c>
      <c r="U512" s="6">
        <f t="shared" si="71"/>
        <v>72.119639859606295</v>
      </c>
    </row>
    <row r="513" spans="1:21" x14ac:dyDescent="0.2">
      <c r="A513" s="3" t="s">
        <v>508</v>
      </c>
      <c r="B513" s="4">
        <v>12554</v>
      </c>
      <c r="C513" s="4">
        <v>4997</v>
      </c>
      <c r="D513" s="4">
        <v>7556</v>
      </c>
      <c r="E513" s="4">
        <v>6325</v>
      </c>
      <c r="F513" s="4">
        <v>2915</v>
      </c>
      <c r="G513" s="4">
        <v>3409</v>
      </c>
      <c r="H513" s="4">
        <v>6229</v>
      </c>
      <c r="I513" s="4">
        <v>2082</v>
      </c>
      <c r="J513" s="4">
        <v>4147</v>
      </c>
      <c r="L513" s="3" t="s">
        <v>508</v>
      </c>
      <c r="M513" s="6">
        <f t="shared" si="63"/>
        <v>99.992034411342985</v>
      </c>
      <c r="N513" s="6">
        <f t="shared" si="64"/>
        <v>39.804046519037755</v>
      </c>
      <c r="O513" s="6">
        <f t="shared" si="65"/>
        <v>60.187987892305237</v>
      </c>
      <c r="P513" s="6">
        <f t="shared" si="66"/>
        <v>99.984189723320156</v>
      </c>
      <c r="Q513" s="6">
        <f t="shared" si="67"/>
        <v>46.086956521739133</v>
      </c>
      <c r="R513" s="6">
        <f t="shared" si="68"/>
        <v>53.897233201581031</v>
      </c>
      <c r="S513" s="6">
        <f t="shared" si="69"/>
        <v>100</v>
      </c>
      <c r="T513" s="6">
        <f t="shared" si="70"/>
        <v>33.42430566704126</v>
      </c>
      <c r="U513" s="6">
        <f t="shared" si="71"/>
        <v>66.575694332958747</v>
      </c>
    </row>
    <row r="514" spans="1:21" x14ac:dyDescent="0.2">
      <c r="A514" s="3" t="s">
        <v>509</v>
      </c>
      <c r="B514" s="4">
        <v>4191</v>
      </c>
      <c r="C514" s="4">
        <v>1840</v>
      </c>
      <c r="D514" s="4">
        <v>2351</v>
      </c>
      <c r="E514" s="4">
        <v>2156</v>
      </c>
      <c r="F514" s="4">
        <v>1159</v>
      </c>
      <c r="G514" s="4">
        <v>997</v>
      </c>
      <c r="H514" s="4">
        <v>2035</v>
      </c>
      <c r="I514" s="4">
        <v>682</v>
      </c>
      <c r="J514" s="4">
        <v>1353</v>
      </c>
      <c r="L514" s="3" t="s">
        <v>509</v>
      </c>
      <c r="M514" s="6">
        <f t="shared" si="63"/>
        <v>100</v>
      </c>
      <c r="N514" s="6">
        <f t="shared" si="64"/>
        <v>43.903602958721066</v>
      </c>
      <c r="O514" s="6">
        <f t="shared" si="65"/>
        <v>56.096397041278934</v>
      </c>
      <c r="P514" s="6">
        <f t="shared" si="66"/>
        <v>100</v>
      </c>
      <c r="Q514" s="6">
        <f t="shared" si="67"/>
        <v>53.756957328385901</v>
      </c>
      <c r="R514" s="6">
        <f t="shared" si="68"/>
        <v>46.243042671614099</v>
      </c>
      <c r="S514" s="6">
        <f t="shared" si="69"/>
        <v>100</v>
      </c>
      <c r="T514" s="6">
        <f t="shared" si="70"/>
        <v>33.513513513513516</v>
      </c>
      <c r="U514" s="6">
        <f t="shared" si="71"/>
        <v>66.486486486486484</v>
      </c>
    </row>
    <row r="515" spans="1:21" x14ac:dyDescent="0.2">
      <c r="A515" s="3" t="s">
        <v>510</v>
      </c>
      <c r="B515" s="4">
        <v>77946</v>
      </c>
      <c r="C515" s="4">
        <v>44137</v>
      </c>
      <c r="D515" s="4">
        <v>33809</v>
      </c>
      <c r="E515" s="4">
        <v>38326</v>
      </c>
      <c r="F515" s="4">
        <v>26288</v>
      </c>
      <c r="G515" s="4">
        <v>12038</v>
      </c>
      <c r="H515" s="4">
        <v>39620</v>
      </c>
      <c r="I515" s="4">
        <v>17849</v>
      </c>
      <c r="J515" s="4">
        <v>21771</v>
      </c>
      <c r="L515" s="3" t="s">
        <v>510</v>
      </c>
      <c r="M515" s="6">
        <f t="shared" si="63"/>
        <v>100</v>
      </c>
      <c r="N515" s="6">
        <f t="shared" si="64"/>
        <v>56.625099427808998</v>
      </c>
      <c r="O515" s="6">
        <f t="shared" si="65"/>
        <v>43.374900572191002</v>
      </c>
      <c r="P515" s="6">
        <f t="shared" si="66"/>
        <v>100</v>
      </c>
      <c r="Q515" s="6">
        <f t="shared" si="67"/>
        <v>68.590512967698174</v>
      </c>
      <c r="R515" s="6">
        <f t="shared" si="68"/>
        <v>31.409487032301829</v>
      </c>
      <c r="S515" s="6">
        <f t="shared" si="69"/>
        <v>100</v>
      </c>
      <c r="T515" s="6">
        <f t="shared" si="70"/>
        <v>45.050479555779908</v>
      </c>
      <c r="U515" s="6">
        <f t="shared" si="71"/>
        <v>54.949520444220092</v>
      </c>
    </row>
    <row r="516" spans="1:21" x14ac:dyDescent="0.2">
      <c r="A516" s="3" t="s">
        <v>511</v>
      </c>
      <c r="B516" s="4">
        <v>15150</v>
      </c>
      <c r="C516" s="4">
        <v>6529</v>
      </c>
      <c r="D516" s="4">
        <v>8621</v>
      </c>
      <c r="E516" s="4">
        <v>7504</v>
      </c>
      <c r="F516" s="4">
        <v>4050</v>
      </c>
      <c r="G516" s="4">
        <v>3454</v>
      </c>
      <c r="H516" s="4">
        <v>7647</v>
      </c>
      <c r="I516" s="4">
        <v>2479</v>
      </c>
      <c r="J516" s="4">
        <v>5167</v>
      </c>
      <c r="L516" s="3" t="s">
        <v>511</v>
      </c>
      <c r="M516" s="6">
        <f t="shared" si="63"/>
        <v>100</v>
      </c>
      <c r="N516" s="6">
        <f t="shared" si="64"/>
        <v>43.095709570957098</v>
      </c>
      <c r="O516" s="6">
        <f t="shared" si="65"/>
        <v>56.904290429042902</v>
      </c>
      <c r="P516" s="6">
        <f t="shared" si="66"/>
        <v>100</v>
      </c>
      <c r="Q516" s="6">
        <f t="shared" si="67"/>
        <v>53.971215351812361</v>
      </c>
      <c r="R516" s="6">
        <f t="shared" si="68"/>
        <v>46.028784648187631</v>
      </c>
      <c r="S516" s="6">
        <f t="shared" si="69"/>
        <v>99.98692297633059</v>
      </c>
      <c r="T516" s="6">
        <f t="shared" si="70"/>
        <v>32.417941676474435</v>
      </c>
      <c r="U516" s="6">
        <f t="shared" si="71"/>
        <v>67.568981299856162</v>
      </c>
    </row>
    <row r="517" spans="1:21" x14ac:dyDescent="0.2">
      <c r="A517" s="3" t="s">
        <v>512</v>
      </c>
      <c r="B517" s="4">
        <v>64439</v>
      </c>
      <c r="C517" s="4">
        <v>27780</v>
      </c>
      <c r="D517" s="4">
        <v>36659</v>
      </c>
      <c r="E517" s="4">
        <v>31575</v>
      </c>
      <c r="F517" s="4">
        <v>16907</v>
      </c>
      <c r="G517" s="4">
        <v>14668</v>
      </c>
      <c r="H517" s="4">
        <v>32864</v>
      </c>
      <c r="I517" s="4">
        <v>10873</v>
      </c>
      <c r="J517" s="4">
        <v>21991</v>
      </c>
      <c r="L517" s="3" t="s">
        <v>512</v>
      </c>
      <c r="M517" s="6">
        <f t="shared" si="63"/>
        <v>100</v>
      </c>
      <c r="N517" s="6">
        <f t="shared" si="64"/>
        <v>43.110538648954829</v>
      </c>
      <c r="O517" s="6">
        <f t="shared" si="65"/>
        <v>56.889461351045178</v>
      </c>
      <c r="P517" s="6">
        <f t="shared" si="66"/>
        <v>100</v>
      </c>
      <c r="Q517" s="6">
        <f t="shared" si="67"/>
        <v>53.545526524148855</v>
      </c>
      <c r="R517" s="6">
        <f t="shared" si="68"/>
        <v>46.454473475851152</v>
      </c>
      <c r="S517" s="6">
        <f t="shared" si="69"/>
        <v>100</v>
      </c>
      <c r="T517" s="6">
        <f t="shared" si="70"/>
        <v>33.084834469328136</v>
      </c>
      <c r="U517" s="6">
        <f t="shared" si="71"/>
        <v>66.915165530671857</v>
      </c>
    </row>
    <row r="518" spans="1:21" x14ac:dyDescent="0.2">
      <c r="A518" s="3" t="s">
        <v>513</v>
      </c>
      <c r="B518" s="4">
        <v>48817</v>
      </c>
      <c r="C518" s="4">
        <v>19351</v>
      </c>
      <c r="D518" s="4">
        <v>29466</v>
      </c>
      <c r="E518" s="4">
        <v>24661</v>
      </c>
      <c r="F518" s="4">
        <v>11464</v>
      </c>
      <c r="G518" s="4">
        <v>13197</v>
      </c>
      <c r="H518" s="4">
        <v>24156</v>
      </c>
      <c r="I518" s="4">
        <v>7888</v>
      </c>
      <c r="J518" s="4">
        <v>16268</v>
      </c>
      <c r="L518" s="3" t="s">
        <v>513</v>
      </c>
      <c r="M518" s="6">
        <f t="shared" si="63"/>
        <v>100</v>
      </c>
      <c r="N518" s="6">
        <f t="shared" si="64"/>
        <v>39.639879550156707</v>
      </c>
      <c r="O518" s="6">
        <f t="shared" si="65"/>
        <v>60.360120449843293</v>
      </c>
      <c r="P518" s="6">
        <f t="shared" si="66"/>
        <v>100</v>
      </c>
      <c r="Q518" s="6">
        <f t="shared" si="67"/>
        <v>46.486354973439845</v>
      </c>
      <c r="R518" s="6">
        <f t="shared" si="68"/>
        <v>53.513645026560155</v>
      </c>
      <c r="S518" s="6">
        <f t="shared" si="69"/>
        <v>100</v>
      </c>
      <c r="T518" s="6">
        <f t="shared" si="70"/>
        <v>32.654412982281833</v>
      </c>
      <c r="U518" s="6">
        <f t="shared" si="71"/>
        <v>67.345587017718174</v>
      </c>
    </row>
    <row r="519" spans="1:21" x14ac:dyDescent="0.2">
      <c r="A519" s="3" t="s">
        <v>514</v>
      </c>
      <c r="B519" s="4">
        <v>5862</v>
      </c>
      <c r="C519" s="4">
        <v>1304</v>
      </c>
      <c r="D519" s="4">
        <v>4558</v>
      </c>
      <c r="E519" s="4">
        <v>3083</v>
      </c>
      <c r="F519" s="4">
        <v>790</v>
      </c>
      <c r="G519" s="4">
        <v>2293</v>
      </c>
      <c r="H519" s="4">
        <v>2779</v>
      </c>
      <c r="I519" s="4">
        <v>513</v>
      </c>
      <c r="J519" s="4">
        <v>2265</v>
      </c>
      <c r="L519" s="3" t="s">
        <v>514</v>
      </c>
      <c r="M519" s="6">
        <f t="shared" si="63"/>
        <v>100.00000000000001</v>
      </c>
      <c r="N519" s="6">
        <f t="shared" si="64"/>
        <v>22.244967587853974</v>
      </c>
      <c r="O519" s="6">
        <f t="shared" si="65"/>
        <v>77.755032412146036</v>
      </c>
      <c r="P519" s="6">
        <f t="shared" si="66"/>
        <v>100</v>
      </c>
      <c r="Q519" s="6">
        <f t="shared" si="67"/>
        <v>25.624391826143366</v>
      </c>
      <c r="R519" s="6">
        <f t="shared" si="68"/>
        <v>74.375608173856634</v>
      </c>
      <c r="S519" s="6">
        <f t="shared" si="69"/>
        <v>99.964015833033457</v>
      </c>
      <c r="T519" s="6">
        <f t="shared" si="70"/>
        <v>18.459877653832311</v>
      </c>
      <c r="U519" s="6">
        <f t="shared" si="71"/>
        <v>81.504138179201149</v>
      </c>
    </row>
    <row r="520" spans="1:21" x14ac:dyDescent="0.2">
      <c r="A520" s="3" t="s">
        <v>515</v>
      </c>
      <c r="B520" s="4">
        <v>8880</v>
      </c>
      <c r="C520" s="4">
        <v>3522</v>
      </c>
      <c r="D520" s="4">
        <v>5358</v>
      </c>
      <c r="E520" s="4">
        <v>4299</v>
      </c>
      <c r="F520" s="4">
        <v>2249</v>
      </c>
      <c r="G520" s="4">
        <v>2050</v>
      </c>
      <c r="H520" s="4">
        <v>4581</v>
      </c>
      <c r="I520" s="4">
        <v>1273</v>
      </c>
      <c r="J520" s="4">
        <v>3308</v>
      </c>
      <c r="L520" s="3" t="s">
        <v>515</v>
      </c>
      <c r="M520" s="6">
        <f t="shared" si="63"/>
        <v>100</v>
      </c>
      <c r="N520" s="6">
        <f t="shared" si="64"/>
        <v>39.662162162162161</v>
      </c>
      <c r="O520" s="6">
        <f t="shared" si="65"/>
        <v>60.337837837837839</v>
      </c>
      <c r="P520" s="6">
        <f t="shared" si="66"/>
        <v>100</v>
      </c>
      <c r="Q520" s="6">
        <f t="shared" si="67"/>
        <v>52.314491742265645</v>
      </c>
      <c r="R520" s="6">
        <f t="shared" si="68"/>
        <v>47.685508257734355</v>
      </c>
      <c r="S520" s="6">
        <f t="shared" si="69"/>
        <v>100</v>
      </c>
      <c r="T520" s="6">
        <f t="shared" si="70"/>
        <v>27.788692425234661</v>
      </c>
      <c r="U520" s="6">
        <f t="shared" si="71"/>
        <v>72.211307574765343</v>
      </c>
    </row>
    <row r="521" spans="1:21" x14ac:dyDescent="0.2">
      <c r="A521" s="3" t="s">
        <v>516</v>
      </c>
      <c r="B521" s="4">
        <v>4317</v>
      </c>
      <c r="C521" s="4">
        <v>1476</v>
      </c>
      <c r="D521" s="4">
        <v>2841</v>
      </c>
      <c r="E521" s="4">
        <v>2241</v>
      </c>
      <c r="F521" s="4">
        <v>898</v>
      </c>
      <c r="G521" s="4">
        <v>1343</v>
      </c>
      <c r="H521" s="4">
        <v>2076</v>
      </c>
      <c r="I521" s="4">
        <v>578</v>
      </c>
      <c r="J521" s="4">
        <v>1498</v>
      </c>
      <c r="L521" s="3" t="s">
        <v>516</v>
      </c>
      <c r="M521" s="6">
        <f t="shared" si="63"/>
        <v>100</v>
      </c>
      <c r="N521" s="6">
        <f t="shared" si="64"/>
        <v>34.190410006949264</v>
      </c>
      <c r="O521" s="6">
        <f t="shared" si="65"/>
        <v>65.809589993050736</v>
      </c>
      <c r="P521" s="6">
        <f t="shared" si="66"/>
        <v>100</v>
      </c>
      <c r="Q521" s="6">
        <f t="shared" si="67"/>
        <v>40.071396697902721</v>
      </c>
      <c r="R521" s="6">
        <f t="shared" si="68"/>
        <v>59.928603302097287</v>
      </c>
      <c r="S521" s="6">
        <f t="shared" si="69"/>
        <v>100</v>
      </c>
      <c r="T521" s="6">
        <f t="shared" si="70"/>
        <v>27.842003853564545</v>
      </c>
      <c r="U521" s="6">
        <f t="shared" si="71"/>
        <v>72.157996146435451</v>
      </c>
    </row>
    <row r="522" spans="1:21" x14ac:dyDescent="0.2">
      <c r="A522" s="3" t="s">
        <v>517</v>
      </c>
      <c r="B522" s="4">
        <v>15848</v>
      </c>
      <c r="C522" s="4">
        <v>6404</v>
      </c>
      <c r="D522" s="4">
        <v>9443</v>
      </c>
      <c r="E522" s="4">
        <v>8005</v>
      </c>
      <c r="F522" s="4">
        <v>4135</v>
      </c>
      <c r="G522" s="4">
        <v>3870</v>
      </c>
      <c r="H522" s="4">
        <v>7843</v>
      </c>
      <c r="I522" s="4">
        <v>2269</v>
      </c>
      <c r="J522" s="4">
        <v>5574</v>
      </c>
      <c r="L522" s="3" t="s">
        <v>517</v>
      </c>
      <c r="M522" s="6">
        <f t="shared" ref="M522:M585" si="72">N522+O522</f>
        <v>99.993690055527509</v>
      </c>
      <c r="N522" s="6">
        <f t="shared" ref="N522:N585" si="73">C522/B522*100</f>
        <v>40.408884401817261</v>
      </c>
      <c r="O522" s="6">
        <f t="shared" ref="O522:O585" si="74">D522/B522*100</f>
        <v>59.584805653710248</v>
      </c>
      <c r="P522" s="6">
        <f t="shared" ref="P522:P585" si="75">Q522+R522</f>
        <v>100</v>
      </c>
      <c r="Q522" s="6">
        <f t="shared" ref="Q522:Q585" si="76">F522/E522*100</f>
        <v>51.655215490318554</v>
      </c>
      <c r="R522" s="6">
        <f t="shared" ref="R522:R585" si="77">G522/E522*100</f>
        <v>48.344784509681446</v>
      </c>
      <c r="S522" s="6">
        <f t="shared" ref="S522:S585" si="78">T522+U522</f>
        <v>100</v>
      </c>
      <c r="T522" s="6">
        <f t="shared" ref="T522:T585" si="79">I522/H522*100</f>
        <v>28.93025627948489</v>
      </c>
      <c r="U522" s="6">
        <f t="shared" ref="U522:U585" si="80">J522/H522*100</f>
        <v>71.069743720515106</v>
      </c>
    </row>
    <row r="523" spans="1:21" x14ac:dyDescent="0.2">
      <c r="A523" s="3" t="s">
        <v>518</v>
      </c>
      <c r="B523" s="4">
        <v>4577</v>
      </c>
      <c r="C523" s="4">
        <v>1410</v>
      </c>
      <c r="D523" s="4">
        <v>3167</v>
      </c>
      <c r="E523" s="4">
        <v>2309</v>
      </c>
      <c r="F523" s="4">
        <v>890</v>
      </c>
      <c r="G523" s="4">
        <v>1419</v>
      </c>
      <c r="H523" s="4">
        <v>2268</v>
      </c>
      <c r="I523" s="4">
        <v>520</v>
      </c>
      <c r="J523" s="4">
        <v>1747</v>
      </c>
      <c r="L523" s="3" t="s">
        <v>518</v>
      </c>
      <c r="M523" s="6">
        <f t="shared" si="72"/>
        <v>100</v>
      </c>
      <c r="N523" s="6">
        <f t="shared" si="73"/>
        <v>30.80620493773214</v>
      </c>
      <c r="O523" s="6">
        <f t="shared" si="74"/>
        <v>69.193795062267867</v>
      </c>
      <c r="P523" s="6">
        <f t="shared" si="75"/>
        <v>100</v>
      </c>
      <c r="Q523" s="6">
        <f t="shared" si="76"/>
        <v>38.544824599393678</v>
      </c>
      <c r="R523" s="6">
        <f t="shared" si="77"/>
        <v>61.455175400606322</v>
      </c>
      <c r="S523" s="6">
        <f t="shared" si="78"/>
        <v>99.95590828924162</v>
      </c>
      <c r="T523" s="6">
        <f t="shared" si="79"/>
        <v>22.927689594356259</v>
      </c>
      <c r="U523" s="6">
        <f t="shared" si="80"/>
        <v>77.028218694885368</v>
      </c>
    </row>
    <row r="524" spans="1:21" x14ac:dyDescent="0.2">
      <c r="A524" s="3" t="s">
        <v>519</v>
      </c>
      <c r="B524" s="4">
        <v>5474</v>
      </c>
      <c r="C524" s="4">
        <v>1643</v>
      </c>
      <c r="D524" s="4">
        <v>3831</v>
      </c>
      <c r="E524" s="4">
        <v>2735</v>
      </c>
      <c r="F524" s="4">
        <v>944</v>
      </c>
      <c r="G524" s="4">
        <v>1791</v>
      </c>
      <c r="H524" s="4">
        <v>2739</v>
      </c>
      <c r="I524" s="4">
        <v>699</v>
      </c>
      <c r="J524" s="4">
        <v>2040</v>
      </c>
      <c r="L524" s="3" t="s">
        <v>519</v>
      </c>
      <c r="M524" s="6">
        <f t="shared" si="72"/>
        <v>100</v>
      </c>
      <c r="N524" s="6">
        <f t="shared" si="73"/>
        <v>30.01461454146876</v>
      </c>
      <c r="O524" s="6">
        <f t="shared" si="74"/>
        <v>69.98538545853124</v>
      </c>
      <c r="P524" s="6">
        <f t="shared" si="75"/>
        <v>100</v>
      </c>
      <c r="Q524" s="6">
        <f t="shared" si="76"/>
        <v>34.515539305301644</v>
      </c>
      <c r="R524" s="6">
        <f t="shared" si="77"/>
        <v>65.484460694698356</v>
      </c>
      <c r="S524" s="6">
        <f t="shared" si="78"/>
        <v>100</v>
      </c>
      <c r="T524" s="6">
        <f t="shared" si="79"/>
        <v>25.52026286966046</v>
      </c>
      <c r="U524" s="6">
        <f t="shared" si="80"/>
        <v>74.479737130339544</v>
      </c>
    </row>
    <row r="525" spans="1:21" x14ac:dyDescent="0.2">
      <c r="A525" s="3" t="s">
        <v>520</v>
      </c>
      <c r="B525" s="4">
        <v>24663</v>
      </c>
      <c r="C525" s="4">
        <v>7617</v>
      </c>
      <c r="D525" s="4">
        <v>17046</v>
      </c>
      <c r="E525" s="4">
        <v>12379</v>
      </c>
      <c r="F525" s="4">
        <v>4787</v>
      </c>
      <c r="G525" s="4">
        <v>7591</v>
      </c>
      <c r="H525" s="4">
        <v>12284</v>
      </c>
      <c r="I525" s="4">
        <v>2829</v>
      </c>
      <c r="J525" s="4">
        <v>9455</v>
      </c>
      <c r="L525" s="3" t="s">
        <v>520</v>
      </c>
      <c r="M525" s="6">
        <f t="shared" si="72"/>
        <v>100</v>
      </c>
      <c r="N525" s="6">
        <f t="shared" si="73"/>
        <v>30.884320642257634</v>
      </c>
      <c r="O525" s="6">
        <f t="shared" si="74"/>
        <v>69.115679357742366</v>
      </c>
      <c r="P525" s="6">
        <f t="shared" si="75"/>
        <v>99.991921803053557</v>
      </c>
      <c r="Q525" s="6">
        <f t="shared" si="76"/>
        <v>38.670328782615719</v>
      </c>
      <c r="R525" s="6">
        <f t="shared" si="77"/>
        <v>61.321593020437838</v>
      </c>
      <c r="S525" s="6">
        <f t="shared" si="78"/>
        <v>100</v>
      </c>
      <c r="T525" s="6">
        <f t="shared" si="79"/>
        <v>23.029957668511887</v>
      </c>
      <c r="U525" s="6">
        <f t="shared" si="80"/>
        <v>76.970042331488116</v>
      </c>
    </row>
    <row r="526" spans="1:21" x14ac:dyDescent="0.2">
      <c r="A526" s="3" t="s">
        <v>521</v>
      </c>
      <c r="B526" s="4">
        <v>20708</v>
      </c>
      <c r="C526" s="4">
        <v>8877</v>
      </c>
      <c r="D526" s="4">
        <v>11832</v>
      </c>
      <c r="E526" s="4">
        <v>10699</v>
      </c>
      <c r="F526" s="4">
        <v>5871</v>
      </c>
      <c r="G526" s="4">
        <v>4828</v>
      </c>
      <c r="H526" s="4">
        <v>10009</v>
      </c>
      <c r="I526" s="4">
        <v>3006</v>
      </c>
      <c r="J526" s="4">
        <v>7004</v>
      </c>
      <c r="L526" s="3" t="s">
        <v>521</v>
      </c>
      <c r="M526" s="6">
        <f t="shared" si="72"/>
        <v>100.00482905157426</v>
      </c>
      <c r="N526" s="6">
        <f t="shared" si="73"/>
        <v>42.867490824802005</v>
      </c>
      <c r="O526" s="6">
        <f t="shared" si="74"/>
        <v>57.137338226772258</v>
      </c>
      <c r="P526" s="6">
        <f t="shared" si="75"/>
        <v>100</v>
      </c>
      <c r="Q526" s="6">
        <f t="shared" si="76"/>
        <v>54.874287316571646</v>
      </c>
      <c r="R526" s="6">
        <f t="shared" si="77"/>
        <v>45.125712683428361</v>
      </c>
      <c r="S526" s="6">
        <f t="shared" si="78"/>
        <v>100.00999100809271</v>
      </c>
      <c r="T526" s="6">
        <f t="shared" si="79"/>
        <v>30.032970326705964</v>
      </c>
      <c r="U526" s="6">
        <f t="shared" si="80"/>
        <v>69.977020681386747</v>
      </c>
    </row>
    <row r="527" spans="1:21" x14ac:dyDescent="0.2">
      <c r="A527" s="3" t="s">
        <v>522</v>
      </c>
      <c r="B527" s="4">
        <v>9612</v>
      </c>
      <c r="C527" s="4">
        <v>3668</v>
      </c>
      <c r="D527" s="4">
        <v>5944</v>
      </c>
      <c r="E527" s="4">
        <v>4851</v>
      </c>
      <c r="F527" s="4">
        <v>2341</v>
      </c>
      <c r="G527" s="4">
        <v>2511</v>
      </c>
      <c r="H527" s="4">
        <v>4760</v>
      </c>
      <c r="I527" s="4">
        <v>1327</v>
      </c>
      <c r="J527" s="4">
        <v>3433</v>
      </c>
      <c r="L527" s="3" t="s">
        <v>522</v>
      </c>
      <c r="M527" s="6">
        <f t="shared" si="72"/>
        <v>100</v>
      </c>
      <c r="N527" s="6">
        <f t="shared" si="73"/>
        <v>38.160632542655016</v>
      </c>
      <c r="O527" s="6">
        <f t="shared" si="74"/>
        <v>61.839367457344984</v>
      </c>
      <c r="P527" s="6">
        <f t="shared" si="75"/>
        <v>100.02061430632858</v>
      </c>
      <c r="Q527" s="6">
        <f t="shared" si="76"/>
        <v>48.258091115233967</v>
      </c>
      <c r="R527" s="6">
        <f t="shared" si="77"/>
        <v>51.762523191094623</v>
      </c>
      <c r="S527" s="6">
        <f t="shared" si="78"/>
        <v>100</v>
      </c>
      <c r="T527" s="6">
        <f t="shared" si="79"/>
        <v>27.878151260504204</v>
      </c>
      <c r="U527" s="6">
        <f t="shared" si="80"/>
        <v>72.121848739495803</v>
      </c>
    </row>
    <row r="528" spans="1:21" x14ac:dyDescent="0.2">
      <c r="A528" s="3" t="s">
        <v>523</v>
      </c>
      <c r="B528" s="4">
        <v>26221</v>
      </c>
      <c r="C528" s="4">
        <v>9622</v>
      </c>
      <c r="D528" s="4">
        <v>16599</v>
      </c>
      <c r="E528" s="4">
        <v>13117</v>
      </c>
      <c r="F528" s="4">
        <v>6260</v>
      </c>
      <c r="G528" s="4">
        <v>6857</v>
      </c>
      <c r="H528" s="4">
        <v>13104</v>
      </c>
      <c r="I528" s="4">
        <v>3362</v>
      </c>
      <c r="J528" s="4">
        <v>9742</v>
      </c>
      <c r="L528" s="3" t="s">
        <v>523</v>
      </c>
      <c r="M528" s="6">
        <f t="shared" si="72"/>
        <v>100</v>
      </c>
      <c r="N528" s="6">
        <f t="shared" si="73"/>
        <v>36.695778193051368</v>
      </c>
      <c r="O528" s="6">
        <f t="shared" si="74"/>
        <v>63.304221806948625</v>
      </c>
      <c r="P528" s="6">
        <f t="shared" si="75"/>
        <v>100</v>
      </c>
      <c r="Q528" s="6">
        <f t="shared" si="76"/>
        <v>47.72432720896547</v>
      </c>
      <c r="R528" s="6">
        <f t="shared" si="77"/>
        <v>52.27567279103453</v>
      </c>
      <c r="S528" s="6">
        <f t="shared" si="78"/>
        <v>100</v>
      </c>
      <c r="T528" s="6">
        <f t="shared" si="79"/>
        <v>25.656288156288156</v>
      </c>
      <c r="U528" s="6">
        <f t="shared" si="80"/>
        <v>74.343711843711844</v>
      </c>
    </row>
    <row r="529" spans="1:21" x14ac:dyDescent="0.2">
      <c r="A529" s="3" t="s">
        <v>524</v>
      </c>
      <c r="B529" s="4">
        <v>7021</v>
      </c>
      <c r="C529" s="4">
        <v>2198</v>
      </c>
      <c r="D529" s="4">
        <v>4823</v>
      </c>
      <c r="E529" s="4">
        <v>3688</v>
      </c>
      <c r="F529" s="4">
        <v>1444</v>
      </c>
      <c r="G529" s="4">
        <v>2243</v>
      </c>
      <c r="H529" s="4">
        <v>3334</v>
      </c>
      <c r="I529" s="4">
        <v>754</v>
      </c>
      <c r="J529" s="4">
        <v>2580</v>
      </c>
      <c r="L529" s="3" t="s">
        <v>524</v>
      </c>
      <c r="M529" s="6">
        <f t="shared" si="72"/>
        <v>100</v>
      </c>
      <c r="N529" s="6">
        <f t="shared" si="73"/>
        <v>31.306081754735793</v>
      </c>
      <c r="O529" s="6">
        <f t="shared" si="74"/>
        <v>68.6939182452642</v>
      </c>
      <c r="P529" s="6">
        <f t="shared" si="75"/>
        <v>99.97288503253796</v>
      </c>
      <c r="Q529" s="6">
        <f t="shared" si="76"/>
        <v>39.154013015184383</v>
      </c>
      <c r="R529" s="6">
        <f t="shared" si="77"/>
        <v>60.818872017353577</v>
      </c>
      <c r="S529" s="6">
        <f t="shared" si="78"/>
        <v>99.999999999999986</v>
      </c>
      <c r="T529" s="6">
        <f t="shared" si="79"/>
        <v>22.615476904619076</v>
      </c>
      <c r="U529" s="6">
        <f t="shared" si="80"/>
        <v>77.384523095380914</v>
      </c>
    </row>
    <row r="530" spans="1:21" x14ac:dyDescent="0.2">
      <c r="A530" s="3" t="s">
        <v>525</v>
      </c>
      <c r="B530" s="4">
        <v>21749</v>
      </c>
      <c r="C530" s="4">
        <v>5030</v>
      </c>
      <c r="D530" s="4">
        <v>16719</v>
      </c>
      <c r="E530" s="4">
        <v>11074</v>
      </c>
      <c r="F530" s="4">
        <v>3400</v>
      </c>
      <c r="G530" s="4">
        <v>7674</v>
      </c>
      <c r="H530" s="4">
        <v>10675</v>
      </c>
      <c r="I530" s="4">
        <v>1630</v>
      </c>
      <c r="J530" s="4">
        <v>9044</v>
      </c>
      <c r="L530" s="3" t="s">
        <v>525</v>
      </c>
      <c r="M530" s="6">
        <f t="shared" si="72"/>
        <v>100</v>
      </c>
      <c r="N530" s="6">
        <f t="shared" si="73"/>
        <v>23.127500114947814</v>
      </c>
      <c r="O530" s="6">
        <f t="shared" si="74"/>
        <v>76.872499885052179</v>
      </c>
      <c r="P530" s="6">
        <f t="shared" si="75"/>
        <v>99.999999999999986</v>
      </c>
      <c r="Q530" s="6">
        <f t="shared" si="76"/>
        <v>30.702546505327792</v>
      </c>
      <c r="R530" s="6">
        <f t="shared" si="77"/>
        <v>69.297453494672197</v>
      </c>
      <c r="S530" s="6">
        <f t="shared" si="78"/>
        <v>99.99063231850117</v>
      </c>
      <c r="T530" s="6">
        <f t="shared" si="79"/>
        <v>15.269320843091336</v>
      </c>
      <c r="U530" s="6">
        <f t="shared" si="80"/>
        <v>84.721311475409834</v>
      </c>
    </row>
    <row r="531" spans="1:21" x14ac:dyDescent="0.2">
      <c r="A531" s="3" t="s">
        <v>526</v>
      </c>
      <c r="B531" s="4">
        <v>17067</v>
      </c>
      <c r="C531" s="4">
        <v>6380</v>
      </c>
      <c r="D531" s="4">
        <v>10687</v>
      </c>
      <c r="E531" s="4">
        <v>8424</v>
      </c>
      <c r="F531" s="4">
        <v>4001</v>
      </c>
      <c r="G531" s="4">
        <v>4423</v>
      </c>
      <c r="H531" s="4">
        <v>8643</v>
      </c>
      <c r="I531" s="4">
        <v>2379</v>
      </c>
      <c r="J531" s="4">
        <v>6265</v>
      </c>
      <c r="L531" s="3" t="s">
        <v>526</v>
      </c>
      <c r="M531" s="6">
        <f t="shared" si="72"/>
        <v>100</v>
      </c>
      <c r="N531" s="6">
        <f t="shared" si="73"/>
        <v>37.382082381203489</v>
      </c>
      <c r="O531" s="6">
        <f t="shared" si="74"/>
        <v>62.617917618796504</v>
      </c>
      <c r="P531" s="6">
        <f t="shared" si="75"/>
        <v>100</v>
      </c>
      <c r="Q531" s="6">
        <f t="shared" si="76"/>
        <v>47.495251661918331</v>
      </c>
      <c r="R531" s="6">
        <f t="shared" si="77"/>
        <v>52.504748338081676</v>
      </c>
      <c r="S531" s="6">
        <f t="shared" si="78"/>
        <v>100.01157005669327</v>
      </c>
      <c r="T531" s="6">
        <f t="shared" si="79"/>
        <v>27.52516487330788</v>
      </c>
      <c r="U531" s="6">
        <f t="shared" si="80"/>
        <v>72.486405183385401</v>
      </c>
    </row>
    <row r="532" spans="1:21" x14ac:dyDescent="0.2">
      <c r="A532" s="3" t="s">
        <v>527</v>
      </c>
      <c r="B532" s="4">
        <v>41104</v>
      </c>
      <c r="C532" s="4">
        <v>15555</v>
      </c>
      <c r="D532" s="4">
        <v>25549</v>
      </c>
      <c r="E532" s="4">
        <v>20389</v>
      </c>
      <c r="F532" s="4">
        <v>9901</v>
      </c>
      <c r="G532" s="4">
        <v>10488</v>
      </c>
      <c r="H532" s="4">
        <v>20714</v>
      </c>
      <c r="I532" s="4">
        <v>5654</v>
      </c>
      <c r="J532" s="4">
        <v>15061</v>
      </c>
      <c r="L532" s="3" t="s">
        <v>527</v>
      </c>
      <c r="M532" s="6">
        <f t="shared" si="72"/>
        <v>100</v>
      </c>
      <c r="N532" s="6">
        <f t="shared" si="73"/>
        <v>37.843032308291164</v>
      </c>
      <c r="O532" s="6">
        <f t="shared" si="74"/>
        <v>62.156967691708829</v>
      </c>
      <c r="P532" s="6">
        <f t="shared" si="75"/>
        <v>100</v>
      </c>
      <c r="Q532" s="6">
        <f t="shared" si="76"/>
        <v>48.560498307911125</v>
      </c>
      <c r="R532" s="6">
        <f t="shared" si="77"/>
        <v>51.439501692088875</v>
      </c>
      <c r="S532" s="6">
        <f t="shared" si="78"/>
        <v>100.0048276527952</v>
      </c>
      <c r="T532" s="6">
        <f t="shared" si="79"/>
        <v>27.295548904122814</v>
      </c>
      <c r="U532" s="6">
        <f t="shared" si="80"/>
        <v>72.709278748672389</v>
      </c>
    </row>
    <row r="533" spans="1:21" x14ac:dyDescent="0.2">
      <c r="A533" s="3" t="s">
        <v>528</v>
      </c>
      <c r="B533" s="4">
        <v>9804</v>
      </c>
      <c r="C533" s="4">
        <v>4144</v>
      </c>
      <c r="D533" s="4">
        <v>5660</v>
      </c>
      <c r="E533" s="4">
        <v>4928</v>
      </c>
      <c r="F533" s="4">
        <v>2723</v>
      </c>
      <c r="G533" s="4">
        <v>2205</v>
      </c>
      <c r="H533" s="4">
        <v>4876</v>
      </c>
      <c r="I533" s="4">
        <v>1421</v>
      </c>
      <c r="J533" s="4">
        <v>3455</v>
      </c>
      <c r="L533" s="3" t="s">
        <v>528</v>
      </c>
      <c r="M533" s="6">
        <f t="shared" si="72"/>
        <v>100</v>
      </c>
      <c r="N533" s="6">
        <f t="shared" si="73"/>
        <v>42.268461852305187</v>
      </c>
      <c r="O533" s="6">
        <f t="shared" si="74"/>
        <v>57.731538147694813</v>
      </c>
      <c r="P533" s="6">
        <f t="shared" si="75"/>
        <v>100</v>
      </c>
      <c r="Q533" s="6">
        <f t="shared" si="76"/>
        <v>55.25568181818182</v>
      </c>
      <c r="R533" s="6">
        <f t="shared" si="77"/>
        <v>44.74431818181818</v>
      </c>
      <c r="S533" s="6">
        <f t="shared" si="78"/>
        <v>100</v>
      </c>
      <c r="T533" s="6">
        <f t="shared" si="79"/>
        <v>29.14273995077933</v>
      </c>
      <c r="U533" s="6">
        <f t="shared" si="80"/>
        <v>70.85726004922067</v>
      </c>
    </row>
    <row r="534" spans="1:21" x14ac:dyDescent="0.2">
      <c r="A534" s="3" t="s">
        <v>529</v>
      </c>
      <c r="B534" s="4">
        <v>7148</v>
      </c>
      <c r="C534" s="4">
        <v>2210</v>
      </c>
      <c r="D534" s="4">
        <v>4938</v>
      </c>
      <c r="E534" s="4">
        <v>3686</v>
      </c>
      <c r="F534" s="4">
        <v>1405</v>
      </c>
      <c r="G534" s="4">
        <v>2281</v>
      </c>
      <c r="H534" s="4">
        <v>3462</v>
      </c>
      <c r="I534" s="4">
        <v>805</v>
      </c>
      <c r="J534" s="4">
        <v>2657</v>
      </c>
      <c r="L534" s="3" t="s">
        <v>529</v>
      </c>
      <c r="M534" s="6">
        <f t="shared" si="72"/>
        <v>100</v>
      </c>
      <c r="N534" s="6">
        <f t="shared" si="73"/>
        <v>30.917739227756012</v>
      </c>
      <c r="O534" s="6">
        <f t="shared" si="74"/>
        <v>69.082260772243984</v>
      </c>
      <c r="P534" s="6">
        <f t="shared" si="75"/>
        <v>100</v>
      </c>
      <c r="Q534" s="6">
        <f t="shared" si="76"/>
        <v>38.117200217037436</v>
      </c>
      <c r="R534" s="6">
        <f t="shared" si="77"/>
        <v>61.882799782962564</v>
      </c>
      <c r="S534" s="6">
        <f t="shared" si="78"/>
        <v>100</v>
      </c>
      <c r="T534" s="6">
        <f t="shared" si="79"/>
        <v>23.252455228191796</v>
      </c>
      <c r="U534" s="6">
        <f t="shared" si="80"/>
        <v>76.747544771808208</v>
      </c>
    </row>
    <row r="535" spans="1:21" x14ac:dyDescent="0.2">
      <c r="A535" s="3" t="s">
        <v>530</v>
      </c>
      <c r="B535" s="4">
        <v>7953</v>
      </c>
      <c r="C535" s="4">
        <v>1783</v>
      </c>
      <c r="D535" s="4">
        <v>6170</v>
      </c>
      <c r="E535" s="4">
        <v>4006</v>
      </c>
      <c r="F535" s="4">
        <v>1062</v>
      </c>
      <c r="G535" s="4">
        <v>2944</v>
      </c>
      <c r="H535" s="4">
        <v>3947</v>
      </c>
      <c r="I535" s="4">
        <v>722</v>
      </c>
      <c r="J535" s="4">
        <v>3225</v>
      </c>
      <c r="L535" s="3" t="s">
        <v>530</v>
      </c>
      <c r="M535" s="6">
        <f t="shared" si="72"/>
        <v>100</v>
      </c>
      <c r="N535" s="6">
        <f t="shared" si="73"/>
        <v>22.419212875644412</v>
      </c>
      <c r="O535" s="6">
        <f t="shared" si="74"/>
        <v>77.580787124355595</v>
      </c>
      <c r="P535" s="6">
        <f t="shared" si="75"/>
        <v>100.00000000000001</v>
      </c>
      <c r="Q535" s="6">
        <f t="shared" si="76"/>
        <v>26.510234648027957</v>
      </c>
      <c r="R535" s="6">
        <f t="shared" si="77"/>
        <v>73.489765351972054</v>
      </c>
      <c r="S535" s="6">
        <f t="shared" si="78"/>
        <v>100</v>
      </c>
      <c r="T535" s="6">
        <f t="shared" si="79"/>
        <v>18.292373954902459</v>
      </c>
      <c r="U535" s="6">
        <f t="shared" si="80"/>
        <v>81.707626045097541</v>
      </c>
    </row>
    <row r="536" spans="1:21" x14ac:dyDescent="0.2">
      <c r="A536" s="3" t="s">
        <v>531</v>
      </c>
      <c r="B536" s="4">
        <v>12195</v>
      </c>
      <c r="C536" s="4">
        <v>3830</v>
      </c>
      <c r="D536" s="4">
        <v>8365</v>
      </c>
      <c r="E536" s="4">
        <v>6157</v>
      </c>
      <c r="F536" s="4">
        <v>2544</v>
      </c>
      <c r="G536" s="4">
        <v>3613</v>
      </c>
      <c r="H536" s="4">
        <v>6038</v>
      </c>
      <c r="I536" s="4">
        <v>1286</v>
      </c>
      <c r="J536" s="4">
        <v>4752</v>
      </c>
      <c r="L536" s="3" t="s">
        <v>531</v>
      </c>
      <c r="M536" s="6">
        <f t="shared" si="72"/>
        <v>100</v>
      </c>
      <c r="N536" s="6">
        <f t="shared" si="73"/>
        <v>31.406314063140634</v>
      </c>
      <c r="O536" s="6">
        <f t="shared" si="74"/>
        <v>68.593685936859373</v>
      </c>
      <c r="P536" s="6">
        <f t="shared" si="75"/>
        <v>100</v>
      </c>
      <c r="Q536" s="6">
        <f t="shared" si="76"/>
        <v>41.318824102647397</v>
      </c>
      <c r="R536" s="6">
        <f t="shared" si="77"/>
        <v>58.68117589735261</v>
      </c>
      <c r="S536" s="6">
        <f t="shared" si="78"/>
        <v>100</v>
      </c>
      <c r="T536" s="6">
        <f t="shared" si="79"/>
        <v>21.298443193110302</v>
      </c>
      <c r="U536" s="6">
        <f t="shared" si="80"/>
        <v>78.701556806889698</v>
      </c>
    </row>
    <row r="537" spans="1:21" x14ac:dyDescent="0.2">
      <c r="A537" s="3" t="s">
        <v>532</v>
      </c>
      <c r="B537" s="4">
        <v>9431</v>
      </c>
      <c r="C537" s="4">
        <v>4059</v>
      </c>
      <c r="D537" s="4">
        <v>5372</v>
      </c>
      <c r="E537" s="4">
        <v>4775</v>
      </c>
      <c r="F537" s="4">
        <v>2689</v>
      </c>
      <c r="G537" s="4">
        <v>2086</v>
      </c>
      <c r="H537" s="4">
        <v>4656</v>
      </c>
      <c r="I537" s="4">
        <v>1370</v>
      </c>
      <c r="J537" s="4">
        <v>3286</v>
      </c>
      <c r="L537" s="3" t="s">
        <v>532</v>
      </c>
      <c r="M537" s="6">
        <f t="shared" si="72"/>
        <v>100</v>
      </c>
      <c r="N537" s="6">
        <f t="shared" si="73"/>
        <v>43.038914219064786</v>
      </c>
      <c r="O537" s="6">
        <f t="shared" si="74"/>
        <v>56.961085780935214</v>
      </c>
      <c r="P537" s="6">
        <f t="shared" si="75"/>
        <v>100</v>
      </c>
      <c r="Q537" s="6">
        <f t="shared" si="76"/>
        <v>56.314136125654443</v>
      </c>
      <c r="R537" s="6">
        <f t="shared" si="77"/>
        <v>43.68586387434555</v>
      </c>
      <c r="S537" s="6">
        <f t="shared" si="78"/>
        <v>100</v>
      </c>
      <c r="T537" s="6">
        <f t="shared" si="79"/>
        <v>29.424398625429554</v>
      </c>
      <c r="U537" s="6">
        <f t="shared" si="80"/>
        <v>70.575601374570454</v>
      </c>
    </row>
    <row r="538" spans="1:21" x14ac:dyDescent="0.2">
      <c r="A538" s="3" t="s">
        <v>533</v>
      </c>
      <c r="B538" s="4">
        <v>14911</v>
      </c>
      <c r="C538" s="4">
        <v>6480</v>
      </c>
      <c r="D538" s="4">
        <v>8431</v>
      </c>
      <c r="E538" s="4">
        <v>7735</v>
      </c>
      <c r="F538" s="4">
        <v>4332</v>
      </c>
      <c r="G538" s="4">
        <v>3403</v>
      </c>
      <c r="H538" s="4">
        <v>7176</v>
      </c>
      <c r="I538" s="4">
        <v>2148</v>
      </c>
      <c r="J538" s="4">
        <v>5028</v>
      </c>
      <c r="L538" s="3" t="s">
        <v>533</v>
      </c>
      <c r="M538" s="6">
        <f t="shared" si="72"/>
        <v>100</v>
      </c>
      <c r="N538" s="6">
        <f t="shared" si="73"/>
        <v>43.457849909462816</v>
      </c>
      <c r="O538" s="6">
        <f t="shared" si="74"/>
        <v>56.542150090537191</v>
      </c>
      <c r="P538" s="6">
        <f t="shared" si="75"/>
        <v>100</v>
      </c>
      <c r="Q538" s="6">
        <f t="shared" si="76"/>
        <v>56.005171299288946</v>
      </c>
      <c r="R538" s="6">
        <f t="shared" si="77"/>
        <v>43.994828700711054</v>
      </c>
      <c r="S538" s="6">
        <f t="shared" si="78"/>
        <v>100</v>
      </c>
      <c r="T538" s="6">
        <f t="shared" si="79"/>
        <v>29.933110367892979</v>
      </c>
      <c r="U538" s="6">
        <f t="shared" si="80"/>
        <v>70.066889632107021</v>
      </c>
    </row>
    <row r="539" spans="1:21" x14ac:dyDescent="0.2">
      <c r="A539" s="3" t="s">
        <v>534</v>
      </c>
      <c r="B539" s="4">
        <v>18660</v>
      </c>
      <c r="C539" s="4">
        <v>6337</v>
      </c>
      <c r="D539" s="4">
        <v>12323</v>
      </c>
      <c r="E539" s="4">
        <v>9326</v>
      </c>
      <c r="F539" s="4">
        <v>3625</v>
      </c>
      <c r="G539" s="4">
        <v>5701</v>
      </c>
      <c r="H539" s="4">
        <v>9334</v>
      </c>
      <c r="I539" s="4">
        <v>2712</v>
      </c>
      <c r="J539" s="4">
        <v>6622</v>
      </c>
      <c r="L539" s="3" t="s">
        <v>534</v>
      </c>
      <c r="M539" s="6">
        <f t="shared" si="72"/>
        <v>100</v>
      </c>
      <c r="N539" s="6">
        <f t="shared" si="73"/>
        <v>33.960342979635584</v>
      </c>
      <c r="O539" s="6">
        <f t="shared" si="74"/>
        <v>66.039657020364416</v>
      </c>
      <c r="P539" s="6">
        <f t="shared" si="75"/>
        <v>100</v>
      </c>
      <c r="Q539" s="6">
        <f t="shared" si="76"/>
        <v>38.869826292086643</v>
      </c>
      <c r="R539" s="6">
        <f t="shared" si="77"/>
        <v>61.130173707913357</v>
      </c>
      <c r="S539" s="6">
        <f t="shared" si="78"/>
        <v>100</v>
      </c>
      <c r="T539" s="6">
        <f t="shared" si="79"/>
        <v>29.055067495178914</v>
      </c>
      <c r="U539" s="6">
        <f t="shared" si="80"/>
        <v>70.944932504821082</v>
      </c>
    </row>
    <row r="540" spans="1:21" x14ac:dyDescent="0.2">
      <c r="A540" s="3" t="s">
        <v>535</v>
      </c>
      <c r="B540" s="4">
        <v>8761</v>
      </c>
      <c r="C540" s="4">
        <v>3224</v>
      </c>
      <c r="D540" s="4">
        <v>5536</v>
      </c>
      <c r="E540" s="4">
        <v>4334</v>
      </c>
      <c r="F540" s="4">
        <v>1826</v>
      </c>
      <c r="G540" s="4">
        <v>2508</v>
      </c>
      <c r="H540" s="4">
        <v>4427</v>
      </c>
      <c r="I540" s="4">
        <v>1399</v>
      </c>
      <c r="J540" s="4">
        <v>3028</v>
      </c>
      <c r="L540" s="3" t="s">
        <v>535</v>
      </c>
      <c r="M540" s="6">
        <f t="shared" si="72"/>
        <v>99.988585777879237</v>
      </c>
      <c r="N540" s="6">
        <f t="shared" si="73"/>
        <v>36.799452117338205</v>
      </c>
      <c r="O540" s="6">
        <f t="shared" si="74"/>
        <v>63.189133660541032</v>
      </c>
      <c r="P540" s="6">
        <f t="shared" si="75"/>
        <v>100</v>
      </c>
      <c r="Q540" s="6">
        <f t="shared" si="76"/>
        <v>42.131979695431468</v>
      </c>
      <c r="R540" s="6">
        <f t="shared" si="77"/>
        <v>57.868020304568525</v>
      </c>
      <c r="S540" s="6">
        <f t="shared" si="78"/>
        <v>100</v>
      </c>
      <c r="T540" s="6">
        <f t="shared" si="79"/>
        <v>31.601536028913486</v>
      </c>
      <c r="U540" s="6">
        <f t="shared" si="80"/>
        <v>68.398463971086514</v>
      </c>
    </row>
    <row r="541" spans="1:21" x14ac:dyDescent="0.2">
      <c r="A541" s="3" t="s">
        <v>536</v>
      </c>
      <c r="B541" s="4">
        <v>18786</v>
      </c>
      <c r="C541" s="4">
        <v>9684</v>
      </c>
      <c r="D541" s="4">
        <v>9103</v>
      </c>
      <c r="E541" s="4">
        <v>9485</v>
      </c>
      <c r="F541" s="4">
        <v>5821</v>
      </c>
      <c r="G541" s="4">
        <v>3664</v>
      </c>
      <c r="H541" s="4">
        <v>9301</v>
      </c>
      <c r="I541" s="4">
        <v>3862</v>
      </c>
      <c r="J541" s="4">
        <v>5439</v>
      </c>
      <c r="L541" s="3" t="s">
        <v>536</v>
      </c>
      <c r="M541" s="6">
        <f t="shared" si="72"/>
        <v>100.00532311295646</v>
      </c>
      <c r="N541" s="6">
        <f t="shared" si="73"/>
        <v>51.549025870328968</v>
      </c>
      <c r="O541" s="6">
        <f t="shared" si="74"/>
        <v>48.456297242627485</v>
      </c>
      <c r="P541" s="6">
        <f t="shared" si="75"/>
        <v>100</v>
      </c>
      <c r="Q541" s="6">
        <f t="shared" si="76"/>
        <v>61.370585134422775</v>
      </c>
      <c r="R541" s="6">
        <f t="shared" si="77"/>
        <v>38.629414865577225</v>
      </c>
      <c r="S541" s="6">
        <f t="shared" si="78"/>
        <v>100</v>
      </c>
      <c r="T541" s="6">
        <f t="shared" si="79"/>
        <v>41.52241694441458</v>
      </c>
      <c r="U541" s="6">
        <f t="shared" si="80"/>
        <v>58.477583055585427</v>
      </c>
    </row>
    <row r="542" spans="1:21" x14ac:dyDescent="0.2">
      <c r="A542" s="3" t="s">
        <v>537</v>
      </c>
      <c r="B542" s="4">
        <v>18299</v>
      </c>
      <c r="C542" s="4">
        <v>8357</v>
      </c>
      <c r="D542" s="4">
        <v>9943</v>
      </c>
      <c r="E542" s="4">
        <v>9255</v>
      </c>
      <c r="F542" s="4">
        <v>5465</v>
      </c>
      <c r="G542" s="4">
        <v>3790</v>
      </c>
      <c r="H542" s="4">
        <v>9044</v>
      </c>
      <c r="I542" s="4">
        <v>2891</v>
      </c>
      <c r="J542" s="4">
        <v>6153</v>
      </c>
      <c r="L542" s="3" t="s">
        <v>537</v>
      </c>
      <c r="M542" s="6">
        <f t="shared" si="72"/>
        <v>100.00546477949615</v>
      </c>
      <c r="N542" s="6">
        <f t="shared" si="73"/>
        <v>45.669162249303241</v>
      </c>
      <c r="O542" s="6">
        <f t="shared" si="74"/>
        <v>54.336302530192903</v>
      </c>
      <c r="P542" s="6">
        <f t="shared" si="75"/>
        <v>100</v>
      </c>
      <c r="Q542" s="6">
        <f t="shared" si="76"/>
        <v>59.04916261480281</v>
      </c>
      <c r="R542" s="6">
        <f t="shared" si="77"/>
        <v>40.95083738519719</v>
      </c>
      <c r="S542" s="6">
        <f t="shared" si="78"/>
        <v>100</v>
      </c>
      <c r="T542" s="6">
        <f t="shared" si="79"/>
        <v>31.965944272445824</v>
      </c>
      <c r="U542" s="6">
        <f t="shared" si="80"/>
        <v>68.034055727554176</v>
      </c>
    </row>
    <row r="543" spans="1:21" x14ac:dyDescent="0.2">
      <c r="A543" s="3" t="s">
        <v>538</v>
      </c>
      <c r="B543" s="4">
        <v>122953</v>
      </c>
      <c r="C543" s="4">
        <v>54114</v>
      </c>
      <c r="D543" s="4">
        <v>68839</v>
      </c>
      <c r="E543" s="4">
        <v>58222</v>
      </c>
      <c r="F543" s="4">
        <v>31476</v>
      </c>
      <c r="G543" s="4">
        <v>26747</v>
      </c>
      <c r="H543" s="4">
        <v>64730</v>
      </c>
      <c r="I543" s="4">
        <v>22638</v>
      </c>
      <c r="J543" s="4">
        <v>42092</v>
      </c>
      <c r="L543" s="3" t="s">
        <v>538</v>
      </c>
      <c r="M543" s="6">
        <f t="shared" si="72"/>
        <v>100</v>
      </c>
      <c r="N543" s="6">
        <f t="shared" si="73"/>
        <v>44.011939521605818</v>
      </c>
      <c r="O543" s="6">
        <f t="shared" si="74"/>
        <v>55.988060478394189</v>
      </c>
      <c r="P543" s="6">
        <f t="shared" si="75"/>
        <v>100.00171756380749</v>
      </c>
      <c r="Q543" s="6">
        <f t="shared" si="76"/>
        <v>54.062038404726728</v>
      </c>
      <c r="R543" s="6">
        <f t="shared" si="77"/>
        <v>45.939679159080761</v>
      </c>
      <c r="S543" s="6">
        <f t="shared" si="78"/>
        <v>100</v>
      </c>
      <c r="T543" s="6">
        <f t="shared" si="79"/>
        <v>34.972964622277154</v>
      </c>
      <c r="U543" s="6">
        <f t="shared" si="80"/>
        <v>65.027035377722854</v>
      </c>
    </row>
    <row r="544" spans="1:21" x14ac:dyDescent="0.2">
      <c r="A544" s="3" t="s">
        <v>539</v>
      </c>
      <c r="B544" s="4">
        <v>8322</v>
      </c>
      <c r="C544" s="4">
        <v>3360</v>
      </c>
      <c r="D544" s="4">
        <v>4961</v>
      </c>
      <c r="E544" s="4">
        <v>4246</v>
      </c>
      <c r="F544" s="4">
        <v>2389</v>
      </c>
      <c r="G544" s="4">
        <v>1857</v>
      </c>
      <c r="H544" s="4">
        <v>4075</v>
      </c>
      <c r="I544" s="4">
        <v>971</v>
      </c>
      <c r="J544" s="4">
        <v>3104</v>
      </c>
      <c r="L544" s="3" t="s">
        <v>539</v>
      </c>
      <c r="M544" s="6">
        <f t="shared" si="72"/>
        <v>99.987983657774578</v>
      </c>
      <c r="N544" s="6">
        <f t="shared" si="73"/>
        <v>40.374909877433311</v>
      </c>
      <c r="O544" s="6">
        <f t="shared" si="74"/>
        <v>59.613073780341267</v>
      </c>
      <c r="P544" s="6">
        <f t="shared" si="75"/>
        <v>100</v>
      </c>
      <c r="Q544" s="6">
        <f t="shared" si="76"/>
        <v>56.264719736222325</v>
      </c>
      <c r="R544" s="6">
        <f t="shared" si="77"/>
        <v>43.735280263777668</v>
      </c>
      <c r="S544" s="6">
        <f t="shared" si="78"/>
        <v>100</v>
      </c>
      <c r="T544" s="6">
        <f t="shared" si="79"/>
        <v>23.828220858895705</v>
      </c>
      <c r="U544" s="6">
        <f t="shared" si="80"/>
        <v>76.171779141104295</v>
      </c>
    </row>
    <row r="545" spans="1:21" x14ac:dyDescent="0.2">
      <c r="A545" s="3" t="s">
        <v>540</v>
      </c>
      <c r="B545" s="4">
        <v>5343</v>
      </c>
      <c r="C545" s="4">
        <v>1567</v>
      </c>
      <c r="D545" s="4">
        <v>3777</v>
      </c>
      <c r="E545" s="4">
        <v>2705</v>
      </c>
      <c r="F545" s="4">
        <v>941</v>
      </c>
      <c r="G545" s="4">
        <v>1764</v>
      </c>
      <c r="H545" s="4">
        <v>2639</v>
      </c>
      <c r="I545" s="4">
        <v>626</v>
      </c>
      <c r="J545" s="4">
        <v>2013</v>
      </c>
      <c r="L545" s="3" t="s">
        <v>540</v>
      </c>
      <c r="M545" s="6">
        <f t="shared" si="72"/>
        <v>100.01871607711023</v>
      </c>
      <c r="N545" s="6">
        <f t="shared" si="73"/>
        <v>29.32809283174247</v>
      </c>
      <c r="O545" s="6">
        <f t="shared" si="74"/>
        <v>70.69062324536776</v>
      </c>
      <c r="P545" s="6">
        <f t="shared" si="75"/>
        <v>100</v>
      </c>
      <c r="Q545" s="6">
        <f t="shared" si="76"/>
        <v>34.787430683918672</v>
      </c>
      <c r="R545" s="6">
        <f t="shared" si="77"/>
        <v>65.212569316081328</v>
      </c>
      <c r="S545" s="6">
        <f t="shared" si="78"/>
        <v>100</v>
      </c>
      <c r="T545" s="6">
        <f t="shared" si="79"/>
        <v>23.721106479727169</v>
      </c>
      <c r="U545" s="6">
        <f t="shared" si="80"/>
        <v>76.278893520272831</v>
      </c>
    </row>
    <row r="546" spans="1:21" x14ac:dyDescent="0.2">
      <c r="A546" s="3" t="s">
        <v>541</v>
      </c>
      <c r="B546" s="4">
        <v>8661</v>
      </c>
      <c r="C546" s="4">
        <v>4246</v>
      </c>
      <c r="D546" s="4">
        <v>4414</v>
      </c>
      <c r="E546" s="4">
        <v>4467</v>
      </c>
      <c r="F546" s="4">
        <v>2768</v>
      </c>
      <c r="G546" s="4">
        <v>1700</v>
      </c>
      <c r="H546" s="4">
        <v>4193</v>
      </c>
      <c r="I546" s="4">
        <v>1479</v>
      </c>
      <c r="J546" s="4">
        <v>2715</v>
      </c>
      <c r="L546" s="3" t="s">
        <v>541</v>
      </c>
      <c r="M546" s="6">
        <f t="shared" si="72"/>
        <v>99.988453989146748</v>
      </c>
      <c r="N546" s="6">
        <f t="shared" si="73"/>
        <v>49.02436208290036</v>
      </c>
      <c r="O546" s="6">
        <f t="shared" si="74"/>
        <v>50.964091906246388</v>
      </c>
      <c r="P546" s="6">
        <f t="shared" si="75"/>
        <v>100.02238638907544</v>
      </c>
      <c r="Q546" s="6">
        <f t="shared" si="76"/>
        <v>61.965524960823814</v>
      </c>
      <c r="R546" s="6">
        <f t="shared" si="77"/>
        <v>38.056861428251622</v>
      </c>
      <c r="S546" s="6">
        <f t="shared" si="78"/>
        <v>100.02384927259719</v>
      </c>
      <c r="T546" s="6">
        <f t="shared" si="79"/>
        <v>35.273074171237781</v>
      </c>
      <c r="U546" s="6">
        <f t="shared" si="80"/>
        <v>64.750775101359409</v>
      </c>
    </row>
    <row r="547" spans="1:21" x14ac:dyDescent="0.2">
      <c r="A547" s="3" t="s">
        <v>542</v>
      </c>
      <c r="B547" s="4">
        <v>11680</v>
      </c>
      <c r="C547" s="4">
        <v>6124</v>
      </c>
      <c r="D547" s="4">
        <v>5556</v>
      </c>
      <c r="E547" s="4">
        <v>6062</v>
      </c>
      <c r="F547" s="4">
        <v>4029</v>
      </c>
      <c r="G547" s="4">
        <v>2033</v>
      </c>
      <c r="H547" s="4">
        <v>5618</v>
      </c>
      <c r="I547" s="4">
        <v>2096</v>
      </c>
      <c r="J547" s="4">
        <v>3523</v>
      </c>
      <c r="L547" s="3" t="s">
        <v>542</v>
      </c>
      <c r="M547" s="6">
        <f t="shared" si="72"/>
        <v>100</v>
      </c>
      <c r="N547" s="6">
        <f t="shared" si="73"/>
        <v>52.43150684931507</v>
      </c>
      <c r="O547" s="6">
        <f t="shared" si="74"/>
        <v>47.56849315068493</v>
      </c>
      <c r="P547" s="6">
        <f t="shared" si="75"/>
        <v>100</v>
      </c>
      <c r="Q547" s="6">
        <f t="shared" si="76"/>
        <v>66.463213460903987</v>
      </c>
      <c r="R547" s="6">
        <f t="shared" si="77"/>
        <v>33.536786539096006</v>
      </c>
      <c r="S547" s="6">
        <f t="shared" si="78"/>
        <v>100.01779992880029</v>
      </c>
      <c r="T547" s="6">
        <f t="shared" si="79"/>
        <v>37.308650765396941</v>
      </c>
      <c r="U547" s="6">
        <f t="shared" si="80"/>
        <v>62.709149163403346</v>
      </c>
    </row>
    <row r="548" spans="1:21" x14ac:dyDescent="0.2">
      <c r="A548" s="3" t="s">
        <v>543</v>
      </c>
      <c r="B548" s="4">
        <v>61834</v>
      </c>
      <c r="C548" s="4">
        <v>25077</v>
      </c>
      <c r="D548" s="4">
        <v>36756</v>
      </c>
      <c r="E548" s="4">
        <v>30001</v>
      </c>
      <c r="F548" s="4">
        <v>14794</v>
      </c>
      <c r="G548" s="4">
        <v>15207</v>
      </c>
      <c r="H548" s="4">
        <v>31833</v>
      </c>
      <c r="I548" s="4">
        <v>10284</v>
      </c>
      <c r="J548" s="4">
        <v>21549</v>
      </c>
      <c r="L548" s="3" t="s">
        <v>543</v>
      </c>
      <c r="M548" s="6">
        <f t="shared" si="72"/>
        <v>99.998382766762631</v>
      </c>
      <c r="N548" s="6">
        <f t="shared" si="73"/>
        <v>40.555357893715431</v>
      </c>
      <c r="O548" s="6">
        <f t="shared" si="74"/>
        <v>59.443024873047193</v>
      </c>
      <c r="P548" s="6">
        <f t="shared" si="75"/>
        <v>100</v>
      </c>
      <c r="Q548" s="6">
        <f t="shared" si="76"/>
        <v>49.31168961034632</v>
      </c>
      <c r="R548" s="6">
        <f t="shared" si="77"/>
        <v>50.68831038965368</v>
      </c>
      <c r="S548" s="6">
        <f t="shared" si="78"/>
        <v>100</v>
      </c>
      <c r="T548" s="6">
        <f t="shared" si="79"/>
        <v>32.306097446046557</v>
      </c>
      <c r="U548" s="6">
        <f t="shared" si="80"/>
        <v>67.69390255395345</v>
      </c>
    </row>
    <row r="549" spans="1:21" x14ac:dyDescent="0.2">
      <c r="A549" s="3" t="s">
        <v>544</v>
      </c>
      <c r="B549" s="4">
        <v>9879</v>
      </c>
      <c r="C549" s="4">
        <v>4684</v>
      </c>
      <c r="D549" s="4">
        <v>5196</v>
      </c>
      <c r="E549" s="4">
        <v>5058</v>
      </c>
      <c r="F549" s="4">
        <v>3124</v>
      </c>
      <c r="G549" s="4">
        <v>1934</v>
      </c>
      <c r="H549" s="4">
        <v>4821</v>
      </c>
      <c r="I549" s="4">
        <v>1559</v>
      </c>
      <c r="J549" s="4">
        <v>3262</v>
      </c>
      <c r="L549" s="3" t="s">
        <v>544</v>
      </c>
      <c r="M549" s="6">
        <f t="shared" si="72"/>
        <v>100.01012248203259</v>
      </c>
      <c r="N549" s="6">
        <f t="shared" si="73"/>
        <v>47.413705840672129</v>
      </c>
      <c r="O549" s="6">
        <f t="shared" si="74"/>
        <v>52.596416641360463</v>
      </c>
      <c r="P549" s="6">
        <f t="shared" si="75"/>
        <v>100</v>
      </c>
      <c r="Q549" s="6">
        <f t="shared" si="76"/>
        <v>61.763542902332937</v>
      </c>
      <c r="R549" s="6">
        <f t="shared" si="77"/>
        <v>38.236457097667063</v>
      </c>
      <c r="S549" s="6">
        <f t="shared" si="78"/>
        <v>100</v>
      </c>
      <c r="T549" s="6">
        <f t="shared" si="79"/>
        <v>32.3376892760838</v>
      </c>
      <c r="U549" s="6">
        <f t="shared" si="80"/>
        <v>67.662310723916193</v>
      </c>
    </row>
    <row r="550" spans="1:21" x14ac:dyDescent="0.2">
      <c r="A550" s="3" t="s">
        <v>545</v>
      </c>
      <c r="B550" s="4">
        <v>87959</v>
      </c>
      <c r="C550" s="4">
        <v>34924</v>
      </c>
      <c r="D550" s="4">
        <v>53035</v>
      </c>
      <c r="E550" s="4">
        <v>41869</v>
      </c>
      <c r="F550" s="4">
        <v>20839</v>
      </c>
      <c r="G550" s="4">
        <v>21030</v>
      </c>
      <c r="H550" s="4">
        <v>46090</v>
      </c>
      <c r="I550" s="4">
        <v>14086</v>
      </c>
      <c r="J550" s="4">
        <v>32005</v>
      </c>
      <c r="L550" s="3" t="s">
        <v>545</v>
      </c>
      <c r="M550" s="6">
        <f t="shared" si="72"/>
        <v>100</v>
      </c>
      <c r="N550" s="6">
        <f t="shared" si="73"/>
        <v>39.704862492752305</v>
      </c>
      <c r="O550" s="6">
        <f t="shared" si="74"/>
        <v>60.295137507247695</v>
      </c>
      <c r="P550" s="6">
        <f t="shared" si="75"/>
        <v>100</v>
      </c>
      <c r="Q550" s="6">
        <f t="shared" si="76"/>
        <v>49.771907616613724</v>
      </c>
      <c r="R550" s="6">
        <f t="shared" si="77"/>
        <v>50.228092383386283</v>
      </c>
      <c r="S550" s="6">
        <f t="shared" si="78"/>
        <v>100.00216966804078</v>
      </c>
      <c r="T550" s="6">
        <f t="shared" si="79"/>
        <v>30.561944022564546</v>
      </c>
      <c r="U550" s="6">
        <f t="shared" si="80"/>
        <v>69.440225645476232</v>
      </c>
    </row>
    <row r="551" spans="1:21" x14ac:dyDescent="0.2">
      <c r="A551" s="3" t="s">
        <v>546</v>
      </c>
      <c r="B551" s="4">
        <v>32005</v>
      </c>
      <c r="C551" s="4">
        <v>11348</v>
      </c>
      <c r="D551" s="4">
        <v>20657</v>
      </c>
      <c r="E551" s="4">
        <v>15509</v>
      </c>
      <c r="F551" s="4">
        <v>7074</v>
      </c>
      <c r="G551" s="4">
        <v>8435</v>
      </c>
      <c r="H551" s="4">
        <v>16496</v>
      </c>
      <c r="I551" s="4">
        <v>4274</v>
      </c>
      <c r="J551" s="4">
        <v>12222</v>
      </c>
      <c r="L551" s="3" t="s">
        <v>546</v>
      </c>
      <c r="M551" s="6">
        <f t="shared" si="72"/>
        <v>100</v>
      </c>
      <c r="N551" s="6">
        <f t="shared" si="73"/>
        <v>35.456959850023431</v>
      </c>
      <c r="O551" s="6">
        <f t="shared" si="74"/>
        <v>64.543040149976576</v>
      </c>
      <c r="P551" s="6">
        <f t="shared" si="75"/>
        <v>100</v>
      </c>
      <c r="Q551" s="6">
        <f t="shared" si="76"/>
        <v>45.61222515958476</v>
      </c>
      <c r="R551" s="6">
        <f t="shared" si="77"/>
        <v>54.38777484041524</v>
      </c>
      <c r="S551" s="6">
        <f t="shared" si="78"/>
        <v>100</v>
      </c>
      <c r="T551" s="6">
        <f t="shared" si="79"/>
        <v>25.909311348205627</v>
      </c>
      <c r="U551" s="6">
        <f t="shared" si="80"/>
        <v>74.09068865179438</v>
      </c>
    </row>
    <row r="552" spans="1:21" x14ac:dyDescent="0.2">
      <c r="A552" s="3" t="s">
        <v>547</v>
      </c>
      <c r="B552" s="4">
        <v>30996</v>
      </c>
      <c r="C552" s="4">
        <v>12011</v>
      </c>
      <c r="D552" s="4">
        <v>18986</v>
      </c>
      <c r="E552" s="4">
        <v>15045</v>
      </c>
      <c r="F552" s="4">
        <v>7224</v>
      </c>
      <c r="G552" s="4">
        <v>7821</v>
      </c>
      <c r="H552" s="4">
        <v>15951</v>
      </c>
      <c r="I552" s="4">
        <v>4787</v>
      </c>
      <c r="J552" s="4">
        <v>11165</v>
      </c>
      <c r="L552" s="3" t="s">
        <v>547</v>
      </c>
      <c r="M552" s="6">
        <f t="shared" si="72"/>
        <v>100.00322622273842</v>
      </c>
      <c r="N552" s="6">
        <f t="shared" si="73"/>
        <v>38.750161311136921</v>
      </c>
      <c r="O552" s="6">
        <f t="shared" si="74"/>
        <v>61.253064911601498</v>
      </c>
      <c r="P552" s="6">
        <f t="shared" si="75"/>
        <v>100</v>
      </c>
      <c r="Q552" s="6">
        <f t="shared" si="76"/>
        <v>48.015952143569294</v>
      </c>
      <c r="R552" s="6">
        <f t="shared" si="77"/>
        <v>51.984047856430706</v>
      </c>
      <c r="S552" s="6">
        <f t="shared" si="78"/>
        <v>100.00626919942323</v>
      </c>
      <c r="T552" s="6">
        <f t="shared" si="79"/>
        <v>30.010657639019495</v>
      </c>
      <c r="U552" s="6">
        <f t="shared" si="80"/>
        <v>69.995611560403731</v>
      </c>
    </row>
    <row r="553" spans="1:21" x14ac:dyDescent="0.2">
      <c r="A553" s="3" t="s">
        <v>548</v>
      </c>
      <c r="B553" s="4">
        <v>11038</v>
      </c>
      <c r="C553" s="4">
        <v>4387</v>
      </c>
      <c r="D553" s="4">
        <v>6651</v>
      </c>
      <c r="E553" s="4">
        <v>5679</v>
      </c>
      <c r="F553" s="4">
        <v>2923</v>
      </c>
      <c r="G553" s="4">
        <v>2756</v>
      </c>
      <c r="H553" s="4">
        <v>5359</v>
      </c>
      <c r="I553" s="4">
        <v>1464</v>
      </c>
      <c r="J553" s="4">
        <v>3895</v>
      </c>
      <c r="L553" s="3" t="s">
        <v>548</v>
      </c>
      <c r="M553" s="6">
        <f t="shared" si="72"/>
        <v>100</v>
      </c>
      <c r="N553" s="6">
        <f t="shared" si="73"/>
        <v>39.7445189345896</v>
      </c>
      <c r="O553" s="6">
        <f t="shared" si="74"/>
        <v>60.2554810654104</v>
      </c>
      <c r="P553" s="6">
        <f t="shared" si="75"/>
        <v>100</v>
      </c>
      <c r="Q553" s="6">
        <f t="shared" si="76"/>
        <v>51.470329283324531</v>
      </c>
      <c r="R553" s="6">
        <f t="shared" si="77"/>
        <v>48.529670716675469</v>
      </c>
      <c r="S553" s="6">
        <f t="shared" si="78"/>
        <v>100</v>
      </c>
      <c r="T553" s="6">
        <f t="shared" si="79"/>
        <v>27.318529576413507</v>
      </c>
      <c r="U553" s="6">
        <f t="shared" si="80"/>
        <v>72.681470423586489</v>
      </c>
    </row>
    <row r="554" spans="1:21" x14ac:dyDescent="0.2">
      <c r="A554" s="3" t="s">
        <v>549</v>
      </c>
      <c r="B554" s="4">
        <v>45853</v>
      </c>
      <c r="C554" s="4">
        <v>15773</v>
      </c>
      <c r="D554" s="4">
        <v>30080</v>
      </c>
      <c r="E554" s="4">
        <v>22338</v>
      </c>
      <c r="F554" s="4">
        <v>9593</v>
      </c>
      <c r="G554" s="4">
        <v>12746</v>
      </c>
      <c r="H554" s="4">
        <v>23515</v>
      </c>
      <c r="I554" s="4">
        <v>6181</v>
      </c>
      <c r="J554" s="4">
        <v>17334</v>
      </c>
      <c r="L554" s="3" t="s">
        <v>549</v>
      </c>
      <c r="M554" s="6">
        <f t="shared" si="72"/>
        <v>99.999999999999986</v>
      </c>
      <c r="N554" s="6">
        <f t="shared" si="73"/>
        <v>34.39905785880967</v>
      </c>
      <c r="O554" s="6">
        <f t="shared" si="74"/>
        <v>65.600942141190316</v>
      </c>
      <c r="P554" s="6">
        <f t="shared" si="75"/>
        <v>100.00447667651537</v>
      </c>
      <c r="Q554" s="6">
        <f t="shared" si="76"/>
        <v>42.944757811800521</v>
      </c>
      <c r="R554" s="6">
        <f t="shared" si="77"/>
        <v>57.059718864714839</v>
      </c>
      <c r="S554" s="6">
        <f t="shared" si="78"/>
        <v>100</v>
      </c>
      <c r="T554" s="6">
        <f t="shared" si="79"/>
        <v>26.285349776738254</v>
      </c>
      <c r="U554" s="6">
        <f t="shared" si="80"/>
        <v>73.714650223261742</v>
      </c>
    </row>
    <row r="555" spans="1:21" x14ac:dyDescent="0.2">
      <c r="A555" s="3" t="s">
        <v>550</v>
      </c>
      <c r="B555" s="4">
        <v>24915</v>
      </c>
      <c r="C555" s="4">
        <v>10697</v>
      </c>
      <c r="D555" s="4">
        <v>14218</v>
      </c>
      <c r="E555" s="4">
        <v>12549</v>
      </c>
      <c r="F555" s="4">
        <v>6720</v>
      </c>
      <c r="G555" s="4">
        <v>5830</v>
      </c>
      <c r="H555" s="4">
        <v>12366</v>
      </c>
      <c r="I555" s="4">
        <v>3978</v>
      </c>
      <c r="J555" s="4">
        <v>8388</v>
      </c>
      <c r="L555" s="3" t="s">
        <v>550</v>
      </c>
      <c r="M555" s="6">
        <f t="shared" si="72"/>
        <v>100</v>
      </c>
      <c r="N555" s="6">
        <f t="shared" si="73"/>
        <v>42.933975516756973</v>
      </c>
      <c r="O555" s="6">
        <f t="shared" si="74"/>
        <v>57.066024483243027</v>
      </c>
      <c r="P555" s="6">
        <f t="shared" si="75"/>
        <v>100.00796876245118</v>
      </c>
      <c r="Q555" s="6">
        <f t="shared" si="76"/>
        <v>53.550083672005734</v>
      </c>
      <c r="R555" s="6">
        <f t="shared" si="77"/>
        <v>46.457885090445458</v>
      </c>
      <c r="S555" s="6">
        <f t="shared" si="78"/>
        <v>100</v>
      </c>
      <c r="T555" s="6">
        <f t="shared" si="79"/>
        <v>32.168850072780202</v>
      </c>
      <c r="U555" s="6">
        <f t="shared" si="80"/>
        <v>67.831149927219798</v>
      </c>
    </row>
    <row r="556" spans="1:21" x14ac:dyDescent="0.2">
      <c r="A556" s="3" t="s">
        <v>551</v>
      </c>
      <c r="B556" s="4">
        <v>11027</v>
      </c>
      <c r="C556" s="4">
        <v>6155</v>
      </c>
      <c r="D556" s="4">
        <v>4872</v>
      </c>
      <c r="E556" s="4">
        <v>5488</v>
      </c>
      <c r="F556" s="4">
        <v>3714</v>
      </c>
      <c r="G556" s="4">
        <v>1773</v>
      </c>
      <c r="H556" s="4">
        <v>5539</v>
      </c>
      <c r="I556" s="4">
        <v>2441</v>
      </c>
      <c r="J556" s="4">
        <v>3099</v>
      </c>
      <c r="L556" s="3" t="s">
        <v>551</v>
      </c>
      <c r="M556" s="6">
        <f t="shared" si="72"/>
        <v>100</v>
      </c>
      <c r="N556" s="6">
        <f t="shared" si="73"/>
        <v>55.81753876847737</v>
      </c>
      <c r="O556" s="6">
        <f t="shared" si="74"/>
        <v>44.182461231522623</v>
      </c>
      <c r="P556" s="6">
        <f t="shared" si="75"/>
        <v>99.981778425655975</v>
      </c>
      <c r="Q556" s="6">
        <f t="shared" si="76"/>
        <v>67.674927113702623</v>
      </c>
      <c r="R556" s="6">
        <f t="shared" si="77"/>
        <v>32.306851311953352</v>
      </c>
      <c r="S556" s="6">
        <f t="shared" si="78"/>
        <v>100.01805380032496</v>
      </c>
      <c r="T556" s="6">
        <f t="shared" si="79"/>
        <v>44.069326593247879</v>
      </c>
      <c r="U556" s="6">
        <f t="shared" si="80"/>
        <v>55.948727207077084</v>
      </c>
    </row>
    <row r="557" spans="1:21" x14ac:dyDescent="0.2">
      <c r="A557" s="3" t="s">
        <v>552</v>
      </c>
      <c r="B557" s="4">
        <v>18060</v>
      </c>
      <c r="C557" s="4">
        <v>9231</v>
      </c>
      <c r="D557" s="4">
        <v>8829</v>
      </c>
      <c r="E557" s="4">
        <v>8688</v>
      </c>
      <c r="F557" s="4">
        <v>5513</v>
      </c>
      <c r="G557" s="4">
        <v>3175</v>
      </c>
      <c r="H557" s="4">
        <v>9373</v>
      </c>
      <c r="I557" s="4">
        <v>3718</v>
      </c>
      <c r="J557" s="4">
        <v>5654</v>
      </c>
      <c r="L557" s="3" t="s">
        <v>552</v>
      </c>
      <c r="M557" s="6">
        <f t="shared" si="72"/>
        <v>100</v>
      </c>
      <c r="N557" s="6">
        <f t="shared" si="73"/>
        <v>51.112956810631225</v>
      </c>
      <c r="O557" s="6">
        <f t="shared" si="74"/>
        <v>48.887043189368775</v>
      </c>
      <c r="P557" s="6">
        <f t="shared" si="75"/>
        <v>100</v>
      </c>
      <c r="Q557" s="6">
        <f t="shared" si="76"/>
        <v>63.455340699815842</v>
      </c>
      <c r="R557" s="6">
        <f t="shared" si="77"/>
        <v>36.544659300184165</v>
      </c>
      <c r="S557" s="6">
        <f t="shared" si="78"/>
        <v>99.989331057292219</v>
      </c>
      <c r="T557" s="6">
        <f t="shared" si="79"/>
        <v>39.667128987517337</v>
      </c>
      <c r="U557" s="6">
        <f t="shared" si="80"/>
        <v>60.322202069774889</v>
      </c>
    </row>
    <row r="558" spans="1:21" x14ac:dyDescent="0.2">
      <c r="A558" s="3" t="s">
        <v>553</v>
      </c>
      <c r="B558" s="4">
        <v>7790</v>
      </c>
      <c r="C558" s="4">
        <v>2162</v>
      </c>
      <c r="D558" s="4">
        <v>5628</v>
      </c>
      <c r="E558" s="4">
        <v>3899</v>
      </c>
      <c r="F558" s="4">
        <v>1304</v>
      </c>
      <c r="G558" s="4">
        <v>2595</v>
      </c>
      <c r="H558" s="4">
        <v>3891</v>
      </c>
      <c r="I558" s="4">
        <v>858</v>
      </c>
      <c r="J558" s="4">
        <v>3034</v>
      </c>
      <c r="L558" s="3" t="s">
        <v>553</v>
      </c>
      <c r="M558" s="6">
        <f t="shared" si="72"/>
        <v>100.00000000000001</v>
      </c>
      <c r="N558" s="6">
        <f t="shared" si="73"/>
        <v>27.753530166880619</v>
      </c>
      <c r="O558" s="6">
        <f t="shared" si="74"/>
        <v>72.246469833119392</v>
      </c>
      <c r="P558" s="6">
        <f t="shared" si="75"/>
        <v>100</v>
      </c>
      <c r="Q558" s="6">
        <f t="shared" si="76"/>
        <v>33.444472941779949</v>
      </c>
      <c r="R558" s="6">
        <f t="shared" si="77"/>
        <v>66.555527058220051</v>
      </c>
      <c r="S558" s="6">
        <f t="shared" si="78"/>
        <v>100.02570033410436</v>
      </c>
      <c r="T558" s="6">
        <f t="shared" si="79"/>
        <v>22.050886661526601</v>
      </c>
      <c r="U558" s="6">
        <f t="shared" si="80"/>
        <v>77.974813672577753</v>
      </c>
    </row>
    <row r="559" spans="1:21" x14ac:dyDescent="0.2">
      <c r="A559" s="3" t="s">
        <v>554</v>
      </c>
      <c r="B559" s="4">
        <v>14239</v>
      </c>
      <c r="C559" s="4">
        <v>4737</v>
      </c>
      <c r="D559" s="4">
        <v>9502</v>
      </c>
      <c r="E559" s="4">
        <v>6942</v>
      </c>
      <c r="F559" s="4">
        <v>2862</v>
      </c>
      <c r="G559" s="4">
        <v>4081</v>
      </c>
      <c r="H559" s="4">
        <v>7297</v>
      </c>
      <c r="I559" s="4">
        <v>1875</v>
      </c>
      <c r="J559" s="4">
        <v>5421</v>
      </c>
      <c r="L559" s="3" t="s">
        <v>554</v>
      </c>
      <c r="M559" s="6">
        <f t="shared" si="72"/>
        <v>100</v>
      </c>
      <c r="N559" s="6">
        <f t="shared" si="73"/>
        <v>33.267785659105279</v>
      </c>
      <c r="O559" s="6">
        <f t="shared" si="74"/>
        <v>66.732214340894728</v>
      </c>
      <c r="P559" s="6">
        <f t="shared" si="75"/>
        <v>100.01440507058484</v>
      </c>
      <c r="Q559" s="6">
        <f t="shared" si="76"/>
        <v>41.227312013828865</v>
      </c>
      <c r="R559" s="6">
        <f t="shared" si="77"/>
        <v>58.787093056755978</v>
      </c>
      <c r="S559" s="6">
        <f t="shared" si="78"/>
        <v>99.986295737974501</v>
      </c>
      <c r="T559" s="6">
        <f t="shared" si="79"/>
        <v>25.695491297793616</v>
      </c>
      <c r="U559" s="6">
        <f t="shared" si="80"/>
        <v>74.290804440180892</v>
      </c>
    </row>
    <row r="560" spans="1:21" x14ac:dyDescent="0.2">
      <c r="A560" s="3" t="s">
        <v>555</v>
      </c>
      <c r="B560" s="4">
        <v>25441</v>
      </c>
      <c r="C560" s="4">
        <v>13932</v>
      </c>
      <c r="D560" s="4">
        <v>11509</v>
      </c>
      <c r="E560" s="4">
        <v>12680</v>
      </c>
      <c r="F560" s="4">
        <v>8338</v>
      </c>
      <c r="G560" s="4">
        <v>4342</v>
      </c>
      <c r="H560" s="4">
        <v>12761</v>
      </c>
      <c r="I560" s="4">
        <v>5594</v>
      </c>
      <c r="J560" s="4">
        <v>7167</v>
      </c>
      <c r="L560" s="3" t="s">
        <v>555</v>
      </c>
      <c r="M560" s="6">
        <f t="shared" si="72"/>
        <v>100</v>
      </c>
      <c r="N560" s="6">
        <f t="shared" si="73"/>
        <v>54.761998349121498</v>
      </c>
      <c r="O560" s="6">
        <f t="shared" si="74"/>
        <v>45.238001650878502</v>
      </c>
      <c r="P560" s="6">
        <f t="shared" si="75"/>
        <v>100</v>
      </c>
      <c r="Q560" s="6">
        <f t="shared" si="76"/>
        <v>65.757097791798103</v>
      </c>
      <c r="R560" s="6">
        <f t="shared" si="77"/>
        <v>34.24290220820189</v>
      </c>
      <c r="S560" s="6">
        <f t="shared" si="78"/>
        <v>100</v>
      </c>
      <c r="T560" s="6">
        <f t="shared" si="79"/>
        <v>43.836689914583502</v>
      </c>
      <c r="U560" s="6">
        <f t="shared" si="80"/>
        <v>56.163310085416505</v>
      </c>
    </row>
    <row r="561" spans="1:21" x14ac:dyDescent="0.2">
      <c r="A561" s="3" t="s">
        <v>556</v>
      </c>
      <c r="B561" s="4">
        <v>6288</v>
      </c>
      <c r="C561" s="4">
        <v>2597</v>
      </c>
      <c r="D561" s="4">
        <v>3691</v>
      </c>
      <c r="E561" s="4">
        <v>3308</v>
      </c>
      <c r="F561" s="4">
        <v>1726</v>
      </c>
      <c r="G561" s="4">
        <v>1582</v>
      </c>
      <c r="H561" s="4">
        <v>2980</v>
      </c>
      <c r="I561" s="4">
        <v>871</v>
      </c>
      <c r="J561" s="4">
        <v>2109</v>
      </c>
      <c r="L561" s="3" t="s">
        <v>556</v>
      </c>
      <c r="M561" s="6">
        <f t="shared" si="72"/>
        <v>100</v>
      </c>
      <c r="N561" s="6">
        <f t="shared" si="73"/>
        <v>41.300890585241731</v>
      </c>
      <c r="O561" s="6">
        <f t="shared" si="74"/>
        <v>58.699109414758269</v>
      </c>
      <c r="P561" s="6">
        <f t="shared" si="75"/>
        <v>100</v>
      </c>
      <c r="Q561" s="6">
        <f t="shared" si="76"/>
        <v>52.176541717049574</v>
      </c>
      <c r="R561" s="6">
        <f t="shared" si="77"/>
        <v>47.823458282950419</v>
      </c>
      <c r="S561" s="6">
        <f t="shared" si="78"/>
        <v>100</v>
      </c>
      <c r="T561" s="6">
        <f t="shared" si="79"/>
        <v>29.228187919463089</v>
      </c>
      <c r="U561" s="6">
        <f t="shared" si="80"/>
        <v>70.771812080536904</v>
      </c>
    </row>
    <row r="562" spans="1:21" x14ac:dyDescent="0.2">
      <c r="A562" s="3" t="s">
        <v>557</v>
      </c>
      <c r="B562" s="4">
        <v>7586</v>
      </c>
      <c r="C562" s="4">
        <v>3402</v>
      </c>
      <c r="D562" s="4">
        <v>4184</v>
      </c>
      <c r="E562" s="4">
        <v>4023</v>
      </c>
      <c r="F562" s="4">
        <v>2119</v>
      </c>
      <c r="G562" s="4">
        <v>1903</v>
      </c>
      <c r="H562" s="4">
        <v>3564</v>
      </c>
      <c r="I562" s="4">
        <v>1283</v>
      </c>
      <c r="J562" s="4">
        <v>2281</v>
      </c>
      <c r="L562" s="3" t="s">
        <v>557</v>
      </c>
      <c r="M562" s="6">
        <f t="shared" si="72"/>
        <v>100</v>
      </c>
      <c r="N562" s="6">
        <f t="shared" si="73"/>
        <v>44.845768520959659</v>
      </c>
      <c r="O562" s="6">
        <f t="shared" si="74"/>
        <v>55.154231479040341</v>
      </c>
      <c r="P562" s="6">
        <f t="shared" si="75"/>
        <v>99.975142928163052</v>
      </c>
      <c r="Q562" s="6">
        <f t="shared" si="76"/>
        <v>52.672135222470793</v>
      </c>
      <c r="R562" s="6">
        <f t="shared" si="77"/>
        <v>47.303007705692266</v>
      </c>
      <c r="S562" s="6">
        <f t="shared" si="78"/>
        <v>100</v>
      </c>
      <c r="T562" s="6">
        <f t="shared" si="79"/>
        <v>35.998877665544335</v>
      </c>
      <c r="U562" s="6">
        <f t="shared" si="80"/>
        <v>64.001122334455658</v>
      </c>
    </row>
    <row r="563" spans="1:21" x14ac:dyDescent="0.2">
      <c r="A563" s="3" t="s">
        <v>558</v>
      </c>
      <c r="B563" s="4">
        <v>13666</v>
      </c>
      <c r="C563" s="4">
        <v>4690</v>
      </c>
      <c r="D563" s="4">
        <v>8976</v>
      </c>
      <c r="E563" s="4">
        <v>7197</v>
      </c>
      <c r="F563" s="4">
        <v>2809</v>
      </c>
      <c r="G563" s="4">
        <v>4388</v>
      </c>
      <c r="H563" s="4">
        <v>6469</v>
      </c>
      <c r="I563" s="4">
        <v>1881</v>
      </c>
      <c r="J563" s="4">
        <v>4588</v>
      </c>
      <c r="L563" s="3" t="s">
        <v>558</v>
      </c>
      <c r="M563" s="6">
        <f t="shared" si="72"/>
        <v>100</v>
      </c>
      <c r="N563" s="6">
        <f t="shared" si="73"/>
        <v>34.318747255963707</v>
      </c>
      <c r="O563" s="6">
        <f t="shared" si="74"/>
        <v>65.681252744036286</v>
      </c>
      <c r="P563" s="6">
        <f t="shared" si="75"/>
        <v>100</v>
      </c>
      <c r="Q563" s="6">
        <f t="shared" si="76"/>
        <v>39.030151451993888</v>
      </c>
      <c r="R563" s="6">
        <f t="shared" si="77"/>
        <v>60.969848548006112</v>
      </c>
      <c r="S563" s="6">
        <f t="shared" si="78"/>
        <v>100.00000000000001</v>
      </c>
      <c r="T563" s="6">
        <f t="shared" si="79"/>
        <v>29.0771371154738</v>
      </c>
      <c r="U563" s="6">
        <f t="shared" si="80"/>
        <v>70.922862884526211</v>
      </c>
    </row>
    <row r="564" spans="1:21" x14ac:dyDescent="0.2">
      <c r="A564" s="3" t="s">
        <v>559</v>
      </c>
      <c r="B564" s="4">
        <v>9863</v>
      </c>
      <c r="C564" s="4">
        <v>4435</v>
      </c>
      <c r="D564" s="4">
        <v>5428</v>
      </c>
      <c r="E564" s="4">
        <v>5001</v>
      </c>
      <c r="F564" s="4">
        <v>2891</v>
      </c>
      <c r="G564" s="4">
        <v>2110</v>
      </c>
      <c r="H564" s="4">
        <v>4862</v>
      </c>
      <c r="I564" s="4">
        <v>1544</v>
      </c>
      <c r="J564" s="4">
        <v>3318</v>
      </c>
      <c r="L564" s="3" t="s">
        <v>559</v>
      </c>
      <c r="M564" s="6">
        <f t="shared" si="72"/>
        <v>100</v>
      </c>
      <c r="N564" s="6">
        <f t="shared" si="73"/>
        <v>44.966034675048164</v>
      </c>
      <c r="O564" s="6">
        <f t="shared" si="74"/>
        <v>55.033965324951836</v>
      </c>
      <c r="P564" s="6">
        <f t="shared" si="75"/>
        <v>100</v>
      </c>
      <c r="Q564" s="6">
        <f t="shared" si="76"/>
        <v>57.808438312337529</v>
      </c>
      <c r="R564" s="6">
        <f t="shared" si="77"/>
        <v>42.191561687662464</v>
      </c>
      <c r="S564" s="6">
        <f t="shared" si="78"/>
        <v>100</v>
      </c>
      <c r="T564" s="6">
        <f t="shared" si="79"/>
        <v>31.756478815302348</v>
      </c>
      <c r="U564" s="6">
        <f t="shared" si="80"/>
        <v>68.243521184697656</v>
      </c>
    </row>
    <row r="565" spans="1:21" x14ac:dyDescent="0.2">
      <c r="A565" s="3" t="s">
        <v>560</v>
      </c>
      <c r="B565" s="4">
        <v>12782</v>
      </c>
      <c r="C565" s="4">
        <v>3796</v>
      </c>
      <c r="D565" s="4">
        <v>8986</v>
      </c>
      <c r="E565" s="4">
        <v>6398</v>
      </c>
      <c r="F565" s="4">
        <v>2203</v>
      </c>
      <c r="G565" s="4">
        <v>4195</v>
      </c>
      <c r="H565" s="4">
        <v>6384</v>
      </c>
      <c r="I565" s="4">
        <v>1593</v>
      </c>
      <c r="J565" s="4">
        <v>4791</v>
      </c>
      <c r="L565" s="3" t="s">
        <v>560</v>
      </c>
      <c r="M565" s="6">
        <f t="shared" si="72"/>
        <v>100</v>
      </c>
      <c r="N565" s="6">
        <f t="shared" si="73"/>
        <v>29.698012830542954</v>
      </c>
      <c r="O565" s="6">
        <f t="shared" si="74"/>
        <v>70.30198716945705</v>
      </c>
      <c r="P565" s="6">
        <f t="shared" si="75"/>
        <v>100</v>
      </c>
      <c r="Q565" s="6">
        <f t="shared" si="76"/>
        <v>34.432635198499533</v>
      </c>
      <c r="R565" s="6">
        <f t="shared" si="77"/>
        <v>65.567364801500474</v>
      </c>
      <c r="S565" s="6">
        <f t="shared" si="78"/>
        <v>100</v>
      </c>
      <c r="T565" s="6">
        <f t="shared" si="79"/>
        <v>24.953007518796994</v>
      </c>
      <c r="U565" s="6">
        <f t="shared" si="80"/>
        <v>75.046992481203006</v>
      </c>
    </row>
    <row r="566" spans="1:21" x14ac:dyDescent="0.2">
      <c r="A566" s="3" t="s">
        <v>561</v>
      </c>
      <c r="B566" s="4">
        <v>7582</v>
      </c>
      <c r="C566" s="4">
        <v>3436</v>
      </c>
      <c r="D566" s="4">
        <v>4146</v>
      </c>
      <c r="E566" s="4">
        <v>3997</v>
      </c>
      <c r="F566" s="4">
        <v>2292</v>
      </c>
      <c r="G566" s="4">
        <v>1705</v>
      </c>
      <c r="H566" s="4">
        <v>3586</v>
      </c>
      <c r="I566" s="4">
        <v>1145</v>
      </c>
      <c r="J566" s="4">
        <v>2441</v>
      </c>
      <c r="L566" s="3" t="s">
        <v>561</v>
      </c>
      <c r="M566" s="6">
        <f t="shared" si="72"/>
        <v>100</v>
      </c>
      <c r="N566" s="6">
        <f t="shared" si="73"/>
        <v>45.31785808493801</v>
      </c>
      <c r="O566" s="6">
        <f t="shared" si="74"/>
        <v>54.68214191506199</v>
      </c>
      <c r="P566" s="6">
        <f t="shared" si="75"/>
        <v>100</v>
      </c>
      <c r="Q566" s="6">
        <f t="shared" si="76"/>
        <v>57.343007255441577</v>
      </c>
      <c r="R566" s="6">
        <f t="shared" si="77"/>
        <v>42.656992744558423</v>
      </c>
      <c r="S566" s="6">
        <f t="shared" si="78"/>
        <v>100</v>
      </c>
      <c r="T566" s="6">
        <f t="shared" si="79"/>
        <v>31.929726715002786</v>
      </c>
      <c r="U566" s="6">
        <f t="shared" si="80"/>
        <v>68.070273284997214</v>
      </c>
    </row>
    <row r="567" spans="1:21" x14ac:dyDescent="0.2">
      <c r="A567" s="3" t="s">
        <v>562</v>
      </c>
      <c r="B567" s="4">
        <v>13306</v>
      </c>
      <c r="C567" s="4">
        <v>5439</v>
      </c>
      <c r="D567" s="4">
        <v>7868</v>
      </c>
      <c r="E567" s="4">
        <v>6582</v>
      </c>
      <c r="F567" s="4">
        <v>3507</v>
      </c>
      <c r="G567" s="4">
        <v>3074</v>
      </c>
      <c r="H567" s="4">
        <v>6725</v>
      </c>
      <c r="I567" s="4">
        <v>1931</v>
      </c>
      <c r="J567" s="4">
        <v>4793</v>
      </c>
      <c r="L567" s="3" t="s">
        <v>562</v>
      </c>
      <c r="M567" s="6">
        <f t="shared" si="72"/>
        <v>100.00751540658351</v>
      </c>
      <c r="N567" s="6">
        <f t="shared" si="73"/>
        <v>40.876296407635657</v>
      </c>
      <c r="O567" s="6">
        <f t="shared" si="74"/>
        <v>59.131218998947844</v>
      </c>
      <c r="P567" s="6">
        <f t="shared" si="75"/>
        <v>99.984807049529024</v>
      </c>
      <c r="Q567" s="6">
        <f t="shared" si="76"/>
        <v>53.281677301732003</v>
      </c>
      <c r="R567" s="6">
        <f t="shared" si="77"/>
        <v>46.703129747797021</v>
      </c>
      <c r="S567" s="6">
        <f t="shared" si="78"/>
        <v>99.985130111524171</v>
      </c>
      <c r="T567" s="6">
        <f t="shared" si="79"/>
        <v>28.713754646840151</v>
      </c>
      <c r="U567" s="6">
        <f t="shared" si="80"/>
        <v>71.271375464684013</v>
      </c>
    </row>
    <row r="568" spans="1:21" x14ac:dyDescent="0.2">
      <c r="A568" s="3" t="s">
        <v>563</v>
      </c>
      <c r="B568" s="4">
        <v>8000</v>
      </c>
      <c r="C568" s="4">
        <v>2729</v>
      </c>
      <c r="D568" s="4">
        <v>5270</v>
      </c>
      <c r="E568" s="4">
        <v>3992</v>
      </c>
      <c r="F568" s="4">
        <v>1761</v>
      </c>
      <c r="G568" s="4">
        <v>2231</v>
      </c>
      <c r="H568" s="4">
        <v>4008</v>
      </c>
      <c r="I568" s="4">
        <v>969</v>
      </c>
      <c r="J568" s="4">
        <v>3039</v>
      </c>
      <c r="L568" s="3" t="s">
        <v>563</v>
      </c>
      <c r="M568" s="6">
        <f t="shared" si="72"/>
        <v>99.987500000000011</v>
      </c>
      <c r="N568" s="6">
        <f t="shared" si="73"/>
        <v>34.112500000000004</v>
      </c>
      <c r="O568" s="6">
        <f t="shared" si="74"/>
        <v>65.875</v>
      </c>
      <c r="P568" s="6">
        <f t="shared" si="75"/>
        <v>100</v>
      </c>
      <c r="Q568" s="6">
        <f t="shared" si="76"/>
        <v>44.113226452905813</v>
      </c>
      <c r="R568" s="6">
        <f t="shared" si="77"/>
        <v>55.886773547094194</v>
      </c>
      <c r="S568" s="6">
        <f t="shared" si="78"/>
        <v>100</v>
      </c>
      <c r="T568" s="6">
        <f t="shared" si="79"/>
        <v>24.176646706586826</v>
      </c>
      <c r="U568" s="6">
        <f t="shared" si="80"/>
        <v>75.823353293413177</v>
      </c>
    </row>
    <row r="569" spans="1:21" x14ac:dyDescent="0.2">
      <c r="A569" s="3" t="s">
        <v>564</v>
      </c>
      <c r="B569" s="4">
        <v>14114</v>
      </c>
      <c r="C569" s="4">
        <v>6016</v>
      </c>
      <c r="D569" s="4">
        <v>8098</v>
      </c>
      <c r="E569" s="4">
        <v>7095</v>
      </c>
      <c r="F569" s="4">
        <v>3999</v>
      </c>
      <c r="G569" s="4">
        <v>3095</v>
      </c>
      <c r="H569" s="4">
        <v>7019</v>
      </c>
      <c r="I569" s="4">
        <v>2017</v>
      </c>
      <c r="J569" s="4">
        <v>5002</v>
      </c>
      <c r="L569" s="3" t="s">
        <v>564</v>
      </c>
      <c r="M569" s="6">
        <f t="shared" si="72"/>
        <v>100</v>
      </c>
      <c r="N569" s="6">
        <f t="shared" si="73"/>
        <v>42.62434462236078</v>
      </c>
      <c r="O569" s="6">
        <f t="shared" si="74"/>
        <v>57.37565537763922</v>
      </c>
      <c r="P569" s="6">
        <f t="shared" si="75"/>
        <v>99.985905567300904</v>
      </c>
      <c r="Q569" s="6">
        <f t="shared" si="76"/>
        <v>56.36363636363636</v>
      </c>
      <c r="R569" s="6">
        <f t="shared" si="77"/>
        <v>43.622269203664551</v>
      </c>
      <c r="S569" s="6">
        <f t="shared" si="78"/>
        <v>100</v>
      </c>
      <c r="T569" s="6">
        <f t="shared" si="79"/>
        <v>28.736287220401767</v>
      </c>
      <c r="U569" s="6">
        <f t="shared" si="80"/>
        <v>71.263712779598237</v>
      </c>
    </row>
    <row r="570" spans="1:21" x14ac:dyDescent="0.2">
      <c r="A570" s="3" t="s">
        <v>565</v>
      </c>
      <c r="B570" s="4">
        <v>10713</v>
      </c>
      <c r="C570" s="4">
        <v>3730</v>
      </c>
      <c r="D570" s="4">
        <v>6983</v>
      </c>
      <c r="E570" s="4">
        <v>5360</v>
      </c>
      <c r="F570" s="4">
        <v>2339</v>
      </c>
      <c r="G570" s="4">
        <v>3022</v>
      </c>
      <c r="H570" s="4">
        <v>5352</v>
      </c>
      <c r="I570" s="4">
        <v>1391</v>
      </c>
      <c r="J570" s="4">
        <v>3961</v>
      </c>
      <c r="L570" s="3" t="s">
        <v>565</v>
      </c>
      <c r="M570" s="6">
        <f t="shared" si="72"/>
        <v>100</v>
      </c>
      <c r="N570" s="6">
        <f t="shared" si="73"/>
        <v>34.817511434705501</v>
      </c>
      <c r="O570" s="6">
        <f t="shared" si="74"/>
        <v>65.182488565294506</v>
      </c>
      <c r="P570" s="6">
        <f t="shared" si="75"/>
        <v>100.01865671641791</v>
      </c>
      <c r="Q570" s="6">
        <f t="shared" si="76"/>
        <v>43.638059701492537</v>
      </c>
      <c r="R570" s="6">
        <f t="shared" si="77"/>
        <v>56.380597014925371</v>
      </c>
      <c r="S570" s="6">
        <f t="shared" si="78"/>
        <v>100.00000000000001</v>
      </c>
      <c r="T570" s="6">
        <f t="shared" si="79"/>
        <v>25.990284005979074</v>
      </c>
      <c r="U570" s="6">
        <f t="shared" si="80"/>
        <v>74.009715994020937</v>
      </c>
    </row>
    <row r="571" spans="1:21" x14ac:dyDescent="0.2">
      <c r="A571" s="3" t="s">
        <v>566</v>
      </c>
      <c r="B571" s="4">
        <v>5489</v>
      </c>
      <c r="C571" s="4">
        <v>2035</v>
      </c>
      <c r="D571" s="4">
        <v>3453</v>
      </c>
      <c r="E571" s="4">
        <v>2799</v>
      </c>
      <c r="F571" s="4">
        <v>1255</v>
      </c>
      <c r="G571" s="4">
        <v>1544</v>
      </c>
      <c r="H571" s="4">
        <v>2689</v>
      </c>
      <c r="I571" s="4">
        <v>781</v>
      </c>
      <c r="J571" s="4">
        <v>1909</v>
      </c>
      <c r="L571" s="3" t="s">
        <v>566</v>
      </c>
      <c r="M571" s="6">
        <f t="shared" si="72"/>
        <v>99.981781745308808</v>
      </c>
      <c r="N571" s="6">
        <f t="shared" si="73"/>
        <v>37.074148296593187</v>
      </c>
      <c r="O571" s="6">
        <f t="shared" si="74"/>
        <v>62.907633448715615</v>
      </c>
      <c r="P571" s="6">
        <f t="shared" si="75"/>
        <v>100</v>
      </c>
      <c r="Q571" s="6">
        <f t="shared" si="76"/>
        <v>44.837441943551269</v>
      </c>
      <c r="R571" s="6">
        <f t="shared" si="77"/>
        <v>55.162558056448731</v>
      </c>
      <c r="S571" s="6">
        <f t="shared" si="78"/>
        <v>100.03718854592785</v>
      </c>
      <c r="T571" s="6">
        <f t="shared" si="79"/>
        <v>29.044254369654148</v>
      </c>
      <c r="U571" s="6">
        <f t="shared" si="80"/>
        <v>70.992934176273707</v>
      </c>
    </row>
    <row r="572" spans="1:21" x14ac:dyDescent="0.2">
      <c r="A572" s="3" t="s">
        <v>567</v>
      </c>
      <c r="B572" s="4">
        <v>8200</v>
      </c>
      <c r="C572" s="4">
        <v>3244</v>
      </c>
      <c r="D572" s="4">
        <v>4956</v>
      </c>
      <c r="E572" s="4">
        <v>4237</v>
      </c>
      <c r="F572" s="4">
        <v>2090</v>
      </c>
      <c r="G572" s="4">
        <v>2147</v>
      </c>
      <c r="H572" s="4">
        <v>3963</v>
      </c>
      <c r="I572" s="4">
        <v>1154</v>
      </c>
      <c r="J572" s="4">
        <v>2809</v>
      </c>
      <c r="L572" s="3" t="s">
        <v>567</v>
      </c>
      <c r="M572" s="6">
        <f t="shared" si="72"/>
        <v>100</v>
      </c>
      <c r="N572" s="6">
        <f t="shared" si="73"/>
        <v>39.560975609756099</v>
      </c>
      <c r="O572" s="6">
        <f t="shared" si="74"/>
        <v>60.439024390243901</v>
      </c>
      <c r="P572" s="6">
        <f t="shared" si="75"/>
        <v>100</v>
      </c>
      <c r="Q572" s="6">
        <f t="shared" si="76"/>
        <v>49.327354260089685</v>
      </c>
      <c r="R572" s="6">
        <f t="shared" si="77"/>
        <v>50.672645739910315</v>
      </c>
      <c r="S572" s="6">
        <f t="shared" si="78"/>
        <v>100</v>
      </c>
      <c r="T572" s="6">
        <f t="shared" si="79"/>
        <v>29.119354024728739</v>
      </c>
      <c r="U572" s="6">
        <f t="shared" si="80"/>
        <v>70.880645975271264</v>
      </c>
    </row>
    <row r="573" spans="1:21" x14ac:dyDescent="0.2">
      <c r="A573" s="3" t="s">
        <v>568</v>
      </c>
      <c r="B573" s="4">
        <v>17392</v>
      </c>
      <c r="C573" s="4">
        <v>7013</v>
      </c>
      <c r="D573" s="4">
        <v>10378</v>
      </c>
      <c r="E573" s="4">
        <v>8689</v>
      </c>
      <c r="F573" s="4">
        <v>4241</v>
      </c>
      <c r="G573" s="4">
        <v>4449</v>
      </c>
      <c r="H573" s="4">
        <v>8702</v>
      </c>
      <c r="I573" s="4">
        <v>2773</v>
      </c>
      <c r="J573" s="4">
        <v>5929</v>
      </c>
      <c r="L573" s="3" t="s">
        <v>568</v>
      </c>
      <c r="M573" s="6">
        <f t="shared" si="72"/>
        <v>99.994250229990797</v>
      </c>
      <c r="N573" s="6">
        <f t="shared" si="73"/>
        <v>40.323137074517021</v>
      </c>
      <c r="O573" s="6">
        <f t="shared" si="74"/>
        <v>59.671113155473776</v>
      </c>
      <c r="P573" s="6">
        <f t="shared" si="75"/>
        <v>100.01150880423523</v>
      </c>
      <c r="Q573" s="6">
        <f t="shared" si="76"/>
        <v>48.808838761652659</v>
      </c>
      <c r="R573" s="6">
        <f t="shared" si="77"/>
        <v>51.202670042582575</v>
      </c>
      <c r="S573" s="6">
        <f t="shared" si="78"/>
        <v>100.00000000000001</v>
      </c>
      <c r="T573" s="6">
        <f t="shared" si="79"/>
        <v>31.866237646518041</v>
      </c>
      <c r="U573" s="6">
        <f t="shared" si="80"/>
        <v>68.13376235348197</v>
      </c>
    </row>
    <row r="574" spans="1:21" x14ac:dyDescent="0.2">
      <c r="A574" s="3" t="s">
        <v>569</v>
      </c>
      <c r="B574" s="4">
        <v>4697</v>
      </c>
      <c r="C574" s="4">
        <v>1503</v>
      </c>
      <c r="D574" s="4">
        <v>3195</v>
      </c>
      <c r="E574" s="4">
        <v>2322</v>
      </c>
      <c r="F574" s="4">
        <v>919</v>
      </c>
      <c r="G574" s="4">
        <v>1403</v>
      </c>
      <c r="H574" s="4">
        <v>2375</v>
      </c>
      <c r="I574" s="4">
        <v>584</v>
      </c>
      <c r="J574" s="4">
        <v>1792</v>
      </c>
      <c r="L574" s="3" t="s">
        <v>569</v>
      </c>
      <c r="M574" s="6">
        <f t="shared" si="72"/>
        <v>100.0212901852246</v>
      </c>
      <c r="N574" s="6">
        <f t="shared" si="73"/>
        <v>31.999148392591014</v>
      </c>
      <c r="O574" s="6">
        <f t="shared" si="74"/>
        <v>68.02214179263359</v>
      </c>
      <c r="P574" s="6">
        <f t="shared" si="75"/>
        <v>100</v>
      </c>
      <c r="Q574" s="6">
        <f t="shared" si="76"/>
        <v>39.577950043066323</v>
      </c>
      <c r="R574" s="6">
        <f t="shared" si="77"/>
        <v>60.422049956933677</v>
      </c>
      <c r="S574" s="6">
        <f t="shared" si="78"/>
        <v>100.04210526315791</v>
      </c>
      <c r="T574" s="6">
        <f t="shared" si="79"/>
        <v>24.589473684210528</v>
      </c>
      <c r="U574" s="6">
        <f t="shared" si="80"/>
        <v>75.452631578947376</v>
      </c>
    </row>
    <row r="575" spans="1:21" x14ac:dyDescent="0.2">
      <c r="A575" s="3" t="s">
        <v>570</v>
      </c>
      <c r="B575" s="4">
        <v>54382</v>
      </c>
      <c r="C575" s="4">
        <v>24734</v>
      </c>
      <c r="D575" s="4">
        <v>29647</v>
      </c>
      <c r="E575" s="4">
        <v>27399</v>
      </c>
      <c r="F575" s="4">
        <v>15862</v>
      </c>
      <c r="G575" s="4">
        <v>11536</v>
      </c>
      <c r="H575" s="4">
        <v>26983</v>
      </c>
      <c r="I575" s="4">
        <v>8872</v>
      </c>
      <c r="J575" s="4">
        <v>18111</v>
      </c>
      <c r="L575" s="3" t="s">
        <v>570</v>
      </c>
      <c r="M575" s="6">
        <f t="shared" si="72"/>
        <v>99.998161156264942</v>
      </c>
      <c r="N575" s="6">
        <f t="shared" si="73"/>
        <v>45.481960942959063</v>
      </c>
      <c r="O575" s="6">
        <f t="shared" si="74"/>
        <v>54.516200213305879</v>
      </c>
      <c r="P575" s="6">
        <f t="shared" si="75"/>
        <v>99.996350231760289</v>
      </c>
      <c r="Q575" s="6">
        <f t="shared" si="76"/>
        <v>57.892623818387534</v>
      </c>
      <c r="R575" s="6">
        <f t="shared" si="77"/>
        <v>42.103726413372748</v>
      </c>
      <c r="S575" s="6">
        <f t="shared" si="78"/>
        <v>100</v>
      </c>
      <c r="T575" s="6">
        <f t="shared" si="79"/>
        <v>32.879961457213803</v>
      </c>
      <c r="U575" s="6">
        <f t="shared" si="80"/>
        <v>67.120038542786205</v>
      </c>
    </row>
    <row r="576" spans="1:21" x14ac:dyDescent="0.2">
      <c r="A576" s="3" t="s">
        <v>571</v>
      </c>
      <c r="B576" s="4">
        <v>8271</v>
      </c>
      <c r="C576" s="4">
        <v>3172</v>
      </c>
      <c r="D576" s="4">
        <v>5099</v>
      </c>
      <c r="E576" s="4">
        <v>4119</v>
      </c>
      <c r="F576" s="4">
        <v>1880</v>
      </c>
      <c r="G576" s="4">
        <v>2239</v>
      </c>
      <c r="H576" s="4">
        <v>4152</v>
      </c>
      <c r="I576" s="4">
        <v>1292</v>
      </c>
      <c r="J576" s="4">
        <v>2861</v>
      </c>
      <c r="L576" s="3" t="s">
        <v>571</v>
      </c>
      <c r="M576" s="6">
        <f t="shared" si="72"/>
        <v>100</v>
      </c>
      <c r="N576" s="6">
        <f t="shared" si="73"/>
        <v>38.350864466207227</v>
      </c>
      <c r="O576" s="6">
        <f t="shared" si="74"/>
        <v>61.649135533792766</v>
      </c>
      <c r="P576" s="6">
        <f t="shared" si="75"/>
        <v>100</v>
      </c>
      <c r="Q576" s="6">
        <f t="shared" si="76"/>
        <v>45.642146151978636</v>
      </c>
      <c r="R576" s="6">
        <f t="shared" si="77"/>
        <v>54.357853848021364</v>
      </c>
      <c r="S576" s="6">
        <f t="shared" si="78"/>
        <v>100.02408477842003</v>
      </c>
      <c r="T576" s="6">
        <f t="shared" si="79"/>
        <v>31.117533718689788</v>
      </c>
      <c r="U576" s="6">
        <f t="shared" si="80"/>
        <v>68.906551059730248</v>
      </c>
    </row>
    <row r="577" spans="1:21" x14ac:dyDescent="0.2">
      <c r="A577" s="3" t="s">
        <v>572</v>
      </c>
      <c r="B577" s="4">
        <v>19056</v>
      </c>
      <c r="C577" s="4">
        <v>4862</v>
      </c>
      <c r="D577" s="4">
        <v>14194</v>
      </c>
      <c r="E577" s="4">
        <v>9931</v>
      </c>
      <c r="F577" s="4">
        <v>3056</v>
      </c>
      <c r="G577" s="4">
        <v>6875</v>
      </c>
      <c r="H577" s="4">
        <v>9125</v>
      </c>
      <c r="I577" s="4">
        <v>1806</v>
      </c>
      <c r="J577" s="4">
        <v>7319</v>
      </c>
      <c r="L577" s="3" t="s">
        <v>572</v>
      </c>
      <c r="M577" s="6">
        <f t="shared" si="72"/>
        <v>100</v>
      </c>
      <c r="N577" s="6">
        <f t="shared" si="73"/>
        <v>25.514273719563391</v>
      </c>
      <c r="O577" s="6">
        <f t="shared" si="74"/>
        <v>74.485726280436609</v>
      </c>
      <c r="P577" s="6">
        <f t="shared" si="75"/>
        <v>100</v>
      </c>
      <c r="Q577" s="6">
        <f t="shared" si="76"/>
        <v>30.772329070587052</v>
      </c>
      <c r="R577" s="6">
        <f t="shared" si="77"/>
        <v>69.227670929412952</v>
      </c>
      <c r="S577" s="6">
        <f t="shared" si="78"/>
        <v>100.00000000000001</v>
      </c>
      <c r="T577" s="6">
        <f t="shared" si="79"/>
        <v>19.791780821917808</v>
      </c>
      <c r="U577" s="6">
        <f t="shared" si="80"/>
        <v>80.208219178082203</v>
      </c>
    </row>
    <row r="578" spans="1:21" x14ac:dyDescent="0.2">
      <c r="A578" s="3" t="s">
        <v>573</v>
      </c>
      <c r="B578" s="4">
        <v>18905</v>
      </c>
      <c r="C578" s="4">
        <v>4376</v>
      </c>
      <c r="D578" s="4">
        <v>14530</v>
      </c>
      <c r="E578" s="4">
        <v>9750</v>
      </c>
      <c r="F578" s="4">
        <v>2870</v>
      </c>
      <c r="G578" s="4">
        <v>6879</v>
      </c>
      <c r="H578" s="4">
        <v>9156</v>
      </c>
      <c r="I578" s="4">
        <v>1506</v>
      </c>
      <c r="J578" s="4">
        <v>7650</v>
      </c>
      <c r="L578" s="3" t="s">
        <v>573</v>
      </c>
      <c r="M578" s="6">
        <f t="shared" si="72"/>
        <v>100.00528960592436</v>
      </c>
      <c r="N578" s="6">
        <f t="shared" si="73"/>
        <v>23.147315524993388</v>
      </c>
      <c r="O578" s="6">
        <f t="shared" si="74"/>
        <v>76.857974080930973</v>
      </c>
      <c r="P578" s="6">
        <f t="shared" si="75"/>
        <v>99.989743589743583</v>
      </c>
      <c r="Q578" s="6">
        <f t="shared" si="76"/>
        <v>29.435897435897434</v>
      </c>
      <c r="R578" s="6">
        <f t="shared" si="77"/>
        <v>70.553846153846152</v>
      </c>
      <c r="S578" s="6">
        <f t="shared" si="78"/>
        <v>100</v>
      </c>
      <c r="T578" s="6">
        <f t="shared" si="79"/>
        <v>16.448230668414155</v>
      </c>
      <c r="U578" s="6">
        <f t="shared" si="80"/>
        <v>83.551769331585845</v>
      </c>
    </row>
    <row r="579" spans="1:21" x14ac:dyDescent="0.2">
      <c r="A579" s="3" t="s">
        <v>574</v>
      </c>
      <c r="B579" s="4">
        <v>10335</v>
      </c>
      <c r="C579" s="4">
        <v>3796</v>
      </c>
      <c r="D579" s="4">
        <v>6539</v>
      </c>
      <c r="E579" s="4">
        <v>5098</v>
      </c>
      <c r="F579" s="4">
        <v>2293</v>
      </c>
      <c r="G579" s="4">
        <v>2805</v>
      </c>
      <c r="H579" s="4">
        <v>5237</v>
      </c>
      <c r="I579" s="4">
        <v>1503</v>
      </c>
      <c r="J579" s="4">
        <v>3735</v>
      </c>
      <c r="L579" s="3" t="s">
        <v>574</v>
      </c>
      <c r="M579" s="6">
        <f t="shared" si="72"/>
        <v>100</v>
      </c>
      <c r="N579" s="6">
        <f t="shared" si="73"/>
        <v>36.729559748427668</v>
      </c>
      <c r="O579" s="6">
        <f t="shared" si="74"/>
        <v>63.270440251572325</v>
      </c>
      <c r="P579" s="6">
        <f t="shared" si="75"/>
        <v>100</v>
      </c>
      <c r="Q579" s="6">
        <f t="shared" si="76"/>
        <v>44.978422910945469</v>
      </c>
      <c r="R579" s="6">
        <f t="shared" si="77"/>
        <v>55.021577089054531</v>
      </c>
      <c r="S579" s="6">
        <f t="shared" si="78"/>
        <v>100.01909490166126</v>
      </c>
      <c r="T579" s="6">
        <f t="shared" si="79"/>
        <v>28.699637196868437</v>
      </c>
      <c r="U579" s="6">
        <f t="shared" si="80"/>
        <v>71.319457704792825</v>
      </c>
    </row>
    <row r="580" spans="1:21" x14ac:dyDescent="0.2">
      <c r="A580" s="3" t="s">
        <v>575</v>
      </c>
      <c r="B580" s="4">
        <v>8139</v>
      </c>
      <c r="C580" s="4">
        <v>3848</v>
      </c>
      <c r="D580" s="4">
        <v>4291</v>
      </c>
      <c r="E580" s="4">
        <v>4027</v>
      </c>
      <c r="F580" s="4">
        <v>2310</v>
      </c>
      <c r="G580" s="4">
        <v>1718</v>
      </c>
      <c r="H580" s="4">
        <v>4112</v>
      </c>
      <c r="I580" s="4">
        <v>1538</v>
      </c>
      <c r="J580" s="4">
        <v>2573</v>
      </c>
      <c r="L580" s="3" t="s">
        <v>575</v>
      </c>
      <c r="M580" s="6">
        <f t="shared" si="72"/>
        <v>100</v>
      </c>
      <c r="N580" s="6">
        <f t="shared" si="73"/>
        <v>47.278535446615059</v>
      </c>
      <c r="O580" s="6">
        <f t="shared" si="74"/>
        <v>52.721464553384934</v>
      </c>
      <c r="P580" s="6">
        <f t="shared" si="75"/>
        <v>100.02483238142537</v>
      </c>
      <c r="Q580" s="6">
        <f t="shared" si="76"/>
        <v>57.362801092624785</v>
      </c>
      <c r="R580" s="6">
        <f t="shared" si="77"/>
        <v>42.662031288800591</v>
      </c>
      <c r="S580" s="6">
        <f t="shared" si="78"/>
        <v>99.975680933852146</v>
      </c>
      <c r="T580" s="6">
        <f t="shared" si="79"/>
        <v>37.402723735408557</v>
      </c>
      <c r="U580" s="6">
        <f t="shared" si="80"/>
        <v>62.572957198443582</v>
      </c>
    </row>
    <row r="581" spans="1:21" x14ac:dyDescent="0.2">
      <c r="A581" s="3" t="s">
        <v>576</v>
      </c>
      <c r="B581" s="4">
        <v>216992</v>
      </c>
      <c r="C581" s="4">
        <v>120034</v>
      </c>
      <c r="D581" s="4">
        <v>96957</v>
      </c>
      <c r="E581" s="4">
        <v>102901</v>
      </c>
      <c r="F581" s="4">
        <v>68684</v>
      </c>
      <c r="G581" s="4">
        <v>34217</v>
      </c>
      <c r="H581" s="4">
        <v>114090</v>
      </c>
      <c r="I581" s="4">
        <v>51350</v>
      </c>
      <c r="J581" s="4">
        <v>62740</v>
      </c>
      <c r="L581" s="3" t="s">
        <v>576</v>
      </c>
      <c r="M581" s="6">
        <f t="shared" si="72"/>
        <v>99.999539153517176</v>
      </c>
      <c r="N581" s="6">
        <f t="shared" si="73"/>
        <v>55.317246718773042</v>
      </c>
      <c r="O581" s="6">
        <f t="shared" si="74"/>
        <v>44.682292434744134</v>
      </c>
      <c r="P581" s="6">
        <f t="shared" si="75"/>
        <v>100</v>
      </c>
      <c r="Q581" s="6">
        <f t="shared" si="76"/>
        <v>66.747650654512597</v>
      </c>
      <c r="R581" s="6">
        <f t="shared" si="77"/>
        <v>33.25234934548741</v>
      </c>
      <c r="S581" s="6">
        <f t="shared" si="78"/>
        <v>100</v>
      </c>
      <c r="T581" s="6">
        <f t="shared" si="79"/>
        <v>45.008326759575773</v>
      </c>
      <c r="U581" s="6">
        <f t="shared" si="80"/>
        <v>54.99167324042422</v>
      </c>
    </row>
    <row r="582" spans="1:21" x14ac:dyDescent="0.2">
      <c r="A582" s="3" t="s">
        <v>577</v>
      </c>
      <c r="B582" s="4">
        <v>9960</v>
      </c>
      <c r="C582" s="4">
        <v>3859</v>
      </c>
      <c r="D582" s="4">
        <v>6101</v>
      </c>
      <c r="E582" s="4">
        <v>5180</v>
      </c>
      <c r="F582" s="4">
        <v>2529</v>
      </c>
      <c r="G582" s="4">
        <v>2651</v>
      </c>
      <c r="H582" s="4">
        <v>4780</v>
      </c>
      <c r="I582" s="4">
        <v>1330</v>
      </c>
      <c r="J582" s="4">
        <v>3450</v>
      </c>
      <c r="L582" s="3" t="s">
        <v>577</v>
      </c>
      <c r="M582" s="6">
        <f t="shared" si="72"/>
        <v>100</v>
      </c>
      <c r="N582" s="6">
        <f t="shared" si="73"/>
        <v>38.744979919678713</v>
      </c>
      <c r="O582" s="6">
        <f t="shared" si="74"/>
        <v>61.255020080321287</v>
      </c>
      <c r="P582" s="6">
        <f t="shared" si="75"/>
        <v>100</v>
      </c>
      <c r="Q582" s="6">
        <f t="shared" si="76"/>
        <v>48.822393822393821</v>
      </c>
      <c r="R582" s="6">
        <f t="shared" si="77"/>
        <v>51.177606177606179</v>
      </c>
      <c r="S582" s="6">
        <f t="shared" si="78"/>
        <v>99.999999999999986</v>
      </c>
      <c r="T582" s="6">
        <f t="shared" si="79"/>
        <v>27.824267782426777</v>
      </c>
      <c r="U582" s="6">
        <f t="shared" si="80"/>
        <v>72.175732217573213</v>
      </c>
    </row>
    <row r="583" spans="1:21" x14ac:dyDescent="0.2">
      <c r="A583" s="3" t="s">
        <v>578</v>
      </c>
      <c r="B583" s="4">
        <v>45571</v>
      </c>
      <c r="C583" s="4">
        <v>16151</v>
      </c>
      <c r="D583" s="4">
        <v>29420</v>
      </c>
      <c r="E583" s="4">
        <v>22078</v>
      </c>
      <c r="F583" s="4">
        <v>10018</v>
      </c>
      <c r="G583" s="4">
        <v>12060</v>
      </c>
      <c r="H583" s="4">
        <v>23492</v>
      </c>
      <c r="I583" s="4">
        <v>6133</v>
      </c>
      <c r="J583" s="4">
        <v>17360</v>
      </c>
      <c r="L583" s="3" t="s">
        <v>578</v>
      </c>
      <c r="M583" s="6">
        <f t="shared" si="72"/>
        <v>100</v>
      </c>
      <c r="N583" s="6">
        <f t="shared" si="73"/>
        <v>35.441399135415068</v>
      </c>
      <c r="O583" s="6">
        <f t="shared" si="74"/>
        <v>64.558600864584932</v>
      </c>
      <c r="P583" s="6">
        <f t="shared" si="75"/>
        <v>100</v>
      </c>
      <c r="Q583" s="6">
        <f t="shared" si="76"/>
        <v>45.375486910046199</v>
      </c>
      <c r="R583" s="6">
        <f t="shared" si="77"/>
        <v>54.624513089953794</v>
      </c>
      <c r="S583" s="6">
        <f t="shared" si="78"/>
        <v>100.00425676826154</v>
      </c>
      <c r="T583" s="6">
        <f t="shared" si="79"/>
        <v>26.10675974799932</v>
      </c>
      <c r="U583" s="6">
        <f t="shared" si="80"/>
        <v>73.897497020262222</v>
      </c>
    </row>
    <row r="584" spans="1:21" x14ac:dyDescent="0.2">
      <c r="A584" s="3" t="s">
        <v>579</v>
      </c>
      <c r="B584" s="4">
        <v>17482</v>
      </c>
      <c r="C584" s="4">
        <v>8997</v>
      </c>
      <c r="D584" s="4">
        <v>8484</v>
      </c>
      <c r="E584" s="4">
        <v>8671</v>
      </c>
      <c r="F584" s="4">
        <v>5596</v>
      </c>
      <c r="G584" s="4">
        <v>3075</v>
      </c>
      <c r="H584" s="4">
        <v>8810</v>
      </c>
      <c r="I584" s="4">
        <v>3401</v>
      </c>
      <c r="J584" s="4">
        <v>5409</v>
      </c>
      <c r="L584" s="3" t="s">
        <v>579</v>
      </c>
      <c r="M584" s="6">
        <f t="shared" si="72"/>
        <v>99.994279830682984</v>
      </c>
      <c r="N584" s="6">
        <f t="shared" si="73"/>
        <v>51.464363345155014</v>
      </c>
      <c r="O584" s="6">
        <f t="shared" si="74"/>
        <v>48.529916485527977</v>
      </c>
      <c r="P584" s="6">
        <f t="shared" si="75"/>
        <v>100</v>
      </c>
      <c r="Q584" s="6">
        <f t="shared" si="76"/>
        <v>64.536962288086727</v>
      </c>
      <c r="R584" s="6">
        <f t="shared" si="77"/>
        <v>35.463037711913273</v>
      </c>
      <c r="S584" s="6">
        <f t="shared" si="78"/>
        <v>100</v>
      </c>
      <c r="T584" s="6">
        <f t="shared" si="79"/>
        <v>38.603859250851308</v>
      </c>
      <c r="U584" s="6">
        <f t="shared" si="80"/>
        <v>61.396140749148699</v>
      </c>
    </row>
    <row r="585" spans="1:21" x14ac:dyDescent="0.2">
      <c r="A585" s="3" t="s">
        <v>580</v>
      </c>
      <c r="B585" s="4">
        <v>5719</v>
      </c>
      <c r="C585" s="4">
        <v>1476</v>
      </c>
      <c r="D585" s="4">
        <v>4243</v>
      </c>
      <c r="E585" s="4">
        <v>2903</v>
      </c>
      <c r="F585" s="4">
        <v>938</v>
      </c>
      <c r="G585" s="4">
        <v>1965</v>
      </c>
      <c r="H585" s="4">
        <v>2816</v>
      </c>
      <c r="I585" s="4">
        <v>538</v>
      </c>
      <c r="J585" s="4">
        <v>2277</v>
      </c>
      <c r="L585" s="3" t="s">
        <v>580</v>
      </c>
      <c r="M585" s="6">
        <f t="shared" si="72"/>
        <v>100</v>
      </c>
      <c r="N585" s="6">
        <f t="shared" si="73"/>
        <v>25.808707816051758</v>
      </c>
      <c r="O585" s="6">
        <f t="shared" si="74"/>
        <v>74.191292183948249</v>
      </c>
      <c r="P585" s="6">
        <f t="shared" si="75"/>
        <v>100</v>
      </c>
      <c r="Q585" s="6">
        <f t="shared" si="76"/>
        <v>32.311401997933167</v>
      </c>
      <c r="R585" s="6">
        <f t="shared" si="77"/>
        <v>67.688598002066826</v>
      </c>
      <c r="S585" s="6">
        <f t="shared" si="78"/>
        <v>99.96448863636364</v>
      </c>
      <c r="T585" s="6">
        <f t="shared" si="79"/>
        <v>19.105113636363637</v>
      </c>
      <c r="U585" s="6">
        <f t="shared" si="80"/>
        <v>80.859375</v>
      </c>
    </row>
    <row r="586" spans="1:21" x14ac:dyDescent="0.2">
      <c r="A586" s="3" t="s">
        <v>581</v>
      </c>
      <c r="B586" s="4">
        <v>11538</v>
      </c>
      <c r="C586" s="4">
        <v>2727</v>
      </c>
      <c r="D586" s="4">
        <v>8811</v>
      </c>
      <c r="E586" s="4">
        <v>5982</v>
      </c>
      <c r="F586" s="4">
        <v>1768</v>
      </c>
      <c r="G586" s="4">
        <v>4214</v>
      </c>
      <c r="H586" s="4">
        <v>5556</v>
      </c>
      <c r="I586" s="4">
        <v>959</v>
      </c>
      <c r="J586" s="4">
        <v>4597</v>
      </c>
      <c r="L586" s="3" t="s">
        <v>581</v>
      </c>
      <c r="M586" s="6">
        <f t="shared" ref="M586:M649" si="81">N586+O586</f>
        <v>100</v>
      </c>
      <c r="N586" s="6">
        <f t="shared" ref="N586:N649" si="82">C586/B586*100</f>
        <v>23.634945397815912</v>
      </c>
      <c r="O586" s="6">
        <f t="shared" ref="O586:O649" si="83">D586/B586*100</f>
        <v>76.365054602184088</v>
      </c>
      <c r="P586" s="6">
        <f t="shared" ref="P586:P649" si="84">Q586+R586</f>
        <v>100</v>
      </c>
      <c r="Q586" s="6">
        <f t="shared" ref="Q586:Q649" si="85">F586/E586*100</f>
        <v>29.55533266466065</v>
      </c>
      <c r="R586" s="6">
        <f t="shared" ref="R586:R649" si="86">G586/E586*100</f>
        <v>70.444667335339346</v>
      </c>
      <c r="S586" s="6">
        <f t="shared" ref="S586:S649" si="87">T586+U586</f>
        <v>100</v>
      </c>
      <c r="T586" s="6">
        <f t="shared" ref="T586:T649" si="88">I586/H586*100</f>
        <v>17.260619150467964</v>
      </c>
      <c r="U586" s="6">
        <f t="shared" ref="U586:U649" si="89">J586/H586*100</f>
        <v>82.73938084953204</v>
      </c>
    </row>
    <row r="587" spans="1:21" x14ac:dyDescent="0.2">
      <c r="A587" s="3" t="s">
        <v>582</v>
      </c>
      <c r="B587" s="4">
        <v>19116</v>
      </c>
      <c r="C587" s="4">
        <v>9568</v>
      </c>
      <c r="D587" s="4">
        <v>9548</v>
      </c>
      <c r="E587" s="4">
        <v>9357</v>
      </c>
      <c r="F587" s="4">
        <v>5698</v>
      </c>
      <c r="G587" s="4">
        <v>3659</v>
      </c>
      <c r="H587" s="4">
        <v>9759</v>
      </c>
      <c r="I587" s="4">
        <v>3870</v>
      </c>
      <c r="J587" s="4">
        <v>5889</v>
      </c>
      <c r="L587" s="3" t="s">
        <v>582</v>
      </c>
      <c r="M587" s="6">
        <f t="shared" si="81"/>
        <v>100</v>
      </c>
      <c r="N587" s="6">
        <f t="shared" si="82"/>
        <v>50.052312199204849</v>
      </c>
      <c r="O587" s="6">
        <f t="shared" si="83"/>
        <v>49.947687800795144</v>
      </c>
      <c r="P587" s="6">
        <f t="shared" si="84"/>
        <v>100</v>
      </c>
      <c r="Q587" s="6">
        <f t="shared" si="85"/>
        <v>60.895586192155605</v>
      </c>
      <c r="R587" s="6">
        <f t="shared" si="86"/>
        <v>39.104413807844395</v>
      </c>
      <c r="S587" s="6">
        <f t="shared" si="87"/>
        <v>100</v>
      </c>
      <c r="T587" s="6">
        <f t="shared" si="88"/>
        <v>39.655702428527512</v>
      </c>
      <c r="U587" s="6">
        <f t="shared" si="89"/>
        <v>60.344297571472481</v>
      </c>
    </row>
    <row r="588" spans="1:21" x14ac:dyDescent="0.2">
      <c r="A588" s="3" t="s">
        <v>583</v>
      </c>
      <c r="B588" s="4">
        <v>11272</v>
      </c>
      <c r="C588" s="4">
        <v>3392</v>
      </c>
      <c r="D588" s="4">
        <v>7880</v>
      </c>
      <c r="E588" s="4">
        <v>5717</v>
      </c>
      <c r="F588" s="4">
        <v>2241</v>
      </c>
      <c r="G588" s="4">
        <v>3476</v>
      </c>
      <c r="H588" s="4">
        <v>5555</v>
      </c>
      <c r="I588" s="4">
        <v>1151</v>
      </c>
      <c r="J588" s="4">
        <v>4404</v>
      </c>
      <c r="L588" s="3" t="s">
        <v>583</v>
      </c>
      <c r="M588" s="6">
        <f t="shared" si="81"/>
        <v>100</v>
      </c>
      <c r="N588" s="6">
        <f t="shared" si="82"/>
        <v>30.092264017033354</v>
      </c>
      <c r="O588" s="6">
        <f t="shared" si="83"/>
        <v>69.907735982966642</v>
      </c>
      <c r="P588" s="6">
        <f t="shared" si="84"/>
        <v>100</v>
      </c>
      <c r="Q588" s="6">
        <f t="shared" si="85"/>
        <v>39.19888053174742</v>
      </c>
      <c r="R588" s="6">
        <f t="shared" si="86"/>
        <v>60.801119468252587</v>
      </c>
      <c r="S588" s="6">
        <f t="shared" si="87"/>
        <v>100</v>
      </c>
      <c r="T588" s="6">
        <f t="shared" si="88"/>
        <v>20.72007200720072</v>
      </c>
      <c r="U588" s="6">
        <f t="shared" si="89"/>
        <v>79.279927992799287</v>
      </c>
    </row>
    <row r="589" spans="1:21" x14ac:dyDescent="0.2">
      <c r="A589" s="3" t="s">
        <v>584</v>
      </c>
      <c r="B589" s="4">
        <v>3820</v>
      </c>
      <c r="C589" s="4">
        <v>1253</v>
      </c>
      <c r="D589" s="4">
        <v>2567</v>
      </c>
      <c r="E589" s="4">
        <v>1922</v>
      </c>
      <c r="F589" s="4">
        <v>817</v>
      </c>
      <c r="G589" s="4">
        <v>1106</v>
      </c>
      <c r="H589" s="4">
        <v>1898</v>
      </c>
      <c r="I589" s="4">
        <v>436</v>
      </c>
      <c r="J589" s="4">
        <v>1461</v>
      </c>
      <c r="L589" s="3" t="s">
        <v>584</v>
      </c>
      <c r="M589" s="6">
        <f t="shared" si="81"/>
        <v>100</v>
      </c>
      <c r="N589" s="6">
        <f t="shared" si="82"/>
        <v>32.801047120418843</v>
      </c>
      <c r="O589" s="6">
        <f t="shared" si="83"/>
        <v>67.198952879581157</v>
      </c>
      <c r="P589" s="6">
        <f t="shared" si="84"/>
        <v>100.05202913631635</v>
      </c>
      <c r="Q589" s="6">
        <f t="shared" si="85"/>
        <v>42.507804370447452</v>
      </c>
      <c r="R589" s="6">
        <f t="shared" si="86"/>
        <v>57.54422476586889</v>
      </c>
      <c r="S589" s="6">
        <f t="shared" si="87"/>
        <v>99.94731296101159</v>
      </c>
      <c r="T589" s="6">
        <f t="shared" si="88"/>
        <v>22.971548998946258</v>
      </c>
      <c r="U589" s="6">
        <f t="shared" si="89"/>
        <v>76.975763962065329</v>
      </c>
    </row>
    <row r="590" spans="1:21" x14ac:dyDescent="0.2">
      <c r="A590" s="3" t="s">
        <v>585</v>
      </c>
      <c r="B590" s="4">
        <v>34159</v>
      </c>
      <c r="C590" s="4">
        <v>17308</v>
      </c>
      <c r="D590" s="4">
        <v>16851</v>
      </c>
      <c r="E590" s="4">
        <v>16699</v>
      </c>
      <c r="F590" s="4">
        <v>10821</v>
      </c>
      <c r="G590" s="4">
        <v>5878</v>
      </c>
      <c r="H590" s="4">
        <v>17460</v>
      </c>
      <c r="I590" s="4">
        <v>6487</v>
      </c>
      <c r="J590" s="4">
        <v>10974</v>
      </c>
      <c r="L590" s="3" t="s">
        <v>585</v>
      </c>
      <c r="M590" s="6">
        <f t="shared" si="81"/>
        <v>100</v>
      </c>
      <c r="N590" s="6">
        <f t="shared" si="82"/>
        <v>50.66893058930296</v>
      </c>
      <c r="O590" s="6">
        <f t="shared" si="83"/>
        <v>49.33106941069704</v>
      </c>
      <c r="P590" s="6">
        <f t="shared" si="84"/>
        <v>100</v>
      </c>
      <c r="Q590" s="6">
        <f t="shared" si="85"/>
        <v>64.800287442361821</v>
      </c>
      <c r="R590" s="6">
        <f t="shared" si="86"/>
        <v>35.199712557638179</v>
      </c>
      <c r="S590" s="6">
        <f t="shared" si="87"/>
        <v>100.00572737686139</v>
      </c>
      <c r="T590" s="6">
        <f t="shared" si="88"/>
        <v>37.153493699885452</v>
      </c>
      <c r="U590" s="6">
        <f t="shared" si="89"/>
        <v>62.852233676975942</v>
      </c>
    </row>
    <row r="591" spans="1:21" x14ac:dyDescent="0.2">
      <c r="A591" s="3" t="s">
        <v>586</v>
      </c>
      <c r="B591" s="4">
        <v>7406</v>
      </c>
      <c r="C591" s="4">
        <v>3636</v>
      </c>
      <c r="D591" s="4">
        <v>3771</v>
      </c>
      <c r="E591" s="4">
        <v>3721</v>
      </c>
      <c r="F591" s="4">
        <v>2148</v>
      </c>
      <c r="G591" s="4">
        <v>1573</v>
      </c>
      <c r="H591" s="4">
        <v>3685</v>
      </c>
      <c r="I591" s="4">
        <v>1488</v>
      </c>
      <c r="J591" s="4">
        <v>2197</v>
      </c>
      <c r="L591" s="3" t="s">
        <v>586</v>
      </c>
      <c r="M591" s="6">
        <f t="shared" si="81"/>
        <v>100.01350256548744</v>
      </c>
      <c r="N591" s="6">
        <f t="shared" si="82"/>
        <v>49.095328112341349</v>
      </c>
      <c r="O591" s="6">
        <f t="shared" si="83"/>
        <v>50.918174453146094</v>
      </c>
      <c r="P591" s="6">
        <f t="shared" si="84"/>
        <v>100</v>
      </c>
      <c r="Q591" s="6">
        <f t="shared" si="85"/>
        <v>57.726417629669449</v>
      </c>
      <c r="R591" s="6">
        <f t="shared" si="86"/>
        <v>42.273582370330551</v>
      </c>
      <c r="S591" s="6">
        <f t="shared" si="87"/>
        <v>100</v>
      </c>
      <c r="T591" s="6">
        <f t="shared" si="88"/>
        <v>40.379918588873814</v>
      </c>
      <c r="U591" s="6">
        <f t="shared" si="89"/>
        <v>59.620081411126193</v>
      </c>
    </row>
    <row r="592" spans="1:21" x14ac:dyDescent="0.2">
      <c r="A592" s="3" t="s">
        <v>587</v>
      </c>
      <c r="B592" s="4">
        <v>11020</v>
      </c>
      <c r="C592" s="4">
        <v>3817</v>
      </c>
      <c r="D592" s="4">
        <v>7203</v>
      </c>
      <c r="E592" s="4">
        <v>5427</v>
      </c>
      <c r="F592" s="4">
        <v>2401</v>
      </c>
      <c r="G592" s="4">
        <v>3026</v>
      </c>
      <c r="H592" s="4">
        <v>5592</v>
      </c>
      <c r="I592" s="4">
        <v>1416</v>
      </c>
      <c r="J592" s="4">
        <v>4177</v>
      </c>
      <c r="L592" s="3" t="s">
        <v>587</v>
      </c>
      <c r="M592" s="6">
        <f t="shared" si="81"/>
        <v>100</v>
      </c>
      <c r="N592" s="6">
        <f t="shared" si="82"/>
        <v>34.637023593466424</v>
      </c>
      <c r="O592" s="6">
        <f t="shared" si="83"/>
        <v>65.362976406533576</v>
      </c>
      <c r="P592" s="6">
        <f t="shared" si="84"/>
        <v>100</v>
      </c>
      <c r="Q592" s="6">
        <f t="shared" si="85"/>
        <v>44.241754192002944</v>
      </c>
      <c r="R592" s="6">
        <f t="shared" si="86"/>
        <v>55.758245807997056</v>
      </c>
      <c r="S592" s="6">
        <f t="shared" si="87"/>
        <v>100.0178826895565</v>
      </c>
      <c r="T592" s="6">
        <f t="shared" si="88"/>
        <v>25.321888412017167</v>
      </c>
      <c r="U592" s="6">
        <f t="shared" si="89"/>
        <v>74.695994277539342</v>
      </c>
    </row>
    <row r="593" spans="1:21" x14ac:dyDescent="0.2">
      <c r="A593" s="3" t="s">
        <v>588</v>
      </c>
      <c r="B593" s="4">
        <v>8195</v>
      </c>
      <c r="C593" s="4">
        <v>1959</v>
      </c>
      <c r="D593" s="4">
        <v>6236</v>
      </c>
      <c r="E593" s="4">
        <v>4148</v>
      </c>
      <c r="F593" s="4">
        <v>1205</v>
      </c>
      <c r="G593" s="4">
        <v>2942</v>
      </c>
      <c r="H593" s="4">
        <v>4048</v>
      </c>
      <c r="I593" s="4">
        <v>754</v>
      </c>
      <c r="J593" s="4">
        <v>3294</v>
      </c>
      <c r="L593" s="3" t="s">
        <v>588</v>
      </c>
      <c r="M593" s="6">
        <f t="shared" si="81"/>
        <v>100</v>
      </c>
      <c r="N593" s="6">
        <f t="shared" si="82"/>
        <v>23.904820012202563</v>
      </c>
      <c r="O593" s="6">
        <f t="shared" si="83"/>
        <v>76.095179987797437</v>
      </c>
      <c r="P593" s="6">
        <f t="shared" si="84"/>
        <v>99.975891996142721</v>
      </c>
      <c r="Q593" s="6">
        <f t="shared" si="85"/>
        <v>29.050144648023146</v>
      </c>
      <c r="R593" s="6">
        <f t="shared" si="86"/>
        <v>70.925747348119572</v>
      </c>
      <c r="S593" s="6">
        <f t="shared" si="87"/>
        <v>100</v>
      </c>
      <c r="T593" s="6">
        <f t="shared" si="88"/>
        <v>18.626482213438734</v>
      </c>
      <c r="U593" s="6">
        <f t="shared" si="89"/>
        <v>81.373517786561266</v>
      </c>
    </row>
    <row r="594" spans="1:21" x14ac:dyDescent="0.2">
      <c r="A594" s="3" t="s">
        <v>589</v>
      </c>
      <c r="B594" s="4">
        <v>6920</v>
      </c>
      <c r="C594" s="4">
        <v>2835</v>
      </c>
      <c r="D594" s="4">
        <v>4085</v>
      </c>
      <c r="E594" s="4">
        <v>3426</v>
      </c>
      <c r="F594" s="4">
        <v>1737</v>
      </c>
      <c r="G594" s="4">
        <v>1690</v>
      </c>
      <c r="H594" s="4">
        <v>3494</v>
      </c>
      <c r="I594" s="4">
        <v>1099</v>
      </c>
      <c r="J594" s="4">
        <v>2395</v>
      </c>
      <c r="L594" s="3" t="s">
        <v>589</v>
      </c>
      <c r="M594" s="6">
        <f t="shared" si="81"/>
        <v>100</v>
      </c>
      <c r="N594" s="6">
        <f t="shared" si="82"/>
        <v>40.968208092485547</v>
      </c>
      <c r="O594" s="6">
        <f t="shared" si="83"/>
        <v>59.031791907514453</v>
      </c>
      <c r="P594" s="6">
        <f t="shared" si="84"/>
        <v>100.02918855808522</v>
      </c>
      <c r="Q594" s="6">
        <f t="shared" si="85"/>
        <v>50.700525394045535</v>
      </c>
      <c r="R594" s="6">
        <f t="shared" si="86"/>
        <v>49.328663164039696</v>
      </c>
      <c r="S594" s="6">
        <f t="shared" si="87"/>
        <v>99.999999999999986</v>
      </c>
      <c r="T594" s="6">
        <f t="shared" si="88"/>
        <v>31.453921007441327</v>
      </c>
      <c r="U594" s="6">
        <f t="shared" si="89"/>
        <v>68.546078992558662</v>
      </c>
    </row>
    <row r="595" spans="1:21" x14ac:dyDescent="0.2">
      <c r="A595" s="3" t="s">
        <v>590</v>
      </c>
      <c r="B595" s="4">
        <v>8431</v>
      </c>
      <c r="C595" s="4">
        <v>3456</v>
      </c>
      <c r="D595" s="4">
        <v>4975</v>
      </c>
      <c r="E595" s="4">
        <v>4320</v>
      </c>
      <c r="F595" s="4">
        <v>2305</v>
      </c>
      <c r="G595" s="4">
        <v>2015</v>
      </c>
      <c r="H595" s="4">
        <v>4111</v>
      </c>
      <c r="I595" s="4">
        <v>1150</v>
      </c>
      <c r="J595" s="4">
        <v>2961</v>
      </c>
      <c r="L595" s="3" t="s">
        <v>590</v>
      </c>
      <c r="M595" s="6">
        <f t="shared" si="81"/>
        <v>100</v>
      </c>
      <c r="N595" s="6">
        <f t="shared" si="82"/>
        <v>40.991578697663385</v>
      </c>
      <c r="O595" s="6">
        <f t="shared" si="83"/>
        <v>59.008421302336615</v>
      </c>
      <c r="P595" s="6">
        <f t="shared" si="84"/>
        <v>100</v>
      </c>
      <c r="Q595" s="6">
        <f t="shared" si="85"/>
        <v>53.356481481481474</v>
      </c>
      <c r="R595" s="6">
        <f t="shared" si="86"/>
        <v>46.643518518518519</v>
      </c>
      <c r="S595" s="6">
        <f t="shared" si="87"/>
        <v>100</v>
      </c>
      <c r="T595" s="6">
        <f t="shared" si="88"/>
        <v>27.973729019703235</v>
      </c>
      <c r="U595" s="6">
        <f t="shared" si="89"/>
        <v>72.026270980296772</v>
      </c>
    </row>
    <row r="596" spans="1:21" x14ac:dyDescent="0.2">
      <c r="A596" s="3" t="s">
        <v>591</v>
      </c>
      <c r="B596" s="4">
        <v>5469</v>
      </c>
      <c r="C596" s="4">
        <v>2024</v>
      </c>
      <c r="D596" s="4">
        <v>3444</v>
      </c>
      <c r="E596" s="4">
        <v>2849</v>
      </c>
      <c r="F596" s="4">
        <v>1325</v>
      </c>
      <c r="G596" s="4">
        <v>1524</v>
      </c>
      <c r="H596" s="4">
        <v>2620</v>
      </c>
      <c r="I596" s="4">
        <v>699</v>
      </c>
      <c r="J596" s="4">
        <v>1920</v>
      </c>
      <c r="L596" s="3" t="s">
        <v>591</v>
      </c>
      <c r="M596" s="6">
        <f t="shared" si="81"/>
        <v>99.981715121594448</v>
      </c>
      <c r="N596" s="6">
        <f t="shared" si="82"/>
        <v>37.008593892850612</v>
      </c>
      <c r="O596" s="6">
        <f t="shared" si="83"/>
        <v>62.973121228743835</v>
      </c>
      <c r="P596" s="6">
        <f t="shared" si="84"/>
        <v>100</v>
      </c>
      <c r="Q596" s="6">
        <f t="shared" si="85"/>
        <v>46.507546507546508</v>
      </c>
      <c r="R596" s="6">
        <f t="shared" si="86"/>
        <v>53.492453492453492</v>
      </c>
      <c r="S596" s="6">
        <f t="shared" si="87"/>
        <v>99.961832061068691</v>
      </c>
      <c r="T596" s="6">
        <f t="shared" si="88"/>
        <v>26.679389312977097</v>
      </c>
      <c r="U596" s="6">
        <f t="shared" si="89"/>
        <v>73.282442748091597</v>
      </c>
    </row>
    <row r="597" spans="1:21" x14ac:dyDescent="0.2">
      <c r="A597" s="3" t="s">
        <v>592</v>
      </c>
      <c r="B597" s="4">
        <v>8879</v>
      </c>
      <c r="C597" s="4">
        <v>4049</v>
      </c>
      <c r="D597" s="4">
        <v>4829</v>
      </c>
      <c r="E597" s="4">
        <v>4306</v>
      </c>
      <c r="F597" s="4">
        <v>2438</v>
      </c>
      <c r="G597" s="4">
        <v>1868</v>
      </c>
      <c r="H597" s="4">
        <v>4572</v>
      </c>
      <c r="I597" s="4">
        <v>1611</v>
      </c>
      <c r="J597" s="4">
        <v>2961</v>
      </c>
      <c r="L597" s="3" t="s">
        <v>592</v>
      </c>
      <c r="M597" s="6">
        <f t="shared" si="81"/>
        <v>99.988737470435865</v>
      </c>
      <c r="N597" s="6">
        <f t="shared" si="82"/>
        <v>45.601982205203292</v>
      </c>
      <c r="O597" s="6">
        <f t="shared" si="83"/>
        <v>54.386755265232566</v>
      </c>
      <c r="P597" s="6">
        <f t="shared" si="84"/>
        <v>100</v>
      </c>
      <c r="Q597" s="6">
        <f t="shared" si="85"/>
        <v>56.618671620993965</v>
      </c>
      <c r="R597" s="6">
        <f t="shared" si="86"/>
        <v>43.381328379006042</v>
      </c>
      <c r="S597" s="6">
        <f t="shared" si="87"/>
        <v>100</v>
      </c>
      <c r="T597" s="6">
        <f t="shared" si="88"/>
        <v>35.236220472440941</v>
      </c>
      <c r="U597" s="6">
        <f t="shared" si="89"/>
        <v>64.763779527559052</v>
      </c>
    </row>
    <row r="598" spans="1:21" x14ac:dyDescent="0.2">
      <c r="A598" s="3" t="s">
        <v>593</v>
      </c>
      <c r="B598" s="4">
        <v>9014</v>
      </c>
      <c r="C598" s="4">
        <v>3539</v>
      </c>
      <c r="D598" s="4">
        <v>5475</v>
      </c>
      <c r="E598" s="4">
        <v>4631</v>
      </c>
      <c r="F598" s="4">
        <v>2214</v>
      </c>
      <c r="G598" s="4">
        <v>2418</v>
      </c>
      <c r="H598" s="4">
        <v>4383</v>
      </c>
      <c r="I598" s="4">
        <v>1325</v>
      </c>
      <c r="J598" s="4">
        <v>3058</v>
      </c>
      <c r="L598" s="3" t="s">
        <v>593</v>
      </c>
      <c r="M598" s="6">
        <f t="shared" si="81"/>
        <v>100</v>
      </c>
      <c r="N598" s="6">
        <f t="shared" si="82"/>
        <v>39.261149323274907</v>
      </c>
      <c r="O598" s="6">
        <f t="shared" si="83"/>
        <v>60.7388506767251</v>
      </c>
      <c r="P598" s="6">
        <f t="shared" si="84"/>
        <v>100.02159360829194</v>
      </c>
      <c r="Q598" s="6">
        <f t="shared" si="85"/>
        <v>47.808248758367519</v>
      </c>
      <c r="R598" s="6">
        <f t="shared" si="86"/>
        <v>52.213344849924425</v>
      </c>
      <c r="S598" s="6">
        <f t="shared" si="87"/>
        <v>100</v>
      </c>
      <c r="T598" s="6">
        <f t="shared" si="88"/>
        <v>30.230435774583619</v>
      </c>
      <c r="U598" s="6">
        <f t="shared" si="89"/>
        <v>69.769564225416374</v>
      </c>
    </row>
    <row r="599" spans="1:21" x14ac:dyDescent="0.2">
      <c r="A599" s="3" t="s">
        <v>594</v>
      </c>
      <c r="B599" s="4">
        <v>5485</v>
      </c>
      <c r="C599" s="4">
        <v>1742</v>
      </c>
      <c r="D599" s="4">
        <v>3743</v>
      </c>
      <c r="E599" s="4">
        <v>2819</v>
      </c>
      <c r="F599" s="4">
        <v>1042</v>
      </c>
      <c r="G599" s="4">
        <v>1776</v>
      </c>
      <c r="H599" s="4">
        <v>2666</v>
      </c>
      <c r="I599" s="4">
        <v>700</v>
      </c>
      <c r="J599" s="4">
        <v>1966</v>
      </c>
      <c r="L599" s="3" t="s">
        <v>594</v>
      </c>
      <c r="M599" s="6">
        <f t="shared" si="81"/>
        <v>100</v>
      </c>
      <c r="N599" s="6">
        <f t="shared" si="82"/>
        <v>31.759343664539653</v>
      </c>
      <c r="O599" s="6">
        <f t="shared" si="83"/>
        <v>68.240656335460343</v>
      </c>
      <c r="P599" s="6">
        <f t="shared" si="84"/>
        <v>99.964526427811279</v>
      </c>
      <c r="Q599" s="6">
        <f t="shared" si="85"/>
        <v>36.963462220645624</v>
      </c>
      <c r="R599" s="6">
        <f t="shared" si="86"/>
        <v>63.001064207165655</v>
      </c>
      <c r="S599" s="6">
        <f t="shared" si="87"/>
        <v>100</v>
      </c>
      <c r="T599" s="6">
        <f t="shared" si="88"/>
        <v>26.256564141035259</v>
      </c>
      <c r="U599" s="6">
        <f t="shared" si="89"/>
        <v>73.743435858964745</v>
      </c>
    </row>
    <row r="600" spans="1:21" x14ac:dyDescent="0.2">
      <c r="A600" s="3" t="s">
        <v>595</v>
      </c>
      <c r="B600" s="4">
        <v>10824</v>
      </c>
      <c r="C600" s="4">
        <v>3727</v>
      </c>
      <c r="D600" s="4">
        <v>7097</v>
      </c>
      <c r="E600" s="4">
        <v>5425</v>
      </c>
      <c r="F600" s="4">
        <v>2167</v>
      </c>
      <c r="G600" s="4">
        <v>3258</v>
      </c>
      <c r="H600" s="4">
        <v>5399</v>
      </c>
      <c r="I600" s="4">
        <v>1560</v>
      </c>
      <c r="J600" s="4">
        <v>3839</v>
      </c>
      <c r="L600" s="3" t="s">
        <v>595</v>
      </c>
      <c r="M600" s="6">
        <f t="shared" si="81"/>
        <v>100</v>
      </c>
      <c r="N600" s="6">
        <f t="shared" si="82"/>
        <v>34.432742054693271</v>
      </c>
      <c r="O600" s="6">
        <f t="shared" si="83"/>
        <v>65.567257945306721</v>
      </c>
      <c r="P600" s="6">
        <f t="shared" si="84"/>
        <v>100</v>
      </c>
      <c r="Q600" s="6">
        <f t="shared" si="85"/>
        <v>39.944700460829488</v>
      </c>
      <c r="R600" s="6">
        <f t="shared" si="86"/>
        <v>60.055299539170505</v>
      </c>
      <c r="S600" s="6">
        <f t="shared" si="87"/>
        <v>100</v>
      </c>
      <c r="T600" s="6">
        <f t="shared" si="88"/>
        <v>28.894239674013704</v>
      </c>
      <c r="U600" s="6">
        <f t="shared" si="89"/>
        <v>71.105760325986296</v>
      </c>
    </row>
    <row r="601" spans="1:21" x14ac:dyDescent="0.2">
      <c r="A601" s="3" t="s">
        <v>596</v>
      </c>
      <c r="B601" s="4">
        <v>15317</v>
      </c>
      <c r="C601" s="4">
        <v>4427</v>
      </c>
      <c r="D601" s="4">
        <v>10890</v>
      </c>
      <c r="E601" s="4">
        <v>7488</v>
      </c>
      <c r="F601" s="4">
        <v>2729</v>
      </c>
      <c r="G601" s="4">
        <v>4759</v>
      </c>
      <c r="H601" s="4">
        <v>7829</v>
      </c>
      <c r="I601" s="4">
        <v>1697</v>
      </c>
      <c r="J601" s="4">
        <v>6131</v>
      </c>
      <c r="L601" s="3" t="s">
        <v>596</v>
      </c>
      <c r="M601" s="6">
        <f t="shared" si="81"/>
        <v>100</v>
      </c>
      <c r="N601" s="6">
        <f t="shared" si="82"/>
        <v>28.902526604426455</v>
      </c>
      <c r="O601" s="6">
        <f t="shared" si="83"/>
        <v>71.097473395573545</v>
      </c>
      <c r="P601" s="6">
        <f t="shared" si="84"/>
        <v>100</v>
      </c>
      <c r="Q601" s="6">
        <f t="shared" si="85"/>
        <v>36.44497863247863</v>
      </c>
      <c r="R601" s="6">
        <f t="shared" si="86"/>
        <v>63.55502136752137</v>
      </c>
      <c r="S601" s="6">
        <f t="shared" si="87"/>
        <v>99.987226976625365</v>
      </c>
      <c r="T601" s="6">
        <f t="shared" si="88"/>
        <v>21.675820666751818</v>
      </c>
      <c r="U601" s="6">
        <f t="shared" si="89"/>
        <v>78.311406309873547</v>
      </c>
    </row>
    <row r="602" spans="1:21" x14ac:dyDescent="0.2">
      <c r="A602" s="3" t="s">
        <v>597</v>
      </c>
      <c r="B602" s="4">
        <v>5114</v>
      </c>
      <c r="C602" s="4">
        <v>1582</v>
      </c>
      <c r="D602" s="4">
        <v>3532</v>
      </c>
      <c r="E602" s="4">
        <v>2820</v>
      </c>
      <c r="F602" s="4">
        <v>1130</v>
      </c>
      <c r="G602" s="4">
        <v>1690</v>
      </c>
      <c r="H602" s="4">
        <v>2294</v>
      </c>
      <c r="I602" s="4">
        <v>453</v>
      </c>
      <c r="J602" s="4">
        <v>1842</v>
      </c>
      <c r="L602" s="3" t="s">
        <v>597</v>
      </c>
      <c r="M602" s="6">
        <f t="shared" si="81"/>
        <v>100</v>
      </c>
      <c r="N602" s="6">
        <f t="shared" si="82"/>
        <v>30.934689088775908</v>
      </c>
      <c r="O602" s="6">
        <f t="shared" si="83"/>
        <v>69.065310911224088</v>
      </c>
      <c r="P602" s="6">
        <f t="shared" si="84"/>
        <v>100</v>
      </c>
      <c r="Q602" s="6">
        <f t="shared" si="85"/>
        <v>40.070921985815602</v>
      </c>
      <c r="R602" s="6">
        <f t="shared" si="86"/>
        <v>59.929078014184398</v>
      </c>
      <c r="S602" s="6">
        <f t="shared" si="87"/>
        <v>100.04359197907586</v>
      </c>
      <c r="T602" s="6">
        <f t="shared" si="88"/>
        <v>19.747166521360072</v>
      </c>
      <c r="U602" s="6">
        <f t="shared" si="89"/>
        <v>80.296425457715785</v>
      </c>
    </row>
    <row r="603" spans="1:21" x14ac:dyDescent="0.2">
      <c r="A603" s="3" t="s">
        <v>598</v>
      </c>
      <c r="B603" s="4">
        <v>9789</v>
      </c>
      <c r="C603" s="4">
        <v>2494</v>
      </c>
      <c r="D603" s="4">
        <v>7295</v>
      </c>
      <c r="E603" s="4">
        <v>4940</v>
      </c>
      <c r="F603" s="4">
        <v>1506</v>
      </c>
      <c r="G603" s="4">
        <v>3434</v>
      </c>
      <c r="H603" s="4">
        <v>4849</v>
      </c>
      <c r="I603" s="4">
        <v>988</v>
      </c>
      <c r="J603" s="4">
        <v>3861</v>
      </c>
      <c r="L603" s="3" t="s">
        <v>598</v>
      </c>
      <c r="M603" s="6">
        <f t="shared" si="81"/>
        <v>99.999999999999986</v>
      </c>
      <c r="N603" s="6">
        <f t="shared" si="82"/>
        <v>25.47757687199918</v>
      </c>
      <c r="O603" s="6">
        <f t="shared" si="83"/>
        <v>74.52242312800081</v>
      </c>
      <c r="P603" s="6">
        <f t="shared" si="84"/>
        <v>100</v>
      </c>
      <c r="Q603" s="6">
        <f t="shared" si="85"/>
        <v>30.48582995951417</v>
      </c>
      <c r="R603" s="6">
        <f t="shared" si="86"/>
        <v>69.514170040485837</v>
      </c>
      <c r="S603" s="6">
        <f t="shared" si="87"/>
        <v>100</v>
      </c>
      <c r="T603" s="6">
        <f t="shared" si="88"/>
        <v>20.375335120643431</v>
      </c>
      <c r="U603" s="6">
        <f t="shared" si="89"/>
        <v>79.624664879356573</v>
      </c>
    </row>
    <row r="604" spans="1:21" x14ac:dyDescent="0.2">
      <c r="A604" s="3" t="s">
        <v>599</v>
      </c>
      <c r="B604" s="4">
        <v>12822</v>
      </c>
      <c r="C604" s="4">
        <v>4633</v>
      </c>
      <c r="D604" s="4">
        <v>8189</v>
      </c>
      <c r="E604" s="4">
        <v>6405</v>
      </c>
      <c r="F604" s="4">
        <v>2869</v>
      </c>
      <c r="G604" s="4">
        <v>3536</v>
      </c>
      <c r="H604" s="4">
        <v>6417</v>
      </c>
      <c r="I604" s="4">
        <v>1764</v>
      </c>
      <c r="J604" s="4">
        <v>4653</v>
      </c>
      <c r="L604" s="3" t="s">
        <v>599</v>
      </c>
      <c r="M604" s="6">
        <f t="shared" si="81"/>
        <v>100</v>
      </c>
      <c r="N604" s="6">
        <f t="shared" si="82"/>
        <v>36.133208547808451</v>
      </c>
      <c r="O604" s="6">
        <f t="shared" si="83"/>
        <v>63.866791452191542</v>
      </c>
      <c r="P604" s="6">
        <f t="shared" si="84"/>
        <v>100</v>
      </c>
      <c r="Q604" s="6">
        <f t="shared" si="85"/>
        <v>44.793130366900854</v>
      </c>
      <c r="R604" s="6">
        <f t="shared" si="86"/>
        <v>55.206869633099146</v>
      </c>
      <c r="S604" s="6">
        <f t="shared" si="87"/>
        <v>100</v>
      </c>
      <c r="T604" s="6">
        <f t="shared" si="88"/>
        <v>27.489481065918653</v>
      </c>
      <c r="U604" s="6">
        <f t="shared" si="89"/>
        <v>72.510518934081347</v>
      </c>
    </row>
    <row r="605" spans="1:21" x14ac:dyDescent="0.2">
      <c r="A605" s="3" t="s">
        <v>600</v>
      </c>
      <c r="B605" s="4">
        <v>16776</v>
      </c>
      <c r="C605" s="4">
        <v>6601</v>
      </c>
      <c r="D605" s="4">
        <v>10175</v>
      </c>
      <c r="E605" s="4">
        <v>8379</v>
      </c>
      <c r="F605" s="4">
        <v>4025</v>
      </c>
      <c r="G605" s="4">
        <v>4354</v>
      </c>
      <c r="H605" s="4">
        <v>8397</v>
      </c>
      <c r="I605" s="4">
        <v>2576</v>
      </c>
      <c r="J605" s="4">
        <v>5822</v>
      </c>
      <c r="L605" s="3" t="s">
        <v>600</v>
      </c>
      <c r="M605" s="6">
        <f t="shared" si="81"/>
        <v>100</v>
      </c>
      <c r="N605" s="6">
        <f t="shared" si="82"/>
        <v>39.347877920839295</v>
      </c>
      <c r="O605" s="6">
        <f t="shared" si="83"/>
        <v>60.652122079160705</v>
      </c>
      <c r="P605" s="6">
        <f t="shared" si="84"/>
        <v>100</v>
      </c>
      <c r="Q605" s="6">
        <f t="shared" si="85"/>
        <v>48.036758563074351</v>
      </c>
      <c r="R605" s="6">
        <f t="shared" si="86"/>
        <v>51.963241436925642</v>
      </c>
      <c r="S605" s="6">
        <f t="shared" si="87"/>
        <v>100.01190901512446</v>
      </c>
      <c r="T605" s="6">
        <f t="shared" si="88"/>
        <v>30.677622960581157</v>
      </c>
      <c r="U605" s="6">
        <f t="shared" si="89"/>
        <v>69.334286054543298</v>
      </c>
    </row>
    <row r="606" spans="1:21" x14ac:dyDescent="0.2">
      <c r="A606" s="3" t="s">
        <v>601</v>
      </c>
      <c r="B606" s="4">
        <v>24090</v>
      </c>
      <c r="C606" s="4">
        <v>7391</v>
      </c>
      <c r="D606" s="4">
        <v>16699</v>
      </c>
      <c r="E606" s="4">
        <v>12089</v>
      </c>
      <c r="F606" s="4">
        <v>4514</v>
      </c>
      <c r="G606" s="4">
        <v>7575</v>
      </c>
      <c r="H606" s="4">
        <v>12001</v>
      </c>
      <c r="I606" s="4">
        <v>2877</v>
      </c>
      <c r="J606" s="4">
        <v>9124</v>
      </c>
      <c r="L606" s="3" t="s">
        <v>601</v>
      </c>
      <c r="M606" s="6">
        <f t="shared" si="81"/>
        <v>100</v>
      </c>
      <c r="N606" s="6">
        <f t="shared" si="82"/>
        <v>30.680780406807806</v>
      </c>
      <c r="O606" s="6">
        <f t="shared" si="83"/>
        <v>69.319219593192187</v>
      </c>
      <c r="P606" s="6">
        <f t="shared" si="84"/>
        <v>100</v>
      </c>
      <c r="Q606" s="6">
        <f t="shared" si="85"/>
        <v>37.339730333360905</v>
      </c>
      <c r="R606" s="6">
        <f t="shared" si="86"/>
        <v>62.660269666639088</v>
      </c>
      <c r="S606" s="6">
        <f t="shared" si="87"/>
        <v>100</v>
      </c>
      <c r="T606" s="6">
        <f t="shared" si="88"/>
        <v>23.973002249812517</v>
      </c>
      <c r="U606" s="6">
        <f t="shared" si="89"/>
        <v>76.026997750187491</v>
      </c>
    </row>
    <row r="607" spans="1:21" x14ac:dyDescent="0.2">
      <c r="A607" s="3" t="s">
        <v>602</v>
      </c>
      <c r="B607" s="4">
        <v>13470</v>
      </c>
      <c r="C607" s="4">
        <v>3434</v>
      </c>
      <c r="D607" s="4">
        <v>10037</v>
      </c>
      <c r="E607" s="4">
        <v>6788</v>
      </c>
      <c r="F607" s="4">
        <v>2320</v>
      </c>
      <c r="G607" s="4">
        <v>4468</v>
      </c>
      <c r="H607" s="4">
        <v>6683</v>
      </c>
      <c r="I607" s="4">
        <v>1114</v>
      </c>
      <c r="J607" s="4">
        <v>5569</v>
      </c>
      <c r="L607" s="3" t="s">
        <v>602</v>
      </c>
      <c r="M607" s="6">
        <f t="shared" si="81"/>
        <v>100.00742390497402</v>
      </c>
      <c r="N607" s="6">
        <f t="shared" si="82"/>
        <v>25.493689680772086</v>
      </c>
      <c r="O607" s="6">
        <f t="shared" si="83"/>
        <v>74.513734224201926</v>
      </c>
      <c r="P607" s="6">
        <f t="shared" si="84"/>
        <v>100</v>
      </c>
      <c r="Q607" s="6">
        <f t="shared" si="85"/>
        <v>34.177961107837362</v>
      </c>
      <c r="R607" s="6">
        <f t="shared" si="86"/>
        <v>65.822038892162638</v>
      </c>
      <c r="S607" s="6">
        <f t="shared" si="87"/>
        <v>100</v>
      </c>
      <c r="T607" s="6">
        <f t="shared" si="88"/>
        <v>16.669160556636243</v>
      </c>
      <c r="U607" s="6">
        <f t="shared" si="89"/>
        <v>83.330839443363757</v>
      </c>
    </row>
    <row r="608" spans="1:21" x14ac:dyDescent="0.2">
      <c r="A608" s="3" t="s">
        <v>603</v>
      </c>
      <c r="B608" s="4">
        <v>6645</v>
      </c>
      <c r="C608" s="4">
        <v>939</v>
      </c>
      <c r="D608" s="4">
        <v>5706</v>
      </c>
      <c r="E608" s="4">
        <v>3411</v>
      </c>
      <c r="F608" s="4">
        <v>599</v>
      </c>
      <c r="G608" s="4">
        <v>2812</v>
      </c>
      <c r="H608" s="4">
        <v>3234</v>
      </c>
      <c r="I608" s="4">
        <v>340</v>
      </c>
      <c r="J608" s="4">
        <v>2894</v>
      </c>
      <c r="L608" s="3" t="s">
        <v>603</v>
      </c>
      <c r="M608" s="6">
        <f t="shared" si="81"/>
        <v>100</v>
      </c>
      <c r="N608" s="6">
        <f t="shared" si="82"/>
        <v>14.130925507900677</v>
      </c>
      <c r="O608" s="6">
        <f t="shared" si="83"/>
        <v>85.869074492099315</v>
      </c>
      <c r="P608" s="6">
        <f t="shared" si="84"/>
        <v>100</v>
      </c>
      <c r="Q608" s="6">
        <f t="shared" si="85"/>
        <v>17.560832600410436</v>
      </c>
      <c r="R608" s="6">
        <f t="shared" si="86"/>
        <v>82.439167399589564</v>
      </c>
      <c r="S608" s="6">
        <f t="shared" si="87"/>
        <v>100.00000000000001</v>
      </c>
      <c r="T608" s="6">
        <f t="shared" si="88"/>
        <v>10.513296227581941</v>
      </c>
      <c r="U608" s="6">
        <f t="shared" si="89"/>
        <v>89.486703772418068</v>
      </c>
    </row>
    <row r="609" spans="1:21" x14ac:dyDescent="0.2">
      <c r="A609" s="3" t="s">
        <v>604</v>
      </c>
      <c r="B609" s="4">
        <v>16127</v>
      </c>
      <c r="C609" s="4">
        <v>4890</v>
      </c>
      <c r="D609" s="4">
        <v>11237</v>
      </c>
      <c r="E609" s="4">
        <v>8244</v>
      </c>
      <c r="F609" s="4">
        <v>3043</v>
      </c>
      <c r="G609" s="4">
        <v>5201</v>
      </c>
      <c r="H609" s="4">
        <v>7883</v>
      </c>
      <c r="I609" s="4">
        <v>1847</v>
      </c>
      <c r="J609" s="4">
        <v>6036</v>
      </c>
      <c r="L609" s="3" t="s">
        <v>604</v>
      </c>
      <c r="M609" s="6">
        <f t="shared" si="81"/>
        <v>100</v>
      </c>
      <c r="N609" s="6">
        <f t="shared" si="82"/>
        <v>30.321820549389223</v>
      </c>
      <c r="O609" s="6">
        <f t="shared" si="83"/>
        <v>69.678179450610784</v>
      </c>
      <c r="P609" s="6">
        <f t="shared" si="84"/>
        <v>100</v>
      </c>
      <c r="Q609" s="6">
        <f t="shared" si="85"/>
        <v>36.911693352741388</v>
      </c>
      <c r="R609" s="6">
        <f t="shared" si="86"/>
        <v>63.088306647258605</v>
      </c>
      <c r="S609" s="6">
        <f t="shared" si="87"/>
        <v>100</v>
      </c>
      <c r="T609" s="6">
        <f t="shared" si="88"/>
        <v>23.430166180388177</v>
      </c>
      <c r="U609" s="6">
        <f t="shared" si="89"/>
        <v>76.569833819611816</v>
      </c>
    </row>
    <row r="610" spans="1:21" x14ac:dyDescent="0.2">
      <c r="A610" s="3" t="s">
        <v>605</v>
      </c>
      <c r="B610" s="4">
        <v>18968</v>
      </c>
      <c r="C610" s="4">
        <v>6812</v>
      </c>
      <c r="D610" s="4">
        <v>12156</v>
      </c>
      <c r="E610" s="4">
        <v>9302</v>
      </c>
      <c r="F610" s="4">
        <v>4267</v>
      </c>
      <c r="G610" s="4">
        <v>5035</v>
      </c>
      <c r="H610" s="4">
        <v>9666</v>
      </c>
      <c r="I610" s="4">
        <v>2545</v>
      </c>
      <c r="J610" s="4">
        <v>7121</v>
      </c>
      <c r="L610" s="3" t="s">
        <v>605</v>
      </c>
      <c r="M610" s="6">
        <f t="shared" si="81"/>
        <v>100</v>
      </c>
      <c r="N610" s="6">
        <f t="shared" si="82"/>
        <v>35.913116828342474</v>
      </c>
      <c r="O610" s="6">
        <f t="shared" si="83"/>
        <v>64.086883171657533</v>
      </c>
      <c r="P610" s="6">
        <f t="shared" si="84"/>
        <v>100</v>
      </c>
      <c r="Q610" s="6">
        <f t="shared" si="85"/>
        <v>45.871855514943022</v>
      </c>
      <c r="R610" s="6">
        <f t="shared" si="86"/>
        <v>54.128144485056971</v>
      </c>
      <c r="S610" s="6">
        <f t="shared" si="87"/>
        <v>100</v>
      </c>
      <c r="T610" s="6">
        <f t="shared" si="88"/>
        <v>26.329402027726051</v>
      </c>
      <c r="U610" s="6">
        <f t="shared" si="89"/>
        <v>73.670597972273953</v>
      </c>
    </row>
    <row r="611" spans="1:21" x14ac:dyDescent="0.2">
      <c r="A611" s="3" t="s">
        <v>606</v>
      </c>
      <c r="B611" s="4">
        <v>10875</v>
      </c>
      <c r="C611" s="4">
        <v>5052</v>
      </c>
      <c r="D611" s="4">
        <v>5824</v>
      </c>
      <c r="E611" s="4">
        <v>5445</v>
      </c>
      <c r="F611" s="4">
        <v>3019</v>
      </c>
      <c r="G611" s="4">
        <v>2425</v>
      </c>
      <c r="H611" s="4">
        <v>5431</v>
      </c>
      <c r="I611" s="4">
        <v>2032</v>
      </c>
      <c r="J611" s="4">
        <v>3399</v>
      </c>
      <c r="L611" s="3" t="s">
        <v>606</v>
      </c>
      <c r="M611" s="6">
        <f t="shared" si="81"/>
        <v>100.00919540229884</v>
      </c>
      <c r="N611" s="6">
        <f t="shared" si="82"/>
        <v>46.455172413793107</v>
      </c>
      <c r="O611" s="6">
        <f t="shared" si="83"/>
        <v>53.554022988505743</v>
      </c>
      <c r="P611" s="6">
        <f t="shared" si="84"/>
        <v>99.981634527089071</v>
      </c>
      <c r="Q611" s="6">
        <f t="shared" si="85"/>
        <v>55.445362718089989</v>
      </c>
      <c r="R611" s="6">
        <f t="shared" si="86"/>
        <v>44.536271808999082</v>
      </c>
      <c r="S611" s="6">
        <f t="shared" si="87"/>
        <v>100</v>
      </c>
      <c r="T611" s="6">
        <f t="shared" si="88"/>
        <v>37.414840729147485</v>
      </c>
      <c r="U611" s="6">
        <f t="shared" si="89"/>
        <v>62.585159270852508</v>
      </c>
    </row>
    <row r="612" spans="1:21" x14ac:dyDescent="0.2">
      <c r="A612" s="3" t="s">
        <v>607</v>
      </c>
      <c r="B612" s="4">
        <v>20206</v>
      </c>
      <c r="C612" s="4">
        <v>7599</v>
      </c>
      <c r="D612" s="4">
        <v>12607</v>
      </c>
      <c r="E612" s="4">
        <v>10087</v>
      </c>
      <c r="F612" s="4">
        <v>4786</v>
      </c>
      <c r="G612" s="4">
        <v>5301</v>
      </c>
      <c r="H612" s="4">
        <v>10119</v>
      </c>
      <c r="I612" s="4">
        <v>2813</v>
      </c>
      <c r="J612" s="4">
        <v>7305</v>
      </c>
      <c r="L612" s="3" t="s">
        <v>607</v>
      </c>
      <c r="M612" s="6">
        <f t="shared" si="81"/>
        <v>100</v>
      </c>
      <c r="N612" s="6">
        <f t="shared" si="82"/>
        <v>37.607641294664951</v>
      </c>
      <c r="O612" s="6">
        <f t="shared" si="83"/>
        <v>62.392358705335049</v>
      </c>
      <c r="P612" s="6">
        <f t="shared" si="84"/>
        <v>100</v>
      </c>
      <c r="Q612" s="6">
        <f t="shared" si="85"/>
        <v>47.447209279270346</v>
      </c>
      <c r="R612" s="6">
        <f t="shared" si="86"/>
        <v>52.552790720729647</v>
      </c>
      <c r="S612" s="6">
        <f t="shared" si="87"/>
        <v>99.990117600553418</v>
      </c>
      <c r="T612" s="6">
        <f t="shared" si="88"/>
        <v>27.799189643245381</v>
      </c>
      <c r="U612" s="6">
        <f t="shared" si="89"/>
        <v>72.190927957308034</v>
      </c>
    </row>
    <row r="613" spans="1:21" x14ac:dyDescent="0.2">
      <c r="A613" s="3" t="s">
        <v>608</v>
      </c>
      <c r="B613" s="4">
        <v>6976</v>
      </c>
      <c r="C613" s="4">
        <v>2641</v>
      </c>
      <c r="D613" s="4">
        <v>4335</v>
      </c>
      <c r="E613" s="4">
        <v>3586</v>
      </c>
      <c r="F613" s="4">
        <v>1715</v>
      </c>
      <c r="G613" s="4">
        <v>1871</v>
      </c>
      <c r="H613" s="4">
        <v>3389</v>
      </c>
      <c r="I613" s="4">
        <v>925</v>
      </c>
      <c r="J613" s="4">
        <v>2464</v>
      </c>
      <c r="L613" s="3" t="s">
        <v>608</v>
      </c>
      <c r="M613" s="6">
        <f t="shared" si="81"/>
        <v>100</v>
      </c>
      <c r="N613" s="6">
        <f t="shared" si="82"/>
        <v>37.858371559633028</v>
      </c>
      <c r="O613" s="6">
        <f t="shared" si="83"/>
        <v>62.141628440366972</v>
      </c>
      <c r="P613" s="6">
        <f t="shared" si="84"/>
        <v>100</v>
      </c>
      <c r="Q613" s="6">
        <f t="shared" si="85"/>
        <v>47.824874511991077</v>
      </c>
      <c r="R613" s="6">
        <f t="shared" si="86"/>
        <v>52.175125488008923</v>
      </c>
      <c r="S613" s="6">
        <f t="shared" si="87"/>
        <v>100</v>
      </c>
      <c r="T613" s="6">
        <f t="shared" si="88"/>
        <v>27.29418707583358</v>
      </c>
      <c r="U613" s="6">
        <f t="shared" si="89"/>
        <v>72.705812924166423</v>
      </c>
    </row>
    <row r="614" spans="1:21" x14ac:dyDescent="0.2">
      <c r="A614" s="3" t="s">
        <v>609</v>
      </c>
      <c r="B614" s="4">
        <v>13937</v>
      </c>
      <c r="C614" s="4">
        <v>3386</v>
      </c>
      <c r="D614" s="4">
        <v>10551</v>
      </c>
      <c r="E614" s="4">
        <v>7170</v>
      </c>
      <c r="F614" s="4">
        <v>2012</v>
      </c>
      <c r="G614" s="4">
        <v>5157</v>
      </c>
      <c r="H614" s="4">
        <v>6768</v>
      </c>
      <c r="I614" s="4">
        <v>1374</v>
      </c>
      <c r="J614" s="4">
        <v>5394</v>
      </c>
      <c r="L614" s="3" t="s">
        <v>609</v>
      </c>
      <c r="M614" s="6">
        <f t="shared" si="81"/>
        <v>100</v>
      </c>
      <c r="N614" s="6">
        <f t="shared" si="82"/>
        <v>24.295041974599986</v>
      </c>
      <c r="O614" s="6">
        <f t="shared" si="83"/>
        <v>75.704958025400018</v>
      </c>
      <c r="P614" s="6">
        <f t="shared" si="84"/>
        <v>99.986052998605302</v>
      </c>
      <c r="Q614" s="6">
        <f t="shared" si="85"/>
        <v>28.061366806136679</v>
      </c>
      <c r="R614" s="6">
        <f t="shared" si="86"/>
        <v>71.924686192468627</v>
      </c>
      <c r="S614" s="6">
        <f t="shared" si="87"/>
        <v>100</v>
      </c>
      <c r="T614" s="6">
        <f t="shared" si="88"/>
        <v>20.301418439716311</v>
      </c>
      <c r="U614" s="6">
        <f t="shared" si="89"/>
        <v>79.698581560283685</v>
      </c>
    </row>
    <row r="615" spans="1:21" x14ac:dyDescent="0.2">
      <c r="A615" s="3" t="s">
        <v>610</v>
      </c>
      <c r="B615" s="4">
        <v>10714</v>
      </c>
      <c r="C615" s="4">
        <v>3572</v>
      </c>
      <c r="D615" s="4">
        <v>7142</v>
      </c>
      <c r="E615" s="4">
        <v>4994</v>
      </c>
      <c r="F615" s="4">
        <v>2056</v>
      </c>
      <c r="G615" s="4">
        <v>2938</v>
      </c>
      <c r="H615" s="4">
        <v>5721</v>
      </c>
      <c r="I615" s="4">
        <v>1516</v>
      </c>
      <c r="J615" s="4">
        <v>4204</v>
      </c>
      <c r="L615" s="3" t="s">
        <v>610</v>
      </c>
      <c r="M615" s="6">
        <f t="shared" si="81"/>
        <v>100</v>
      </c>
      <c r="N615" s="6">
        <f t="shared" si="82"/>
        <v>33.339555721485908</v>
      </c>
      <c r="O615" s="6">
        <f t="shared" si="83"/>
        <v>66.660444278514092</v>
      </c>
      <c r="P615" s="6">
        <f t="shared" si="84"/>
        <v>100</v>
      </c>
      <c r="Q615" s="6">
        <f t="shared" si="85"/>
        <v>41.169403283940731</v>
      </c>
      <c r="R615" s="6">
        <f t="shared" si="86"/>
        <v>58.830596716059269</v>
      </c>
      <c r="S615" s="6">
        <f t="shared" si="87"/>
        <v>99.982520538367424</v>
      </c>
      <c r="T615" s="6">
        <f t="shared" si="88"/>
        <v>26.49886383499388</v>
      </c>
      <c r="U615" s="6">
        <f t="shared" si="89"/>
        <v>73.483656703373541</v>
      </c>
    </row>
    <row r="616" spans="1:21" x14ac:dyDescent="0.2">
      <c r="A616" s="3" t="s">
        <v>611</v>
      </c>
      <c r="B616" s="4">
        <v>3868</v>
      </c>
      <c r="C616" s="4">
        <v>1360</v>
      </c>
      <c r="D616" s="4">
        <v>2509</v>
      </c>
      <c r="E616" s="4">
        <v>2026</v>
      </c>
      <c r="F616" s="4">
        <v>832</v>
      </c>
      <c r="G616" s="4">
        <v>1194</v>
      </c>
      <c r="H616" s="4">
        <v>1842</v>
      </c>
      <c r="I616" s="4">
        <v>528</v>
      </c>
      <c r="J616" s="4">
        <v>1314</v>
      </c>
      <c r="L616" s="3" t="s">
        <v>611</v>
      </c>
      <c r="M616" s="6">
        <f t="shared" si="81"/>
        <v>100.02585315408481</v>
      </c>
      <c r="N616" s="6">
        <f t="shared" si="82"/>
        <v>35.160289555325754</v>
      </c>
      <c r="O616" s="6">
        <f t="shared" si="83"/>
        <v>64.865563598759053</v>
      </c>
      <c r="P616" s="6">
        <f t="shared" si="84"/>
        <v>100</v>
      </c>
      <c r="Q616" s="6">
        <f t="shared" si="85"/>
        <v>41.066140177690031</v>
      </c>
      <c r="R616" s="6">
        <f t="shared" si="86"/>
        <v>58.933859822309977</v>
      </c>
      <c r="S616" s="6">
        <f t="shared" si="87"/>
        <v>100</v>
      </c>
      <c r="T616" s="6">
        <f t="shared" si="88"/>
        <v>28.664495114006517</v>
      </c>
      <c r="U616" s="6">
        <f t="shared" si="89"/>
        <v>71.335504885993487</v>
      </c>
    </row>
    <row r="617" spans="1:21" x14ac:dyDescent="0.2">
      <c r="A617" s="3" t="s">
        <v>612</v>
      </c>
      <c r="B617" s="4">
        <v>3421</v>
      </c>
      <c r="C617" s="4">
        <v>1206</v>
      </c>
      <c r="D617" s="4">
        <v>2215</v>
      </c>
      <c r="E617" s="4">
        <v>1737</v>
      </c>
      <c r="F617" s="4">
        <v>748</v>
      </c>
      <c r="G617" s="4">
        <v>989</v>
      </c>
      <c r="H617" s="4">
        <v>1684</v>
      </c>
      <c r="I617" s="4">
        <v>458</v>
      </c>
      <c r="J617" s="4">
        <v>1226</v>
      </c>
      <c r="L617" s="3" t="s">
        <v>612</v>
      </c>
      <c r="M617" s="6">
        <f t="shared" si="81"/>
        <v>100</v>
      </c>
      <c r="N617" s="6">
        <f t="shared" si="82"/>
        <v>35.252850043846827</v>
      </c>
      <c r="O617" s="6">
        <f t="shared" si="83"/>
        <v>64.747149956153166</v>
      </c>
      <c r="P617" s="6">
        <f t="shared" si="84"/>
        <v>100</v>
      </c>
      <c r="Q617" s="6">
        <f t="shared" si="85"/>
        <v>43.062751871042025</v>
      </c>
      <c r="R617" s="6">
        <f t="shared" si="86"/>
        <v>56.937248128957975</v>
      </c>
      <c r="S617" s="6">
        <f t="shared" si="87"/>
        <v>100</v>
      </c>
      <c r="T617" s="6">
        <f t="shared" si="88"/>
        <v>27.197149643705465</v>
      </c>
      <c r="U617" s="6">
        <f t="shared" si="89"/>
        <v>72.802850356294542</v>
      </c>
    </row>
    <row r="618" spans="1:21" x14ac:dyDescent="0.2">
      <c r="A618" s="3" t="s">
        <v>613</v>
      </c>
      <c r="B618" s="4">
        <v>10972</v>
      </c>
      <c r="C618" s="4">
        <v>4053</v>
      </c>
      <c r="D618" s="4">
        <v>6919</v>
      </c>
      <c r="E618" s="4">
        <v>5430</v>
      </c>
      <c r="F618" s="4">
        <v>2477</v>
      </c>
      <c r="G618" s="4">
        <v>2953</v>
      </c>
      <c r="H618" s="4">
        <v>5541</v>
      </c>
      <c r="I618" s="4">
        <v>1576</v>
      </c>
      <c r="J618" s="4">
        <v>3965</v>
      </c>
      <c r="L618" s="3" t="s">
        <v>613</v>
      </c>
      <c r="M618" s="6">
        <f t="shared" si="81"/>
        <v>100</v>
      </c>
      <c r="N618" s="6">
        <f t="shared" si="82"/>
        <v>36.939482318629238</v>
      </c>
      <c r="O618" s="6">
        <f t="shared" si="83"/>
        <v>63.060517681370762</v>
      </c>
      <c r="P618" s="6">
        <f t="shared" si="84"/>
        <v>100</v>
      </c>
      <c r="Q618" s="6">
        <f t="shared" si="85"/>
        <v>45.616942909760589</v>
      </c>
      <c r="R618" s="6">
        <f t="shared" si="86"/>
        <v>54.383057090239404</v>
      </c>
      <c r="S618" s="6">
        <f t="shared" si="87"/>
        <v>100</v>
      </c>
      <c r="T618" s="6">
        <f t="shared" si="88"/>
        <v>28.442519400830175</v>
      </c>
      <c r="U618" s="6">
        <f t="shared" si="89"/>
        <v>71.557480599169821</v>
      </c>
    </row>
    <row r="619" spans="1:21" x14ac:dyDescent="0.2">
      <c r="A619" s="3" t="s">
        <v>614</v>
      </c>
      <c r="B619" s="4">
        <v>14351</v>
      </c>
      <c r="C619" s="4">
        <v>5711</v>
      </c>
      <c r="D619" s="4">
        <v>8640</v>
      </c>
      <c r="E619" s="4">
        <v>7062</v>
      </c>
      <c r="F619" s="4">
        <v>3548</v>
      </c>
      <c r="G619" s="4">
        <v>3515</v>
      </c>
      <c r="H619" s="4">
        <v>7289</v>
      </c>
      <c r="I619" s="4">
        <v>2163</v>
      </c>
      <c r="J619" s="4">
        <v>5126</v>
      </c>
      <c r="L619" s="3" t="s">
        <v>614</v>
      </c>
      <c r="M619" s="6">
        <f t="shared" si="81"/>
        <v>100</v>
      </c>
      <c r="N619" s="6">
        <f t="shared" si="82"/>
        <v>39.795136227440594</v>
      </c>
      <c r="O619" s="6">
        <f t="shared" si="83"/>
        <v>60.204863772559406</v>
      </c>
      <c r="P619" s="6">
        <f t="shared" si="84"/>
        <v>100.01416029453412</v>
      </c>
      <c r="Q619" s="6">
        <f t="shared" si="85"/>
        <v>50.240725007080144</v>
      </c>
      <c r="R619" s="6">
        <f t="shared" si="86"/>
        <v>49.773435287453978</v>
      </c>
      <c r="S619" s="6">
        <f t="shared" si="87"/>
        <v>100</v>
      </c>
      <c r="T619" s="6">
        <f t="shared" si="88"/>
        <v>29.674852517492113</v>
      </c>
      <c r="U619" s="6">
        <f t="shared" si="89"/>
        <v>70.325147482507887</v>
      </c>
    </row>
    <row r="620" spans="1:21" x14ac:dyDescent="0.2">
      <c r="A620" s="3" t="s">
        <v>615</v>
      </c>
      <c r="B620" s="4">
        <v>10536</v>
      </c>
      <c r="C620" s="4">
        <v>3092</v>
      </c>
      <c r="D620" s="4">
        <v>7444</v>
      </c>
      <c r="E620" s="4">
        <v>5295</v>
      </c>
      <c r="F620" s="4">
        <v>1882</v>
      </c>
      <c r="G620" s="4">
        <v>3413</v>
      </c>
      <c r="H620" s="4">
        <v>5241</v>
      </c>
      <c r="I620" s="4">
        <v>1210</v>
      </c>
      <c r="J620" s="4">
        <v>4031</v>
      </c>
      <c r="L620" s="3" t="s">
        <v>615</v>
      </c>
      <c r="M620" s="6">
        <f t="shared" si="81"/>
        <v>100</v>
      </c>
      <c r="N620" s="6">
        <f t="shared" si="82"/>
        <v>29.347000759301444</v>
      </c>
      <c r="O620" s="6">
        <f t="shared" si="83"/>
        <v>70.652999240698549</v>
      </c>
      <c r="P620" s="6">
        <f t="shared" si="84"/>
        <v>100</v>
      </c>
      <c r="Q620" s="6">
        <f t="shared" si="85"/>
        <v>35.542965061378659</v>
      </c>
      <c r="R620" s="6">
        <f t="shared" si="86"/>
        <v>64.457034938621334</v>
      </c>
      <c r="S620" s="6">
        <f t="shared" si="87"/>
        <v>100</v>
      </c>
      <c r="T620" s="6">
        <f t="shared" si="88"/>
        <v>23.087197099790117</v>
      </c>
      <c r="U620" s="6">
        <f t="shared" si="89"/>
        <v>76.912802900209883</v>
      </c>
    </row>
    <row r="621" spans="1:21" x14ac:dyDescent="0.2">
      <c r="A621" s="3" t="s">
        <v>616</v>
      </c>
      <c r="B621" s="4">
        <v>114750</v>
      </c>
      <c r="C621" s="4">
        <v>60107</v>
      </c>
      <c r="D621" s="4">
        <v>54642</v>
      </c>
      <c r="E621" s="4">
        <v>53738</v>
      </c>
      <c r="F621" s="4">
        <v>34156</v>
      </c>
      <c r="G621" s="4">
        <v>19582</v>
      </c>
      <c r="H621" s="4">
        <v>61012</v>
      </c>
      <c r="I621" s="4">
        <v>25951</v>
      </c>
      <c r="J621" s="4">
        <v>35060</v>
      </c>
      <c r="L621" s="3" t="s">
        <v>616</v>
      </c>
      <c r="M621" s="6">
        <f t="shared" si="81"/>
        <v>99.999128540305009</v>
      </c>
      <c r="N621" s="6">
        <f t="shared" si="82"/>
        <v>52.380827886710236</v>
      </c>
      <c r="O621" s="6">
        <f t="shared" si="83"/>
        <v>47.618300653594773</v>
      </c>
      <c r="P621" s="6">
        <f t="shared" si="84"/>
        <v>100</v>
      </c>
      <c r="Q621" s="6">
        <f t="shared" si="85"/>
        <v>63.560236704008332</v>
      </c>
      <c r="R621" s="6">
        <f t="shared" si="86"/>
        <v>36.439763295991661</v>
      </c>
      <c r="S621" s="6">
        <f t="shared" si="87"/>
        <v>99.998360978168222</v>
      </c>
      <c r="T621" s="6">
        <f t="shared" si="88"/>
        <v>42.534255556284009</v>
      </c>
      <c r="U621" s="6">
        <f t="shared" si="89"/>
        <v>57.464105421884213</v>
      </c>
    </row>
    <row r="622" spans="1:21" x14ac:dyDescent="0.2">
      <c r="A622" s="3" t="s">
        <v>617</v>
      </c>
      <c r="B622" s="4">
        <v>16204</v>
      </c>
      <c r="C622" s="4">
        <v>3728</v>
      </c>
      <c r="D622" s="4">
        <v>12477</v>
      </c>
      <c r="E622" s="4">
        <v>7920</v>
      </c>
      <c r="F622" s="4">
        <v>2263</v>
      </c>
      <c r="G622" s="4">
        <v>5657</v>
      </c>
      <c r="H622" s="4">
        <v>8285</v>
      </c>
      <c r="I622" s="4">
        <v>1465</v>
      </c>
      <c r="J622" s="4">
        <v>6820</v>
      </c>
      <c r="L622" s="3" t="s">
        <v>617</v>
      </c>
      <c r="M622" s="6">
        <f t="shared" si="81"/>
        <v>100.0061713157245</v>
      </c>
      <c r="N622" s="6">
        <f t="shared" si="82"/>
        <v>23.006665020982471</v>
      </c>
      <c r="O622" s="6">
        <f t="shared" si="83"/>
        <v>76.999506294742034</v>
      </c>
      <c r="P622" s="6">
        <f t="shared" si="84"/>
        <v>100</v>
      </c>
      <c r="Q622" s="6">
        <f t="shared" si="85"/>
        <v>28.573232323232322</v>
      </c>
      <c r="R622" s="6">
        <f t="shared" si="86"/>
        <v>71.426767676767682</v>
      </c>
      <c r="S622" s="6">
        <f t="shared" si="87"/>
        <v>100</v>
      </c>
      <c r="T622" s="6">
        <f t="shared" si="88"/>
        <v>17.68255884127942</v>
      </c>
      <c r="U622" s="6">
        <f t="shared" si="89"/>
        <v>82.317441158720584</v>
      </c>
    </row>
    <row r="623" spans="1:21" x14ac:dyDescent="0.2">
      <c r="A623" s="3" t="s">
        <v>618</v>
      </c>
      <c r="B623" s="4">
        <v>14408</v>
      </c>
      <c r="C623" s="4">
        <v>4881</v>
      </c>
      <c r="D623" s="4">
        <v>9527</v>
      </c>
      <c r="E623" s="4">
        <v>7016</v>
      </c>
      <c r="F623" s="4">
        <v>3015</v>
      </c>
      <c r="G623" s="4">
        <v>4001</v>
      </c>
      <c r="H623" s="4">
        <v>7392</v>
      </c>
      <c r="I623" s="4">
        <v>1866</v>
      </c>
      <c r="J623" s="4">
        <v>5526</v>
      </c>
      <c r="L623" s="3" t="s">
        <v>618</v>
      </c>
      <c r="M623" s="6">
        <f t="shared" si="81"/>
        <v>100</v>
      </c>
      <c r="N623" s="6">
        <f t="shared" si="82"/>
        <v>33.877012770682953</v>
      </c>
      <c r="O623" s="6">
        <f t="shared" si="83"/>
        <v>66.122987229317047</v>
      </c>
      <c r="P623" s="6">
        <f t="shared" si="84"/>
        <v>100</v>
      </c>
      <c r="Q623" s="6">
        <f t="shared" si="85"/>
        <v>42.973204104903076</v>
      </c>
      <c r="R623" s="6">
        <f t="shared" si="86"/>
        <v>57.026795895096924</v>
      </c>
      <c r="S623" s="6">
        <f t="shared" si="87"/>
        <v>100</v>
      </c>
      <c r="T623" s="6">
        <f t="shared" si="88"/>
        <v>25.243506493506494</v>
      </c>
      <c r="U623" s="6">
        <f t="shared" si="89"/>
        <v>74.756493506493499</v>
      </c>
    </row>
    <row r="624" spans="1:21" x14ac:dyDescent="0.2">
      <c r="A624" s="3" t="s">
        <v>619</v>
      </c>
      <c r="B624" s="4">
        <v>23608</v>
      </c>
      <c r="C624" s="4">
        <v>7839</v>
      </c>
      <c r="D624" s="4">
        <v>15768</v>
      </c>
      <c r="E624" s="4">
        <v>11662</v>
      </c>
      <c r="F624" s="4">
        <v>5016</v>
      </c>
      <c r="G624" s="4">
        <v>6646</v>
      </c>
      <c r="H624" s="4">
        <v>11946</v>
      </c>
      <c r="I624" s="4">
        <v>2823</v>
      </c>
      <c r="J624" s="4">
        <v>9122</v>
      </c>
      <c r="L624" s="3" t="s">
        <v>619</v>
      </c>
      <c r="M624" s="6">
        <f t="shared" si="81"/>
        <v>99.995764147746527</v>
      </c>
      <c r="N624" s="6">
        <f t="shared" si="82"/>
        <v>33.204845814977972</v>
      </c>
      <c r="O624" s="6">
        <f t="shared" si="83"/>
        <v>66.790918332768555</v>
      </c>
      <c r="P624" s="6">
        <f t="shared" si="84"/>
        <v>100</v>
      </c>
      <c r="Q624" s="6">
        <f t="shared" si="85"/>
        <v>43.011490310409876</v>
      </c>
      <c r="R624" s="6">
        <f t="shared" si="86"/>
        <v>56.988509689590117</v>
      </c>
      <c r="S624" s="6">
        <f t="shared" si="87"/>
        <v>99.991628997153853</v>
      </c>
      <c r="T624" s="6">
        <f t="shared" si="88"/>
        <v>23.63134103465595</v>
      </c>
      <c r="U624" s="6">
        <f t="shared" si="89"/>
        <v>76.360287962497907</v>
      </c>
    </row>
    <row r="625" spans="1:21" x14ac:dyDescent="0.2">
      <c r="A625" s="3" t="s">
        <v>620</v>
      </c>
      <c r="B625" s="4">
        <v>13086</v>
      </c>
      <c r="C625" s="4">
        <v>4809</v>
      </c>
      <c r="D625" s="4">
        <v>8276</v>
      </c>
      <c r="E625" s="4">
        <v>6345</v>
      </c>
      <c r="F625" s="4">
        <v>2794</v>
      </c>
      <c r="G625" s="4">
        <v>3551</v>
      </c>
      <c r="H625" s="4">
        <v>6741</v>
      </c>
      <c r="I625" s="4">
        <v>2016</v>
      </c>
      <c r="J625" s="4">
        <v>4725</v>
      </c>
      <c r="L625" s="3" t="s">
        <v>620</v>
      </c>
      <c r="M625" s="6">
        <f t="shared" si="81"/>
        <v>99.992358245453147</v>
      </c>
      <c r="N625" s="6">
        <f t="shared" si="82"/>
        <v>36.74919761577258</v>
      </c>
      <c r="O625" s="6">
        <f t="shared" si="83"/>
        <v>63.243160629680574</v>
      </c>
      <c r="P625" s="6">
        <f t="shared" si="84"/>
        <v>100</v>
      </c>
      <c r="Q625" s="6">
        <f t="shared" si="85"/>
        <v>44.034672970843189</v>
      </c>
      <c r="R625" s="6">
        <f t="shared" si="86"/>
        <v>55.965327029156818</v>
      </c>
      <c r="S625" s="6">
        <f t="shared" si="87"/>
        <v>100</v>
      </c>
      <c r="T625" s="6">
        <f t="shared" si="88"/>
        <v>29.906542056074763</v>
      </c>
      <c r="U625" s="6">
        <f t="shared" si="89"/>
        <v>70.09345794392523</v>
      </c>
    </row>
    <row r="626" spans="1:21" x14ac:dyDescent="0.2">
      <c r="A626" s="3" t="s">
        <v>621</v>
      </c>
      <c r="B626" s="4">
        <v>14537</v>
      </c>
      <c r="C626" s="4">
        <v>6019</v>
      </c>
      <c r="D626" s="4">
        <v>8518</v>
      </c>
      <c r="E626" s="4">
        <v>7310</v>
      </c>
      <c r="F626" s="4">
        <v>3679</v>
      </c>
      <c r="G626" s="4">
        <v>3631</v>
      </c>
      <c r="H626" s="4">
        <v>7227</v>
      </c>
      <c r="I626" s="4">
        <v>2340</v>
      </c>
      <c r="J626" s="4">
        <v>4887</v>
      </c>
      <c r="L626" s="3" t="s">
        <v>621</v>
      </c>
      <c r="M626" s="6">
        <f t="shared" si="81"/>
        <v>100</v>
      </c>
      <c r="N626" s="6">
        <f t="shared" si="82"/>
        <v>41.404691476920959</v>
      </c>
      <c r="O626" s="6">
        <f t="shared" si="83"/>
        <v>58.595308523079041</v>
      </c>
      <c r="P626" s="6">
        <f t="shared" si="84"/>
        <v>100</v>
      </c>
      <c r="Q626" s="6">
        <f t="shared" si="85"/>
        <v>50.328317373461019</v>
      </c>
      <c r="R626" s="6">
        <f t="shared" si="86"/>
        <v>49.671682626538988</v>
      </c>
      <c r="S626" s="6">
        <f t="shared" si="87"/>
        <v>100</v>
      </c>
      <c r="T626" s="6">
        <f t="shared" si="88"/>
        <v>32.378580323785805</v>
      </c>
      <c r="U626" s="6">
        <f t="shared" si="89"/>
        <v>67.621419676214202</v>
      </c>
    </row>
    <row r="627" spans="1:21" x14ac:dyDescent="0.2">
      <c r="A627" s="3" t="s">
        <v>622</v>
      </c>
      <c r="B627" s="4">
        <v>12575</v>
      </c>
      <c r="C627" s="4">
        <v>4006</v>
      </c>
      <c r="D627" s="4">
        <v>8570</v>
      </c>
      <c r="E627" s="4">
        <v>6394</v>
      </c>
      <c r="F627" s="4">
        <v>2359</v>
      </c>
      <c r="G627" s="4">
        <v>4035</v>
      </c>
      <c r="H627" s="4">
        <v>6182</v>
      </c>
      <c r="I627" s="4">
        <v>1647</v>
      </c>
      <c r="J627" s="4">
        <v>4535</v>
      </c>
      <c r="L627" s="3" t="s">
        <v>622</v>
      </c>
      <c r="M627" s="6">
        <f t="shared" si="81"/>
        <v>100.00795228628232</v>
      </c>
      <c r="N627" s="6">
        <f t="shared" si="82"/>
        <v>31.856858846918492</v>
      </c>
      <c r="O627" s="6">
        <f t="shared" si="83"/>
        <v>68.151093439363819</v>
      </c>
      <c r="P627" s="6">
        <f t="shared" si="84"/>
        <v>100</v>
      </c>
      <c r="Q627" s="6">
        <f t="shared" si="85"/>
        <v>36.89396309039725</v>
      </c>
      <c r="R627" s="6">
        <f t="shared" si="86"/>
        <v>63.10603690960275</v>
      </c>
      <c r="S627" s="6">
        <f t="shared" si="87"/>
        <v>100</v>
      </c>
      <c r="T627" s="6">
        <f t="shared" si="88"/>
        <v>26.641863474603689</v>
      </c>
      <c r="U627" s="6">
        <f t="shared" si="89"/>
        <v>73.358136525396304</v>
      </c>
    </row>
    <row r="628" spans="1:21" x14ac:dyDescent="0.2">
      <c r="A628" s="3" t="s">
        <v>623</v>
      </c>
      <c r="B628" s="4">
        <v>15434</v>
      </c>
      <c r="C628" s="4">
        <v>5857</v>
      </c>
      <c r="D628" s="4">
        <v>9577</v>
      </c>
      <c r="E628" s="4">
        <v>7727</v>
      </c>
      <c r="F628" s="4">
        <v>3779</v>
      </c>
      <c r="G628" s="4">
        <v>3948</v>
      </c>
      <c r="H628" s="4">
        <v>7707</v>
      </c>
      <c r="I628" s="4">
        <v>2078</v>
      </c>
      <c r="J628" s="4">
        <v>5629</v>
      </c>
      <c r="L628" s="3" t="s">
        <v>623</v>
      </c>
      <c r="M628" s="6">
        <f t="shared" si="81"/>
        <v>100</v>
      </c>
      <c r="N628" s="6">
        <f t="shared" si="82"/>
        <v>37.948684722042245</v>
      </c>
      <c r="O628" s="6">
        <f t="shared" si="83"/>
        <v>62.051315277957755</v>
      </c>
      <c r="P628" s="6">
        <f t="shared" si="84"/>
        <v>100</v>
      </c>
      <c r="Q628" s="6">
        <f t="shared" si="85"/>
        <v>48.906431991717355</v>
      </c>
      <c r="R628" s="6">
        <f t="shared" si="86"/>
        <v>51.093568008282645</v>
      </c>
      <c r="S628" s="6">
        <f t="shared" si="87"/>
        <v>100</v>
      </c>
      <c r="T628" s="6">
        <f t="shared" si="88"/>
        <v>26.96250162190217</v>
      </c>
      <c r="U628" s="6">
        <f t="shared" si="89"/>
        <v>73.037498378097837</v>
      </c>
    </row>
    <row r="629" spans="1:21" x14ac:dyDescent="0.2">
      <c r="A629" s="3" t="s">
        <v>624</v>
      </c>
      <c r="B629" s="4">
        <v>29861</v>
      </c>
      <c r="C629" s="4">
        <v>15576</v>
      </c>
      <c r="D629" s="4">
        <v>14285</v>
      </c>
      <c r="E629" s="4">
        <v>14127</v>
      </c>
      <c r="F629" s="4">
        <v>8883</v>
      </c>
      <c r="G629" s="4">
        <v>5244</v>
      </c>
      <c r="H629" s="4">
        <v>15734</v>
      </c>
      <c r="I629" s="4">
        <v>6693</v>
      </c>
      <c r="J629" s="4">
        <v>9041</v>
      </c>
      <c r="L629" s="3" t="s">
        <v>624</v>
      </c>
      <c r="M629" s="6">
        <f t="shared" si="81"/>
        <v>100</v>
      </c>
      <c r="N629" s="6">
        <f t="shared" si="82"/>
        <v>52.161682462074275</v>
      </c>
      <c r="O629" s="6">
        <f t="shared" si="83"/>
        <v>47.838317537925725</v>
      </c>
      <c r="P629" s="6">
        <f t="shared" si="84"/>
        <v>100</v>
      </c>
      <c r="Q629" s="6">
        <f t="shared" si="85"/>
        <v>62.879592270121044</v>
      </c>
      <c r="R629" s="6">
        <f t="shared" si="86"/>
        <v>37.120407729878956</v>
      </c>
      <c r="S629" s="6">
        <f t="shared" si="87"/>
        <v>100</v>
      </c>
      <c r="T629" s="6">
        <f t="shared" si="88"/>
        <v>42.538451760518619</v>
      </c>
      <c r="U629" s="6">
        <f t="shared" si="89"/>
        <v>57.461548239481374</v>
      </c>
    </row>
    <row r="630" spans="1:21" x14ac:dyDescent="0.2">
      <c r="A630" s="3" t="s">
        <v>625</v>
      </c>
      <c r="B630" s="4">
        <v>17822</v>
      </c>
      <c r="C630" s="4">
        <v>6073</v>
      </c>
      <c r="D630" s="4">
        <v>11748</v>
      </c>
      <c r="E630" s="4">
        <v>8918</v>
      </c>
      <c r="F630" s="4">
        <v>3641</v>
      </c>
      <c r="G630" s="4">
        <v>5276</v>
      </c>
      <c r="H630" s="4">
        <v>8904</v>
      </c>
      <c r="I630" s="4">
        <v>2432</v>
      </c>
      <c r="J630" s="4">
        <v>6472</v>
      </c>
      <c r="L630" s="3" t="s">
        <v>625</v>
      </c>
      <c r="M630" s="6">
        <f t="shared" si="81"/>
        <v>99.994388957468303</v>
      </c>
      <c r="N630" s="6">
        <f t="shared" si="82"/>
        <v>34.075861295028616</v>
      </c>
      <c r="O630" s="6">
        <f t="shared" si="83"/>
        <v>65.918527662439686</v>
      </c>
      <c r="P630" s="6">
        <f t="shared" si="84"/>
        <v>99.988786723480587</v>
      </c>
      <c r="Q630" s="6">
        <f t="shared" si="85"/>
        <v>40.827539807131643</v>
      </c>
      <c r="R630" s="6">
        <f t="shared" si="86"/>
        <v>59.161246916348951</v>
      </c>
      <c r="S630" s="6">
        <f t="shared" si="87"/>
        <v>100</v>
      </c>
      <c r="T630" s="6">
        <f t="shared" si="88"/>
        <v>27.313566936208446</v>
      </c>
      <c r="U630" s="6">
        <f t="shared" si="89"/>
        <v>72.686433063791554</v>
      </c>
    </row>
    <row r="631" spans="1:21" x14ac:dyDescent="0.2">
      <c r="A631" s="3" t="s">
        <v>626</v>
      </c>
      <c r="B631" s="4">
        <v>23745</v>
      </c>
      <c r="C631" s="4">
        <v>8978</v>
      </c>
      <c r="D631" s="4">
        <v>14767</v>
      </c>
      <c r="E631" s="4">
        <v>11694</v>
      </c>
      <c r="F631" s="4">
        <v>5698</v>
      </c>
      <c r="G631" s="4">
        <v>5996</v>
      </c>
      <c r="H631" s="4">
        <v>12051</v>
      </c>
      <c r="I631" s="4">
        <v>3280</v>
      </c>
      <c r="J631" s="4">
        <v>8771</v>
      </c>
      <c r="L631" s="3" t="s">
        <v>626</v>
      </c>
      <c r="M631" s="6">
        <f t="shared" si="81"/>
        <v>100</v>
      </c>
      <c r="N631" s="6">
        <f t="shared" si="82"/>
        <v>37.810065276900403</v>
      </c>
      <c r="O631" s="6">
        <f t="shared" si="83"/>
        <v>62.189934723099604</v>
      </c>
      <c r="P631" s="6">
        <f t="shared" si="84"/>
        <v>100</v>
      </c>
      <c r="Q631" s="6">
        <f t="shared" si="85"/>
        <v>48.725842312296905</v>
      </c>
      <c r="R631" s="6">
        <f t="shared" si="86"/>
        <v>51.274157687703095</v>
      </c>
      <c r="S631" s="6">
        <f t="shared" si="87"/>
        <v>100</v>
      </c>
      <c r="T631" s="6">
        <f t="shared" si="88"/>
        <v>27.21765828561945</v>
      </c>
      <c r="U631" s="6">
        <f t="shared" si="89"/>
        <v>72.78234171438055</v>
      </c>
    </row>
    <row r="632" spans="1:21" x14ac:dyDescent="0.2">
      <c r="A632" s="3" t="s">
        <v>627</v>
      </c>
      <c r="B632" s="4">
        <v>8939</v>
      </c>
      <c r="C632" s="4">
        <v>3044</v>
      </c>
      <c r="D632" s="4">
        <v>5895</v>
      </c>
      <c r="E632" s="4">
        <v>4480</v>
      </c>
      <c r="F632" s="4">
        <v>1895</v>
      </c>
      <c r="G632" s="4">
        <v>2585</v>
      </c>
      <c r="H632" s="4">
        <v>4459</v>
      </c>
      <c r="I632" s="4">
        <v>1149</v>
      </c>
      <c r="J632" s="4">
        <v>3310</v>
      </c>
      <c r="L632" s="3" t="s">
        <v>627</v>
      </c>
      <c r="M632" s="6">
        <f t="shared" si="81"/>
        <v>99.999999999999986</v>
      </c>
      <c r="N632" s="6">
        <f t="shared" si="82"/>
        <v>34.053026065555429</v>
      </c>
      <c r="O632" s="6">
        <f t="shared" si="83"/>
        <v>65.946973934444557</v>
      </c>
      <c r="P632" s="6">
        <f t="shared" si="84"/>
        <v>100</v>
      </c>
      <c r="Q632" s="6">
        <f t="shared" si="85"/>
        <v>42.299107142857146</v>
      </c>
      <c r="R632" s="6">
        <f t="shared" si="86"/>
        <v>57.700892857142861</v>
      </c>
      <c r="S632" s="6">
        <f t="shared" si="87"/>
        <v>100</v>
      </c>
      <c r="T632" s="6">
        <f t="shared" si="88"/>
        <v>25.768109441578829</v>
      </c>
      <c r="U632" s="6">
        <f t="shared" si="89"/>
        <v>74.231890558421171</v>
      </c>
    </row>
    <row r="633" spans="1:21" x14ac:dyDescent="0.2">
      <c r="A633" s="3" t="s">
        <v>628</v>
      </c>
      <c r="B633" s="4">
        <v>15677</v>
      </c>
      <c r="C633" s="4">
        <v>7065</v>
      </c>
      <c r="D633" s="4">
        <v>8612</v>
      </c>
      <c r="E633" s="4">
        <v>7626</v>
      </c>
      <c r="F633" s="4">
        <v>4208</v>
      </c>
      <c r="G633" s="4">
        <v>3418</v>
      </c>
      <c r="H633" s="4">
        <v>8050</v>
      </c>
      <c r="I633" s="4">
        <v>2857</v>
      </c>
      <c r="J633" s="4">
        <v>5193</v>
      </c>
      <c r="L633" s="3" t="s">
        <v>628</v>
      </c>
      <c r="M633" s="6">
        <f t="shared" si="81"/>
        <v>100</v>
      </c>
      <c r="N633" s="6">
        <f t="shared" si="82"/>
        <v>45.066020284493206</v>
      </c>
      <c r="O633" s="6">
        <f t="shared" si="83"/>
        <v>54.933979715506794</v>
      </c>
      <c r="P633" s="6">
        <f t="shared" si="84"/>
        <v>100</v>
      </c>
      <c r="Q633" s="6">
        <f t="shared" si="85"/>
        <v>55.179648570679248</v>
      </c>
      <c r="R633" s="6">
        <f t="shared" si="86"/>
        <v>44.820351429320745</v>
      </c>
      <c r="S633" s="6">
        <f t="shared" si="87"/>
        <v>100</v>
      </c>
      <c r="T633" s="6">
        <f t="shared" si="88"/>
        <v>35.490683229813662</v>
      </c>
      <c r="U633" s="6">
        <f t="shared" si="89"/>
        <v>64.509316770186331</v>
      </c>
    </row>
    <row r="634" spans="1:21" x14ac:dyDescent="0.2">
      <c r="A634" s="3" t="s">
        <v>629</v>
      </c>
      <c r="B634" s="4">
        <v>24053</v>
      </c>
      <c r="C634" s="4">
        <v>10634</v>
      </c>
      <c r="D634" s="4">
        <v>13419</v>
      </c>
      <c r="E634" s="4">
        <v>11569</v>
      </c>
      <c r="F634" s="4">
        <v>6497</v>
      </c>
      <c r="G634" s="4">
        <v>5072</v>
      </c>
      <c r="H634" s="4">
        <v>12485</v>
      </c>
      <c r="I634" s="4">
        <v>4138</v>
      </c>
      <c r="J634" s="4">
        <v>8347</v>
      </c>
      <c r="L634" s="3" t="s">
        <v>629</v>
      </c>
      <c r="M634" s="6">
        <f t="shared" si="81"/>
        <v>100</v>
      </c>
      <c r="N634" s="6">
        <f t="shared" si="82"/>
        <v>44.210701367812746</v>
      </c>
      <c r="O634" s="6">
        <f t="shared" si="83"/>
        <v>55.789298632187254</v>
      </c>
      <c r="P634" s="6">
        <f t="shared" si="84"/>
        <v>100</v>
      </c>
      <c r="Q634" s="6">
        <f t="shared" si="85"/>
        <v>56.158699974068625</v>
      </c>
      <c r="R634" s="6">
        <f t="shared" si="86"/>
        <v>43.841300025931368</v>
      </c>
      <c r="S634" s="6">
        <f t="shared" si="87"/>
        <v>100</v>
      </c>
      <c r="T634" s="6">
        <f t="shared" si="88"/>
        <v>33.143772527032439</v>
      </c>
      <c r="U634" s="6">
        <f t="shared" si="89"/>
        <v>66.856227472967561</v>
      </c>
    </row>
    <row r="635" spans="1:21" x14ac:dyDescent="0.2">
      <c r="A635" s="3" t="s">
        <v>630</v>
      </c>
      <c r="B635" s="4">
        <v>66059</v>
      </c>
      <c r="C635" s="4">
        <v>30177</v>
      </c>
      <c r="D635" s="4">
        <v>35881</v>
      </c>
      <c r="E635" s="4">
        <v>31479</v>
      </c>
      <c r="F635" s="4">
        <v>17461</v>
      </c>
      <c r="G635" s="4">
        <v>14017</v>
      </c>
      <c r="H635" s="4">
        <v>34580</v>
      </c>
      <c r="I635" s="4">
        <v>12716</v>
      </c>
      <c r="J635" s="4">
        <v>21864</v>
      </c>
      <c r="L635" s="3" t="s">
        <v>630</v>
      </c>
      <c r="M635" s="6">
        <f t="shared" si="81"/>
        <v>99.998486201728753</v>
      </c>
      <c r="N635" s="6">
        <f t="shared" si="82"/>
        <v>45.681890431281133</v>
      </c>
      <c r="O635" s="6">
        <f t="shared" si="83"/>
        <v>54.316595770447627</v>
      </c>
      <c r="P635" s="6">
        <f t="shared" si="84"/>
        <v>99.996823279011394</v>
      </c>
      <c r="Q635" s="6">
        <f t="shared" si="85"/>
        <v>55.468725181867271</v>
      </c>
      <c r="R635" s="6">
        <f t="shared" si="86"/>
        <v>44.528098097144124</v>
      </c>
      <c r="S635" s="6">
        <f t="shared" si="87"/>
        <v>100</v>
      </c>
      <c r="T635" s="6">
        <f t="shared" si="88"/>
        <v>36.772700983227296</v>
      </c>
      <c r="U635" s="6">
        <f t="shared" si="89"/>
        <v>63.227299016772697</v>
      </c>
    </row>
    <row r="636" spans="1:21" x14ac:dyDescent="0.2">
      <c r="A636" s="3" t="s">
        <v>631</v>
      </c>
      <c r="B636" s="4">
        <v>16897</v>
      </c>
      <c r="C636" s="4">
        <v>7815</v>
      </c>
      <c r="D636" s="4">
        <v>9082</v>
      </c>
      <c r="E636" s="4">
        <v>8274</v>
      </c>
      <c r="F636" s="4">
        <v>5079</v>
      </c>
      <c r="G636" s="4">
        <v>3195</v>
      </c>
      <c r="H636" s="4">
        <v>8624</v>
      </c>
      <c r="I636" s="4">
        <v>2736</v>
      </c>
      <c r="J636" s="4">
        <v>5887</v>
      </c>
      <c r="L636" s="3" t="s">
        <v>631</v>
      </c>
      <c r="M636" s="6">
        <f t="shared" si="81"/>
        <v>100</v>
      </c>
      <c r="N636" s="6">
        <f t="shared" si="82"/>
        <v>46.250813753920816</v>
      </c>
      <c r="O636" s="6">
        <f t="shared" si="83"/>
        <v>53.749186246079184</v>
      </c>
      <c r="P636" s="6">
        <f t="shared" si="84"/>
        <v>100</v>
      </c>
      <c r="Q636" s="6">
        <f t="shared" si="85"/>
        <v>61.385061638868741</v>
      </c>
      <c r="R636" s="6">
        <f t="shared" si="86"/>
        <v>38.614938361131259</v>
      </c>
      <c r="S636" s="6">
        <f t="shared" si="87"/>
        <v>99.988404452690162</v>
      </c>
      <c r="T636" s="6">
        <f t="shared" si="88"/>
        <v>31.725417439703151</v>
      </c>
      <c r="U636" s="6">
        <f t="shared" si="89"/>
        <v>68.262987012987011</v>
      </c>
    </row>
    <row r="637" spans="1:21" x14ac:dyDescent="0.2">
      <c r="A637" s="3" t="s">
        <v>632</v>
      </c>
      <c r="B637" s="4">
        <v>13897</v>
      </c>
      <c r="C637" s="4">
        <v>4147</v>
      </c>
      <c r="D637" s="4">
        <v>9750</v>
      </c>
      <c r="E637" s="4">
        <v>6881</v>
      </c>
      <c r="F637" s="4">
        <v>2400</v>
      </c>
      <c r="G637" s="4">
        <v>4481</v>
      </c>
      <c r="H637" s="4">
        <v>7016</v>
      </c>
      <c r="I637" s="4">
        <v>1747</v>
      </c>
      <c r="J637" s="4">
        <v>5269</v>
      </c>
      <c r="L637" s="3" t="s">
        <v>632</v>
      </c>
      <c r="M637" s="6">
        <f t="shared" si="81"/>
        <v>100</v>
      </c>
      <c r="N637" s="6">
        <f t="shared" si="82"/>
        <v>29.84097287184284</v>
      </c>
      <c r="O637" s="6">
        <f t="shared" si="83"/>
        <v>70.159027128157163</v>
      </c>
      <c r="P637" s="6">
        <f t="shared" si="84"/>
        <v>100</v>
      </c>
      <c r="Q637" s="6">
        <f t="shared" si="85"/>
        <v>34.878651358814125</v>
      </c>
      <c r="R637" s="6">
        <f t="shared" si="86"/>
        <v>65.121348641185875</v>
      </c>
      <c r="S637" s="6">
        <f t="shared" si="87"/>
        <v>100</v>
      </c>
      <c r="T637" s="6">
        <f t="shared" si="88"/>
        <v>24.900228050171037</v>
      </c>
      <c r="U637" s="6">
        <f t="shared" si="89"/>
        <v>75.099771949828963</v>
      </c>
    </row>
    <row r="638" spans="1:21" x14ac:dyDescent="0.2">
      <c r="A638" s="3" t="s">
        <v>633</v>
      </c>
      <c r="B638" s="4">
        <v>13771</v>
      </c>
      <c r="C638" s="4">
        <v>5011</v>
      </c>
      <c r="D638" s="4">
        <v>8760</v>
      </c>
      <c r="E638" s="4">
        <v>6859</v>
      </c>
      <c r="F638" s="4">
        <v>3149</v>
      </c>
      <c r="G638" s="4">
        <v>3710</v>
      </c>
      <c r="H638" s="4">
        <v>6912</v>
      </c>
      <c r="I638" s="4">
        <v>1862</v>
      </c>
      <c r="J638" s="4">
        <v>5050</v>
      </c>
      <c r="L638" s="3" t="s">
        <v>633</v>
      </c>
      <c r="M638" s="6">
        <f t="shared" si="81"/>
        <v>100</v>
      </c>
      <c r="N638" s="6">
        <f t="shared" si="82"/>
        <v>36.388061869145304</v>
      </c>
      <c r="O638" s="6">
        <f t="shared" si="83"/>
        <v>63.611938130854696</v>
      </c>
      <c r="P638" s="6">
        <f t="shared" si="84"/>
        <v>100</v>
      </c>
      <c r="Q638" s="6">
        <f t="shared" si="85"/>
        <v>45.910482577635229</v>
      </c>
      <c r="R638" s="6">
        <f t="shared" si="86"/>
        <v>54.089517422364771</v>
      </c>
      <c r="S638" s="6">
        <f t="shared" si="87"/>
        <v>100</v>
      </c>
      <c r="T638" s="6">
        <f t="shared" si="88"/>
        <v>26.938657407407408</v>
      </c>
      <c r="U638" s="6">
        <f t="shared" si="89"/>
        <v>73.061342592592595</v>
      </c>
    </row>
    <row r="639" spans="1:21" x14ac:dyDescent="0.2">
      <c r="A639" s="3" t="s">
        <v>634</v>
      </c>
      <c r="B639" s="4">
        <v>18559</v>
      </c>
      <c r="C639" s="4">
        <v>8973</v>
      </c>
      <c r="D639" s="4">
        <v>9585</v>
      </c>
      <c r="E639" s="4">
        <v>9131</v>
      </c>
      <c r="F639" s="4">
        <v>5314</v>
      </c>
      <c r="G639" s="4">
        <v>3817</v>
      </c>
      <c r="H639" s="4">
        <v>9427</v>
      </c>
      <c r="I639" s="4">
        <v>3659</v>
      </c>
      <c r="J639" s="4">
        <v>5768</v>
      </c>
      <c r="L639" s="3" t="s">
        <v>634</v>
      </c>
      <c r="M639" s="6">
        <f t="shared" si="81"/>
        <v>99.994611778651858</v>
      </c>
      <c r="N639" s="6">
        <f t="shared" si="82"/>
        <v>48.348510156797239</v>
      </c>
      <c r="O639" s="6">
        <f t="shared" si="83"/>
        <v>51.646101621854626</v>
      </c>
      <c r="P639" s="6">
        <f t="shared" si="84"/>
        <v>100</v>
      </c>
      <c r="Q639" s="6">
        <f t="shared" si="85"/>
        <v>58.197349687876468</v>
      </c>
      <c r="R639" s="6">
        <f t="shared" si="86"/>
        <v>41.802650312123532</v>
      </c>
      <c r="S639" s="6">
        <f t="shared" si="87"/>
        <v>100</v>
      </c>
      <c r="T639" s="6">
        <f t="shared" si="88"/>
        <v>38.814044765036599</v>
      </c>
      <c r="U639" s="6">
        <f t="shared" si="89"/>
        <v>61.185955234963409</v>
      </c>
    </row>
    <row r="640" spans="1:21" x14ac:dyDescent="0.2">
      <c r="A640" s="3" t="s">
        <v>635</v>
      </c>
      <c r="B640" s="4">
        <v>4764</v>
      </c>
      <c r="C640" s="4">
        <v>1803</v>
      </c>
      <c r="D640" s="4">
        <v>2961</v>
      </c>
      <c r="E640" s="4">
        <v>2449</v>
      </c>
      <c r="F640" s="4">
        <v>1181</v>
      </c>
      <c r="G640" s="4">
        <v>1267</v>
      </c>
      <c r="H640" s="4">
        <v>2316</v>
      </c>
      <c r="I640" s="4">
        <v>622</v>
      </c>
      <c r="J640" s="4">
        <v>1693</v>
      </c>
      <c r="L640" s="3" t="s">
        <v>635</v>
      </c>
      <c r="M640" s="6">
        <f t="shared" si="81"/>
        <v>100</v>
      </c>
      <c r="N640" s="6">
        <f t="shared" si="82"/>
        <v>37.846347607052898</v>
      </c>
      <c r="O640" s="6">
        <f t="shared" si="83"/>
        <v>62.153652392947102</v>
      </c>
      <c r="P640" s="6">
        <f t="shared" si="84"/>
        <v>99.959167006941612</v>
      </c>
      <c r="Q640" s="6">
        <f t="shared" si="85"/>
        <v>48.223764801959987</v>
      </c>
      <c r="R640" s="6">
        <f t="shared" si="86"/>
        <v>51.735402204981625</v>
      </c>
      <c r="S640" s="6">
        <f t="shared" si="87"/>
        <v>99.956822107081166</v>
      </c>
      <c r="T640" s="6">
        <f t="shared" si="88"/>
        <v>26.856649395509496</v>
      </c>
      <c r="U640" s="6">
        <f t="shared" si="89"/>
        <v>73.100172711571673</v>
      </c>
    </row>
    <row r="641" spans="1:21" x14ac:dyDescent="0.2">
      <c r="A641" s="3" t="s">
        <v>636</v>
      </c>
      <c r="B641" s="4">
        <v>35408</v>
      </c>
      <c r="C641" s="4">
        <v>17009</v>
      </c>
      <c r="D641" s="4">
        <v>18400</v>
      </c>
      <c r="E641" s="4">
        <v>17142</v>
      </c>
      <c r="F641" s="4">
        <v>10266</v>
      </c>
      <c r="G641" s="4">
        <v>6876</v>
      </c>
      <c r="H641" s="4">
        <v>18266</v>
      </c>
      <c r="I641" s="4">
        <v>6743</v>
      </c>
      <c r="J641" s="4">
        <v>11523</v>
      </c>
      <c r="L641" s="3" t="s">
        <v>636</v>
      </c>
      <c r="M641" s="6">
        <f t="shared" si="81"/>
        <v>100.00282422051512</v>
      </c>
      <c r="N641" s="6">
        <f t="shared" si="82"/>
        <v>48.037166741979213</v>
      </c>
      <c r="O641" s="6">
        <f t="shared" si="83"/>
        <v>51.965657478535917</v>
      </c>
      <c r="P641" s="6">
        <f t="shared" si="84"/>
        <v>100</v>
      </c>
      <c r="Q641" s="6">
        <f t="shared" si="85"/>
        <v>59.887994399719993</v>
      </c>
      <c r="R641" s="6">
        <f t="shared" si="86"/>
        <v>40.112005600280014</v>
      </c>
      <c r="S641" s="6">
        <f t="shared" si="87"/>
        <v>100</v>
      </c>
      <c r="T641" s="6">
        <f t="shared" si="88"/>
        <v>36.91558086061535</v>
      </c>
      <c r="U641" s="6">
        <f t="shared" si="89"/>
        <v>63.08441913938465</v>
      </c>
    </row>
    <row r="642" spans="1:21" x14ac:dyDescent="0.2">
      <c r="A642" s="3" t="s">
        <v>637</v>
      </c>
      <c r="B642" s="4">
        <v>8373</v>
      </c>
      <c r="C642" s="4">
        <v>2920</v>
      </c>
      <c r="D642" s="4">
        <v>5452</v>
      </c>
      <c r="E642" s="4">
        <v>4269</v>
      </c>
      <c r="F642" s="4">
        <v>1789</v>
      </c>
      <c r="G642" s="4">
        <v>2481</v>
      </c>
      <c r="H642" s="4">
        <v>4104</v>
      </c>
      <c r="I642" s="4">
        <v>1132</v>
      </c>
      <c r="J642" s="4">
        <v>2972</v>
      </c>
      <c r="L642" s="3" t="s">
        <v>637</v>
      </c>
      <c r="M642" s="6">
        <f t="shared" si="81"/>
        <v>99.98805684939687</v>
      </c>
      <c r="N642" s="6">
        <f t="shared" si="82"/>
        <v>34.873999761136986</v>
      </c>
      <c r="O642" s="6">
        <f t="shared" si="83"/>
        <v>65.114057088259884</v>
      </c>
      <c r="P642" s="6">
        <f t="shared" si="84"/>
        <v>100.02342468962287</v>
      </c>
      <c r="Q642" s="6">
        <f t="shared" si="85"/>
        <v>41.906769735301012</v>
      </c>
      <c r="R642" s="6">
        <f t="shared" si="86"/>
        <v>58.116654954321859</v>
      </c>
      <c r="S642" s="6">
        <f t="shared" si="87"/>
        <v>100</v>
      </c>
      <c r="T642" s="6">
        <f t="shared" si="88"/>
        <v>27.582846003898638</v>
      </c>
      <c r="U642" s="6">
        <f t="shared" si="89"/>
        <v>72.417153996101362</v>
      </c>
    </row>
    <row r="643" spans="1:21" x14ac:dyDescent="0.2">
      <c r="A643" s="3" t="s">
        <v>638</v>
      </c>
      <c r="B643" s="4">
        <v>3649</v>
      </c>
      <c r="C643" s="4">
        <v>1237</v>
      </c>
      <c r="D643" s="4">
        <v>2412</v>
      </c>
      <c r="E643" s="4">
        <v>1807</v>
      </c>
      <c r="F643" s="4">
        <v>722</v>
      </c>
      <c r="G643" s="4">
        <v>1085</v>
      </c>
      <c r="H643" s="4">
        <v>1842</v>
      </c>
      <c r="I643" s="4">
        <v>516</v>
      </c>
      <c r="J643" s="4">
        <v>1326</v>
      </c>
      <c r="L643" s="3" t="s">
        <v>638</v>
      </c>
      <c r="M643" s="6">
        <f t="shared" si="81"/>
        <v>100</v>
      </c>
      <c r="N643" s="6">
        <f t="shared" si="82"/>
        <v>33.899698547547274</v>
      </c>
      <c r="O643" s="6">
        <f t="shared" si="83"/>
        <v>66.100301452452726</v>
      </c>
      <c r="P643" s="6">
        <f t="shared" si="84"/>
        <v>100</v>
      </c>
      <c r="Q643" s="6">
        <f t="shared" si="85"/>
        <v>39.955727725511899</v>
      </c>
      <c r="R643" s="6">
        <f t="shared" si="86"/>
        <v>60.044272274488094</v>
      </c>
      <c r="S643" s="6">
        <f t="shared" si="87"/>
        <v>100</v>
      </c>
      <c r="T643" s="6">
        <f t="shared" si="88"/>
        <v>28.013029315960914</v>
      </c>
      <c r="U643" s="6">
        <f t="shared" si="89"/>
        <v>71.986970684039093</v>
      </c>
    </row>
    <row r="644" spans="1:21" x14ac:dyDescent="0.2">
      <c r="A644" s="3" t="s">
        <v>639</v>
      </c>
      <c r="B644" s="4">
        <v>12667</v>
      </c>
      <c r="C644" s="4">
        <v>3765</v>
      </c>
      <c r="D644" s="4">
        <v>8902</v>
      </c>
      <c r="E644" s="4">
        <v>6236</v>
      </c>
      <c r="F644" s="4">
        <v>2233</v>
      </c>
      <c r="G644" s="4">
        <v>4003</v>
      </c>
      <c r="H644" s="4">
        <v>6431</v>
      </c>
      <c r="I644" s="4">
        <v>1532</v>
      </c>
      <c r="J644" s="4">
        <v>4899</v>
      </c>
      <c r="L644" s="3" t="s">
        <v>639</v>
      </c>
      <c r="M644" s="6">
        <f t="shared" si="81"/>
        <v>100</v>
      </c>
      <c r="N644" s="6">
        <f t="shared" si="82"/>
        <v>29.722902028893976</v>
      </c>
      <c r="O644" s="6">
        <f t="shared" si="83"/>
        <v>70.277097971106031</v>
      </c>
      <c r="P644" s="6">
        <f t="shared" si="84"/>
        <v>100</v>
      </c>
      <c r="Q644" s="6">
        <f t="shared" si="85"/>
        <v>35.808210391276454</v>
      </c>
      <c r="R644" s="6">
        <f t="shared" si="86"/>
        <v>64.191789608723539</v>
      </c>
      <c r="S644" s="6">
        <f t="shared" si="87"/>
        <v>100</v>
      </c>
      <c r="T644" s="6">
        <f t="shared" si="88"/>
        <v>23.822111646711242</v>
      </c>
      <c r="U644" s="6">
        <f t="shared" si="89"/>
        <v>76.177888353288765</v>
      </c>
    </row>
    <row r="645" spans="1:21" x14ac:dyDescent="0.2">
      <c r="A645" s="3" t="s">
        <v>640</v>
      </c>
      <c r="B645" s="4">
        <v>7708</v>
      </c>
      <c r="C645" s="4">
        <v>2927</v>
      </c>
      <c r="D645" s="4">
        <v>4781</v>
      </c>
      <c r="E645" s="4">
        <v>3846</v>
      </c>
      <c r="F645" s="4">
        <v>1520</v>
      </c>
      <c r="G645" s="4">
        <v>2327</v>
      </c>
      <c r="H645" s="4">
        <v>3862</v>
      </c>
      <c r="I645" s="4">
        <v>1407</v>
      </c>
      <c r="J645" s="4">
        <v>2455</v>
      </c>
      <c r="L645" s="3" t="s">
        <v>640</v>
      </c>
      <c r="M645" s="6">
        <f t="shared" si="81"/>
        <v>100</v>
      </c>
      <c r="N645" s="6">
        <f t="shared" si="82"/>
        <v>37.97353399065905</v>
      </c>
      <c r="O645" s="6">
        <f t="shared" si="83"/>
        <v>62.026466009340943</v>
      </c>
      <c r="P645" s="6">
        <f t="shared" si="84"/>
        <v>100.02600104004159</v>
      </c>
      <c r="Q645" s="6">
        <f t="shared" si="85"/>
        <v>39.521580863234526</v>
      </c>
      <c r="R645" s="6">
        <f t="shared" si="86"/>
        <v>60.504420176807074</v>
      </c>
      <c r="S645" s="6">
        <f t="shared" si="87"/>
        <v>100</v>
      </c>
      <c r="T645" s="6">
        <f t="shared" si="88"/>
        <v>36.431900569653031</v>
      </c>
      <c r="U645" s="6">
        <f t="shared" si="89"/>
        <v>63.568099430346969</v>
      </c>
    </row>
    <row r="646" spans="1:21" x14ac:dyDescent="0.2">
      <c r="A646" s="3" t="s">
        <v>641</v>
      </c>
      <c r="B646" s="4">
        <v>10040</v>
      </c>
      <c r="C646" s="4">
        <v>1739</v>
      </c>
      <c r="D646" s="4">
        <v>8301</v>
      </c>
      <c r="E646" s="4">
        <v>5364</v>
      </c>
      <c r="F646" s="4">
        <v>997</v>
      </c>
      <c r="G646" s="4">
        <v>4367</v>
      </c>
      <c r="H646" s="4">
        <v>4676</v>
      </c>
      <c r="I646" s="4">
        <v>742</v>
      </c>
      <c r="J646" s="4">
        <v>3934</v>
      </c>
      <c r="L646" s="3" t="s">
        <v>641</v>
      </c>
      <c r="M646" s="6">
        <f t="shared" si="81"/>
        <v>100</v>
      </c>
      <c r="N646" s="6">
        <f t="shared" si="82"/>
        <v>17.320717131474105</v>
      </c>
      <c r="O646" s="6">
        <f t="shared" si="83"/>
        <v>82.679282868525888</v>
      </c>
      <c r="P646" s="6">
        <f t="shared" si="84"/>
        <v>100</v>
      </c>
      <c r="Q646" s="6">
        <f t="shared" si="85"/>
        <v>18.586875466070097</v>
      </c>
      <c r="R646" s="6">
        <f t="shared" si="86"/>
        <v>81.413124533929903</v>
      </c>
      <c r="S646" s="6">
        <f t="shared" si="87"/>
        <v>100</v>
      </c>
      <c r="T646" s="6">
        <f t="shared" si="88"/>
        <v>15.868263473053892</v>
      </c>
      <c r="U646" s="6">
        <f t="shared" si="89"/>
        <v>84.131736526946113</v>
      </c>
    </row>
    <row r="647" spans="1:21" x14ac:dyDescent="0.2">
      <c r="A647" s="3" t="s">
        <v>642</v>
      </c>
      <c r="B647" s="4">
        <v>23555</v>
      </c>
      <c r="C647" s="4">
        <v>12133</v>
      </c>
      <c r="D647" s="4">
        <v>11423</v>
      </c>
      <c r="E647" s="4">
        <v>11365</v>
      </c>
      <c r="F647" s="4">
        <v>6977</v>
      </c>
      <c r="G647" s="4">
        <v>4389</v>
      </c>
      <c r="H647" s="4">
        <v>12190</v>
      </c>
      <c r="I647" s="4">
        <v>5156</v>
      </c>
      <c r="J647" s="4">
        <v>7034</v>
      </c>
      <c r="L647" s="3" t="s">
        <v>642</v>
      </c>
      <c r="M647" s="6">
        <f t="shared" si="81"/>
        <v>100.00424538314581</v>
      </c>
      <c r="N647" s="6">
        <f t="shared" si="82"/>
        <v>51.509233708342173</v>
      </c>
      <c r="O647" s="6">
        <f t="shared" si="83"/>
        <v>48.495011674803649</v>
      </c>
      <c r="P647" s="6">
        <f t="shared" si="84"/>
        <v>100.00879894412671</v>
      </c>
      <c r="Q647" s="6">
        <f t="shared" si="85"/>
        <v>61.390233172019357</v>
      </c>
      <c r="R647" s="6">
        <f t="shared" si="86"/>
        <v>38.618565772107353</v>
      </c>
      <c r="S647" s="6">
        <f t="shared" si="87"/>
        <v>100</v>
      </c>
      <c r="T647" s="6">
        <f t="shared" si="88"/>
        <v>42.29696472518458</v>
      </c>
      <c r="U647" s="6">
        <f t="shared" si="89"/>
        <v>57.70303527481542</v>
      </c>
    </row>
    <row r="648" spans="1:21" x14ac:dyDescent="0.2">
      <c r="A648" s="3" t="s">
        <v>643</v>
      </c>
      <c r="B648" s="4">
        <v>17176</v>
      </c>
      <c r="C648" s="4">
        <v>5927</v>
      </c>
      <c r="D648" s="4">
        <v>11249</v>
      </c>
      <c r="E648" s="4">
        <v>8906</v>
      </c>
      <c r="F648" s="4">
        <v>3652</v>
      </c>
      <c r="G648" s="4">
        <v>5255</v>
      </c>
      <c r="H648" s="4">
        <v>8269</v>
      </c>
      <c r="I648" s="4">
        <v>2275</v>
      </c>
      <c r="J648" s="4">
        <v>5994</v>
      </c>
      <c r="L648" s="3" t="s">
        <v>643</v>
      </c>
      <c r="M648" s="6">
        <f t="shared" si="81"/>
        <v>100</v>
      </c>
      <c r="N648" s="6">
        <f t="shared" si="82"/>
        <v>34.507452258965998</v>
      </c>
      <c r="O648" s="6">
        <f t="shared" si="83"/>
        <v>65.492547741034002</v>
      </c>
      <c r="P648" s="6">
        <f t="shared" si="84"/>
        <v>100.01122838535818</v>
      </c>
      <c r="Q648" s="6">
        <f t="shared" si="85"/>
        <v>41.006063328093425</v>
      </c>
      <c r="R648" s="6">
        <f t="shared" si="86"/>
        <v>59.005165057264762</v>
      </c>
      <c r="S648" s="6">
        <f t="shared" si="87"/>
        <v>100</v>
      </c>
      <c r="T648" s="6">
        <f t="shared" si="88"/>
        <v>27.512395694763576</v>
      </c>
      <c r="U648" s="6">
        <f t="shared" si="89"/>
        <v>72.487604305236431</v>
      </c>
    </row>
    <row r="649" spans="1:21" x14ac:dyDescent="0.2">
      <c r="A649" s="3" t="s">
        <v>644</v>
      </c>
      <c r="B649" s="4">
        <v>5641</v>
      </c>
      <c r="C649" s="4">
        <v>2655</v>
      </c>
      <c r="D649" s="4">
        <v>2986</v>
      </c>
      <c r="E649" s="4">
        <v>2870</v>
      </c>
      <c r="F649" s="4">
        <v>1728</v>
      </c>
      <c r="G649" s="4">
        <v>1142</v>
      </c>
      <c r="H649" s="4">
        <v>2771</v>
      </c>
      <c r="I649" s="4">
        <v>927</v>
      </c>
      <c r="J649" s="4">
        <v>1844</v>
      </c>
      <c r="L649" s="3" t="s">
        <v>644</v>
      </c>
      <c r="M649" s="6">
        <f t="shared" si="81"/>
        <v>100</v>
      </c>
      <c r="N649" s="6">
        <f t="shared" si="82"/>
        <v>47.066123027831949</v>
      </c>
      <c r="O649" s="6">
        <f t="shared" si="83"/>
        <v>52.933876972168058</v>
      </c>
      <c r="P649" s="6">
        <f t="shared" si="84"/>
        <v>100</v>
      </c>
      <c r="Q649" s="6">
        <f t="shared" si="85"/>
        <v>60.20905923344948</v>
      </c>
      <c r="R649" s="6">
        <f t="shared" si="86"/>
        <v>39.79094076655052</v>
      </c>
      <c r="S649" s="6">
        <f t="shared" si="87"/>
        <v>100.00000000000001</v>
      </c>
      <c r="T649" s="6">
        <f t="shared" si="88"/>
        <v>33.453626849512816</v>
      </c>
      <c r="U649" s="6">
        <f t="shared" si="89"/>
        <v>66.546373150487199</v>
      </c>
    </row>
    <row r="650" spans="1:21" x14ac:dyDescent="0.2">
      <c r="A650" s="3" t="s">
        <v>645</v>
      </c>
      <c r="B650" s="4">
        <v>29841</v>
      </c>
      <c r="C650" s="4">
        <v>12485</v>
      </c>
      <c r="D650" s="4">
        <v>17356</v>
      </c>
      <c r="E650" s="4">
        <v>14379</v>
      </c>
      <c r="F650" s="4">
        <v>7711</v>
      </c>
      <c r="G650" s="4">
        <v>6668</v>
      </c>
      <c r="H650" s="4">
        <v>15462</v>
      </c>
      <c r="I650" s="4">
        <v>4775</v>
      </c>
      <c r="J650" s="4">
        <v>10688</v>
      </c>
      <c r="L650" s="3" t="s">
        <v>645</v>
      </c>
      <c r="M650" s="6">
        <f t="shared" ref="M650:M713" si="90">N650+O650</f>
        <v>100</v>
      </c>
      <c r="N650" s="6">
        <f t="shared" ref="N650:N713" si="91">C650/B650*100</f>
        <v>41.838410240943666</v>
      </c>
      <c r="O650" s="6">
        <f t="shared" ref="O650:O713" si="92">D650/B650*100</f>
        <v>58.161589759056334</v>
      </c>
      <c r="P650" s="6">
        <f t="shared" ref="P650:P713" si="93">Q650+R650</f>
        <v>100</v>
      </c>
      <c r="Q650" s="6">
        <f t="shared" ref="Q650:Q713" si="94">F650/E650*100</f>
        <v>53.62681688573614</v>
      </c>
      <c r="R650" s="6">
        <f t="shared" ref="R650:R713" si="95">G650/E650*100</f>
        <v>46.373183114263853</v>
      </c>
      <c r="S650" s="6">
        <f t="shared" ref="S650:S713" si="96">T650+U650</f>
        <v>100.00646746863279</v>
      </c>
      <c r="T650" s="6">
        <f t="shared" ref="T650:T713" si="97">I650/H650*100</f>
        <v>30.882162721510802</v>
      </c>
      <c r="U650" s="6">
        <f t="shared" ref="U650:U713" si="98">J650/H650*100</f>
        <v>69.124304747121982</v>
      </c>
    </row>
    <row r="651" spans="1:21" x14ac:dyDescent="0.2">
      <c r="A651" s="3" t="s">
        <v>646</v>
      </c>
      <c r="B651" s="4">
        <v>4310</v>
      </c>
      <c r="C651" s="4">
        <v>1088</v>
      </c>
      <c r="D651" s="4">
        <v>3222</v>
      </c>
      <c r="E651" s="4">
        <v>2226</v>
      </c>
      <c r="F651" s="4">
        <v>694</v>
      </c>
      <c r="G651" s="4">
        <v>1533</v>
      </c>
      <c r="H651" s="4">
        <v>2083</v>
      </c>
      <c r="I651" s="4">
        <v>394</v>
      </c>
      <c r="J651" s="4">
        <v>1689</v>
      </c>
      <c r="L651" s="3" t="s">
        <v>646</v>
      </c>
      <c r="M651" s="6">
        <f t="shared" si="90"/>
        <v>100</v>
      </c>
      <c r="N651" s="6">
        <f t="shared" si="91"/>
        <v>25.243619489559165</v>
      </c>
      <c r="O651" s="6">
        <f t="shared" si="92"/>
        <v>74.756380510440835</v>
      </c>
      <c r="P651" s="6">
        <f t="shared" si="93"/>
        <v>100.04492362982928</v>
      </c>
      <c r="Q651" s="6">
        <f t="shared" si="94"/>
        <v>31.176999101527404</v>
      </c>
      <c r="R651" s="6">
        <f t="shared" si="95"/>
        <v>68.867924528301884</v>
      </c>
      <c r="S651" s="6">
        <f t="shared" si="96"/>
        <v>100</v>
      </c>
      <c r="T651" s="6">
        <f t="shared" si="97"/>
        <v>18.915026404224676</v>
      </c>
      <c r="U651" s="6">
        <f t="shared" si="98"/>
        <v>81.084973595775324</v>
      </c>
    </row>
    <row r="652" spans="1:21" x14ac:dyDescent="0.2">
      <c r="A652" s="3" t="s">
        <v>647</v>
      </c>
      <c r="B652" s="4">
        <v>5103</v>
      </c>
      <c r="C652" s="4">
        <v>1515</v>
      </c>
      <c r="D652" s="4">
        <v>3587</v>
      </c>
      <c r="E652" s="4">
        <v>2684</v>
      </c>
      <c r="F652" s="4">
        <v>988</v>
      </c>
      <c r="G652" s="4">
        <v>1696</v>
      </c>
      <c r="H652" s="4">
        <v>2419</v>
      </c>
      <c r="I652" s="4">
        <v>528</v>
      </c>
      <c r="J652" s="4">
        <v>1892</v>
      </c>
      <c r="L652" s="3" t="s">
        <v>647</v>
      </c>
      <c r="M652" s="6">
        <f t="shared" si="90"/>
        <v>99.980403684107401</v>
      </c>
      <c r="N652" s="6">
        <f t="shared" si="91"/>
        <v>29.68841857730747</v>
      </c>
      <c r="O652" s="6">
        <f t="shared" si="92"/>
        <v>70.291985106799928</v>
      </c>
      <c r="P652" s="6">
        <f t="shared" si="93"/>
        <v>100</v>
      </c>
      <c r="Q652" s="6">
        <f t="shared" si="94"/>
        <v>36.810730253353199</v>
      </c>
      <c r="R652" s="6">
        <f t="shared" si="95"/>
        <v>63.189269746646794</v>
      </c>
      <c r="S652" s="6">
        <f t="shared" si="96"/>
        <v>100.04133939644481</v>
      </c>
      <c r="T652" s="6">
        <f t="shared" si="97"/>
        <v>21.827201322860688</v>
      </c>
      <c r="U652" s="6">
        <f t="shared" si="98"/>
        <v>78.214138073584124</v>
      </c>
    </row>
    <row r="653" spans="1:21" x14ac:dyDescent="0.2">
      <c r="A653" s="3" t="s">
        <v>648</v>
      </c>
      <c r="B653" s="4">
        <v>31550</v>
      </c>
      <c r="C653" s="4">
        <v>10340</v>
      </c>
      <c r="D653" s="4">
        <v>21210</v>
      </c>
      <c r="E653" s="4">
        <v>15375</v>
      </c>
      <c r="F653" s="4">
        <v>5920</v>
      </c>
      <c r="G653" s="4">
        <v>9455</v>
      </c>
      <c r="H653" s="4">
        <v>16175</v>
      </c>
      <c r="I653" s="4">
        <v>4420</v>
      </c>
      <c r="J653" s="4">
        <v>11755</v>
      </c>
      <c r="L653" s="3" t="s">
        <v>648</v>
      </c>
      <c r="M653" s="6">
        <f t="shared" si="90"/>
        <v>100</v>
      </c>
      <c r="N653" s="6">
        <f t="shared" si="91"/>
        <v>32.77337559429477</v>
      </c>
      <c r="O653" s="6">
        <f t="shared" si="92"/>
        <v>67.226624405705223</v>
      </c>
      <c r="P653" s="6">
        <f t="shared" si="93"/>
        <v>100</v>
      </c>
      <c r="Q653" s="6">
        <f t="shared" si="94"/>
        <v>38.50406504065041</v>
      </c>
      <c r="R653" s="6">
        <f t="shared" si="95"/>
        <v>61.495934959349597</v>
      </c>
      <c r="S653" s="6">
        <f t="shared" si="96"/>
        <v>100</v>
      </c>
      <c r="T653" s="6">
        <f t="shared" si="97"/>
        <v>27.326120556414217</v>
      </c>
      <c r="U653" s="6">
        <f t="shared" si="98"/>
        <v>72.673879443585776</v>
      </c>
    </row>
    <row r="654" spans="1:21" x14ac:dyDescent="0.2">
      <c r="A654" s="3" t="s">
        <v>649</v>
      </c>
      <c r="B654" s="4">
        <v>66626</v>
      </c>
      <c r="C654" s="4">
        <v>34223</v>
      </c>
      <c r="D654" s="4">
        <v>32403</v>
      </c>
      <c r="E654" s="4">
        <v>31602</v>
      </c>
      <c r="F654" s="4">
        <v>19784</v>
      </c>
      <c r="G654" s="4">
        <v>11817</v>
      </c>
      <c r="H654" s="4">
        <v>35024</v>
      </c>
      <c r="I654" s="4">
        <v>14438</v>
      </c>
      <c r="J654" s="4">
        <v>20586</v>
      </c>
      <c r="L654" s="3" t="s">
        <v>649</v>
      </c>
      <c r="M654" s="6">
        <f t="shared" si="90"/>
        <v>100</v>
      </c>
      <c r="N654" s="6">
        <f t="shared" si="91"/>
        <v>51.365833158226515</v>
      </c>
      <c r="O654" s="6">
        <f t="shared" si="92"/>
        <v>48.634166841773478</v>
      </c>
      <c r="P654" s="6">
        <f t="shared" si="93"/>
        <v>99.996835643313716</v>
      </c>
      <c r="Q654" s="6">
        <f t="shared" si="94"/>
        <v>62.603632681475851</v>
      </c>
      <c r="R654" s="6">
        <f t="shared" si="95"/>
        <v>37.393202961837858</v>
      </c>
      <c r="S654" s="6">
        <f t="shared" si="96"/>
        <v>100</v>
      </c>
      <c r="T654" s="6">
        <f t="shared" si="97"/>
        <v>41.223161260849707</v>
      </c>
      <c r="U654" s="6">
        <f t="shared" si="98"/>
        <v>58.776838739150293</v>
      </c>
    </row>
    <row r="655" spans="1:21" x14ac:dyDescent="0.2">
      <c r="A655" s="3" t="s">
        <v>650</v>
      </c>
      <c r="B655" s="4">
        <v>43089</v>
      </c>
      <c r="C655" s="4">
        <v>17886</v>
      </c>
      <c r="D655" s="4">
        <v>25203</v>
      </c>
      <c r="E655" s="4">
        <v>21445</v>
      </c>
      <c r="F655" s="4">
        <v>11559</v>
      </c>
      <c r="G655" s="4">
        <v>9887</v>
      </c>
      <c r="H655" s="4">
        <v>21644</v>
      </c>
      <c r="I655" s="4">
        <v>6327</v>
      </c>
      <c r="J655" s="4">
        <v>15316</v>
      </c>
      <c r="L655" s="3" t="s">
        <v>650</v>
      </c>
      <c r="M655" s="6">
        <f t="shared" si="90"/>
        <v>100</v>
      </c>
      <c r="N655" s="6">
        <f t="shared" si="91"/>
        <v>41.509433962264154</v>
      </c>
      <c r="O655" s="6">
        <f t="shared" si="92"/>
        <v>58.490566037735846</v>
      </c>
      <c r="P655" s="6">
        <f t="shared" si="93"/>
        <v>100.00466309162974</v>
      </c>
      <c r="Q655" s="6">
        <f t="shared" si="94"/>
        <v>53.900676148286308</v>
      </c>
      <c r="R655" s="6">
        <f t="shared" si="95"/>
        <v>46.103986943343436</v>
      </c>
      <c r="S655" s="6">
        <f t="shared" si="96"/>
        <v>99.995379781925706</v>
      </c>
      <c r="T655" s="6">
        <f t="shared" si="97"/>
        <v>29.232119756052487</v>
      </c>
      <c r="U655" s="6">
        <f t="shared" si="98"/>
        <v>70.763260025873223</v>
      </c>
    </row>
    <row r="656" spans="1:21" x14ac:dyDescent="0.2">
      <c r="A656" s="3" t="s">
        <v>651</v>
      </c>
      <c r="B656" s="4">
        <v>18535</v>
      </c>
      <c r="C656" s="4">
        <v>7883</v>
      </c>
      <c r="D656" s="4">
        <v>10652</v>
      </c>
      <c r="E656" s="4">
        <v>9074</v>
      </c>
      <c r="F656" s="4">
        <v>4981</v>
      </c>
      <c r="G656" s="4">
        <v>4093</v>
      </c>
      <c r="H656" s="4">
        <v>9461</v>
      </c>
      <c r="I656" s="4">
        <v>2902</v>
      </c>
      <c r="J656" s="4">
        <v>6559</v>
      </c>
      <c r="L656" s="3" t="s">
        <v>651</v>
      </c>
      <c r="M656" s="6">
        <f t="shared" si="90"/>
        <v>100</v>
      </c>
      <c r="N656" s="6">
        <f t="shared" si="91"/>
        <v>42.530347990288639</v>
      </c>
      <c r="O656" s="6">
        <f t="shared" si="92"/>
        <v>57.469652009711361</v>
      </c>
      <c r="P656" s="6">
        <f t="shared" si="93"/>
        <v>100</v>
      </c>
      <c r="Q656" s="6">
        <f t="shared" si="94"/>
        <v>54.893101168172798</v>
      </c>
      <c r="R656" s="6">
        <f t="shared" si="95"/>
        <v>45.106898831827195</v>
      </c>
      <c r="S656" s="6">
        <f t="shared" si="96"/>
        <v>100</v>
      </c>
      <c r="T656" s="6">
        <f t="shared" si="97"/>
        <v>30.673290349857307</v>
      </c>
      <c r="U656" s="6">
        <f t="shared" si="98"/>
        <v>69.326709650142689</v>
      </c>
    </row>
    <row r="657" spans="1:21" x14ac:dyDescent="0.2">
      <c r="A657" s="3" t="s">
        <v>652</v>
      </c>
      <c r="B657" s="4">
        <v>18258</v>
      </c>
      <c r="C657" s="4">
        <v>5226</v>
      </c>
      <c r="D657" s="4">
        <v>13032</v>
      </c>
      <c r="E657" s="4">
        <v>8956</v>
      </c>
      <c r="F657" s="4">
        <v>3170</v>
      </c>
      <c r="G657" s="4">
        <v>5786</v>
      </c>
      <c r="H657" s="4">
        <v>9302</v>
      </c>
      <c r="I657" s="4">
        <v>2056</v>
      </c>
      <c r="J657" s="4">
        <v>7246</v>
      </c>
      <c r="L657" s="3" t="s">
        <v>652</v>
      </c>
      <c r="M657" s="6">
        <f t="shared" si="90"/>
        <v>100</v>
      </c>
      <c r="N657" s="6">
        <f t="shared" si="91"/>
        <v>28.623069339467634</v>
      </c>
      <c r="O657" s="6">
        <f t="shared" si="92"/>
        <v>71.376930660532366</v>
      </c>
      <c r="P657" s="6">
        <f t="shared" si="93"/>
        <v>100</v>
      </c>
      <c r="Q657" s="6">
        <f t="shared" si="94"/>
        <v>35.395265743635548</v>
      </c>
      <c r="R657" s="6">
        <f t="shared" si="95"/>
        <v>64.604734256364452</v>
      </c>
      <c r="S657" s="6">
        <f t="shared" si="96"/>
        <v>100</v>
      </c>
      <c r="T657" s="6">
        <f t="shared" si="97"/>
        <v>22.102773597075899</v>
      </c>
      <c r="U657" s="6">
        <f t="shared" si="98"/>
        <v>77.897226402924105</v>
      </c>
    </row>
    <row r="658" spans="1:21" x14ac:dyDescent="0.2">
      <c r="A658" s="3" t="s">
        <v>653</v>
      </c>
      <c r="B658" s="4">
        <v>28042</v>
      </c>
      <c r="C658" s="4">
        <v>10384</v>
      </c>
      <c r="D658" s="4">
        <v>17658</v>
      </c>
      <c r="E658" s="4">
        <v>13900</v>
      </c>
      <c r="F658" s="4">
        <v>6683</v>
      </c>
      <c r="G658" s="4">
        <v>7217</v>
      </c>
      <c r="H658" s="4">
        <v>14142</v>
      </c>
      <c r="I658" s="4">
        <v>3701</v>
      </c>
      <c r="J658" s="4">
        <v>10441</v>
      </c>
      <c r="L658" s="3" t="s">
        <v>653</v>
      </c>
      <c r="M658" s="6">
        <f t="shared" si="90"/>
        <v>100</v>
      </c>
      <c r="N658" s="6">
        <f t="shared" si="91"/>
        <v>37.030169032166036</v>
      </c>
      <c r="O658" s="6">
        <f t="shared" si="92"/>
        <v>62.969830967833964</v>
      </c>
      <c r="P658" s="6">
        <f t="shared" si="93"/>
        <v>100</v>
      </c>
      <c r="Q658" s="6">
        <f t="shared" si="94"/>
        <v>48.079136690647481</v>
      </c>
      <c r="R658" s="6">
        <f t="shared" si="95"/>
        <v>51.920863309352519</v>
      </c>
      <c r="S658" s="6">
        <f t="shared" si="96"/>
        <v>99.999999999999986</v>
      </c>
      <c r="T658" s="6">
        <f t="shared" si="97"/>
        <v>26.170272945835098</v>
      </c>
      <c r="U658" s="6">
        <f t="shared" si="98"/>
        <v>73.829727054164891</v>
      </c>
    </row>
    <row r="659" spans="1:21" x14ac:dyDescent="0.2">
      <c r="A659" s="3" t="s">
        <v>654</v>
      </c>
      <c r="B659" s="4">
        <v>7928</v>
      </c>
      <c r="C659" s="4">
        <v>1753</v>
      </c>
      <c r="D659" s="4">
        <v>6174</v>
      </c>
      <c r="E659" s="4">
        <v>3982</v>
      </c>
      <c r="F659" s="4">
        <v>1019</v>
      </c>
      <c r="G659" s="4">
        <v>2963</v>
      </c>
      <c r="H659" s="4">
        <v>3946</v>
      </c>
      <c r="I659" s="4">
        <v>734</v>
      </c>
      <c r="J659" s="4">
        <v>3212</v>
      </c>
      <c r="L659" s="3" t="s">
        <v>654</v>
      </c>
      <c r="M659" s="6">
        <f t="shared" si="90"/>
        <v>99.987386478304742</v>
      </c>
      <c r="N659" s="6">
        <f t="shared" si="91"/>
        <v>22.111503531786074</v>
      </c>
      <c r="O659" s="6">
        <f t="shared" si="92"/>
        <v>77.875882946518672</v>
      </c>
      <c r="P659" s="6">
        <f t="shared" si="93"/>
        <v>100</v>
      </c>
      <c r="Q659" s="6">
        <f t="shared" si="94"/>
        <v>25.590155700652939</v>
      </c>
      <c r="R659" s="6">
        <f t="shared" si="95"/>
        <v>74.409844299347057</v>
      </c>
      <c r="S659" s="6">
        <f t="shared" si="96"/>
        <v>100</v>
      </c>
      <c r="T659" s="6">
        <f t="shared" si="97"/>
        <v>18.601115053218447</v>
      </c>
      <c r="U659" s="6">
        <f t="shared" si="98"/>
        <v>81.39888494678155</v>
      </c>
    </row>
    <row r="660" spans="1:21" x14ac:dyDescent="0.2">
      <c r="A660" s="3" t="s">
        <v>655</v>
      </c>
      <c r="B660" s="4">
        <v>10327</v>
      </c>
      <c r="C660" s="4">
        <v>3718</v>
      </c>
      <c r="D660" s="4">
        <v>6609</v>
      </c>
      <c r="E660" s="4">
        <v>5280</v>
      </c>
      <c r="F660" s="4">
        <v>2181</v>
      </c>
      <c r="G660" s="4">
        <v>3099</v>
      </c>
      <c r="H660" s="4">
        <v>5047</v>
      </c>
      <c r="I660" s="4">
        <v>1537</v>
      </c>
      <c r="J660" s="4">
        <v>3510</v>
      </c>
      <c r="L660" s="3" t="s">
        <v>655</v>
      </c>
      <c r="M660" s="6">
        <f t="shared" si="90"/>
        <v>100</v>
      </c>
      <c r="N660" s="6">
        <f t="shared" si="91"/>
        <v>36.002711339207899</v>
      </c>
      <c r="O660" s="6">
        <f t="shared" si="92"/>
        <v>63.997288660792094</v>
      </c>
      <c r="P660" s="6">
        <f t="shared" si="93"/>
        <v>100</v>
      </c>
      <c r="Q660" s="6">
        <f t="shared" si="94"/>
        <v>41.306818181818187</v>
      </c>
      <c r="R660" s="6">
        <f t="shared" si="95"/>
        <v>58.693181818181813</v>
      </c>
      <c r="S660" s="6">
        <f t="shared" si="96"/>
        <v>100</v>
      </c>
      <c r="T660" s="6">
        <f t="shared" si="97"/>
        <v>30.45373489201506</v>
      </c>
      <c r="U660" s="6">
        <f t="shared" si="98"/>
        <v>69.546265107984937</v>
      </c>
    </row>
    <row r="661" spans="1:21" x14ac:dyDescent="0.2">
      <c r="A661" s="3" t="s">
        <v>656</v>
      </c>
      <c r="B661" s="4">
        <v>11147</v>
      </c>
      <c r="C661" s="4">
        <v>4622</v>
      </c>
      <c r="D661" s="4">
        <v>6525</v>
      </c>
      <c r="E661" s="4">
        <v>5486</v>
      </c>
      <c r="F661" s="4">
        <v>2777</v>
      </c>
      <c r="G661" s="4">
        <v>2709</v>
      </c>
      <c r="H661" s="4">
        <v>5661</v>
      </c>
      <c r="I661" s="4">
        <v>1845</v>
      </c>
      <c r="J661" s="4">
        <v>3816</v>
      </c>
      <c r="L661" s="3" t="s">
        <v>656</v>
      </c>
      <c r="M661" s="6">
        <f t="shared" si="90"/>
        <v>100</v>
      </c>
      <c r="N661" s="6">
        <f t="shared" si="91"/>
        <v>41.46407105050686</v>
      </c>
      <c r="O661" s="6">
        <f t="shared" si="92"/>
        <v>58.535928949493133</v>
      </c>
      <c r="P661" s="6">
        <f t="shared" si="93"/>
        <v>100</v>
      </c>
      <c r="Q661" s="6">
        <f t="shared" si="94"/>
        <v>50.619759387531907</v>
      </c>
      <c r="R661" s="6">
        <f t="shared" si="95"/>
        <v>49.3802406124681</v>
      </c>
      <c r="S661" s="6">
        <f t="shared" si="96"/>
        <v>100</v>
      </c>
      <c r="T661" s="6">
        <f t="shared" si="97"/>
        <v>32.591414944356124</v>
      </c>
      <c r="U661" s="6">
        <f t="shared" si="98"/>
        <v>67.408585055643883</v>
      </c>
    </row>
    <row r="662" spans="1:21" x14ac:dyDescent="0.2">
      <c r="A662" s="3" t="s">
        <v>657</v>
      </c>
      <c r="B662" s="4">
        <v>13501</v>
      </c>
      <c r="C662" s="4">
        <v>2854</v>
      </c>
      <c r="D662" s="4">
        <v>10647</v>
      </c>
      <c r="E662" s="4">
        <v>6803</v>
      </c>
      <c r="F662" s="4">
        <v>1846</v>
      </c>
      <c r="G662" s="4">
        <v>4957</v>
      </c>
      <c r="H662" s="4">
        <v>6698</v>
      </c>
      <c r="I662" s="4">
        <v>1007</v>
      </c>
      <c r="J662" s="4">
        <v>5691</v>
      </c>
      <c r="L662" s="3" t="s">
        <v>657</v>
      </c>
      <c r="M662" s="6">
        <f t="shared" si="90"/>
        <v>100</v>
      </c>
      <c r="N662" s="6">
        <f t="shared" si="91"/>
        <v>21.139174875935115</v>
      </c>
      <c r="O662" s="6">
        <f t="shared" si="92"/>
        <v>78.860825124064888</v>
      </c>
      <c r="P662" s="6">
        <f t="shared" si="93"/>
        <v>100</v>
      </c>
      <c r="Q662" s="6">
        <f t="shared" si="94"/>
        <v>27.135087461414081</v>
      </c>
      <c r="R662" s="6">
        <f t="shared" si="95"/>
        <v>72.864912538585912</v>
      </c>
      <c r="S662" s="6">
        <f t="shared" si="96"/>
        <v>100</v>
      </c>
      <c r="T662" s="6">
        <f t="shared" si="97"/>
        <v>15.034338608539862</v>
      </c>
      <c r="U662" s="6">
        <f t="shared" si="98"/>
        <v>84.965661391460131</v>
      </c>
    </row>
    <row r="663" spans="1:21" x14ac:dyDescent="0.2">
      <c r="A663" s="3" t="s">
        <v>658</v>
      </c>
      <c r="B663" s="4">
        <v>35220</v>
      </c>
      <c r="C663" s="4">
        <v>9540</v>
      </c>
      <c r="D663" s="4">
        <v>25680</v>
      </c>
      <c r="E663" s="4">
        <v>16981</v>
      </c>
      <c r="F663" s="4">
        <v>5690</v>
      </c>
      <c r="G663" s="4">
        <v>11292</v>
      </c>
      <c r="H663" s="4">
        <v>18239</v>
      </c>
      <c r="I663" s="4">
        <v>3850</v>
      </c>
      <c r="J663" s="4">
        <v>14388</v>
      </c>
      <c r="L663" s="3" t="s">
        <v>658</v>
      </c>
      <c r="M663" s="6">
        <f t="shared" si="90"/>
        <v>100</v>
      </c>
      <c r="N663" s="6">
        <f t="shared" si="91"/>
        <v>27.086882453151617</v>
      </c>
      <c r="O663" s="6">
        <f t="shared" si="92"/>
        <v>72.913117546848383</v>
      </c>
      <c r="P663" s="6">
        <f t="shared" si="93"/>
        <v>100.00588893469171</v>
      </c>
      <c r="Q663" s="6">
        <f t="shared" si="94"/>
        <v>33.508038395854186</v>
      </c>
      <c r="R663" s="6">
        <f t="shared" si="95"/>
        <v>66.497850538837525</v>
      </c>
      <c r="S663" s="6">
        <f t="shared" si="96"/>
        <v>99.994517243269911</v>
      </c>
      <c r="T663" s="6">
        <f t="shared" si="97"/>
        <v>21.108613410822961</v>
      </c>
      <c r="U663" s="6">
        <f t="shared" si="98"/>
        <v>78.885903832446957</v>
      </c>
    </row>
    <row r="664" spans="1:21" x14ac:dyDescent="0.2">
      <c r="A664" s="3" t="s">
        <v>659</v>
      </c>
      <c r="B664" s="4">
        <v>20904</v>
      </c>
      <c r="C664" s="4">
        <v>7291</v>
      </c>
      <c r="D664" s="4">
        <v>13613</v>
      </c>
      <c r="E664" s="4">
        <v>10336</v>
      </c>
      <c r="F664" s="4">
        <v>4403</v>
      </c>
      <c r="G664" s="4">
        <v>5933</v>
      </c>
      <c r="H664" s="4">
        <v>10568</v>
      </c>
      <c r="I664" s="4">
        <v>2889</v>
      </c>
      <c r="J664" s="4">
        <v>7679</v>
      </c>
      <c r="L664" s="3" t="s">
        <v>659</v>
      </c>
      <c r="M664" s="6">
        <f t="shared" si="90"/>
        <v>100</v>
      </c>
      <c r="N664" s="6">
        <f t="shared" si="91"/>
        <v>34.878492154611557</v>
      </c>
      <c r="O664" s="6">
        <f t="shared" si="92"/>
        <v>65.121507845388436</v>
      </c>
      <c r="P664" s="6">
        <f t="shared" si="93"/>
        <v>100</v>
      </c>
      <c r="Q664" s="6">
        <f t="shared" si="94"/>
        <v>42.598684210526315</v>
      </c>
      <c r="R664" s="6">
        <f t="shared" si="95"/>
        <v>57.401315789473685</v>
      </c>
      <c r="S664" s="6">
        <f t="shared" si="96"/>
        <v>99.999999999999986</v>
      </c>
      <c r="T664" s="6">
        <f t="shared" si="97"/>
        <v>27.337244511733534</v>
      </c>
      <c r="U664" s="6">
        <f t="shared" si="98"/>
        <v>72.662755488266455</v>
      </c>
    </row>
    <row r="665" spans="1:21" x14ac:dyDescent="0.2">
      <c r="A665" s="3" t="s">
        <v>660</v>
      </c>
      <c r="B665" s="4">
        <v>6025</v>
      </c>
      <c r="C665" s="4">
        <v>2488</v>
      </c>
      <c r="D665" s="4">
        <v>3537</v>
      </c>
      <c r="E665" s="4">
        <v>3103</v>
      </c>
      <c r="F665" s="4">
        <v>1596</v>
      </c>
      <c r="G665" s="4">
        <v>1507</v>
      </c>
      <c r="H665" s="4">
        <v>2921</v>
      </c>
      <c r="I665" s="4">
        <v>892</v>
      </c>
      <c r="J665" s="4">
        <v>2030</v>
      </c>
      <c r="L665" s="3" t="s">
        <v>660</v>
      </c>
      <c r="M665" s="6">
        <f t="shared" si="90"/>
        <v>100</v>
      </c>
      <c r="N665" s="6">
        <f t="shared" si="91"/>
        <v>41.294605809128633</v>
      </c>
      <c r="O665" s="6">
        <f t="shared" si="92"/>
        <v>58.705394190871374</v>
      </c>
      <c r="P665" s="6">
        <f t="shared" si="93"/>
        <v>100</v>
      </c>
      <c r="Q665" s="6">
        <f t="shared" si="94"/>
        <v>51.434096036094104</v>
      </c>
      <c r="R665" s="6">
        <f t="shared" si="95"/>
        <v>48.565903963905896</v>
      </c>
      <c r="S665" s="6">
        <f t="shared" si="96"/>
        <v>100.03423485107839</v>
      </c>
      <c r="T665" s="6">
        <f t="shared" si="97"/>
        <v>30.537487161930844</v>
      </c>
      <c r="U665" s="6">
        <f t="shared" si="98"/>
        <v>69.496747689147554</v>
      </c>
    </row>
    <row r="666" spans="1:21" x14ac:dyDescent="0.2">
      <c r="A666" s="3" t="s">
        <v>661</v>
      </c>
      <c r="B666" s="4">
        <v>26144</v>
      </c>
      <c r="C666" s="4">
        <v>10256</v>
      </c>
      <c r="D666" s="4">
        <v>15889</v>
      </c>
      <c r="E666" s="4">
        <v>12973</v>
      </c>
      <c r="F666" s="4">
        <v>6511</v>
      </c>
      <c r="G666" s="4">
        <v>6462</v>
      </c>
      <c r="H666" s="4">
        <v>13171</v>
      </c>
      <c r="I666" s="4">
        <v>3745</v>
      </c>
      <c r="J666" s="4">
        <v>9426</v>
      </c>
      <c r="L666" s="3" t="s">
        <v>661</v>
      </c>
      <c r="M666" s="6">
        <f t="shared" si="90"/>
        <v>100.00382496940026</v>
      </c>
      <c r="N666" s="6">
        <f t="shared" si="91"/>
        <v>39.228886168910648</v>
      </c>
      <c r="O666" s="6">
        <f t="shared" si="92"/>
        <v>60.774938800489601</v>
      </c>
      <c r="P666" s="6">
        <f t="shared" si="93"/>
        <v>100</v>
      </c>
      <c r="Q666" s="6">
        <f t="shared" si="94"/>
        <v>50.188853773221311</v>
      </c>
      <c r="R666" s="6">
        <f t="shared" si="95"/>
        <v>49.811146226778696</v>
      </c>
      <c r="S666" s="6">
        <f t="shared" si="96"/>
        <v>100</v>
      </c>
      <c r="T666" s="6">
        <f t="shared" si="97"/>
        <v>28.433680054665555</v>
      </c>
      <c r="U666" s="6">
        <f t="shared" si="98"/>
        <v>71.566319945334442</v>
      </c>
    </row>
    <row r="667" spans="1:21" x14ac:dyDescent="0.2">
      <c r="A667" s="3" t="s">
        <v>662</v>
      </c>
      <c r="B667" s="4">
        <v>3502</v>
      </c>
      <c r="C667" s="4">
        <v>815</v>
      </c>
      <c r="D667" s="4">
        <v>2687</v>
      </c>
      <c r="E667" s="4">
        <v>1829</v>
      </c>
      <c r="F667" s="4">
        <v>535</v>
      </c>
      <c r="G667" s="4">
        <v>1295</v>
      </c>
      <c r="H667" s="4">
        <v>1673</v>
      </c>
      <c r="I667" s="4">
        <v>280</v>
      </c>
      <c r="J667" s="4">
        <v>1392</v>
      </c>
      <c r="L667" s="3" t="s">
        <v>662</v>
      </c>
      <c r="M667" s="6">
        <f t="shared" si="90"/>
        <v>100</v>
      </c>
      <c r="N667" s="6">
        <f t="shared" si="91"/>
        <v>23.272415762421474</v>
      </c>
      <c r="O667" s="6">
        <f t="shared" si="92"/>
        <v>76.727584237578526</v>
      </c>
      <c r="P667" s="6">
        <f t="shared" si="93"/>
        <v>100.05467468562055</v>
      </c>
      <c r="Q667" s="6">
        <f t="shared" si="94"/>
        <v>29.250956806998357</v>
      </c>
      <c r="R667" s="6">
        <f t="shared" si="95"/>
        <v>70.803717878622194</v>
      </c>
      <c r="S667" s="6">
        <f t="shared" si="96"/>
        <v>99.940227136879855</v>
      </c>
      <c r="T667" s="6">
        <f t="shared" si="97"/>
        <v>16.736401673640167</v>
      </c>
      <c r="U667" s="6">
        <f t="shared" si="98"/>
        <v>83.203825463239696</v>
      </c>
    </row>
    <row r="668" spans="1:21" x14ac:dyDescent="0.2">
      <c r="A668" s="3" t="s">
        <v>663</v>
      </c>
      <c r="B668" s="4">
        <v>6957</v>
      </c>
      <c r="C668" s="4">
        <v>3064</v>
      </c>
      <c r="D668" s="4">
        <v>3892</v>
      </c>
      <c r="E668" s="4">
        <v>3512</v>
      </c>
      <c r="F668" s="4">
        <v>2102</v>
      </c>
      <c r="G668" s="4">
        <v>1410</v>
      </c>
      <c r="H668" s="4">
        <v>3444</v>
      </c>
      <c r="I668" s="4">
        <v>962</v>
      </c>
      <c r="J668" s="4">
        <v>2482</v>
      </c>
      <c r="L668" s="3" t="s">
        <v>663</v>
      </c>
      <c r="M668" s="6">
        <f t="shared" si="90"/>
        <v>99.985625988213314</v>
      </c>
      <c r="N668" s="6">
        <f t="shared" si="91"/>
        <v>44.041972114417135</v>
      </c>
      <c r="O668" s="6">
        <f t="shared" si="92"/>
        <v>55.943653873796173</v>
      </c>
      <c r="P668" s="6">
        <f t="shared" si="93"/>
        <v>100</v>
      </c>
      <c r="Q668" s="6">
        <f t="shared" si="94"/>
        <v>59.851936218678816</v>
      </c>
      <c r="R668" s="6">
        <f t="shared" si="95"/>
        <v>40.148063781321184</v>
      </c>
      <c r="S668" s="6">
        <f t="shared" si="96"/>
        <v>100</v>
      </c>
      <c r="T668" s="6">
        <f t="shared" si="97"/>
        <v>27.932636469221833</v>
      </c>
      <c r="U668" s="6">
        <f t="shared" si="98"/>
        <v>72.067363530778167</v>
      </c>
    </row>
    <row r="669" spans="1:21" x14ac:dyDescent="0.2">
      <c r="A669" s="3" t="s">
        <v>664</v>
      </c>
      <c r="B669" s="4">
        <v>9507</v>
      </c>
      <c r="C669" s="4">
        <v>2631</v>
      </c>
      <c r="D669" s="4">
        <v>6875</v>
      </c>
      <c r="E669" s="4">
        <v>4827</v>
      </c>
      <c r="F669" s="4">
        <v>1536</v>
      </c>
      <c r="G669" s="4">
        <v>3291</v>
      </c>
      <c r="H669" s="4">
        <v>4679</v>
      </c>
      <c r="I669" s="4">
        <v>1095</v>
      </c>
      <c r="J669" s="4">
        <v>3584</v>
      </c>
      <c r="L669" s="3" t="s">
        <v>664</v>
      </c>
      <c r="M669" s="6">
        <f t="shared" si="90"/>
        <v>99.989481434732298</v>
      </c>
      <c r="N669" s="6">
        <f t="shared" si="91"/>
        <v>27.674345219312084</v>
      </c>
      <c r="O669" s="6">
        <f t="shared" si="92"/>
        <v>72.31513621542021</v>
      </c>
      <c r="P669" s="6">
        <f t="shared" si="93"/>
        <v>100</v>
      </c>
      <c r="Q669" s="6">
        <f t="shared" si="94"/>
        <v>31.821006836544434</v>
      </c>
      <c r="R669" s="6">
        <f t="shared" si="95"/>
        <v>68.178993163455559</v>
      </c>
      <c r="S669" s="6">
        <f t="shared" si="96"/>
        <v>100</v>
      </c>
      <c r="T669" s="6">
        <f t="shared" si="97"/>
        <v>23.402436418038043</v>
      </c>
      <c r="U669" s="6">
        <f t="shared" si="98"/>
        <v>76.597563581961964</v>
      </c>
    </row>
    <row r="670" spans="1:21" x14ac:dyDescent="0.2">
      <c r="A670" s="3" t="s">
        <v>665</v>
      </c>
      <c r="B670" s="4">
        <v>14684</v>
      </c>
      <c r="C670" s="4">
        <v>3807</v>
      </c>
      <c r="D670" s="4">
        <v>10878</v>
      </c>
      <c r="E670" s="4">
        <v>7360</v>
      </c>
      <c r="F670" s="4">
        <v>2449</v>
      </c>
      <c r="G670" s="4">
        <v>4911</v>
      </c>
      <c r="H670" s="4">
        <v>7325</v>
      </c>
      <c r="I670" s="4">
        <v>1357</v>
      </c>
      <c r="J670" s="4">
        <v>5967</v>
      </c>
      <c r="L670" s="3" t="s">
        <v>665</v>
      </c>
      <c r="M670" s="6">
        <f t="shared" si="90"/>
        <v>100.00681013347861</v>
      </c>
      <c r="N670" s="6">
        <f t="shared" si="91"/>
        <v>25.926178153091801</v>
      </c>
      <c r="O670" s="6">
        <f t="shared" si="92"/>
        <v>74.080631980386812</v>
      </c>
      <c r="P670" s="6">
        <f t="shared" si="93"/>
        <v>100</v>
      </c>
      <c r="Q670" s="6">
        <f t="shared" si="94"/>
        <v>33.274456521739133</v>
      </c>
      <c r="R670" s="6">
        <f t="shared" si="95"/>
        <v>66.725543478260875</v>
      </c>
      <c r="S670" s="6">
        <f t="shared" si="96"/>
        <v>99.9863481228669</v>
      </c>
      <c r="T670" s="6">
        <f t="shared" si="97"/>
        <v>18.525597269624576</v>
      </c>
      <c r="U670" s="6">
        <f t="shared" si="98"/>
        <v>81.460750853242331</v>
      </c>
    </row>
    <row r="671" spans="1:21" x14ac:dyDescent="0.2">
      <c r="A671" s="3" t="s">
        <v>666</v>
      </c>
      <c r="B671" s="4">
        <v>8970</v>
      </c>
      <c r="C671" s="4">
        <v>3074</v>
      </c>
      <c r="D671" s="4">
        <v>5896</v>
      </c>
      <c r="E671" s="4">
        <v>4613</v>
      </c>
      <c r="F671" s="4">
        <v>1937</v>
      </c>
      <c r="G671" s="4">
        <v>2675</v>
      </c>
      <c r="H671" s="4">
        <v>4358</v>
      </c>
      <c r="I671" s="4">
        <v>1137</v>
      </c>
      <c r="J671" s="4">
        <v>3221</v>
      </c>
      <c r="L671" s="3" t="s">
        <v>666</v>
      </c>
      <c r="M671" s="6">
        <f t="shared" si="90"/>
        <v>100</v>
      </c>
      <c r="N671" s="6">
        <f t="shared" si="91"/>
        <v>34.269788182831661</v>
      </c>
      <c r="O671" s="6">
        <f t="shared" si="92"/>
        <v>65.730211817168339</v>
      </c>
      <c r="P671" s="6">
        <f t="shared" si="93"/>
        <v>99.978322133102097</v>
      </c>
      <c r="Q671" s="6">
        <f t="shared" si="94"/>
        <v>41.990028181226968</v>
      </c>
      <c r="R671" s="6">
        <f t="shared" si="95"/>
        <v>57.988293951875136</v>
      </c>
      <c r="S671" s="6">
        <f t="shared" si="96"/>
        <v>100</v>
      </c>
      <c r="T671" s="6">
        <f t="shared" si="97"/>
        <v>26.089949518127582</v>
      </c>
      <c r="U671" s="6">
        <f t="shared" si="98"/>
        <v>73.910050481872418</v>
      </c>
    </row>
    <row r="672" spans="1:21" x14ac:dyDescent="0.2">
      <c r="A672" s="3" t="s">
        <v>667</v>
      </c>
      <c r="B672" s="4">
        <v>7781</v>
      </c>
      <c r="C672" s="4">
        <v>2360</v>
      </c>
      <c r="D672" s="4">
        <v>5420</v>
      </c>
      <c r="E672" s="4">
        <v>4065</v>
      </c>
      <c r="F672" s="4">
        <v>1581</v>
      </c>
      <c r="G672" s="4">
        <v>2484</v>
      </c>
      <c r="H672" s="4">
        <v>3715</v>
      </c>
      <c r="I672" s="4">
        <v>779</v>
      </c>
      <c r="J672" s="4">
        <v>2936</v>
      </c>
      <c r="L672" s="3" t="s">
        <v>667</v>
      </c>
      <c r="M672" s="6">
        <f t="shared" si="90"/>
        <v>99.987148181467688</v>
      </c>
      <c r="N672" s="6">
        <f t="shared" si="91"/>
        <v>30.330291736280685</v>
      </c>
      <c r="O672" s="6">
        <f t="shared" si="92"/>
        <v>69.656856445187003</v>
      </c>
      <c r="P672" s="6">
        <f t="shared" si="93"/>
        <v>100</v>
      </c>
      <c r="Q672" s="6">
        <f t="shared" si="94"/>
        <v>38.892988929889299</v>
      </c>
      <c r="R672" s="6">
        <f t="shared" si="95"/>
        <v>61.107011070110708</v>
      </c>
      <c r="S672" s="6">
        <f t="shared" si="96"/>
        <v>100</v>
      </c>
      <c r="T672" s="6">
        <f t="shared" si="97"/>
        <v>20.969044414535666</v>
      </c>
      <c r="U672" s="6">
        <f t="shared" si="98"/>
        <v>79.030955585464341</v>
      </c>
    </row>
    <row r="673" spans="1:21" x14ac:dyDescent="0.2">
      <c r="A673" s="3" t="s">
        <v>668</v>
      </c>
      <c r="B673" s="4">
        <v>12687</v>
      </c>
      <c r="C673" s="4">
        <v>3879</v>
      </c>
      <c r="D673" s="4">
        <v>8809</v>
      </c>
      <c r="E673" s="4">
        <v>6361</v>
      </c>
      <c r="F673" s="4">
        <v>2381</v>
      </c>
      <c r="G673" s="4">
        <v>3980</v>
      </c>
      <c r="H673" s="4">
        <v>6326</v>
      </c>
      <c r="I673" s="4">
        <v>1497</v>
      </c>
      <c r="J673" s="4">
        <v>4829</v>
      </c>
      <c r="L673" s="3" t="s">
        <v>668</v>
      </c>
      <c r="M673" s="6">
        <f t="shared" si="90"/>
        <v>100.00788208402301</v>
      </c>
      <c r="N673" s="6">
        <f t="shared" si="91"/>
        <v>30.574603925277842</v>
      </c>
      <c r="O673" s="6">
        <f t="shared" si="92"/>
        <v>69.433278158745168</v>
      </c>
      <c r="P673" s="6">
        <f t="shared" si="93"/>
        <v>100</v>
      </c>
      <c r="Q673" s="6">
        <f t="shared" si="94"/>
        <v>37.431221506052509</v>
      </c>
      <c r="R673" s="6">
        <f t="shared" si="95"/>
        <v>62.568778493947498</v>
      </c>
      <c r="S673" s="6">
        <f t="shared" si="96"/>
        <v>100</v>
      </c>
      <c r="T673" s="6">
        <f t="shared" si="97"/>
        <v>23.664242807461271</v>
      </c>
      <c r="U673" s="6">
        <f t="shared" si="98"/>
        <v>76.335757192538736</v>
      </c>
    </row>
    <row r="674" spans="1:21" x14ac:dyDescent="0.2">
      <c r="A674" s="3" t="s">
        <v>669</v>
      </c>
      <c r="B674" s="4">
        <v>19851</v>
      </c>
      <c r="C674" s="4">
        <v>8201</v>
      </c>
      <c r="D674" s="4">
        <v>11651</v>
      </c>
      <c r="E674" s="4">
        <v>9452</v>
      </c>
      <c r="F674" s="4">
        <v>4975</v>
      </c>
      <c r="G674" s="4">
        <v>4477</v>
      </c>
      <c r="H674" s="4">
        <v>10399</v>
      </c>
      <c r="I674" s="4">
        <v>3226</v>
      </c>
      <c r="J674" s="4">
        <v>7173</v>
      </c>
      <c r="L674" s="3" t="s">
        <v>669</v>
      </c>
      <c r="M674" s="6">
        <f t="shared" si="90"/>
        <v>100.00503752959548</v>
      </c>
      <c r="N674" s="6">
        <f t="shared" si="91"/>
        <v>41.312780212583746</v>
      </c>
      <c r="O674" s="6">
        <f t="shared" si="92"/>
        <v>58.692257317011745</v>
      </c>
      <c r="P674" s="6">
        <f t="shared" si="93"/>
        <v>100</v>
      </c>
      <c r="Q674" s="6">
        <f t="shared" si="94"/>
        <v>52.634363097757088</v>
      </c>
      <c r="R674" s="6">
        <f t="shared" si="95"/>
        <v>47.365636902242912</v>
      </c>
      <c r="S674" s="6">
        <f t="shared" si="96"/>
        <v>100</v>
      </c>
      <c r="T674" s="6">
        <f t="shared" si="97"/>
        <v>31.022213674391768</v>
      </c>
      <c r="U674" s="6">
        <f t="shared" si="98"/>
        <v>68.977786325608236</v>
      </c>
    </row>
    <row r="675" spans="1:21" x14ac:dyDescent="0.2">
      <c r="A675" s="3" t="s">
        <v>670</v>
      </c>
      <c r="B675" s="4">
        <v>193497</v>
      </c>
      <c r="C675" s="4">
        <v>105120</v>
      </c>
      <c r="D675" s="4">
        <v>88377</v>
      </c>
      <c r="E675" s="4">
        <v>89982</v>
      </c>
      <c r="F675" s="4">
        <v>58621</v>
      </c>
      <c r="G675" s="4">
        <v>31360</v>
      </c>
      <c r="H675" s="4">
        <v>103515</v>
      </c>
      <c r="I675" s="4">
        <v>46499</v>
      </c>
      <c r="J675" s="4">
        <v>57016</v>
      </c>
      <c r="L675" s="3" t="s">
        <v>670</v>
      </c>
      <c r="M675" s="6">
        <f t="shared" si="90"/>
        <v>100</v>
      </c>
      <c r="N675" s="6">
        <f t="shared" si="91"/>
        <v>54.326423665483183</v>
      </c>
      <c r="O675" s="6">
        <f t="shared" si="92"/>
        <v>45.673576334516817</v>
      </c>
      <c r="P675" s="6">
        <f t="shared" si="93"/>
        <v>99.998888666622221</v>
      </c>
      <c r="Q675" s="6">
        <f t="shared" si="94"/>
        <v>65.147473939232299</v>
      </c>
      <c r="R675" s="6">
        <f t="shared" si="95"/>
        <v>34.851414727389923</v>
      </c>
      <c r="S675" s="6">
        <f t="shared" si="96"/>
        <v>100</v>
      </c>
      <c r="T675" s="6">
        <f t="shared" si="97"/>
        <v>44.920059894701254</v>
      </c>
      <c r="U675" s="6">
        <f t="shared" si="98"/>
        <v>55.079940105298753</v>
      </c>
    </row>
    <row r="676" spans="1:21" x14ac:dyDescent="0.2">
      <c r="A676" s="3" t="s">
        <v>671</v>
      </c>
      <c r="B676" s="4">
        <v>5365</v>
      </c>
      <c r="C676" s="4">
        <v>1239</v>
      </c>
      <c r="D676" s="4">
        <v>4127</v>
      </c>
      <c r="E676" s="4">
        <v>2701</v>
      </c>
      <c r="F676" s="4">
        <v>732</v>
      </c>
      <c r="G676" s="4">
        <v>1969</v>
      </c>
      <c r="H676" s="4">
        <v>2664</v>
      </c>
      <c r="I676" s="4">
        <v>506</v>
      </c>
      <c r="J676" s="4">
        <v>2158</v>
      </c>
      <c r="L676" s="3" t="s">
        <v>671</v>
      </c>
      <c r="M676" s="6">
        <f t="shared" si="90"/>
        <v>100.01863932898416</v>
      </c>
      <c r="N676" s="6">
        <f t="shared" si="91"/>
        <v>23.094128611369989</v>
      </c>
      <c r="O676" s="6">
        <f t="shared" si="92"/>
        <v>76.924510717614169</v>
      </c>
      <c r="P676" s="6">
        <f t="shared" si="93"/>
        <v>100</v>
      </c>
      <c r="Q676" s="6">
        <f t="shared" si="94"/>
        <v>27.101073676416142</v>
      </c>
      <c r="R676" s="6">
        <f t="shared" si="95"/>
        <v>72.898926323583851</v>
      </c>
      <c r="S676" s="6">
        <f t="shared" si="96"/>
        <v>100</v>
      </c>
      <c r="T676" s="6">
        <f t="shared" si="97"/>
        <v>18.993993993993993</v>
      </c>
      <c r="U676" s="6">
        <f t="shared" si="98"/>
        <v>81.006006006006004</v>
      </c>
    </row>
    <row r="677" spans="1:21" x14ac:dyDescent="0.2">
      <c r="A677" s="3" t="s">
        <v>672</v>
      </c>
      <c r="B677" s="4">
        <v>851522</v>
      </c>
      <c r="C677" s="4">
        <v>470523</v>
      </c>
      <c r="D677" s="4">
        <v>380999</v>
      </c>
      <c r="E677" s="4">
        <v>389326</v>
      </c>
      <c r="F677" s="4">
        <v>251495</v>
      </c>
      <c r="G677" s="4">
        <v>137830</v>
      </c>
      <c r="H677" s="4">
        <v>462196</v>
      </c>
      <c r="I677" s="4">
        <v>219028</v>
      </c>
      <c r="J677" s="4">
        <v>243168</v>
      </c>
      <c r="L677" s="3" t="s">
        <v>672</v>
      </c>
      <c r="M677" s="6">
        <f t="shared" si="90"/>
        <v>100</v>
      </c>
      <c r="N677" s="6">
        <f t="shared" si="91"/>
        <v>55.25670505283481</v>
      </c>
      <c r="O677" s="6">
        <f t="shared" si="92"/>
        <v>44.74329494716519</v>
      </c>
      <c r="P677" s="6">
        <f t="shared" si="93"/>
        <v>99.999743145846935</v>
      </c>
      <c r="Q677" s="6">
        <f t="shared" si="94"/>
        <v>64.597535227547098</v>
      </c>
      <c r="R677" s="6">
        <f t="shared" si="95"/>
        <v>35.40220791829983</v>
      </c>
      <c r="S677" s="6">
        <f t="shared" si="96"/>
        <v>100</v>
      </c>
      <c r="T677" s="6">
        <f t="shared" si="97"/>
        <v>47.3885537737237</v>
      </c>
      <c r="U677" s="6">
        <f t="shared" si="98"/>
        <v>52.611446226276307</v>
      </c>
    </row>
    <row r="678" spans="1:21" x14ac:dyDescent="0.2">
      <c r="A678" s="3" t="s">
        <v>673</v>
      </c>
      <c r="B678" s="4">
        <v>13996</v>
      </c>
      <c r="C678" s="4">
        <v>4131</v>
      </c>
      <c r="D678" s="4">
        <v>9866</v>
      </c>
      <c r="E678" s="4">
        <v>6905</v>
      </c>
      <c r="F678" s="4">
        <v>2591</v>
      </c>
      <c r="G678" s="4">
        <v>4314</v>
      </c>
      <c r="H678" s="4">
        <v>7091</v>
      </c>
      <c r="I678" s="4">
        <v>1540</v>
      </c>
      <c r="J678" s="4">
        <v>5552</v>
      </c>
      <c r="L678" s="3" t="s">
        <v>673</v>
      </c>
      <c r="M678" s="6">
        <f t="shared" si="90"/>
        <v>100.00714489854244</v>
      </c>
      <c r="N678" s="6">
        <f t="shared" si="91"/>
        <v>29.515575878822521</v>
      </c>
      <c r="O678" s="6">
        <f t="shared" si="92"/>
        <v>70.491569019719918</v>
      </c>
      <c r="P678" s="6">
        <f t="shared" si="93"/>
        <v>100</v>
      </c>
      <c r="Q678" s="6">
        <f t="shared" si="94"/>
        <v>37.523533671252721</v>
      </c>
      <c r="R678" s="6">
        <f t="shared" si="95"/>
        <v>62.476466328747279</v>
      </c>
      <c r="S678" s="6">
        <f t="shared" si="96"/>
        <v>100.01410238330277</v>
      </c>
      <c r="T678" s="6">
        <f t="shared" si="97"/>
        <v>21.717670286278381</v>
      </c>
      <c r="U678" s="6">
        <f t="shared" si="98"/>
        <v>78.296432097024393</v>
      </c>
    </row>
    <row r="679" spans="1:21" x14ac:dyDescent="0.2">
      <c r="A679" s="3" t="s">
        <v>674</v>
      </c>
      <c r="B679" s="4">
        <v>29949</v>
      </c>
      <c r="C679" s="4">
        <v>11947</v>
      </c>
      <c r="D679" s="4">
        <v>18002</v>
      </c>
      <c r="E679" s="4">
        <v>14557</v>
      </c>
      <c r="F679" s="4">
        <v>7501</v>
      </c>
      <c r="G679" s="4">
        <v>7057</v>
      </c>
      <c r="H679" s="4">
        <v>15391</v>
      </c>
      <c r="I679" s="4">
        <v>4446</v>
      </c>
      <c r="J679" s="4">
        <v>10945</v>
      </c>
      <c r="L679" s="3" t="s">
        <v>674</v>
      </c>
      <c r="M679" s="6">
        <f t="shared" si="90"/>
        <v>100</v>
      </c>
      <c r="N679" s="6">
        <f t="shared" si="91"/>
        <v>39.891148285418545</v>
      </c>
      <c r="O679" s="6">
        <f t="shared" si="92"/>
        <v>60.108851714581455</v>
      </c>
      <c r="P679" s="6">
        <f t="shared" si="93"/>
        <v>100.00686954729684</v>
      </c>
      <c r="Q679" s="6">
        <f t="shared" si="94"/>
        <v>51.528474273545378</v>
      </c>
      <c r="R679" s="6">
        <f t="shared" si="95"/>
        <v>48.47839527375146</v>
      </c>
      <c r="S679" s="6">
        <f t="shared" si="96"/>
        <v>100</v>
      </c>
      <c r="T679" s="6">
        <f t="shared" si="97"/>
        <v>28.887011890065622</v>
      </c>
      <c r="U679" s="6">
        <f t="shared" si="98"/>
        <v>71.112988109934378</v>
      </c>
    </row>
    <row r="680" spans="1:21" x14ac:dyDescent="0.2">
      <c r="A680" s="3" t="s">
        <v>675</v>
      </c>
      <c r="B680" s="4">
        <v>10762</v>
      </c>
      <c r="C680" s="4">
        <v>4095</v>
      </c>
      <c r="D680" s="4">
        <v>6667</v>
      </c>
      <c r="E680" s="4">
        <v>5489</v>
      </c>
      <c r="F680" s="4">
        <v>2660</v>
      </c>
      <c r="G680" s="4">
        <v>2829</v>
      </c>
      <c r="H680" s="4">
        <v>5273</v>
      </c>
      <c r="I680" s="4">
        <v>1435</v>
      </c>
      <c r="J680" s="4">
        <v>3838</v>
      </c>
      <c r="L680" s="3" t="s">
        <v>675</v>
      </c>
      <c r="M680" s="6">
        <f t="shared" si="90"/>
        <v>100</v>
      </c>
      <c r="N680" s="6">
        <f t="shared" si="91"/>
        <v>38.050548225236945</v>
      </c>
      <c r="O680" s="6">
        <f t="shared" si="92"/>
        <v>61.949451774763055</v>
      </c>
      <c r="P680" s="6">
        <f t="shared" si="93"/>
        <v>100</v>
      </c>
      <c r="Q680" s="6">
        <f t="shared" si="94"/>
        <v>48.46055747859355</v>
      </c>
      <c r="R680" s="6">
        <f t="shared" si="95"/>
        <v>51.539442521406457</v>
      </c>
      <c r="S680" s="6">
        <f t="shared" si="96"/>
        <v>100</v>
      </c>
      <c r="T680" s="6">
        <f t="shared" si="97"/>
        <v>27.214109615019911</v>
      </c>
      <c r="U680" s="6">
        <f t="shared" si="98"/>
        <v>72.785890384980092</v>
      </c>
    </row>
    <row r="681" spans="1:21" x14ac:dyDescent="0.2">
      <c r="A681" s="3" t="s">
        <v>676</v>
      </c>
      <c r="B681" s="4">
        <v>4491</v>
      </c>
      <c r="C681" s="4">
        <v>1584</v>
      </c>
      <c r="D681" s="4">
        <v>2908</v>
      </c>
      <c r="E681" s="4">
        <v>2385</v>
      </c>
      <c r="F681" s="4">
        <v>1017</v>
      </c>
      <c r="G681" s="4">
        <v>1367</v>
      </c>
      <c r="H681" s="4">
        <v>2107</v>
      </c>
      <c r="I681" s="4">
        <v>566</v>
      </c>
      <c r="J681" s="4">
        <v>1540</v>
      </c>
      <c r="L681" s="3" t="s">
        <v>676</v>
      </c>
      <c r="M681" s="6">
        <f t="shared" si="90"/>
        <v>100.02226675573368</v>
      </c>
      <c r="N681" s="6">
        <f t="shared" si="91"/>
        <v>35.270541082164328</v>
      </c>
      <c r="O681" s="6">
        <f t="shared" si="92"/>
        <v>64.751725673569354</v>
      </c>
      <c r="P681" s="6">
        <f t="shared" si="93"/>
        <v>99.958071278825997</v>
      </c>
      <c r="Q681" s="6">
        <f t="shared" si="94"/>
        <v>42.641509433962263</v>
      </c>
      <c r="R681" s="6">
        <f t="shared" si="95"/>
        <v>57.316561844863735</v>
      </c>
      <c r="S681" s="6">
        <f t="shared" si="96"/>
        <v>99.952539155196973</v>
      </c>
      <c r="T681" s="6">
        <f t="shared" si="97"/>
        <v>26.862838158519221</v>
      </c>
      <c r="U681" s="6">
        <f t="shared" si="98"/>
        <v>73.089700996677749</v>
      </c>
    </row>
    <row r="682" spans="1:21" x14ac:dyDescent="0.2">
      <c r="A682" s="3" t="s">
        <v>677</v>
      </c>
      <c r="B682" s="4">
        <v>14483</v>
      </c>
      <c r="C682" s="4">
        <v>5959</v>
      </c>
      <c r="D682" s="4">
        <v>8524</v>
      </c>
      <c r="E682" s="4">
        <v>7307</v>
      </c>
      <c r="F682" s="4">
        <v>3661</v>
      </c>
      <c r="G682" s="4">
        <v>3646</v>
      </c>
      <c r="H682" s="4">
        <v>7176</v>
      </c>
      <c r="I682" s="4">
        <v>2298</v>
      </c>
      <c r="J682" s="4">
        <v>4878</v>
      </c>
      <c r="L682" s="3" t="s">
        <v>677</v>
      </c>
      <c r="M682" s="6">
        <f t="shared" si="90"/>
        <v>100</v>
      </c>
      <c r="N682" s="6">
        <f t="shared" si="91"/>
        <v>41.144790443968795</v>
      </c>
      <c r="O682" s="6">
        <f t="shared" si="92"/>
        <v>58.855209556031205</v>
      </c>
      <c r="P682" s="6">
        <f t="shared" si="93"/>
        <v>100</v>
      </c>
      <c r="Q682" s="6">
        <f t="shared" si="94"/>
        <v>50.10264130286027</v>
      </c>
      <c r="R682" s="6">
        <f t="shared" si="95"/>
        <v>49.89735869713973</v>
      </c>
      <c r="S682" s="6">
        <f t="shared" si="96"/>
        <v>100</v>
      </c>
      <c r="T682" s="6">
        <f t="shared" si="97"/>
        <v>32.023411371237458</v>
      </c>
      <c r="U682" s="6">
        <f t="shared" si="98"/>
        <v>67.976588628762542</v>
      </c>
    </row>
    <row r="683" spans="1:21" x14ac:dyDescent="0.2">
      <c r="A683" s="3" t="s">
        <v>678</v>
      </c>
      <c r="B683" s="4">
        <v>4339</v>
      </c>
      <c r="C683" s="4">
        <v>1116</v>
      </c>
      <c r="D683" s="4">
        <v>3224</v>
      </c>
      <c r="E683" s="4">
        <v>2264</v>
      </c>
      <c r="F683" s="4">
        <v>636</v>
      </c>
      <c r="G683" s="4">
        <v>1628</v>
      </c>
      <c r="H683" s="4">
        <v>2076</v>
      </c>
      <c r="I683" s="4">
        <v>480</v>
      </c>
      <c r="J683" s="4">
        <v>1595</v>
      </c>
      <c r="L683" s="3" t="s">
        <v>678</v>
      </c>
      <c r="M683" s="6">
        <f t="shared" si="90"/>
        <v>100.0230467849735</v>
      </c>
      <c r="N683" s="6">
        <f t="shared" si="91"/>
        <v>25.720212030421756</v>
      </c>
      <c r="O683" s="6">
        <f t="shared" si="92"/>
        <v>74.302834754551739</v>
      </c>
      <c r="P683" s="6">
        <f t="shared" si="93"/>
        <v>100</v>
      </c>
      <c r="Q683" s="6">
        <f t="shared" si="94"/>
        <v>28.091872791519435</v>
      </c>
      <c r="R683" s="6">
        <f t="shared" si="95"/>
        <v>71.908127208480565</v>
      </c>
      <c r="S683" s="6">
        <f t="shared" si="96"/>
        <v>99.95183044315992</v>
      </c>
      <c r="T683" s="6">
        <f t="shared" si="97"/>
        <v>23.121387283236995</v>
      </c>
      <c r="U683" s="6">
        <f t="shared" si="98"/>
        <v>76.830443159922922</v>
      </c>
    </row>
    <row r="684" spans="1:21" x14ac:dyDescent="0.2">
      <c r="A684" s="3" t="s">
        <v>679</v>
      </c>
      <c r="B684" s="4">
        <v>3481</v>
      </c>
      <c r="C684" s="4">
        <v>763</v>
      </c>
      <c r="D684" s="4">
        <v>2718</v>
      </c>
      <c r="E684" s="4">
        <v>1751</v>
      </c>
      <c r="F684" s="4">
        <v>448</v>
      </c>
      <c r="G684" s="4">
        <v>1302</v>
      </c>
      <c r="H684" s="4">
        <v>1730</v>
      </c>
      <c r="I684" s="4">
        <v>314</v>
      </c>
      <c r="J684" s="4">
        <v>1416</v>
      </c>
      <c r="L684" s="3" t="s">
        <v>679</v>
      </c>
      <c r="M684" s="6">
        <f t="shared" si="90"/>
        <v>100</v>
      </c>
      <c r="N684" s="6">
        <f t="shared" si="91"/>
        <v>21.918988796322896</v>
      </c>
      <c r="O684" s="6">
        <f t="shared" si="92"/>
        <v>78.081011203677107</v>
      </c>
      <c r="P684" s="6">
        <f t="shared" si="93"/>
        <v>99.942889777270125</v>
      </c>
      <c r="Q684" s="6">
        <f t="shared" si="94"/>
        <v>25.585379782981153</v>
      </c>
      <c r="R684" s="6">
        <f t="shared" si="95"/>
        <v>74.357509994288975</v>
      </c>
      <c r="S684" s="6">
        <f t="shared" si="96"/>
        <v>100</v>
      </c>
      <c r="T684" s="6">
        <f t="shared" si="97"/>
        <v>18.150289017341041</v>
      </c>
      <c r="U684" s="6">
        <f t="shared" si="98"/>
        <v>81.849710982658962</v>
      </c>
    </row>
    <row r="685" spans="1:21" x14ac:dyDescent="0.2">
      <c r="A685" s="3" t="s">
        <v>680</v>
      </c>
      <c r="B685" s="4">
        <v>15330</v>
      </c>
      <c r="C685" s="4">
        <v>4563</v>
      </c>
      <c r="D685" s="4">
        <v>10767</v>
      </c>
      <c r="E685" s="4">
        <v>7676</v>
      </c>
      <c r="F685" s="4">
        <v>2902</v>
      </c>
      <c r="G685" s="4">
        <v>4774</v>
      </c>
      <c r="H685" s="4">
        <v>7654</v>
      </c>
      <c r="I685" s="4">
        <v>1661</v>
      </c>
      <c r="J685" s="4">
        <v>5993</v>
      </c>
      <c r="L685" s="3" t="s">
        <v>680</v>
      </c>
      <c r="M685" s="6">
        <f t="shared" si="90"/>
        <v>100</v>
      </c>
      <c r="N685" s="6">
        <f t="shared" si="91"/>
        <v>29.765166340508809</v>
      </c>
      <c r="O685" s="6">
        <f t="shared" si="92"/>
        <v>70.234833659491187</v>
      </c>
      <c r="P685" s="6">
        <f t="shared" si="93"/>
        <v>100</v>
      </c>
      <c r="Q685" s="6">
        <f t="shared" si="94"/>
        <v>37.806149035956224</v>
      </c>
      <c r="R685" s="6">
        <f t="shared" si="95"/>
        <v>62.193850964043776</v>
      </c>
      <c r="S685" s="6">
        <f t="shared" si="96"/>
        <v>100</v>
      </c>
      <c r="T685" s="6">
        <f t="shared" si="97"/>
        <v>21.701071335249541</v>
      </c>
      <c r="U685" s="6">
        <f t="shared" si="98"/>
        <v>78.298928664750463</v>
      </c>
    </row>
    <row r="686" spans="1:21" x14ac:dyDescent="0.2">
      <c r="A686" s="3" t="s">
        <v>681</v>
      </c>
      <c r="B686" s="4">
        <v>6753</v>
      </c>
      <c r="C686" s="4">
        <v>2653</v>
      </c>
      <c r="D686" s="4">
        <v>4099</v>
      </c>
      <c r="E686" s="4">
        <v>3435</v>
      </c>
      <c r="F686" s="4">
        <v>1654</v>
      </c>
      <c r="G686" s="4">
        <v>1781</v>
      </c>
      <c r="H686" s="4">
        <v>3317</v>
      </c>
      <c r="I686" s="4">
        <v>999</v>
      </c>
      <c r="J686" s="4">
        <v>2318</v>
      </c>
      <c r="L686" s="3" t="s">
        <v>681</v>
      </c>
      <c r="M686" s="6">
        <f t="shared" si="90"/>
        <v>99.98519176662225</v>
      </c>
      <c r="N686" s="6">
        <f t="shared" si="91"/>
        <v>39.28624315119206</v>
      </c>
      <c r="O686" s="6">
        <f t="shared" si="92"/>
        <v>60.698948615430183</v>
      </c>
      <c r="P686" s="6">
        <f t="shared" si="93"/>
        <v>100</v>
      </c>
      <c r="Q686" s="6">
        <f t="shared" si="94"/>
        <v>48.151382823871906</v>
      </c>
      <c r="R686" s="6">
        <f t="shared" si="95"/>
        <v>51.848617176128101</v>
      </c>
      <c r="S686" s="6">
        <f t="shared" si="96"/>
        <v>100</v>
      </c>
      <c r="T686" s="6">
        <f t="shared" si="97"/>
        <v>30.117576123002713</v>
      </c>
      <c r="U686" s="6">
        <f t="shared" si="98"/>
        <v>69.882423876997294</v>
      </c>
    </row>
    <row r="687" spans="1:21" x14ac:dyDescent="0.2">
      <c r="A687" s="3" t="s">
        <v>682</v>
      </c>
      <c r="B687" s="4">
        <v>7699</v>
      </c>
      <c r="C687" s="4">
        <v>2825</v>
      </c>
      <c r="D687" s="4">
        <v>4873</v>
      </c>
      <c r="E687" s="4">
        <v>3866</v>
      </c>
      <c r="F687" s="4">
        <v>1737</v>
      </c>
      <c r="G687" s="4">
        <v>2129</v>
      </c>
      <c r="H687" s="4">
        <v>3833</v>
      </c>
      <c r="I687" s="4">
        <v>1089</v>
      </c>
      <c r="J687" s="4">
        <v>2744</v>
      </c>
      <c r="L687" s="3" t="s">
        <v>682</v>
      </c>
      <c r="M687" s="6">
        <f t="shared" si="90"/>
        <v>99.987011300168859</v>
      </c>
      <c r="N687" s="6">
        <f t="shared" si="91"/>
        <v>36.693077022990003</v>
      </c>
      <c r="O687" s="6">
        <f t="shared" si="92"/>
        <v>63.293934277178856</v>
      </c>
      <c r="P687" s="6">
        <f t="shared" si="93"/>
        <v>100</v>
      </c>
      <c r="Q687" s="6">
        <f t="shared" si="94"/>
        <v>44.930160372478014</v>
      </c>
      <c r="R687" s="6">
        <f t="shared" si="95"/>
        <v>55.069839627521986</v>
      </c>
      <c r="S687" s="6">
        <f t="shared" si="96"/>
        <v>100</v>
      </c>
      <c r="T687" s="6">
        <f t="shared" si="97"/>
        <v>28.411166188364206</v>
      </c>
      <c r="U687" s="6">
        <f t="shared" si="98"/>
        <v>71.588833811635794</v>
      </c>
    </row>
    <row r="688" spans="1:21" x14ac:dyDescent="0.2">
      <c r="A688" s="3" t="s">
        <v>683</v>
      </c>
      <c r="B688" s="4">
        <v>11445</v>
      </c>
      <c r="C688" s="4">
        <v>4981</v>
      </c>
      <c r="D688" s="4">
        <v>6464</v>
      </c>
      <c r="E688" s="4">
        <v>5629</v>
      </c>
      <c r="F688" s="4">
        <v>3268</v>
      </c>
      <c r="G688" s="4">
        <v>2361</v>
      </c>
      <c r="H688" s="4">
        <v>5816</v>
      </c>
      <c r="I688" s="4">
        <v>1713</v>
      </c>
      <c r="J688" s="4">
        <v>4103</v>
      </c>
      <c r="L688" s="3" t="s">
        <v>683</v>
      </c>
      <c r="M688" s="6">
        <f t="shared" si="90"/>
        <v>100</v>
      </c>
      <c r="N688" s="6">
        <f t="shared" si="91"/>
        <v>43.521188291830491</v>
      </c>
      <c r="O688" s="6">
        <f t="shared" si="92"/>
        <v>56.478811708169509</v>
      </c>
      <c r="P688" s="6">
        <f t="shared" si="93"/>
        <v>100</v>
      </c>
      <c r="Q688" s="6">
        <f t="shared" si="94"/>
        <v>58.056493160419251</v>
      </c>
      <c r="R688" s="6">
        <f t="shared" si="95"/>
        <v>41.943506839580742</v>
      </c>
      <c r="S688" s="6">
        <f t="shared" si="96"/>
        <v>100</v>
      </c>
      <c r="T688" s="6">
        <f t="shared" si="97"/>
        <v>29.453232462173318</v>
      </c>
      <c r="U688" s="6">
        <f t="shared" si="98"/>
        <v>70.546767537826682</v>
      </c>
    </row>
    <row r="689" spans="1:21" x14ac:dyDescent="0.2">
      <c r="A689" s="3" t="s">
        <v>684</v>
      </c>
      <c r="B689" s="4">
        <v>7677</v>
      </c>
      <c r="C689" s="4">
        <v>3346</v>
      </c>
      <c r="D689" s="4">
        <v>4332</v>
      </c>
      <c r="E689" s="4">
        <v>3996</v>
      </c>
      <c r="F689" s="4">
        <v>2049</v>
      </c>
      <c r="G689" s="4">
        <v>1946</v>
      </c>
      <c r="H689" s="4">
        <v>3681</v>
      </c>
      <c r="I689" s="4">
        <v>1296</v>
      </c>
      <c r="J689" s="4">
        <v>2385</v>
      </c>
      <c r="L689" s="3" t="s">
        <v>684</v>
      </c>
      <c r="M689" s="6">
        <f t="shared" si="90"/>
        <v>100.01302592158395</v>
      </c>
      <c r="N689" s="6">
        <f t="shared" si="91"/>
        <v>43.584733619903609</v>
      </c>
      <c r="O689" s="6">
        <f t="shared" si="92"/>
        <v>56.428292301680337</v>
      </c>
      <c r="P689" s="6">
        <f t="shared" si="93"/>
        <v>99.97497497497497</v>
      </c>
      <c r="Q689" s="6">
        <f t="shared" si="94"/>
        <v>51.276276276276278</v>
      </c>
      <c r="R689" s="6">
        <f t="shared" si="95"/>
        <v>48.698698698698699</v>
      </c>
      <c r="S689" s="6">
        <f t="shared" si="96"/>
        <v>100</v>
      </c>
      <c r="T689" s="6">
        <f t="shared" si="97"/>
        <v>35.207823960880198</v>
      </c>
      <c r="U689" s="6">
        <f t="shared" si="98"/>
        <v>64.792176039119809</v>
      </c>
    </row>
    <row r="690" spans="1:21" x14ac:dyDescent="0.2">
      <c r="A690" s="3" t="s">
        <v>685</v>
      </c>
      <c r="B690" s="4">
        <v>13001</v>
      </c>
      <c r="C690" s="4">
        <v>5022</v>
      </c>
      <c r="D690" s="4">
        <v>7979</v>
      </c>
      <c r="E690" s="4">
        <v>6782</v>
      </c>
      <c r="F690" s="4">
        <v>3162</v>
      </c>
      <c r="G690" s="4">
        <v>3619</v>
      </c>
      <c r="H690" s="4">
        <v>6220</v>
      </c>
      <c r="I690" s="4">
        <v>1860</v>
      </c>
      <c r="J690" s="4">
        <v>4360</v>
      </c>
      <c r="L690" s="3" t="s">
        <v>685</v>
      </c>
      <c r="M690" s="6">
        <f t="shared" si="90"/>
        <v>100</v>
      </c>
      <c r="N690" s="6">
        <f t="shared" si="91"/>
        <v>38.627797861702945</v>
      </c>
      <c r="O690" s="6">
        <f t="shared" si="92"/>
        <v>61.372202138297048</v>
      </c>
      <c r="P690" s="6">
        <f t="shared" si="93"/>
        <v>99.985255086994982</v>
      </c>
      <c r="Q690" s="6">
        <f t="shared" si="94"/>
        <v>46.62341492185196</v>
      </c>
      <c r="R690" s="6">
        <f t="shared" si="95"/>
        <v>53.361840165143029</v>
      </c>
      <c r="S690" s="6">
        <f t="shared" si="96"/>
        <v>100</v>
      </c>
      <c r="T690" s="6">
        <f t="shared" si="97"/>
        <v>29.903536977491964</v>
      </c>
      <c r="U690" s="6">
        <f t="shared" si="98"/>
        <v>70.096463022508033</v>
      </c>
    </row>
    <row r="691" spans="1:21" x14ac:dyDescent="0.2">
      <c r="A691" s="3" t="s">
        <v>686</v>
      </c>
      <c r="B691" s="4">
        <v>7907</v>
      </c>
      <c r="C691" s="4">
        <v>2904</v>
      </c>
      <c r="D691" s="4">
        <v>5003</v>
      </c>
      <c r="E691" s="4">
        <v>4028</v>
      </c>
      <c r="F691" s="4">
        <v>1759</v>
      </c>
      <c r="G691" s="4">
        <v>2270</v>
      </c>
      <c r="H691" s="4">
        <v>3878</v>
      </c>
      <c r="I691" s="4">
        <v>1145</v>
      </c>
      <c r="J691" s="4">
        <v>2733</v>
      </c>
      <c r="L691" s="3" t="s">
        <v>686</v>
      </c>
      <c r="M691" s="6">
        <f t="shared" si="90"/>
        <v>100</v>
      </c>
      <c r="N691" s="6">
        <f t="shared" si="91"/>
        <v>36.72695080308587</v>
      </c>
      <c r="O691" s="6">
        <f t="shared" si="92"/>
        <v>63.273049196914123</v>
      </c>
      <c r="P691" s="6">
        <f t="shared" si="93"/>
        <v>100.0248262164846</v>
      </c>
      <c r="Q691" s="6">
        <f t="shared" si="94"/>
        <v>43.669314796425027</v>
      </c>
      <c r="R691" s="6">
        <f t="shared" si="95"/>
        <v>56.355511420059578</v>
      </c>
      <c r="S691" s="6">
        <f t="shared" si="96"/>
        <v>100</v>
      </c>
      <c r="T691" s="6">
        <f t="shared" si="97"/>
        <v>29.525528623001545</v>
      </c>
      <c r="U691" s="6">
        <f t="shared" si="98"/>
        <v>70.474471376998451</v>
      </c>
    </row>
    <row r="692" spans="1:21" x14ac:dyDescent="0.2">
      <c r="A692" s="3" t="s">
        <v>687</v>
      </c>
      <c r="B692" s="4">
        <v>3906</v>
      </c>
      <c r="C692" s="4">
        <v>1285</v>
      </c>
      <c r="D692" s="4">
        <v>2621</v>
      </c>
      <c r="E692" s="4">
        <v>2007</v>
      </c>
      <c r="F692" s="4">
        <v>819</v>
      </c>
      <c r="G692" s="4">
        <v>1188</v>
      </c>
      <c r="H692" s="4">
        <v>1899</v>
      </c>
      <c r="I692" s="4">
        <v>466</v>
      </c>
      <c r="J692" s="4">
        <v>1433</v>
      </c>
      <c r="L692" s="3" t="s">
        <v>687</v>
      </c>
      <c r="M692" s="6">
        <f t="shared" si="90"/>
        <v>100</v>
      </c>
      <c r="N692" s="6">
        <f t="shared" si="91"/>
        <v>32.898105478750637</v>
      </c>
      <c r="O692" s="6">
        <f t="shared" si="92"/>
        <v>67.101894521249363</v>
      </c>
      <c r="P692" s="6">
        <f t="shared" si="93"/>
        <v>100</v>
      </c>
      <c r="Q692" s="6">
        <f t="shared" si="94"/>
        <v>40.80717488789238</v>
      </c>
      <c r="R692" s="6">
        <f t="shared" si="95"/>
        <v>59.192825112107627</v>
      </c>
      <c r="S692" s="6">
        <f t="shared" si="96"/>
        <v>100</v>
      </c>
      <c r="T692" s="6">
        <f t="shared" si="97"/>
        <v>24.539231174302266</v>
      </c>
      <c r="U692" s="6">
        <f t="shared" si="98"/>
        <v>75.460768825697727</v>
      </c>
    </row>
    <row r="693" spans="1:21" x14ac:dyDescent="0.2">
      <c r="A693" s="3" t="s">
        <v>688</v>
      </c>
      <c r="B693" s="4">
        <v>6597</v>
      </c>
      <c r="C693" s="4">
        <v>2775</v>
      </c>
      <c r="D693" s="4">
        <v>3822</v>
      </c>
      <c r="E693" s="4">
        <v>3402</v>
      </c>
      <c r="F693" s="4">
        <v>1808</v>
      </c>
      <c r="G693" s="4">
        <v>1594</v>
      </c>
      <c r="H693" s="4">
        <v>3195</v>
      </c>
      <c r="I693" s="4">
        <v>967</v>
      </c>
      <c r="J693" s="4">
        <v>2229</v>
      </c>
      <c r="L693" s="3" t="s">
        <v>688</v>
      </c>
      <c r="M693" s="6">
        <f t="shared" si="90"/>
        <v>100</v>
      </c>
      <c r="N693" s="6">
        <f t="shared" si="91"/>
        <v>42.064574806730334</v>
      </c>
      <c r="O693" s="6">
        <f t="shared" si="92"/>
        <v>57.935425193269666</v>
      </c>
      <c r="P693" s="6">
        <f t="shared" si="93"/>
        <v>100</v>
      </c>
      <c r="Q693" s="6">
        <f t="shared" si="94"/>
        <v>53.145208700764258</v>
      </c>
      <c r="R693" s="6">
        <f t="shared" si="95"/>
        <v>46.854791299235742</v>
      </c>
      <c r="S693" s="6">
        <f t="shared" si="96"/>
        <v>100.03129890453835</v>
      </c>
      <c r="T693" s="6">
        <f t="shared" si="97"/>
        <v>30.266040688575902</v>
      </c>
      <c r="U693" s="6">
        <f t="shared" si="98"/>
        <v>69.765258215962447</v>
      </c>
    </row>
    <row r="694" spans="1:21" x14ac:dyDescent="0.2">
      <c r="A694" s="3" t="s">
        <v>689</v>
      </c>
      <c r="B694" s="4">
        <v>19824</v>
      </c>
      <c r="C694" s="4">
        <v>5570</v>
      </c>
      <c r="D694" s="4">
        <v>14254</v>
      </c>
      <c r="E694" s="4">
        <v>9733</v>
      </c>
      <c r="F694" s="4">
        <v>3470</v>
      </c>
      <c r="G694" s="4">
        <v>6263</v>
      </c>
      <c r="H694" s="4">
        <v>10091</v>
      </c>
      <c r="I694" s="4">
        <v>2100</v>
      </c>
      <c r="J694" s="4">
        <v>7991</v>
      </c>
      <c r="L694" s="3" t="s">
        <v>689</v>
      </c>
      <c r="M694" s="6">
        <f t="shared" si="90"/>
        <v>100</v>
      </c>
      <c r="N694" s="6">
        <f t="shared" si="91"/>
        <v>28.097255851493141</v>
      </c>
      <c r="O694" s="6">
        <f t="shared" si="92"/>
        <v>71.902744148506855</v>
      </c>
      <c r="P694" s="6">
        <f t="shared" si="93"/>
        <v>100</v>
      </c>
      <c r="Q694" s="6">
        <f t="shared" si="94"/>
        <v>35.651905887187915</v>
      </c>
      <c r="R694" s="6">
        <f t="shared" si="95"/>
        <v>64.348094112812078</v>
      </c>
      <c r="S694" s="6">
        <f t="shared" si="96"/>
        <v>100</v>
      </c>
      <c r="T694" s="6">
        <f t="shared" si="97"/>
        <v>20.810623327717767</v>
      </c>
      <c r="U694" s="6">
        <f t="shared" si="98"/>
        <v>79.189376672282236</v>
      </c>
    </row>
    <row r="695" spans="1:21" x14ac:dyDescent="0.2">
      <c r="A695" s="3" t="s">
        <v>690</v>
      </c>
      <c r="B695" s="4">
        <v>135901</v>
      </c>
      <c r="C695" s="4">
        <v>69015</v>
      </c>
      <c r="D695" s="4">
        <v>66886</v>
      </c>
      <c r="E695" s="4">
        <v>64513</v>
      </c>
      <c r="F695" s="4">
        <v>40867</v>
      </c>
      <c r="G695" s="4">
        <v>23646</v>
      </c>
      <c r="H695" s="4">
        <v>71388</v>
      </c>
      <c r="I695" s="4">
        <v>28148</v>
      </c>
      <c r="J695" s="4">
        <v>43240</v>
      </c>
      <c r="L695" s="3" t="s">
        <v>690</v>
      </c>
      <c r="M695" s="6">
        <f t="shared" si="90"/>
        <v>100</v>
      </c>
      <c r="N695" s="6">
        <f t="shared" si="91"/>
        <v>50.783290777845636</v>
      </c>
      <c r="O695" s="6">
        <f t="shared" si="92"/>
        <v>49.216709222154364</v>
      </c>
      <c r="P695" s="6">
        <f t="shared" si="93"/>
        <v>100</v>
      </c>
      <c r="Q695" s="6">
        <f t="shared" si="94"/>
        <v>63.346922325732805</v>
      </c>
      <c r="R695" s="6">
        <f t="shared" si="95"/>
        <v>36.653077674267202</v>
      </c>
      <c r="S695" s="6">
        <f t="shared" si="96"/>
        <v>100</v>
      </c>
      <c r="T695" s="6">
        <f t="shared" si="97"/>
        <v>39.429596010533984</v>
      </c>
      <c r="U695" s="6">
        <f t="shared" si="98"/>
        <v>60.570403989466016</v>
      </c>
    </row>
    <row r="696" spans="1:21" x14ac:dyDescent="0.2">
      <c r="A696" s="3" t="s">
        <v>691</v>
      </c>
      <c r="B696" s="4">
        <v>17536</v>
      </c>
      <c r="C696" s="4">
        <v>8567</v>
      </c>
      <c r="D696" s="4">
        <v>8969</v>
      </c>
      <c r="E696" s="4">
        <v>8334</v>
      </c>
      <c r="F696" s="4">
        <v>5218</v>
      </c>
      <c r="G696" s="4">
        <v>3116</v>
      </c>
      <c r="H696" s="4">
        <v>9202</v>
      </c>
      <c r="I696" s="4">
        <v>3349</v>
      </c>
      <c r="J696" s="4">
        <v>5853</v>
      </c>
      <c r="L696" s="3" t="s">
        <v>691</v>
      </c>
      <c r="M696" s="6">
        <f t="shared" si="90"/>
        <v>100</v>
      </c>
      <c r="N696" s="6">
        <f t="shared" si="91"/>
        <v>48.853786496350367</v>
      </c>
      <c r="O696" s="6">
        <f t="shared" si="92"/>
        <v>51.146213503649641</v>
      </c>
      <c r="P696" s="6">
        <f t="shared" si="93"/>
        <v>100</v>
      </c>
      <c r="Q696" s="6">
        <f t="shared" si="94"/>
        <v>62.610991120710345</v>
      </c>
      <c r="R696" s="6">
        <f t="shared" si="95"/>
        <v>37.389008879289662</v>
      </c>
      <c r="S696" s="6">
        <f t="shared" si="96"/>
        <v>100</v>
      </c>
      <c r="T696" s="6">
        <f t="shared" si="97"/>
        <v>36.394262116931102</v>
      </c>
      <c r="U696" s="6">
        <f t="shared" si="98"/>
        <v>63.605737883068905</v>
      </c>
    </row>
    <row r="697" spans="1:21" x14ac:dyDescent="0.2">
      <c r="A697" s="3" t="s">
        <v>692</v>
      </c>
      <c r="B697" s="4">
        <v>4142</v>
      </c>
      <c r="C697" s="4">
        <v>1797</v>
      </c>
      <c r="D697" s="4">
        <v>2345</v>
      </c>
      <c r="E697" s="4">
        <v>2095</v>
      </c>
      <c r="F697" s="4">
        <v>1201</v>
      </c>
      <c r="G697" s="4">
        <v>895</v>
      </c>
      <c r="H697" s="4">
        <v>2046</v>
      </c>
      <c r="I697" s="4">
        <v>596</v>
      </c>
      <c r="J697" s="4">
        <v>1450</v>
      </c>
      <c r="L697" s="3" t="s">
        <v>692</v>
      </c>
      <c r="M697" s="6">
        <f t="shared" si="90"/>
        <v>100</v>
      </c>
      <c r="N697" s="6">
        <f t="shared" si="91"/>
        <v>43.384838242394977</v>
      </c>
      <c r="O697" s="6">
        <f t="shared" si="92"/>
        <v>56.615161757605023</v>
      </c>
      <c r="P697" s="6">
        <f t="shared" si="93"/>
        <v>100.04773269689737</v>
      </c>
      <c r="Q697" s="6">
        <f t="shared" si="94"/>
        <v>57.326968973747015</v>
      </c>
      <c r="R697" s="6">
        <f t="shared" si="95"/>
        <v>42.720763723150355</v>
      </c>
      <c r="S697" s="6">
        <f t="shared" si="96"/>
        <v>100</v>
      </c>
      <c r="T697" s="6">
        <f t="shared" si="97"/>
        <v>29.130009775171068</v>
      </c>
      <c r="U697" s="6">
        <f t="shared" si="98"/>
        <v>70.869990224828939</v>
      </c>
    </row>
    <row r="698" spans="1:21" x14ac:dyDescent="0.2">
      <c r="A698" s="3" t="s">
        <v>693</v>
      </c>
      <c r="B698" s="4">
        <v>28060</v>
      </c>
      <c r="C698" s="4">
        <v>10720</v>
      </c>
      <c r="D698" s="4">
        <v>17341</v>
      </c>
      <c r="E698" s="4">
        <v>14230</v>
      </c>
      <c r="F698" s="4">
        <v>6734</v>
      </c>
      <c r="G698" s="4">
        <v>7496</v>
      </c>
      <c r="H698" s="4">
        <v>13831</v>
      </c>
      <c r="I698" s="4">
        <v>3986</v>
      </c>
      <c r="J698" s="4">
        <v>9845</v>
      </c>
      <c r="L698" s="3" t="s">
        <v>693</v>
      </c>
      <c r="M698" s="6">
        <f t="shared" si="90"/>
        <v>100.00356379187456</v>
      </c>
      <c r="N698" s="6">
        <f t="shared" si="91"/>
        <v>38.203848895224517</v>
      </c>
      <c r="O698" s="6">
        <f t="shared" si="92"/>
        <v>61.799714896650038</v>
      </c>
      <c r="P698" s="6">
        <f t="shared" si="93"/>
        <v>100</v>
      </c>
      <c r="Q698" s="6">
        <f t="shared" si="94"/>
        <v>47.322557976106815</v>
      </c>
      <c r="R698" s="6">
        <f t="shared" si="95"/>
        <v>52.677442023893185</v>
      </c>
      <c r="S698" s="6">
        <f t="shared" si="96"/>
        <v>100</v>
      </c>
      <c r="T698" s="6">
        <f t="shared" si="97"/>
        <v>28.819318921263825</v>
      </c>
      <c r="U698" s="6">
        <f t="shared" si="98"/>
        <v>71.180681078736171</v>
      </c>
    </row>
    <row r="699" spans="1:21" x14ac:dyDescent="0.2">
      <c r="A699" s="3" t="s">
        <v>694</v>
      </c>
      <c r="B699" s="4">
        <v>27822</v>
      </c>
      <c r="C699" s="4">
        <v>10327</v>
      </c>
      <c r="D699" s="4">
        <v>17495</v>
      </c>
      <c r="E699" s="4">
        <v>13667</v>
      </c>
      <c r="F699" s="4">
        <v>6555</v>
      </c>
      <c r="G699" s="4">
        <v>7112</v>
      </c>
      <c r="H699" s="4">
        <v>14156</v>
      </c>
      <c r="I699" s="4">
        <v>3772</v>
      </c>
      <c r="J699" s="4">
        <v>10383</v>
      </c>
      <c r="L699" s="3" t="s">
        <v>694</v>
      </c>
      <c r="M699" s="6">
        <f t="shared" si="90"/>
        <v>100</v>
      </c>
      <c r="N699" s="6">
        <f t="shared" si="91"/>
        <v>37.118107972108405</v>
      </c>
      <c r="O699" s="6">
        <f t="shared" si="92"/>
        <v>62.881892027891595</v>
      </c>
      <c r="P699" s="6">
        <f t="shared" si="93"/>
        <v>100</v>
      </c>
      <c r="Q699" s="6">
        <f t="shared" si="94"/>
        <v>47.962244823296992</v>
      </c>
      <c r="R699" s="6">
        <f t="shared" si="95"/>
        <v>52.037755176703001</v>
      </c>
      <c r="S699" s="6">
        <f t="shared" si="96"/>
        <v>99.992935857586886</v>
      </c>
      <c r="T699" s="6">
        <f t="shared" si="97"/>
        <v>26.645945182254877</v>
      </c>
      <c r="U699" s="6">
        <f t="shared" si="98"/>
        <v>73.346990675332009</v>
      </c>
    </row>
    <row r="700" spans="1:21" x14ac:dyDescent="0.2">
      <c r="A700" s="3" t="s">
        <v>695</v>
      </c>
      <c r="B700" s="4">
        <v>22993</v>
      </c>
      <c r="C700" s="4">
        <v>6083</v>
      </c>
      <c r="D700" s="4">
        <v>16910</v>
      </c>
      <c r="E700" s="4">
        <v>11403</v>
      </c>
      <c r="F700" s="4">
        <v>3287</v>
      </c>
      <c r="G700" s="4">
        <v>8116</v>
      </c>
      <c r="H700" s="4">
        <v>11590</v>
      </c>
      <c r="I700" s="4">
        <v>2796</v>
      </c>
      <c r="J700" s="4">
        <v>8794</v>
      </c>
      <c r="L700" s="3" t="s">
        <v>695</v>
      </c>
      <c r="M700" s="6">
        <f t="shared" si="90"/>
        <v>100</v>
      </c>
      <c r="N700" s="6">
        <f t="shared" si="91"/>
        <v>26.455877875875267</v>
      </c>
      <c r="O700" s="6">
        <f t="shared" si="92"/>
        <v>73.544122124124726</v>
      </c>
      <c r="P700" s="6">
        <f t="shared" si="93"/>
        <v>100</v>
      </c>
      <c r="Q700" s="6">
        <f t="shared" si="94"/>
        <v>28.825747610277997</v>
      </c>
      <c r="R700" s="6">
        <f t="shared" si="95"/>
        <v>71.174252389722</v>
      </c>
      <c r="S700" s="6">
        <f t="shared" si="96"/>
        <v>100</v>
      </c>
      <c r="T700" s="6">
        <f t="shared" si="97"/>
        <v>24.124245038826576</v>
      </c>
      <c r="U700" s="6">
        <f t="shared" si="98"/>
        <v>75.875754961173428</v>
      </c>
    </row>
    <row r="701" spans="1:21" x14ac:dyDescent="0.2">
      <c r="A701" s="3" t="s">
        <v>696</v>
      </c>
      <c r="B701" s="4">
        <v>39996</v>
      </c>
      <c r="C701" s="4">
        <v>13600</v>
      </c>
      <c r="D701" s="4">
        <v>26395</v>
      </c>
      <c r="E701" s="4">
        <v>19845</v>
      </c>
      <c r="F701" s="4">
        <v>8369</v>
      </c>
      <c r="G701" s="4">
        <v>11476</v>
      </c>
      <c r="H701" s="4">
        <v>20151</v>
      </c>
      <c r="I701" s="4">
        <v>5231</v>
      </c>
      <c r="J701" s="4">
        <v>14919</v>
      </c>
      <c r="L701" s="3" t="s">
        <v>696</v>
      </c>
      <c r="M701" s="6">
        <f t="shared" si="90"/>
        <v>99.997499749974992</v>
      </c>
      <c r="N701" s="6">
        <f t="shared" si="91"/>
        <v>34.003400340033998</v>
      </c>
      <c r="O701" s="6">
        <f t="shared" si="92"/>
        <v>65.994099409941001</v>
      </c>
      <c r="P701" s="6">
        <f t="shared" si="93"/>
        <v>100</v>
      </c>
      <c r="Q701" s="6">
        <f t="shared" si="94"/>
        <v>42.171831695641224</v>
      </c>
      <c r="R701" s="6">
        <f t="shared" si="95"/>
        <v>57.828168304358783</v>
      </c>
      <c r="S701" s="6">
        <f t="shared" si="96"/>
        <v>99.995037467123225</v>
      </c>
      <c r="T701" s="6">
        <f t="shared" si="97"/>
        <v>25.959009478437796</v>
      </c>
      <c r="U701" s="6">
        <f t="shared" si="98"/>
        <v>74.036027988685433</v>
      </c>
    </row>
    <row r="702" spans="1:21" x14ac:dyDescent="0.2">
      <c r="A702" s="3" t="s">
        <v>697</v>
      </c>
      <c r="B702" s="4">
        <v>24032</v>
      </c>
      <c r="C702" s="4">
        <v>8773</v>
      </c>
      <c r="D702" s="4">
        <v>15259</v>
      </c>
      <c r="E702" s="4">
        <v>12098</v>
      </c>
      <c r="F702" s="4">
        <v>5321</v>
      </c>
      <c r="G702" s="4">
        <v>6776</v>
      </c>
      <c r="H702" s="4">
        <v>11934</v>
      </c>
      <c r="I702" s="4">
        <v>3452</v>
      </c>
      <c r="J702" s="4">
        <v>8483</v>
      </c>
      <c r="L702" s="3" t="s">
        <v>697</v>
      </c>
      <c r="M702" s="6">
        <f t="shared" si="90"/>
        <v>100</v>
      </c>
      <c r="N702" s="6">
        <f t="shared" si="91"/>
        <v>36.505492676431423</v>
      </c>
      <c r="O702" s="6">
        <f t="shared" si="92"/>
        <v>63.49450732356857</v>
      </c>
      <c r="P702" s="6">
        <f t="shared" si="93"/>
        <v>99.991734170937349</v>
      </c>
      <c r="Q702" s="6">
        <f t="shared" si="94"/>
        <v>43.982476442387167</v>
      </c>
      <c r="R702" s="6">
        <f t="shared" si="95"/>
        <v>56.009257728550175</v>
      </c>
      <c r="S702" s="6">
        <f t="shared" si="96"/>
        <v>100.00837942014411</v>
      </c>
      <c r="T702" s="6">
        <f t="shared" si="97"/>
        <v>28.925758337523042</v>
      </c>
      <c r="U702" s="6">
        <f t="shared" si="98"/>
        <v>71.082621082621074</v>
      </c>
    </row>
    <row r="703" spans="1:21" x14ac:dyDescent="0.2">
      <c r="A703" s="3" t="s">
        <v>698</v>
      </c>
      <c r="B703" s="4">
        <v>31881</v>
      </c>
      <c r="C703" s="4">
        <v>11369</v>
      </c>
      <c r="D703" s="4">
        <v>20512</v>
      </c>
      <c r="E703" s="4">
        <v>15857</v>
      </c>
      <c r="F703" s="4">
        <v>6901</v>
      </c>
      <c r="G703" s="4">
        <v>8956</v>
      </c>
      <c r="H703" s="4">
        <v>16025</v>
      </c>
      <c r="I703" s="4">
        <v>4468</v>
      </c>
      <c r="J703" s="4">
        <v>11557</v>
      </c>
      <c r="L703" s="3" t="s">
        <v>698</v>
      </c>
      <c r="M703" s="6">
        <f t="shared" si="90"/>
        <v>100</v>
      </c>
      <c r="N703" s="6">
        <f t="shared" si="91"/>
        <v>35.660738370816475</v>
      </c>
      <c r="O703" s="6">
        <f t="shared" si="92"/>
        <v>64.339261629183525</v>
      </c>
      <c r="P703" s="6">
        <f t="shared" si="93"/>
        <v>100</v>
      </c>
      <c r="Q703" s="6">
        <f t="shared" si="94"/>
        <v>43.520211893800848</v>
      </c>
      <c r="R703" s="6">
        <f t="shared" si="95"/>
        <v>56.479788106199159</v>
      </c>
      <c r="S703" s="6">
        <f t="shared" si="96"/>
        <v>100.00000000000001</v>
      </c>
      <c r="T703" s="6">
        <f t="shared" si="97"/>
        <v>27.881435257410299</v>
      </c>
      <c r="U703" s="6">
        <f t="shared" si="98"/>
        <v>72.118564742589712</v>
      </c>
    </row>
    <row r="704" spans="1:21" x14ac:dyDescent="0.2">
      <c r="A704" s="3" t="s">
        <v>699</v>
      </c>
      <c r="B704" s="4">
        <v>38584</v>
      </c>
      <c r="C704" s="4">
        <v>15864</v>
      </c>
      <c r="D704" s="4">
        <v>22720</v>
      </c>
      <c r="E704" s="4">
        <v>18821</v>
      </c>
      <c r="F704" s="4">
        <v>9809</v>
      </c>
      <c r="G704" s="4">
        <v>9013</v>
      </c>
      <c r="H704" s="4">
        <v>19763</v>
      </c>
      <c r="I704" s="4">
        <v>6056</v>
      </c>
      <c r="J704" s="4">
        <v>13707</v>
      </c>
      <c r="L704" s="3" t="s">
        <v>699</v>
      </c>
      <c r="M704" s="6">
        <f t="shared" si="90"/>
        <v>100</v>
      </c>
      <c r="N704" s="6">
        <f t="shared" si="91"/>
        <v>41.115488285299605</v>
      </c>
      <c r="O704" s="6">
        <f t="shared" si="92"/>
        <v>58.884511714700395</v>
      </c>
      <c r="P704" s="6">
        <f t="shared" si="93"/>
        <v>100.00531321396312</v>
      </c>
      <c r="Q704" s="6">
        <f t="shared" si="94"/>
        <v>52.117315764305829</v>
      </c>
      <c r="R704" s="6">
        <f t="shared" si="95"/>
        <v>47.887997449657298</v>
      </c>
      <c r="S704" s="6">
        <f t="shared" si="96"/>
        <v>100</v>
      </c>
      <c r="T704" s="6">
        <f t="shared" si="97"/>
        <v>30.643120983656331</v>
      </c>
      <c r="U704" s="6">
        <f t="shared" si="98"/>
        <v>69.356879016343669</v>
      </c>
    </row>
    <row r="705" spans="1:21" x14ac:dyDescent="0.2">
      <c r="A705" s="3" t="s">
        <v>700</v>
      </c>
      <c r="B705" s="4">
        <v>7848</v>
      </c>
      <c r="C705" s="4">
        <v>3385</v>
      </c>
      <c r="D705" s="4">
        <v>4463</v>
      </c>
      <c r="E705" s="4">
        <v>4021</v>
      </c>
      <c r="F705" s="4">
        <v>2235</v>
      </c>
      <c r="G705" s="4">
        <v>1786</v>
      </c>
      <c r="H705" s="4">
        <v>3827</v>
      </c>
      <c r="I705" s="4">
        <v>1150</v>
      </c>
      <c r="J705" s="4">
        <v>2677</v>
      </c>
      <c r="L705" s="3" t="s">
        <v>700</v>
      </c>
      <c r="M705" s="6">
        <f t="shared" si="90"/>
        <v>100</v>
      </c>
      <c r="N705" s="6">
        <f t="shared" si="91"/>
        <v>43.132008154943932</v>
      </c>
      <c r="O705" s="6">
        <f t="shared" si="92"/>
        <v>56.867991845056068</v>
      </c>
      <c r="P705" s="6">
        <f t="shared" si="93"/>
        <v>100</v>
      </c>
      <c r="Q705" s="6">
        <f t="shared" si="94"/>
        <v>55.583188261626461</v>
      </c>
      <c r="R705" s="6">
        <f t="shared" si="95"/>
        <v>44.416811738373539</v>
      </c>
      <c r="S705" s="6">
        <f t="shared" si="96"/>
        <v>100</v>
      </c>
      <c r="T705" s="6">
        <f t="shared" si="97"/>
        <v>30.049647243271494</v>
      </c>
      <c r="U705" s="6">
        <f t="shared" si="98"/>
        <v>69.950352756728506</v>
      </c>
    </row>
    <row r="706" spans="1:21" x14ac:dyDescent="0.2">
      <c r="A706" s="3" t="s">
        <v>701</v>
      </c>
      <c r="B706" s="4">
        <v>23771</v>
      </c>
      <c r="C706" s="4">
        <v>8794</v>
      </c>
      <c r="D706" s="4">
        <v>14977</v>
      </c>
      <c r="E706" s="4">
        <v>11552</v>
      </c>
      <c r="F706" s="4">
        <v>5641</v>
      </c>
      <c r="G706" s="4">
        <v>5911</v>
      </c>
      <c r="H706" s="4">
        <v>12219</v>
      </c>
      <c r="I706" s="4">
        <v>3153</v>
      </c>
      <c r="J706" s="4">
        <v>9066</v>
      </c>
      <c r="L706" s="3" t="s">
        <v>701</v>
      </c>
      <c r="M706" s="6">
        <f t="shared" si="90"/>
        <v>100</v>
      </c>
      <c r="N706" s="6">
        <f t="shared" si="91"/>
        <v>36.994657355601362</v>
      </c>
      <c r="O706" s="6">
        <f t="shared" si="92"/>
        <v>63.005342644398631</v>
      </c>
      <c r="P706" s="6">
        <f t="shared" si="93"/>
        <v>100</v>
      </c>
      <c r="Q706" s="6">
        <f t="shared" si="94"/>
        <v>48.831371191135737</v>
      </c>
      <c r="R706" s="6">
        <f t="shared" si="95"/>
        <v>51.16862880886427</v>
      </c>
      <c r="S706" s="6">
        <f t="shared" si="96"/>
        <v>100.00000000000001</v>
      </c>
      <c r="T706" s="6">
        <f t="shared" si="97"/>
        <v>25.804075619936167</v>
      </c>
      <c r="U706" s="6">
        <f t="shared" si="98"/>
        <v>74.195924380063843</v>
      </c>
    </row>
    <row r="707" spans="1:21" x14ac:dyDescent="0.2">
      <c r="A707" s="3" t="s">
        <v>702</v>
      </c>
      <c r="B707" s="4">
        <v>24245</v>
      </c>
      <c r="C707" s="4">
        <v>10625</v>
      </c>
      <c r="D707" s="4">
        <v>13620</v>
      </c>
      <c r="E707" s="4">
        <v>11912</v>
      </c>
      <c r="F707" s="4">
        <v>6861</v>
      </c>
      <c r="G707" s="4">
        <v>5052</v>
      </c>
      <c r="H707" s="4">
        <v>12333</v>
      </c>
      <c r="I707" s="4">
        <v>3765</v>
      </c>
      <c r="J707" s="4">
        <v>8568</v>
      </c>
      <c r="L707" s="3" t="s">
        <v>702</v>
      </c>
      <c r="M707" s="6">
        <f t="shared" si="90"/>
        <v>100</v>
      </c>
      <c r="N707" s="6">
        <f t="shared" si="91"/>
        <v>43.823468756444626</v>
      </c>
      <c r="O707" s="6">
        <f t="shared" si="92"/>
        <v>56.176531243555374</v>
      </c>
      <c r="P707" s="6">
        <f t="shared" si="93"/>
        <v>100.00839489590328</v>
      </c>
      <c r="Q707" s="6">
        <f t="shared" si="94"/>
        <v>57.59738079247817</v>
      </c>
      <c r="R707" s="6">
        <f t="shared" si="95"/>
        <v>42.411014103425117</v>
      </c>
      <c r="S707" s="6">
        <f t="shared" si="96"/>
        <v>100</v>
      </c>
      <c r="T707" s="6">
        <f t="shared" si="97"/>
        <v>30.52785210411092</v>
      </c>
      <c r="U707" s="6">
        <f t="shared" si="98"/>
        <v>69.47214789588908</v>
      </c>
    </row>
    <row r="708" spans="1:21" x14ac:dyDescent="0.2">
      <c r="A708" s="3" t="s">
        <v>703</v>
      </c>
      <c r="B708" s="4">
        <v>31484</v>
      </c>
      <c r="C708" s="4">
        <v>13846</v>
      </c>
      <c r="D708" s="4">
        <v>17638</v>
      </c>
      <c r="E708" s="4">
        <v>15423</v>
      </c>
      <c r="F708" s="4">
        <v>8864</v>
      </c>
      <c r="G708" s="4">
        <v>6559</v>
      </c>
      <c r="H708" s="4">
        <v>16061</v>
      </c>
      <c r="I708" s="4">
        <v>4982</v>
      </c>
      <c r="J708" s="4">
        <v>11079</v>
      </c>
      <c r="L708" s="3" t="s">
        <v>703</v>
      </c>
      <c r="M708" s="6">
        <f t="shared" si="90"/>
        <v>100</v>
      </c>
      <c r="N708" s="6">
        <f t="shared" si="91"/>
        <v>43.977893533223224</v>
      </c>
      <c r="O708" s="6">
        <f t="shared" si="92"/>
        <v>56.022106466776776</v>
      </c>
      <c r="P708" s="6">
        <f t="shared" si="93"/>
        <v>100</v>
      </c>
      <c r="Q708" s="6">
        <f t="shared" si="94"/>
        <v>57.472605848408222</v>
      </c>
      <c r="R708" s="6">
        <f t="shared" si="95"/>
        <v>42.527394151591778</v>
      </c>
      <c r="S708" s="6">
        <f t="shared" si="96"/>
        <v>100</v>
      </c>
      <c r="T708" s="6">
        <f t="shared" si="97"/>
        <v>31.01923915073781</v>
      </c>
      <c r="U708" s="6">
        <f t="shared" si="98"/>
        <v>68.980760849262197</v>
      </c>
    </row>
    <row r="709" spans="1:21" x14ac:dyDescent="0.2">
      <c r="A709" s="3" t="s">
        <v>704</v>
      </c>
      <c r="B709" s="4">
        <v>5215</v>
      </c>
      <c r="C709" s="4">
        <v>1686</v>
      </c>
      <c r="D709" s="4">
        <v>3529</v>
      </c>
      <c r="E709" s="4">
        <v>2692</v>
      </c>
      <c r="F709" s="4">
        <v>1191</v>
      </c>
      <c r="G709" s="4">
        <v>1502</v>
      </c>
      <c r="H709" s="4">
        <v>2523</v>
      </c>
      <c r="I709" s="4">
        <v>496</v>
      </c>
      <c r="J709" s="4">
        <v>2027</v>
      </c>
      <c r="L709" s="3" t="s">
        <v>704</v>
      </c>
      <c r="M709" s="6">
        <f t="shared" si="90"/>
        <v>100</v>
      </c>
      <c r="N709" s="6">
        <f t="shared" si="91"/>
        <v>32.329817833173536</v>
      </c>
      <c r="O709" s="6">
        <f t="shared" si="92"/>
        <v>67.670182166826464</v>
      </c>
      <c r="P709" s="6">
        <f t="shared" si="93"/>
        <v>100.03714710252601</v>
      </c>
      <c r="Q709" s="6">
        <f t="shared" si="94"/>
        <v>44.242199108469535</v>
      </c>
      <c r="R709" s="6">
        <f t="shared" si="95"/>
        <v>55.794947994056464</v>
      </c>
      <c r="S709" s="6">
        <f t="shared" si="96"/>
        <v>99.999999999999986</v>
      </c>
      <c r="T709" s="6">
        <f t="shared" si="97"/>
        <v>19.659135949266744</v>
      </c>
      <c r="U709" s="6">
        <f t="shared" si="98"/>
        <v>80.340864050733245</v>
      </c>
    </row>
    <row r="710" spans="1:21" x14ac:dyDescent="0.2">
      <c r="A710" s="3" t="s">
        <v>705</v>
      </c>
      <c r="B710" s="4">
        <v>4026</v>
      </c>
      <c r="C710" s="4">
        <v>1385</v>
      </c>
      <c r="D710" s="4">
        <v>2641</v>
      </c>
      <c r="E710" s="4">
        <v>1942</v>
      </c>
      <c r="F710" s="4">
        <v>818</v>
      </c>
      <c r="G710" s="4">
        <v>1124</v>
      </c>
      <c r="H710" s="4">
        <v>2085</v>
      </c>
      <c r="I710" s="4">
        <v>567</v>
      </c>
      <c r="J710" s="4">
        <v>1518</v>
      </c>
      <c r="L710" s="3" t="s">
        <v>705</v>
      </c>
      <c r="M710" s="6">
        <f t="shared" si="90"/>
        <v>100</v>
      </c>
      <c r="N710" s="6">
        <f t="shared" si="91"/>
        <v>34.401390958768005</v>
      </c>
      <c r="O710" s="6">
        <f t="shared" si="92"/>
        <v>65.598609041231995</v>
      </c>
      <c r="P710" s="6">
        <f t="shared" si="93"/>
        <v>100</v>
      </c>
      <c r="Q710" s="6">
        <f t="shared" si="94"/>
        <v>42.121524201853759</v>
      </c>
      <c r="R710" s="6">
        <f t="shared" si="95"/>
        <v>57.878475798146248</v>
      </c>
      <c r="S710" s="6">
        <f t="shared" si="96"/>
        <v>100.00000000000001</v>
      </c>
      <c r="T710" s="6">
        <f t="shared" si="97"/>
        <v>27.194244604316548</v>
      </c>
      <c r="U710" s="6">
        <f t="shared" si="98"/>
        <v>72.805755395683462</v>
      </c>
    </row>
    <row r="711" spans="1:21" x14ac:dyDescent="0.2">
      <c r="A711" s="3" t="s">
        <v>706</v>
      </c>
      <c r="B711" s="4">
        <v>14019</v>
      </c>
      <c r="C711" s="4">
        <v>6277</v>
      </c>
      <c r="D711" s="4">
        <v>7743</v>
      </c>
      <c r="E711" s="4">
        <v>6593</v>
      </c>
      <c r="F711" s="4">
        <v>3540</v>
      </c>
      <c r="G711" s="4">
        <v>3053</v>
      </c>
      <c r="H711" s="4">
        <v>7426</v>
      </c>
      <c r="I711" s="4">
        <v>2737</v>
      </c>
      <c r="J711" s="4">
        <v>4690</v>
      </c>
      <c r="L711" s="3" t="s">
        <v>706</v>
      </c>
      <c r="M711" s="6">
        <f t="shared" si="90"/>
        <v>100.00713317640344</v>
      </c>
      <c r="N711" s="6">
        <f t="shared" si="91"/>
        <v>44.774948284471073</v>
      </c>
      <c r="O711" s="6">
        <f t="shared" si="92"/>
        <v>55.232184891932377</v>
      </c>
      <c r="P711" s="6">
        <f t="shared" si="93"/>
        <v>100</v>
      </c>
      <c r="Q711" s="6">
        <f t="shared" si="94"/>
        <v>53.69331108751706</v>
      </c>
      <c r="R711" s="6">
        <f t="shared" si="95"/>
        <v>46.306688912482933</v>
      </c>
      <c r="S711" s="6">
        <f t="shared" si="96"/>
        <v>100.0134661998384</v>
      </c>
      <c r="T711" s="6">
        <f t="shared" si="97"/>
        <v>36.856988957716133</v>
      </c>
      <c r="U711" s="6">
        <f t="shared" si="98"/>
        <v>63.156477242122278</v>
      </c>
    </row>
    <row r="712" spans="1:21" x14ac:dyDescent="0.2">
      <c r="A712" s="3" t="s">
        <v>707</v>
      </c>
      <c r="B712" s="4">
        <v>5717</v>
      </c>
      <c r="C712" s="4">
        <v>1562</v>
      </c>
      <c r="D712" s="4">
        <v>4154</v>
      </c>
      <c r="E712" s="4">
        <v>2882</v>
      </c>
      <c r="F712" s="4">
        <v>929</v>
      </c>
      <c r="G712" s="4">
        <v>1953</v>
      </c>
      <c r="H712" s="4">
        <v>2835</v>
      </c>
      <c r="I712" s="4">
        <v>633</v>
      </c>
      <c r="J712" s="4">
        <v>2202</v>
      </c>
      <c r="L712" s="3" t="s">
        <v>707</v>
      </c>
      <c r="M712" s="6">
        <f t="shared" si="90"/>
        <v>99.982508308553435</v>
      </c>
      <c r="N712" s="6">
        <f t="shared" si="91"/>
        <v>27.322022039531223</v>
      </c>
      <c r="O712" s="6">
        <f t="shared" si="92"/>
        <v>72.660486269022215</v>
      </c>
      <c r="P712" s="6">
        <f t="shared" si="93"/>
        <v>100</v>
      </c>
      <c r="Q712" s="6">
        <f t="shared" si="94"/>
        <v>32.234559333795978</v>
      </c>
      <c r="R712" s="6">
        <f t="shared" si="95"/>
        <v>67.765440666204029</v>
      </c>
      <c r="S712" s="6">
        <f t="shared" si="96"/>
        <v>100</v>
      </c>
      <c r="T712" s="6">
        <f t="shared" si="97"/>
        <v>22.328042328042326</v>
      </c>
      <c r="U712" s="6">
        <f t="shared" si="98"/>
        <v>77.671957671957671</v>
      </c>
    </row>
    <row r="713" spans="1:21" x14ac:dyDescent="0.2">
      <c r="A713" s="3" t="s">
        <v>708</v>
      </c>
      <c r="B713" s="4">
        <v>3777</v>
      </c>
      <c r="C713" s="4">
        <v>689</v>
      </c>
      <c r="D713" s="4">
        <v>3087</v>
      </c>
      <c r="E713" s="4">
        <v>1860</v>
      </c>
      <c r="F713" s="4">
        <v>356</v>
      </c>
      <c r="G713" s="4">
        <v>1504</v>
      </c>
      <c r="H713" s="4">
        <v>1917</v>
      </c>
      <c r="I713" s="4">
        <v>334</v>
      </c>
      <c r="J713" s="4">
        <v>1583</v>
      </c>
      <c r="L713" s="3" t="s">
        <v>708</v>
      </c>
      <c r="M713" s="6">
        <f t="shared" si="90"/>
        <v>99.973523960815456</v>
      </c>
      <c r="N713" s="6">
        <f t="shared" si="91"/>
        <v>18.241990998146676</v>
      </c>
      <c r="O713" s="6">
        <f t="shared" si="92"/>
        <v>81.73153296266878</v>
      </c>
      <c r="P713" s="6">
        <f t="shared" si="93"/>
        <v>100</v>
      </c>
      <c r="Q713" s="6">
        <f t="shared" si="94"/>
        <v>19.13978494623656</v>
      </c>
      <c r="R713" s="6">
        <f t="shared" si="95"/>
        <v>80.86021505376344</v>
      </c>
      <c r="S713" s="6">
        <f t="shared" si="96"/>
        <v>100</v>
      </c>
      <c r="T713" s="6">
        <f t="shared" si="97"/>
        <v>17.423056859676578</v>
      </c>
      <c r="U713" s="6">
        <f t="shared" si="98"/>
        <v>82.576943140323422</v>
      </c>
    </row>
    <row r="714" spans="1:21" x14ac:dyDescent="0.2">
      <c r="A714" s="3" t="s">
        <v>709</v>
      </c>
      <c r="B714" s="4">
        <v>11100</v>
      </c>
      <c r="C714" s="4">
        <v>4536</v>
      </c>
      <c r="D714" s="4">
        <v>6564</v>
      </c>
      <c r="E714" s="4">
        <v>5589</v>
      </c>
      <c r="F714" s="4">
        <v>2811</v>
      </c>
      <c r="G714" s="4">
        <v>2778</v>
      </c>
      <c r="H714" s="4">
        <v>5511</v>
      </c>
      <c r="I714" s="4">
        <v>1726</v>
      </c>
      <c r="J714" s="4">
        <v>3785</v>
      </c>
      <c r="L714" s="3" t="s">
        <v>709</v>
      </c>
      <c r="M714" s="6">
        <f t="shared" ref="M714:M777" si="99">N714+O714</f>
        <v>100</v>
      </c>
      <c r="N714" s="6">
        <f t="shared" ref="N714:N777" si="100">C714/B714*100</f>
        <v>40.864864864864863</v>
      </c>
      <c r="O714" s="6">
        <f t="shared" ref="O714:O777" si="101">D714/B714*100</f>
        <v>59.13513513513513</v>
      </c>
      <c r="P714" s="6">
        <f t="shared" ref="P714:P777" si="102">Q714+R714</f>
        <v>100</v>
      </c>
      <c r="Q714" s="6">
        <f t="shared" ref="Q714:Q777" si="103">F714/E714*100</f>
        <v>50.295222758990874</v>
      </c>
      <c r="R714" s="6">
        <f t="shared" ref="R714:R777" si="104">G714/E714*100</f>
        <v>49.704777241009126</v>
      </c>
      <c r="S714" s="6">
        <f t="shared" ref="S714:S777" si="105">T714+U714</f>
        <v>100</v>
      </c>
      <c r="T714" s="6">
        <f t="shared" ref="T714:T777" si="106">I714/H714*100</f>
        <v>31.319179822173833</v>
      </c>
      <c r="U714" s="6">
        <f t="shared" ref="U714:U777" si="107">J714/H714*100</f>
        <v>68.680820177826163</v>
      </c>
    </row>
    <row r="715" spans="1:21" x14ac:dyDescent="0.2">
      <c r="A715" s="3" t="s">
        <v>710</v>
      </c>
      <c r="B715" s="4">
        <v>38080</v>
      </c>
      <c r="C715" s="4">
        <v>16474</v>
      </c>
      <c r="D715" s="4">
        <v>21606</v>
      </c>
      <c r="E715" s="4">
        <v>18813</v>
      </c>
      <c r="F715" s="4">
        <v>10398</v>
      </c>
      <c r="G715" s="4">
        <v>8415</v>
      </c>
      <c r="H715" s="4">
        <v>19267</v>
      </c>
      <c r="I715" s="4">
        <v>6077</v>
      </c>
      <c r="J715" s="4">
        <v>13190</v>
      </c>
      <c r="L715" s="3" t="s">
        <v>710</v>
      </c>
      <c r="M715" s="6">
        <f t="shared" si="99"/>
        <v>100</v>
      </c>
      <c r="N715" s="6">
        <f t="shared" si="100"/>
        <v>43.261554621848738</v>
      </c>
      <c r="O715" s="6">
        <f t="shared" si="101"/>
        <v>56.738445378151262</v>
      </c>
      <c r="P715" s="6">
        <f t="shared" si="102"/>
        <v>100</v>
      </c>
      <c r="Q715" s="6">
        <f t="shared" si="103"/>
        <v>55.27029181948653</v>
      </c>
      <c r="R715" s="6">
        <f t="shared" si="104"/>
        <v>44.72970818051347</v>
      </c>
      <c r="S715" s="6">
        <f t="shared" si="105"/>
        <v>100</v>
      </c>
      <c r="T715" s="6">
        <f t="shared" si="106"/>
        <v>31.540976799709348</v>
      </c>
      <c r="U715" s="6">
        <f t="shared" si="107"/>
        <v>68.459023200290645</v>
      </c>
    </row>
    <row r="716" spans="1:21" x14ac:dyDescent="0.2">
      <c r="A716" s="3" t="s">
        <v>711</v>
      </c>
      <c r="B716" s="4">
        <v>4177</v>
      </c>
      <c r="C716" s="4">
        <v>1047</v>
      </c>
      <c r="D716" s="4">
        <v>3131</v>
      </c>
      <c r="E716" s="4">
        <v>2146</v>
      </c>
      <c r="F716" s="4">
        <v>634</v>
      </c>
      <c r="G716" s="4">
        <v>1512</v>
      </c>
      <c r="H716" s="4">
        <v>2031</v>
      </c>
      <c r="I716" s="4">
        <v>412</v>
      </c>
      <c r="J716" s="4">
        <v>1619</v>
      </c>
      <c r="L716" s="3" t="s">
        <v>711</v>
      </c>
      <c r="M716" s="6">
        <f t="shared" si="99"/>
        <v>100.02394062724443</v>
      </c>
      <c r="N716" s="6">
        <f t="shared" si="100"/>
        <v>25.065836724922193</v>
      </c>
      <c r="O716" s="6">
        <f t="shared" si="101"/>
        <v>74.958103902322236</v>
      </c>
      <c r="P716" s="6">
        <f t="shared" si="102"/>
        <v>100</v>
      </c>
      <c r="Q716" s="6">
        <f t="shared" si="103"/>
        <v>29.543336439888161</v>
      </c>
      <c r="R716" s="6">
        <f t="shared" si="104"/>
        <v>70.456663560111835</v>
      </c>
      <c r="S716" s="6">
        <f t="shared" si="105"/>
        <v>100</v>
      </c>
      <c r="T716" s="6">
        <f t="shared" si="106"/>
        <v>20.285573609059576</v>
      </c>
      <c r="U716" s="6">
        <f t="shared" si="107"/>
        <v>79.714426390940417</v>
      </c>
    </row>
    <row r="717" spans="1:21" x14ac:dyDescent="0.2">
      <c r="A717" s="3" t="s">
        <v>712</v>
      </c>
      <c r="B717" s="4">
        <v>13424</v>
      </c>
      <c r="C717" s="4">
        <v>4463</v>
      </c>
      <c r="D717" s="4">
        <v>8961</v>
      </c>
      <c r="E717" s="4">
        <v>6454</v>
      </c>
      <c r="F717" s="4">
        <v>2526</v>
      </c>
      <c r="G717" s="4">
        <v>3928</v>
      </c>
      <c r="H717" s="4">
        <v>6971</v>
      </c>
      <c r="I717" s="4">
        <v>1937</v>
      </c>
      <c r="J717" s="4">
        <v>5033</v>
      </c>
      <c r="L717" s="3" t="s">
        <v>712</v>
      </c>
      <c r="M717" s="6">
        <f t="shared" si="99"/>
        <v>100</v>
      </c>
      <c r="N717" s="6">
        <f t="shared" si="100"/>
        <v>33.24642431466031</v>
      </c>
      <c r="O717" s="6">
        <f t="shared" si="101"/>
        <v>66.753575685339698</v>
      </c>
      <c r="P717" s="6">
        <f t="shared" si="102"/>
        <v>100</v>
      </c>
      <c r="Q717" s="6">
        <f t="shared" si="103"/>
        <v>39.13851874806322</v>
      </c>
      <c r="R717" s="6">
        <f t="shared" si="104"/>
        <v>60.861481251936787</v>
      </c>
      <c r="S717" s="6">
        <f t="shared" si="105"/>
        <v>99.985654855831314</v>
      </c>
      <c r="T717" s="6">
        <f t="shared" si="106"/>
        <v>27.786544254769762</v>
      </c>
      <c r="U717" s="6">
        <f t="shared" si="107"/>
        <v>72.199110601061548</v>
      </c>
    </row>
    <row r="718" spans="1:21" x14ac:dyDescent="0.2">
      <c r="A718" s="3" t="s">
        <v>713</v>
      </c>
      <c r="B718" s="4">
        <v>5617</v>
      </c>
      <c r="C718" s="4">
        <v>2105</v>
      </c>
      <c r="D718" s="4">
        <v>3512</v>
      </c>
      <c r="E718" s="4">
        <v>2745</v>
      </c>
      <c r="F718" s="4">
        <v>1254</v>
      </c>
      <c r="G718" s="4">
        <v>1491</v>
      </c>
      <c r="H718" s="4">
        <v>2872</v>
      </c>
      <c r="I718" s="4">
        <v>851</v>
      </c>
      <c r="J718" s="4">
        <v>2021</v>
      </c>
      <c r="L718" s="3" t="s">
        <v>713</v>
      </c>
      <c r="M718" s="6">
        <f t="shared" si="99"/>
        <v>100</v>
      </c>
      <c r="N718" s="6">
        <f t="shared" si="100"/>
        <v>37.475520740608864</v>
      </c>
      <c r="O718" s="6">
        <f t="shared" si="101"/>
        <v>62.524479259391128</v>
      </c>
      <c r="P718" s="6">
        <f t="shared" si="102"/>
        <v>100</v>
      </c>
      <c r="Q718" s="6">
        <f t="shared" si="103"/>
        <v>45.68306010928962</v>
      </c>
      <c r="R718" s="6">
        <f t="shared" si="104"/>
        <v>54.31693989071038</v>
      </c>
      <c r="S718" s="6">
        <f t="shared" si="105"/>
        <v>100.00000000000001</v>
      </c>
      <c r="T718" s="6">
        <f t="shared" si="106"/>
        <v>29.630919220055713</v>
      </c>
      <c r="U718" s="6">
        <f t="shared" si="107"/>
        <v>70.369080779944298</v>
      </c>
    </row>
    <row r="719" spans="1:21" x14ac:dyDescent="0.2">
      <c r="A719" s="3" t="s">
        <v>714</v>
      </c>
      <c r="B719" s="4">
        <v>7432</v>
      </c>
      <c r="C719" s="4">
        <v>2728</v>
      </c>
      <c r="D719" s="4">
        <v>4704</v>
      </c>
      <c r="E719" s="4">
        <v>3760</v>
      </c>
      <c r="F719" s="4">
        <v>1683</v>
      </c>
      <c r="G719" s="4">
        <v>2077</v>
      </c>
      <c r="H719" s="4">
        <v>3673</v>
      </c>
      <c r="I719" s="4">
        <v>1046</v>
      </c>
      <c r="J719" s="4">
        <v>2627</v>
      </c>
      <c r="L719" s="3" t="s">
        <v>714</v>
      </c>
      <c r="M719" s="6">
        <f t="shared" si="99"/>
        <v>100</v>
      </c>
      <c r="N719" s="6">
        <f t="shared" si="100"/>
        <v>36.706135629709365</v>
      </c>
      <c r="O719" s="6">
        <f t="shared" si="101"/>
        <v>63.293864370290635</v>
      </c>
      <c r="P719" s="6">
        <f t="shared" si="102"/>
        <v>100</v>
      </c>
      <c r="Q719" s="6">
        <f t="shared" si="103"/>
        <v>44.76063829787234</v>
      </c>
      <c r="R719" s="6">
        <f t="shared" si="104"/>
        <v>55.239361702127667</v>
      </c>
      <c r="S719" s="6">
        <f t="shared" si="105"/>
        <v>100</v>
      </c>
      <c r="T719" s="6">
        <f t="shared" si="106"/>
        <v>28.478083310645246</v>
      </c>
      <c r="U719" s="6">
        <f t="shared" si="107"/>
        <v>71.521916689354754</v>
      </c>
    </row>
    <row r="720" spans="1:21" x14ac:dyDescent="0.2">
      <c r="A720" s="3" t="s">
        <v>715</v>
      </c>
      <c r="B720" s="4">
        <v>2482</v>
      </c>
      <c r="C720" s="4">
        <v>1168</v>
      </c>
      <c r="D720" s="4">
        <v>1314</v>
      </c>
      <c r="E720" s="4">
        <v>1253</v>
      </c>
      <c r="F720" s="4">
        <v>763</v>
      </c>
      <c r="G720" s="4">
        <v>491</v>
      </c>
      <c r="H720" s="4">
        <v>1229</v>
      </c>
      <c r="I720" s="4">
        <v>405</v>
      </c>
      <c r="J720" s="4">
        <v>823</v>
      </c>
      <c r="L720" s="3" t="s">
        <v>715</v>
      </c>
      <c r="M720" s="6">
        <f t="shared" si="99"/>
        <v>100</v>
      </c>
      <c r="N720" s="6">
        <f t="shared" si="100"/>
        <v>47.058823529411761</v>
      </c>
      <c r="O720" s="6">
        <f t="shared" si="101"/>
        <v>52.941176470588239</v>
      </c>
      <c r="P720" s="6">
        <f t="shared" si="102"/>
        <v>100.07980845969672</v>
      </c>
      <c r="Q720" s="6">
        <f t="shared" si="103"/>
        <v>60.893854748603346</v>
      </c>
      <c r="R720" s="6">
        <f t="shared" si="104"/>
        <v>39.185953711093376</v>
      </c>
      <c r="S720" s="6">
        <f t="shared" si="105"/>
        <v>99.918633034987778</v>
      </c>
      <c r="T720" s="6">
        <f t="shared" si="106"/>
        <v>32.953620829943041</v>
      </c>
      <c r="U720" s="6">
        <f t="shared" si="107"/>
        <v>66.965012205044744</v>
      </c>
    </row>
    <row r="721" spans="1:21" x14ac:dyDescent="0.2">
      <c r="A721" s="3" t="s">
        <v>716</v>
      </c>
      <c r="B721" s="4">
        <v>4496</v>
      </c>
      <c r="C721" s="4">
        <v>1355</v>
      </c>
      <c r="D721" s="4">
        <v>3141</v>
      </c>
      <c r="E721" s="4">
        <v>2195</v>
      </c>
      <c r="F721" s="4">
        <v>795</v>
      </c>
      <c r="G721" s="4">
        <v>1400</v>
      </c>
      <c r="H721" s="4">
        <v>2301</v>
      </c>
      <c r="I721" s="4">
        <v>560</v>
      </c>
      <c r="J721" s="4">
        <v>1741</v>
      </c>
      <c r="L721" s="3" t="s">
        <v>716</v>
      </c>
      <c r="M721" s="6">
        <f t="shared" si="99"/>
        <v>100.00000000000001</v>
      </c>
      <c r="N721" s="6">
        <f t="shared" si="100"/>
        <v>30.137900355871889</v>
      </c>
      <c r="O721" s="6">
        <f t="shared" si="101"/>
        <v>69.862099644128122</v>
      </c>
      <c r="P721" s="6">
        <f t="shared" si="102"/>
        <v>100</v>
      </c>
      <c r="Q721" s="6">
        <f t="shared" si="103"/>
        <v>36.218678815489753</v>
      </c>
      <c r="R721" s="6">
        <f t="shared" si="104"/>
        <v>63.781321184510254</v>
      </c>
      <c r="S721" s="6">
        <f t="shared" si="105"/>
        <v>100</v>
      </c>
      <c r="T721" s="6">
        <f t="shared" si="106"/>
        <v>24.337244676227726</v>
      </c>
      <c r="U721" s="6">
        <f t="shared" si="107"/>
        <v>75.662755323772274</v>
      </c>
    </row>
    <row r="722" spans="1:21" x14ac:dyDescent="0.2">
      <c r="A722" s="3" t="s">
        <v>717</v>
      </c>
      <c r="B722" s="4">
        <v>2288</v>
      </c>
      <c r="C722" s="4">
        <v>617</v>
      </c>
      <c r="D722" s="4">
        <v>1671</v>
      </c>
      <c r="E722" s="4">
        <v>1177</v>
      </c>
      <c r="F722" s="4">
        <v>457</v>
      </c>
      <c r="G722" s="4">
        <v>721</v>
      </c>
      <c r="H722" s="4">
        <v>1110</v>
      </c>
      <c r="I722" s="4">
        <v>161</v>
      </c>
      <c r="J722" s="4">
        <v>950</v>
      </c>
      <c r="L722" s="3" t="s">
        <v>717</v>
      </c>
      <c r="M722" s="6">
        <f t="shared" si="99"/>
        <v>100</v>
      </c>
      <c r="N722" s="6">
        <f t="shared" si="100"/>
        <v>26.96678321678322</v>
      </c>
      <c r="O722" s="6">
        <f t="shared" si="101"/>
        <v>73.033216783216787</v>
      </c>
      <c r="P722" s="6">
        <f t="shared" si="102"/>
        <v>100.08496176720476</v>
      </c>
      <c r="Q722" s="6">
        <f t="shared" si="103"/>
        <v>38.827527612574343</v>
      </c>
      <c r="R722" s="6">
        <f t="shared" si="104"/>
        <v>61.257434154630417</v>
      </c>
      <c r="S722" s="6">
        <f t="shared" si="105"/>
        <v>100.09009009009009</v>
      </c>
      <c r="T722" s="6">
        <f t="shared" si="106"/>
        <v>14.504504504504503</v>
      </c>
      <c r="U722" s="6">
        <f t="shared" si="107"/>
        <v>85.585585585585591</v>
      </c>
    </row>
    <row r="723" spans="1:21" x14ac:dyDescent="0.2">
      <c r="A723" s="3" t="s">
        <v>718</v>
      </c>
      <c r="B723" s="4">
        <v>3673</v>
      </c>
      <c r="C723" s="4">
        <v>1055</v>
      </c>
      <c r="D723" s="4">
        <v>2617</v>
      </c>
      <c r="E723" s="4">
        <v>1850</v>
      </c>
      <c r="F723" s="4">
        <v>612</v>
      </c>
      <c r="G723" s="4">
        <v>1238</v>
      </c>
      <c r="H723" s="4">
        <v>1822</v>
      </c>
      <c r="I723" s="4">
        <v>443</v>
      </c>
      <c r="J723" s="4">
        <v>1379</v>
      </c>
      <c r="L723" s="3" t="s">
        <v>718</v>
      </c>
      <c r="M723" s="6">
        <f t="shared" si="99"/>
        <v>99.972774298938205</v>
      </c>
      <c r="N723" s="6">
        <f t="shared" si="100"/>
        <v>28.723114620201468</v>
      </c>
      <c r="O723" s="6">
        <f t="shared" si="101"/>
        <v>71.249659678736734</v>
      </c>
      <c r="P723" s="6">
        <f t="shared" si="102"/>
        <v>100</v>
      </c>
      <c r="Q723" s="6">
        <f t="shared" si="103"/>
        <v>33.081081081081081</v>
      </c>
      <c r="R723" s="6">
        <f t="shared" si="104"/>
        <v>66.918918918918919</v>
      </c>
      <c r="S723" s="6">
        <f t="shared" si="105"/>
        <v>100</v>
      </c>
      <c r="T723" s="6">
        <f t="shared" si="106"/>
        <v>24.313940724478595</v>
      </c>
      <c r="U723" s="6">
        <f t="shared" si="107"/>
        <v>75.686059275521401</v>
      </c>
    </row>
    <row r="724" spans="1:21" x14ac:dyDescent="0.2">
      <c r="A724" s="3" t="s">
        <v>719</v>
      </c>
      <c r="B724" s="4">
        <v>5809</v>
      </c>
      <c r="C724" s="4">
        <v>1545</v>
      </c>
      <c r="D724" s="4">
        <v>4264</v>
      </c>
      <c r="E724" s="4">
        <v>2949</v>
      </c>
      <c r="F724" s="4">
        <v>914</v>
      </c>
      <c r="G724" s="4">
        <v>2035</v>
      </c>
      <c r="H724" s="4">
        <v>2860</v>
      </c>
      <c r="I724" s="4">
        <v>631</v>
      </c>
      <c r="J724" s="4">
        <v>2229</v>
      </c>
      <c r="L724" s="3" t="s">
        <v>719</v>
      </c>
      <c r="M724" s="6">
        <f t="shared" si="99"/>
        <v>100</v>
      </c>
      <c r="N724" s="6">
        <f t="shared" si="100"/>
        <v>26.596660354622138</v>
      </c>
      <c r="O724" s="6">
        <f t="shared" si="101"/>
        <v>73.403339645377869</v>
      </c>
      <c r="P724" s="6">
        <f t="shared" si="102"/>
        <v>100</v>
      </c>
      <c r="Q724" s="6">
        <f t="shared" si="103"/>
        <v>30.993557138012882</v>
      </c>
      <c r="R724" s="6">
        <f t="shared" si="104"/>
        <v>69.006442861987111</v>
      </c>
      <c r="S724" s="6">
        <f t="shared" si="105"/>
        <v>100</v>
      </c>
      <c r="T724" s="6">
        <f t="shared" si="106"/>
        <v>22.062937062937063</v>
      </c>
      <c r="U724" s="6">
        <f t="shared" si="107"/>
        <v>77.937062937062933</v>
      </c>
    </row>
    <row r="725" spans="1:21" x14ac:dyDescent="0.2">
      <c r="A725" s="3" t="s">
        <v>720</v>
      </c>
      <c r="B725" s="4">
        <v>8612</v>
      </c>
      <c r="C725" s="4">
        <v>2410</v>
      </c>
      <c r="D725" s="4">
        <v>6202</v>
      </c>
      <c r="E725" s="4">
        <v>4307</v>
      </c>
      <c r="F725" s="4">
        <v>1521</v>
      </c>
      <c r="G725" s="4">
        <v>2786</v>
      </c>
      <c r="H725" s="4">
        <v>4305</v>
      </c>
      <c r="I725" s="4">
        <v>890</v>
      </c>
      <c r="J725" s="4">
        <v>3416</v>
      </c>
      <c r="L725" s="3" t="s">
        <v>720</v>
      </c>
      <c r="M725" s="6">
        <f t="shared" si="99"/>
        <v>100</v>
      </c>
      <c r="N725" s="6">
        <f t="shared" si="100"/>
        <v>27.984208081746399</v>
      </c>
      <c r="O725" s="6">
        <f t="shared" si="101"/>
        <v>72.015791918253598</v>
      </c>
      <c r="P725" s="6">
        <f t="shared" si="102"/>
        <v>100</v>
      </c>
      <c r="Q725" s="6">
        <f t="shared" si="103"/>
        <v>35.314604132807062</v>
      </c>
      <c r="R725" s="6">
        <f t="shared" si="104"/>
        <v>64.685395867192938</v>
      </c>
      <c r="S725" s="6">
        <f t="shared" si="105"/>
        <v>100.02322880371661</v>
      </c>
      <c r="T725" s="6">
        <f t="shared" si="106"/>
        <v>20.673635307781648</v>
      </c>
      <c r="U725" s="6">
        <f t="shared" si="107"/>
        <v>79.349593495934954</v>
      </c>
    </row>
    <row r="726" spans="1:21" x14ac:dyDescent="0.2">
      <c r="A726" s="3" t="s">
        <v>721</v>
      </c>
      <c r="B726" s="4">
        <v>9846</v>
      </c>
      <c r="C726" s="4">
        <v>3963</v>
      </c>
      <c r="D726" s="4">
        <v>5883</v>
      </c>
      <c r="E726" s="4">
        <v>5027</v>
      </c>
      <c r="F726" s="4">
        <v>2532</v>
      </c>
      <c r="G726" s="4">
        <v>2496</v>
      </c>
      <c r="H726" s="4">
        <v>4818</v>
      </c>
      <c r="I726" s="4">
        <v>1431</v>
      </c>
      <c r="J726" s="4">
        <v>3387</v>
      </c>
      <c r="L726" s="3" t="s">
        <v>721</v>
      </c>
      <c r="M726" s="6">
        <f t="shared" si="99"/>
        <v>100</v>
      </c>
      <c r="N726" s="6">
        <f t="shared" si="100"/>
        <v>40.249847653869594</v>
      </c>
      <c r="O726" s="6">
        <f t="shared" si="101"/>
        <v>59.750152346130406</v>
      </c>
      <c r="P726" s="6">
        <f t="shared" si="102"/>
        <v>100.01989258006763</v>
      </c>
      <c r="Q726" s="6">
        <f t="shared" si="103"/>
        <v>50.368012731251241</v>
      </c>
      <c r="R726" s="6">
        <f t="shared" si="104"/>
        <v>49.651879848816392</v>
      </c>
      <c r="S726" s="6">
        <f t="shared" si="105"/>
        <v>100.00000000000001</v>
      </c>
      <c r="T726" s="6">
        <f t="shared" si="106"/>
        <v>29.70112079701121</v>
      </c>
      <c r="U726" s="6">
        <f t="shared" si="107"/>
        <v>70.2988792029888</v>
      </c>
    </row>
    <row r="727" spans="1:21" x14ac:dyDescent="0.2">
      <c r="A727" s="3" t="s">
        <v>722</v>
      </c>
      <c r="B727" s="4">
        <v>3275</v>
      </c>
      <c r="C727" s="4">
        <v>745</v>
      </c>
      <c r="D727" s="4">
        <v>2530</v>
      </c>
      <c r="E727" s="4">
        <v>1559</v>
      </c>
      <c r="F727" s="4">
        <v>387</v>
      </c>
      <c r="G727" s="4">
        <v>1172</v>
      </c>
      <c r="H727" s="4">
        <v>1716</v>
      </c>
      <c r="I727" s="4">
        <v>358</v>
      </c>
      <c r="J727" s="4">
        <v>1358</v>
      </c>
      <c r="L727" s="3" t="s">
        <v>722</v>
      </c>
      <c r="M727" s="6">
        <f t="shared" si="99"/>
        <v>100</v>
      </c>
      <c r="N727" s="6">
        <f t="shared" si="100"/>
        <v>22.748091603053435</v>
      </c>
      <c r="O727" s="6">
        <f t="shared" si="101"/>
        <v>77.251908396946561</v>
      </c>
      <c r="P727" s="6">
        <f t="shared" si="102"/>
        <v>100</v>
      </c>
      <c r="Q727" s="6">
        <f t="shared" si="103"/>
        <v>24.82360487491982</v>
      </c>
      <c r="R727" s="6">
        <f t="shared" si="104"/>
        <v>75.176395125080177</v>
      </c>
      <c r="S727" s="6">
        <f t="shared" si="105"/>
        <v>100</v>
      </c>
      <c r="T727" s="6">
        <f t="shared" si="106"/>
        <v>20.862470862470865</v>
      </c>
      <c r="U727" s="6">
        <f t="shared" si="107"/>
        <v>79.137529137529143</v>
      </c>
    </row>
    <row r="728" spans="1:21" x14ac:dyDescent="0.2">
      <c r="A728" s="3" t="s">
        <v>723</v>
      </c>
      <c r="B728" s="4">
        <v>37593</v>
      </c>
      <c r="C728" s="4">
        <v>14113</v>
      </c>
      <c r="D728" s="4">
        <v>23480</v>
      </c>
      <c r="E728" s="4">
        <v>18652</v>
      </c>
      <c r="F728" s="4">
        <v>8943</v>
      </c>
      <c r="G728" s="4">
        <v>9709</v>
      </c>
      <c r="H728" s="4">
        <v>18942</v>
      </c>
      <c r="I728" s="4">
        <v>5171</v>
      </c>
      <c r="J728" s="4">
        <v>13771</v>
      </c>
      <c r="L728" s="3" t="s">
        <v>723</v>
      </c>
      <c r="M728" s="6">
        <f t="shared" si="99"/>
        <v>100</v>
      </c>
      <c r="N728" s="6">
        <f t="shared" si="100"/>
        <v>37.541563588966028</v>
      </c>
      <c r="O728" s="6">
        <f t="shared" si="101"/>
        <v>62.458436411033972</v>
      </c>
      <c r="P728" s="6">
        <f t="shared" si="102"/>
        <v>100</v>
      </c>
      <c r="Q728" s="6">
        <f t="shared" si="103"/>
        <v>47.946600900707701</v>
      </c>
      <c r="R728" s="6">
        <f t="shared" si="104"/>
        <v>52.053399099292299</v>
      </c>
      <c r="S728" s="6">
        <f t="shared" si="105"/>
        <v>100</v>
      </c>
      <c r="T728" s="6">
        <f t="shared" si="106"/>
        <v>27.299123640587052</v>
      </c>
      <c r="U728" s="6">
        <f t="shared" si="107"/>
        <v>72.700876359412945</v>
      </c>
    </row>
    <row r="729" spans="1:21" x14ac:dyDescent="0.2">
      <c r="A729" s="3" t="s">
        <v>724</v>
      </c>
      <c r="B729" s="4">
        <v>2598</v>
      </c>
      <c r="C729" s="4">
        <v>758</v>
      </c>
      <c r="D729" s="4">
        <v>1841</v>
      </c>
      <c r="E729" s="4">
        <v>1337</v>
      </c>
      <c r="F729" s="4">
        <v>471</v>
      </c>
      <c r="G729" s="4">
        <v>866</v>
      </c>
      <c r="H729" s="4">
        <v>1262</v>
      </c>
      <c r="I729" s="4">
        <v>287</v>
      </c>
      <c r="J729" s="4">
        <v>975</v>
      </c>
      <c r="L729" s="3" t="s">
        <v>724</v>
      </c>
      <c r="M729" s="6">
        <f t="shared" si="99"/>
        <v>100.03849114703618</v>
      </c>
      <c r="N729" s="6">
        <f t="shared" si="100"/>
        <v>29.176289453425714</v>
      </c>
      <c r="O729" s="6">
        <f t="shared" si="101"/>
        <v>70.862201693610473</v>
      </c>
      <c r="P729" s="6">
        <f t="shared" si="102"/>
        <v>100</v>
      </c>
      <c r="Q729" s="6">
        <f t="shared" si="103"/>
        <v>35.228122662677634</v>
      </c>
      <c r="R729" s="6">
        <f t="shared" si="104"/>
        <v>64.771877337322366</v>
      </c>
      <c r="S729" s="6">
        <f t="shared" si="105"/>
        <v>100</v>
      </c>
      <c r="T729" s="6">
        <f t="shared" si="106"/>
        <v>22.741679873217116</v>
      </c>
      <c r="U729" s="6">
        <f t="shared" si="107"/>
        <v>77.258320126782891</v>
      </c>
    </row>
    <row r="730" spans="1:21" x14ac:dyDescent="0.2">
      <c r="A730" s="3" t="s">
        <v>725</v>
      </c>
      <c r="B730" s="4">
        <v>5291</v>
      </c>
      <c r="C730" s="4">
        <v>1733</v>
      </c>
      <c r="D730" s="4">
        <v>3558</v>
      </c>
      <c r="E730" s="4">
        <v>2552</v>
      </c>
      <c r="F730" s="4">
        <v>1100</v>
      </c>
      <c r="G730" s="4">
        <v>1452</v>
      </c>
      <c r="H730" s="4">
        <v>2739</v>
      </c>
      <c r="I730" s="4">
        <v>633</v>
      </c>
      <c r="J730" s="4">
        <v>2106</v>
      </c>
      <c r="L730" s="3" t="s">
        <v>725</v>
      </c>
      <c r="M730" s="6">
        <f t="shared" si="99"/>
        <v>100</v>
      </c>
      <c r="N730" s="6">
        <f t="shared" si="100"/>
        <v>32.753732753732756</v>
      </c>
      <c r="O730" s="6">
        <f t="shared" si="101"/>
        <v>67.246267246267237</v>
      </c>
      <c r="P730" s="6">
        <f t="shared" si="102"/>
        <v>100</v>
      </c>
      <c r="Q730" s="6">
        <f t="shared" si="103"/>
        <v>43.103448275862064</v>
      </c>
      <c r="R730" s="6">
        <f t="shared" si="104"/>
        <v>56.896551724137936</v>
      </c>
      <c r="S730" s="6">
        <f t="shared" si="105"/>
        <v>99.999999999999986</v>
      </c>
      <c r="T730" s="6">
        <f t="shared" si="106"/>
        <v>23.110624315443591</v>
      </c>
      <c r="U730" s="6">
        <f t="shared" si="107"/>
        <v>76.889375684556398</v>
      </c>
    </row>
    <row r="731" spans="1:21" x14ac:dyDescent="0.2">
      <c r="A731" s="3" t="s">
        <v>726</v>
      </c>
      <c r="B731" s="4">
        <v>21179</v>
      </c>
      <c r="C731" s="4">
        <v>7333</v>
      </c>
      <c r="D731" s="4">
        <v>13846</v>
      </c>
      <c r="E731" s="4">
        <v>10544</v>
      </c>
      <c r="F731" s="4">
        <v>4783</v>
      </c>
      <c r="G731" s="4">
        <v>5761</v>
      </c>
      <c r="H731" s="4">
        <v>10634</v>
      </c>
      <c r="I731" s="4">
        <v>2549</v>
      </c>
      <c r="J731" s="4">
        <v>8085</v>
      </c>
      <c r="L731" s="3" t="s">
        <v>726</v>
      </c>
      <c r="M731" s="6">
        <f t="shared" si="99"/>
        <v>100</v>
      </c>
      <c r="N731" s="6">
        <f t="shared" si="100"/>
        <v>34.623919920676144</v>
      </c>
      <c r="O731" s="6">
        <f t="shared" si="101"/>
        <v>65.376080079323856</v>
      </c>
      <c r="P731" s="6">
        <f t="shared" si="102"/>
        <v>100</v>
      </c>
      <c r="Q731" s="6">
        <f t="shared" si="103"/>
        <v>45.362291350531109</v>
      </c>
      <c r="R731" s="6">
        <f t="shared" si="104"/>
        <v>54.637708649468898</v>
      </c>
      <c r="S731" s="6">
        <f t="shared" si="105"/>
        <v>100</v>
      </c>
      <c r="T731" s="6">
        <f t="shared" si="106"/>
        <v>23.970283994733872</v>
      </c>
      <c r="U731" s="6">
        <f t="shared" si="107"/>
        <v>76.029716005266124</v>
      </c>
    </row>
    <row r="732" spans="1:21" x14ac:dyDescent="0.2">
      <c r="A732" s="3" t="s">
        <v>727</v>
      </c>
      <c r="B732" s="4">
        <v>3322</v>
      </c>
      <c r="C732" s="4">
        <v>833</v>
      </c>
      <c r="D732" s="4">
        <v>2489</v>
      </c>
      <c r="E732" s="4">
        <v>1682</v>
      </c>
      <c r="F732" s="4">
        <v>504</v>
      </c>
      <c r="G732" s="4">
        <v>1178</v>
      </c>
      <c r="H732" s="4">
        <v>1640</v>
      </c>
      <c r="I732" s="4">
        <v>329</v>
      </c>
      <c r="J732" s="4">
        <v>1311</v>
      </c>
      <c r="L732" s="3" t="s">
        <v>727</v>
      </c>
      <c r="M732" s="6">
        <f t="shared" si="99"/>
        <v>100</v>
      </c>
      <c r="N732" s="6">
        <f t="shared" si="100"/>
        <v>25.075255869957857</v>
      </c>
      <c r="O732" s="6">
        <f t="shared" si="101"/>
        <v>74.924744130042143</v>
      </c>
      <c r="P732" s="6">
        <f t="shared" si="102"/>
        <v>99.999999999999986</v>
      </c>
      <c r="Q732" s="6">
        <f t="shared" si="103"/>
        <v>29.964328180737215</v>
      </c>
      <c r="R732" s="6">
        <f t="shared" si="104"/>
        <v>70.035671819262774</v>
      </c>
      <c r="S732" s="6">
        <f t="shared" si="105"/>
        <v>100</v>
      </c>
      <c r="T732" s="6">
        <f t="shared" si="106"/>
        <v>20.060975609756099</v>
      </c>
      <c r="U732" s="6">
        <f t="shared" si="107"/>
        <v>79.939024390243901</v>
      </c>
    </row>
    <row r="733" spans="1:21" x14ac:dyDescent="0.2">
      <c r="A733" s="3" t="s">
        <v>728</v>
      </c>
      <c r="B733" s="4">
        <v>2837</v>
      </c>
      <c r="C733" s="4">
        <v>1036</v>
      </c>
      <c r="D733" s="4">
        <v>1800</v>
      </c>
      <c r="E733" s="4">
        <v>1421</v>
      </c>
      <c r="F733" s="4">
        <v>661</v>
      </c>
      <c r="G733" s="4">
        <v>760</v>
      </c>
      <c r="H733" s="4">
        <v>1415</v>
      </c>
      <c r="I733" s="4">
        <v>375</v>
      </c>
      <c r="J733" s="4">
        <v>1040</v>
      </c>
      <c r="L733" s="3" t="s">
        <v>728</v>
      </c>
      <c r="M733" s="6">
        <f t="shared" si="99"/>
        <v>99.964751498061332</v>
      </c>
      <c r="N733" s="6">
        <f t="shared" si="100"/>
        <v>36.517448008459638</v>
      </c>
      <c r="O733" s="6">
        <f t="shared" si="101"/>
        <v>63.447303489601694</v>
      </c>
      <c r="P733" s="6">
        <f t="shared" si="102"/>
        <v>100</v>
      </c>
      <c r="Q733" s="6">
        <f t="shared" si="103"/>
        <v>46.516537649542578</v>
      </c>
      <c r="R733" s="6">
        <f t="shared" si="104"/>
        <v>53.483462350457422</v>
      </c>
      <c r="S733" s="6">
        <f t="shared" si="105"/>
        <v>100</v>
      </c>
      <c r="T733" s="6">
        <f t="shared" si="106"/>
        <v>26.501766784452297</v>
      </c>
      <c r="U733" s="6">
        <f t="shared" si="107"/>
        <v>73.4982332155477</v>
      </c>
    </row>
    <row r="734" spans="1:21" x14ac:dyDescent="0.2">
      <c r="A734" s="3" t="s">
        <v>729</v>
      </c>
      <c r="B734" s="4">
        <v>8129</v>
      </c>
      <c r="C734" s="4">
        <v>2604</v>
      </c>
      <c r="D734" s="4">
        <v>5525</v>
      </c>
      <c r="E734" s="4">
        <v>4069</v>
      </c>
      <c r="F734" s="4">
        <v>1608</v>
      </c>
      <c r="G734" s="4">
        <v>2461</v>
      </c>
      <c r="H734" s="4">
        <v>4060</v>
      </c>
      <c r="I734" s="4">
        <v>996</v>
      </c>
      <c r="J734" s="4">
        <v>3064</v>
      </c>
      <c r="L734" s="3" t="s">
        <v>729</v>
      </c>
      <c r="M734" s="6">
        <f t="shared" si="99"/>
        <v>100</v>
      </c>
      <c r="N734" s="6">
        <f t="shared" si="100"/>
        <v>32.033460450239879</v>
      </c>
      <c r="O734" s="6">
        <f t="shared" si="101"/>
        <v>67.966539549760114</v>
      </c>
      <c r="P734" s="6">
        <f t="shared" si="102"/>
        <v>100</v>
      </c>
      <c r="Q734" s="6">
        <f t="shared" si="103"/>
        <v>39.518309166871468</v>
      </c>
      <c r="R734" s="6">
        <f t="shared" si="104"/>
        <v>60.481690833128532</v>
      </c>
      <c r="S734" s="6">
        <f t="shared" si="105"/>
        <v>100</v>
      </c>
      <c r="T734" s="6">
        <f t="shared" si="106"/>
        <v>24.532019704433498</v>
      </c>
      <c r="U734" s="6">
        <f t="shared" si="107"/>
        <v>75.467980295566505</v>
      </c>
    </row>
    <row r="735" spans="1:21" x14ac:dyDescent="0.2">
      <c r="A735" s="3" t="s">
        <v>730</v>
      </c>
      <c r="B735" s="4">
        <v>4458</v>
      </c>
      <c r="C735" s="4">
        <v>2198</v>
      </c>
      <c r="D735" s="4">
        <v>2260</v>
      </c>
      <c r="E735" s="4">
        <v>2257</v>
      </c>
      <c r="F735" s="4">
        <v>1300</v>
      </c>
      <c r="G735" s="4">
        <v>957</v>
      </c>
      <c r="H735" s="4">
        <v>2201</v>
      </c>
      <c r="I735" s="4">
        <v>898</v>
      </c>
      <c r="J735" s="4">
        <v>1303</v>
      </c>
      <c r="L735" s="3" t="s">
        <v>730</v>
      </c>
      <c r="M735" s="6">
        <f t="shared" si="99"/>
        <v>100</v>
      </c>
      <c r="N735" s="6">
        <f t="shared" si="100"/>
        <v>49.304620906235982</v>
      </c>
      <c r="O735" s="6">
        <f t="shared" si="101"/>
        <v>50.695379093764018</v>
      </c>
      <c r="P735" s="6">
        <f t="shared" si="102"/>
        <v>100</v>
      </c>
      <c r="Q735" s="6">
        <f t="shared" si="103"/>
        <v>57.598582188746128</v>
      </c>
      <c r="R735" s="6">
        <f t="shared" si="104"/>
        <v>42.401417811253879</v>
      </c>
      <c r="S735" s="6">
        <f t="shared" si="105"/>
        <v>100</v>
      </c>
      <c r="T735" s="6">
        <f t="shared" si="106"/>
        <v>40.799636528850527</v>
      </c>
      <c r="U735" s="6">
        <f t="shared" si="107"/>
        <v>59.200363471149473</v>
      </c>
    </row>
    <row r="736" spans="1:21" x14ac:dyDescent="0.2">
      <c r="A736" s="3" t="s">
        <v>731</v>
      </c>
      <c r="B736" s="4">
        <v>4839</v>
      </c>
      <c r="C736" s="4">
        <v>1935</v>
      </c>
      <c r="D736" s="4">
        <v>2904</v>
      </c>
      <c r="E736" s="4">
        <v>2469</v>
      </c>
      <c r="F736" s="4">
        <v>1291</v>
      </c>
      <c r="G736" s="4">
        <v>1178</v>
      </c>
      <c r="H736" s="4">
        <v>2370</v>
      </c>
      <c r="I736" s="4">
        <v>644</v>
      </c>
      <c r="J736" s="4">
        <v>1726</v>
      </c>
      <c r="L736" s="3" t="s">
        <v>731</v>
      </c>
      <c r="M736" s="6">
        <f t="shared" si="99"/>
        <v>100</v>
      </c>
      <c r="N736" s="6">
        <f t="shared" si="100"/>
        <v>39.987600743955362</v>
      </c>
      <c r="O736" s="6">
        <f t="shared" si="101"/>
        <v>60.012399256044638</v>
      </c>
      <c r="P736" s="6">
        <f t="shared" si="102"/>
        <v>100</v>
      </c>
      <c r="Q736" s="6">
        <f t="shared" si="103"/>
        <v>52.288375860672332</v>
      </c>
      <c r="R736" s="6">
        <f t="shared" si="104"/>
        <v>47.711624139327661</v>
      </c>
      <c r="S736" s="6">
        <f t="shared" si="105"/>
        <v>100.00000000000001</v>
      </c>
      <c r="T736" s="6">
        <f t="shared" si="106"/>
        <v>27.172995780590721</v>
      </c>
      <c r="U736" s="6">
        <f t="shared" si="107"/>
        <v>72.827004219409289</v>
      </c>
    </row>
    <row r="737" spans="1:21" x14ac:dyDescent="0.2">
      <c r="A737" s="3" t="s">
        <v>732</v>
      </c>
      <c r="B737" s="4">
        <v>5481</v>
      </c>
      <c r="C737" s="4">
        <v>1524</v>
      </c>
      <c r="D737" s="4">
        <v>3957</v>
      </c>
      <c r="E737" s="4">
        <v>2815</v>
      </c>
      <c r="F737" s="4">
        <v>999</v>
      </c>
      <c r="G737" s="4">
        <v>1816</v>
      </c>
      <c r="H737" s="4">
        <v>2666</v>
      </c>
      <c r="I737" s="4">
        <v>525</v>
      </c>
      <c r="J737" s="4">
        <v>2141</v>
      </c>
      <c r="L737" s="3" t="s">
        <v>732</v>
      </c>
      <c r="M737" s="6">
        <f t="shared" si="99"/>
        <v>100</v>
      </c>
      <c r="N737" s="6">
        <f t="shared" si="100"/>
        <v>27.805145046524355</v>
      </c>
      <c r="O737" s="6">
        <f t="shared" si="101"/>
        <v>72.194854953475641</v>
      </c>
      <c r="P737" s="6">
        <f t="shared" si="102"/>
        <v>100</v>
      </c>
      <c r="Q737" s="6">
        <f t="shared" si="103"/>
        <v>35.488454706927172</v>
      </c>
      <c r="R737" s="6">
        <f t="shared" si="104"/>
        <v>64.511545293072828</v>
      </c>
      <c r="S737" s="6">
        <f t="shared" si="105"/>
        <v>100</v>
      </c>
      <c r="T737" s="6">
        <f t="shared" si="106"/>
        <v>19.692423105776445</v>
      </c>
      <c r="U737" s="6">
        <f t="shared" si="107"/>
        <v>80.307576894223558</v>
      </c>
    </row>
    <row r="738" spans="1:21" x14ac:dyDescent="0.2">
      <c r="A738" s="3" t="s">
        <v>733</v>
      </c>
      <c r="B738" s="4">
        <v>3492</v>
      </c>
      <c r="C738" s="4">
        <v>928</v>
      </c>
      <c r="D738" s="4">
        <v>2564</v>
      </c>
      <c r="E738" s="4">
        <v>1703</v>
      </c>
      <c r="F738" s="4">
        <v>498</v>
      </c>
      <c r="G738" s="4">
        <v>1206</v>
      </c>
      <c r="H738" s="4">
        <v>1789</v>
      </c>
      <c r="I738" s="4">
        <v>430</v>
      </c>
      <c r="J738" s="4">
        <v>1358</v>
      </c>
      <c r="L738" s="3" t="s">
        <v>733</v>
      </c>
      <c r="M738" s="6">
        <f t="shared" si="99"/>
        <v>100</v>
      </c>
      <c r="N738" s="6">
        <f t="shared" si="100"/>
        <v>26.575028636884308</v>
      </c>
      <c r="O738" s="6">
        <f t="shared" si="101"/>
        <v>73.424971363115688</v>
      </c>
      <c r="P738" s="6">
        <f t="shared" si="102"/>
        <v>100.05871990604815</v>
      </c>
      <c r="Q738" s="6">
        <f t="shared" si="103"/>
        <v>29.24251321197886</v>
      </c>
      <c r="R738" s="6">
        <f t="shared" si="104"/>
        <v>70.816206694069294</v>
      </c>
      <c r="S738" s="6">
        <f t="shared" si="105"/>
        <v>99.944102850754604</v>
      </c>
      <c r="T738" s="6">
        <f t="shared" si="106"/>
        <v>24.035774175517048</v>
      </c>
      <c r="U738" s="6">
        <f t="shared" si="107"/>
        <v>75.908328675237556</v>
      </c>
    </row>
    <row r="739" spans="1:21" x14ac:dyDescent="0.2">
      <c r="A739" s="3" t="s">
        <v>734</v>
      </c>
      <c r="B739" s="4">
        <v>22260</v>
      </c>
      <c r="C739" s="4">
        <v>11266</v>
      </c>
      <c r="D739" s="4">
        <v>10994</v>
      </c>
      <c r="E739" s="4">
        <v>11019</v>
      </c>
      <c r="F739" s="4">
        <v>6583</v>
      </c>
      <c r="G739" s="4">
        <v>4437</v>
      </c>
      <c r="H739" s="4">
        <v>11240</v>
      </c>
      <c r="I739" s="4">
        <v>4683</v>
      </c>
      <c r="J739" s="4">
        <v>6557</v>
      </c>
      <c r="L739" s="3" t="s">
        <v>734</v>
      </c>
      <c r="M739" s="6">
        <f t="shared" si="99"/>
        <v>100</v>
      </c>
      <c r="N739" s="6">
        <f t="shared" si="100"/>
        <v>50.610961365678342</v>
      </c>
      <c r="O739" s="6">
        <f t="shared" si="101"/>
        <v>49.389038634321651</v>
      </c>
      <c r="P739" s="6">
        <f t="shared" si="102"/>
        <v>100.00907523368727</v>
      </c>
      <c r="Q739" s="6">
        <f t="shared" si="103"/>
        <v>59.742263363281602</v>
      </c>
      <c r="R739" s="6">
        <f t="shared" si="104"/>
        <v>40.266811870405661</v>
      </c>
      <c r="S739" s="6">
        <f t="shared" si="105"/>
        <v>100</v>
      </c>
      <c r="T739" s="6">
        <f t="shared" si="106"/>
        <v>41.663701067615662</v>
      </c>
      <c r="U739" s="6">
        <f t="shared" si="107"/>
        <v>58.336298932384345</v>
      </c>
    </row>
    <row r="740" spans="1:21" x14ac:dyDescent="0.2">
      <c r="A740" s="3" t="s">
        <v>735</v>
      </c>
      <c r="B740" s="4">
        <v>4543</v>
      </c>
      <c r="C740" s="4">
        <v>1056</v>
      </c>
      <c r="D740" s="4">
        <v>3487</v>
      </c>
      <c r="E740" s="4">
        <v>2380</v>
      </c>
      <c r="F740" s="4">
        <v>702</v>
      </c>
      <c r="G740" s="4">
        <v>1678</v>
      </c>
      <c r="H740" s="4">
        <v>2163</v>
      </c>
      <c r="I740" s="4">
        <v>354</v>
      </c>
      <c r="J740" s="4">
        <v>1809</v>
      </c>
      <c r="L740" s="3" t="s">
        <v>735</v>
      </c>
      <c r="M740" s="6">
        <f t="shared" si="99"/>
        <v>100</v>
      </c>
      <c r="N740" s="6">
        <f t="shared" si="100"/>
        <v>23.244552058111381</v>
      </c>
      <c r="O740" s="6">
        <f t="shared" si="101"/>
        <v>76.755447941888619</v>
      </c>
      <c r="P740" s="6">
        <f t="shared" si="102"/>
        <v>100</v>
      </c>
      <c r="Q740" s="6">
        <f t="shared" si="103"/>
        <v>29.495798319327733</v>
      </c>
      <c r="R740" s="6">
        <f t="shared" si="104"/>
        <v>70.504201680672267</v>
      </c>
      <c r="S740" s="6">
        <f t="shared" si="105"/>
        <v>100</v>
      </c>
      <c r="T740" s="6">
        <f t="shared" si="106"/>
        <v>16.366158113730929</v>
      </c>
      <c r="U740" s="6">
        <f t="shared" si="107"/>
        <v>83.633841886269067</v>
      </c>
    </row>
    <row r="741" spans="1:21" x14ac:dyDescent="0.2">
      <c r="A741" s="3" t="s">
        <v>736</v>
      </c>
      <c r="B741" s="4">
        <v>4710</v>
      </c>
      <c r="C741" s="4">
        <v>1237</v>
      </c>
      <c r="D741" s="4">
        <v>3473</v>
      </c>
      <c r="E741" s="4">
        <v>2395</v>
      </c>
      <c r="F741" s="4">
        <v>808</v>
      </c>
      <c r="G741" s="4">
        <v>1588</v>
      </c>
      <c r="H741" s="4">
        <v>2314</v>
      </c>
      <c r="I741" s="4">
        <v>429</v>
      </c>
      <c r="J741" s="4">
        <v>1885</v>
      </c>
      <c r="L741" s="3" t="s">
        <v>736</v>
      </c>
      <c r="M741" s="6">
        <f t="shared" si="99"/>
        <v>100</v>
      </c>
      <c r="N741" s="6">
        <f t="shared" si="100"/>
        <v>26.263269639065818</v>
      </c>
      <c r="O741" s="6">
        <f t="shared" si="101"/>
        <v>73.736730360934175</v>
      </c>
      <c r="P741" s="6">
        <f t="shared" si="102"/>
        <v>100.04175365344467</v>
      </c>
      <c r="Q741" s="6">
        <f t="shared" si="103"/>
        <v>33.736951983298539</v>
      </c>
      <c r="R741" s="6">
        <f t="shared" si="104"/>
        <v>66.304801670146134</v>
      </c>
      <c r="S741" s="6">
        <f t="shared" si="105"/>
        <v>100</v>
      </c>
      <c r="T741" s="6">
        <f t="shared" si="106"/>
        <v>18.539325842696631</v>
      </c>
      <c r="U741" s="6">
        <f t="shared" si="107"/>
        <v>81.460674157303373</v>
      </c>
    </row>
    <row r="742" spans="1:21" x14ac:dyDescent="0.2">
      <c r="A742" s="3" t="s">
        <v>737</v>
      </c>
      <c r="B742" s="4">
        <v>5249</v>
      </c>
      <c r="C742" s="4">
        <v>1399</v>
      </c>
      <c r="D742" s="4">
        <v>3850</v>
      </c>
      <c r="E742" s="4">
        <v>2566</v>
      </c>
      <c r="F742" s="4">
        <v>903</v>
      </c>
      <c r="G742" s="4">
        <v>1663</v>
      </c>
      <c r="H742" s="4">
        <v>2683</v>
      </c>
      <c r="I742" s="4">
        <v>495</v>
      </c>
      <c r="J742" s="4">
        <v>2188</v>
      </c>
      <c r="L742" s="3" t="s">
        <v>737</v>
      </c>
      <c r="M742" s="6">
        <f t="shared" si="99"/>
        <v>100</v>
      </c>
      <c r="N742" s="6">
        <f t="shared" si="100"/>
        <v>26.652695751571727</v>
      </c>
      <c r="O742" s="6">
        <f t="shared" si="101"/>
        <v>73.347304248428273</v>
      </c>
      <c r="P742" s="6">
        <f t="shared" si="102"/>
        <v>100</v>
      </c>
      <c r="Q742" s="6">
        <f t="shared" si="103"/>
        <v>35.190958690568976</v>
      </c>
      <c r="R742" s="6">
        <f t="shared" si="104"/>
        <v>64.809041309431024</v>
      </c>
      <c r="S742" s="6">
        <f t="shared" si="105"/>
        <v>100</v>
      </c>
      <c r="T742" s="6">
        <f t="shared" si="106"/>
        <v>18.449496831904586</v>
      </c>
      <c r="U742" s="6">
        <f t="shared" si="107"/>
        <v>81.550503168095418</v>
      </c>
    </row>
    <row r="743" spans="1:21" x14ac:dyDescent="0.2">
      <c r="A743" s="3" t="s">
        <v>738</v>
      </c>
      <c r="B743" s="4">
        <v>6814</v>
      </c>
      <c r="C743" s="4">
        <v>2608</v>
      </c>
      <c r="D743" s="4">
        <v>4207</v>
      </c>
      <c r="E743" s="4">
        <v>3416</v>
      </c>
      <c r="F743" s="4">
        <v>1841</v>
      </c>
      <c r="G743" s="4">
        <v>1576</v>
      </c>
      <c r="H743" s="4">
        <v>3398</v>
      </c>
      <c r="I743" s="4">
        <v>767</v>
      </c>
      <c r="J743" s="4">
        <v>2631</v>
      </c>
      <c r="L743" s="3" t="s">
        <v>738</v>
      </c>
      <c r="M743" s="6">
        <f t="shared" si="99"/>
        <v>100.01467566774288</v>
      </c>
      <c r="N743" s="6">
        <f t="shared" si="100"/>
        <v>38.274141473437041</v>
      </c>
      <c r="O743" s="6">
        <f t="shared" si="101"/>
        <v>61.740534194305837</v>
      </c>
      <c r="P743" s="6">
        <f t="shared" si="102"/>
        <v>100.02927400468383</v>
      </c>
      <c r="Q743" s="6">
        <f t="shared" si="103"/>
        <v>53.893442622950815</v>
      </c>
      <c r="R743" s="6">
        <f t="shared" si="104"/>
        <v>46.13583138173302</v>
      </c>
      <c r="S743" s="6">
        <f t="shared" si="105"/>
        <v>100</v>
      </c>
      <c r="T743" s="6">
        <f t="shared" si="106"/>
        <v>22.57210123602119</v>
      </c>
      <c r="U743" s="6">
        <f t="shared" si="107"/>
        <v>77.427898763978803</v>
      </c>
    </row>
    <row r="744" spans="1:21" x14ac:dyDescent="0.2">
      <c r="A744" s="3" t="s">
        <v>739</v>
      </c>
      <c r="B744" s="4">
        <v>3201</v>
      </c>
      <c r="C744" s="4">
        <v>1072</v>
      </c>
      <c r="D744" s="4">
        <v>2130</v>
      </c>
      <c r="E744" s="4">
        <v>1623</v>
      </c>
      <c r="F744" s="4">
        <v>653</v>
      </c>
      <c r="G744" s="4">
        <v>970</v>
      </c>
      <c r="H744" s="4">
        <v>1578</v>
      </c>
      <c r="I744" s="4">
        <v>418</v>
      </c>
      <c r="J744" s="4">
        <v>1160</v>
      </c>
      <c r="L744" s="3" t="s">
        <v>739</v>
      </c>
      <c r="M744" s="6">
        <f t="shared" si="99"/>
        <v>100.03124023742581</v>
      </c>
      <c r="N744" s="6">
        <f t="shared" si="100"/>
        <v>33.489534520462357</v>
      </c>
      <c r="O744" s="6">
        <f t="shared" si="101"/>
        <v>66.541705716963449</v>
      </c>
      <c r="P744" s="6">
        <f t="shared" si="102"/>
        <v>100</v>
      </c>
      <c r="Q744" s="6">
        <f t="shared" si="103"/>
        <v>40.234134319162045</v>
      </c>
      <c r="R744" s="6">
        <f t="shared" si="104"/>
        <v>59.765865680837962</v>
      </c>
      <c r="S744" s="6">
        <f t="shared" si="105"/>
        <v>100</v>
      </c>
      <c r="T744" s="6">
        <f t="shared" si="106"/>
        <v>26.489226869455006</v>
      </c>
      <c r="U744" s="6">
        <f t="shared" si="107"/>
        <v>73.51077313054499</v>
      </c>
    </row>
    <row r="745" spans="1:21" x14ac:dyDescent="0.2">
      <c r="A745" s="3" t="s">
        <v>740</v>
      </c>
      <c r="B745" s="4">
        <v>15433</v>
      </c>
      <c r="C745" s="4">
        <v>5478</v>
      </c>
      <c r="D745" s="4">
        <v>9955</v>
      </c>
      <c r="E745" s="4">
        <v>7633</v>
      </c>
      <c r="F745" s="4">
        <v>3672</v>
      </c>
      <c r="G745" s="4">
        <v>3961</v>
      </c>
      <c r="H745" s="4">
        <v>7800</v>
      </c>
      <c r="I745" s="4">
        <v>1806</v>
      </c>
      <c r="J745" s="4">
        <v>5994</v>
      </c>
      <c r="L745" s="3" t="s">
        <v>740</v>
      </c>
      <c r="M745" s="6">
        <f t="shared" si="99"/>
        <v>100</v>
      </c>
      <c r="N745" s="6">
        <f t="shared" si="100"/>
        <v>35.495367070563077</v>
      </c>
      <c r="O745" s="6">
        <f t="shared" si="101"/>
        <v>64.504632929436923</v>
      </c>
      <c r="P745" s="6">
        <f t="shared" si="102"/>
        <v>100</v>
      </c>
      <c r="Q745" s="6">
        <f t="shared" si="103"/>
        <v>48.106904231625833</v>
      </c>
      <c r="R745" s="6">
        <f t="shared" si="104"/>
        <v>51.893095768374167</v>
      </c>
      <c r="S745" s="6">
        <f t="shared" si="105"/>
        <v>100</v>
      </c>
      <c r="T745" s="6">
        <f t="shared" si="106"/>
        <v>23.153846153846153</v>
      </c>
      <c r="U745" s="6">
        <f t="shared" si="107"/>
        <v>76.84615384615384</v>
      </c>
    </row>
    <row r="746" spans="1:21" x14ac:dyDescent="0.2">
      <c r="A746" s="3" t="s">
        <v>741</v>
      </c>
      <c r="B746" s="4">
        <v>6083</v>
      </c>
      <c r="C746" s="4">
        <v>2011</v>
      </c>
      <c r="D746" s="4">
        <v>4071</v>
      </c>
      <c r="E746" s="4">
        <v>3132</v>
      </c>
      <c r="F746" s="4">
        <v>1241</v>
      </c>
      <c r="G746" s="4">
        <v>1891</v>
      </c>
      <c r="H746" s="4">
        <v>2950</v>
      </c>
      <c r="I746" s="4">
        <v>770</v>
      </c>
      <c r="J746" s="4">
        <v>2180</v>
      </c>
      <c r="L746" s="3" t="s">
        <v>741</v>
      </c>
      <c r="M746" s="6">
        <f t="shared" si="99"/>
        <v>99.983560743054426</v>
      </c>
      <c r="N746" s="6">
        <f t="shared" si="100"/>
        <v>33.059345717573571</v>
      </c>
      <c r="O746" s="6">
        <f t="shared" si="101"/>
        <v>66.924215025480848</v>
      </c>
      <c r="P746" s="6">
        <f t="shared" si="102"/>
        <v>100</v>
      </c>
      <c r="Q746" s="6">
        <f t="shared" si="103"/>
        <v>39.623243933588761</v>
      </c>
      <c r="R746" s="6">
        <f t="shared" si="104"/>
        <v>60.376756066411239</v>
      </c>
      <c r="S746" s="6">
        <f t="shared" si="105"/>
        <v>100</v>
      </c>
      <c r="T746" s="6">
        <f t="shared" si="106"/>
        <v>26.101694915254235</v>
      </c>
      <c r="U746" s="6">
        <f t="shared" si="107"/>
        <v>73.898305084745758</v>
      </c>
    </row>
    <row r="747" spans="1:21" x14ac:dyDescent="0.2">
      <c r="A747" s="3" t="s">
        <v>742</v>
      </c>
      <c r="B747" s="4">
        <v>8342</v>
      </c>
      <c r="C747" s="4">
        <v>2009</v>
      </c>
      <c r="D747" s="4">
        <v>6334</v>
      </c>
      <c r="E747" s="4">
        <v>4208</v>
      </c>
      <c r="F747" s="4">
        <v>1288</v>
      </c>
      <c r="G747" s="4">
        <v>2919</v>
      </c>
      <c r="H747" s="4">
        <v>4135</v>
      </c>
      <c r="I747" s="4">
        <v>720</v>
      </c>
      <c r="J747" s="4">
        <v>3415</v>
      </c>
      <c r="L747" s="3" t="s">
        <v>742</v>
      </c>
      <c r="M747" s="6">
        <f t="shared" si="99"/>
        <v>100.01198753296572</v>
      </c>
      <c r="N747" s="6">
        <f t="shared" si="100"/>
        <v>24.082953728122753</v>
      </c>
      <c r="O747" s="6">
        <f t="shared" si="101"/>
        <v>75.929033804842959</v>
      </c>
      <c r="P747" s="6">
        <f t="shared" si="102"/>
        <v>99.976235741444867</v>
      </c>
      <c r="Q747" s="6">
        <f t="shared" si="103"/>
        <v>30.608365019011408</v>
      </c>
      <c r="R747" s="6">
        <f t="shared" si="104"/>
        <v>69.367870722433452</v>
      </c>
      <c r="S747" s="6">
        <f t="shared" si="105"/>
        <v>100</v>
      </c>
      <c r="T747" s="6">
        <f t="shared" si="106"/>
        <v>17.412333736396615</v>
      </c>
      <c r="U747" s="6">
        <f t="shared" si="107"/>
        <v>82.587666263603381</v>
      </c>
    </row>
    <row r="748" spans="1:21" x14ac:dyDescent="0.2">
      <c r="A748" s="3" t="s">
        <v>743</v>
      </c>
      <c r="B748" s="4">
        <v>2541</v>
      </c>
      <c r="C748" s="4">
        <v>533</v>
      </c>
      <c r="D748" s="4">
        <v>2007</v>
      </c>
      <c r="E748" s="4">
        <v>1287</v>
      </c>
      <c r="F748" s="4">
        <v>287</v>
      </c>
      <c r="G748" s="4">
        <v>1000</v>
      </c>
      <c r="H748" s="4">
        <v>1254</v>
      </c>
      <c r="I748" s="4">
        <v>246</v>
      </c>
      <c r="J748" s="4">
        <v>1008</v>
      </c>
      <c r="L748" s="3" t="s">
        <v>743</v>
      </c>
      <c r="M748" s="6">
        <f t="shared" si="99"/>
        <v>99.960645415190868</v>
      </c>
      <c r="N748" s="6">
        <f t="shared" si="100"/>
        <v>20.975993703266429</v>
      </c>
      <c r="O748" s="6">
        <f t="shared" si="101"/>
        <v>78.984651711924442</v>
      </c>
      <c r="P748" s="6">
        <f t="shared" si="102"/>
        <v>100</v>
      </c>
      <c r="Q748" s="6">
        <f t="shared" si="103"/>
        <v>22.299922299922301</v>
      </c>
      <c r="R748" s="6">
        <f t="shared" si="104"/>
        <v>77.700077700077699</v>
      </c>
      <c r="S748" s="6">
        <f t="shared" si="105"/>
        <v>100</v>
      </c>
      <c r="T748" s="6">
        <f t="shared" si="106"/>
        <v>19.617224880382775</v>
      </c>
      <c r="U748" s="6">
        <f t="shared" si="107"/>
        <v>80.382775119617222</v>
      </c>
    </row>
    <row r="749" spans="1:21" x14ac:dyDescent="0.2">
      <c r="A749" s="3" t="s">
        <v>744</v>
      </c>
      <c r="B749" s="4">
        <v>6411</v>
      </c>
      <c r="C749" s="4">
        <v>2643</v>
      </c>
      <c r="D749" s="4">
        <v>3768</v>
      </c>
      <c r="E749" s="4">
        <v>3287</v>
      </c>
      <c r="F749" s="4">
        <v>1740</v>
      </c>
      <c r="G749" s="4">
        <v>1548</v>
      </c>
      <c r="H749" s="4">
        <v>3123</v>
      </c>
      <c r="I749" s="4">
        <v>903</v>
      </c>
      <c r="J749" s="4">
        <v>2220</v>
      </c>
      <c r="L749" s="3" t="s">
        <v>744</v>
      </c>
      <c r="M749" s="6">
        <f t="shared" si="99"/>
        <v>100</v>
      </c>
      <c r="N749" s="6">
        <f t="shared" si="100"/>
        <v>41.226017781937294</v>
      </c>
      <c r="O749" s="6">
        <f t="shared" si="101"/>
        <v>58.773982218062706</v>
      </c>
      <c r="P749" s="6">
        <f t="shared" si="102"/>
        <v>100.03042287800426</v>
      </c>
      <c r="Q749" s="6">
        <f t="shared" si="103"/>
        <v>52.93580772741101</v>
      </c>
      <c r="R749" s="6">
        <f t="shared" si="104"/>
        <v>47.094615150593242</v>
      </c>
      <c r="S749" s="6">
        <f t="shared" si="105"/>
        <v>100</v>
      </c>
      <c r="T749" s="6">
        <f t="shared" si="106"/>
        <v>28.914505283381363</v>
      </c>
      <c r="U749" s="6">
        <f t="shared" si="107"/>
        <v>71.085494716618641</v>
      </c>
    </row>
    <row r="750" spans="1:21" x14ac:dyDescent="0.2">
      <c r="A750" s="3" t="s">
        <v>745</v>
      </c>
      <c r="B750" s="4">
        <v>4507</v>
      </c>
      <c r="C750" s="4">
        <v>1529</v>
      </c>
      <c r="D750" s="4">
        <v>2979</v>
      </c>
      <c r="E750" s="4">
        <v>2250</v>
      </c>
      <c r="F750" s="4">
        <v>1051</v>
      </c>
      <c r="G750" s="4">
        <v>1198</v>
      </c>
      <c r="H750" s="4">
        <v>2258</v>
      </c>
      <c r="I750" s="4">
        <v>477</v>
      </c>
      <c r="J750" s="4">
        <v>1780</v>
      </c>
      <c r="L750" s="3" t="s">
        <v>745</v>
      </c>
      <c r="M750" s="6">
        <f t="shared" si="99"/>
        <v>100.02218770800977</v>
      </c>
      <c r="N750" s="6">
        <f t="shared" si="100"/>
        <v>33.925005546927004</v>
      </c>
      <c r="O750" s="6">
        <f t="shared" si="101"/>
        <v>66.097182161082756</v>
      </c>
      <c r="P750" s="6">
        <f t="shared" si="102"/>
        <v>99.955555555555549</v>
      </c>
      <c r="Q750" s="6">
        <f t="shared" si="103"/>
        <v>46.711111111111109</v>
      </c>
      <c r="R750" s="6">
        <f t="shared" si="104"/>
        <v>53.244444444444447</v>
      </c>
      <c r="S750" s="6">
        <f t="shared" si="105"/>
        <v>99.955713020372002</v>
      </c>
      <c r="T750" s="6">
        <f t="shared" si="106"/>
        <v>21.124889282550928</v>
      </c>
      <c r="U750" s="6">
        <f t="shared" si="107"/>
        <v>78.830823737821078</v>
      </c>
    </row>
    <row r="751" spans="1:21" x14ac:dyDescent="0.2">
      <c r="A751" s="3" t="s">
        <v>746</v>
      </c>
      <c r="B751" s="4">
        <v>4055</v>
      </c>
      <c r="C751" s="4">
        <v>1184</v>
      </c>
      <c r="D751" s="4">
        <v>2871</v>
      </c>
      <c r="E751" s="4">
        <v>2076</v>
      </c>
      <c r="F751" s="4">
        <v>792</v>
      </c>
      <c r="G751" s="4">
        <v>1283</v>
      </c>
      <c r="H751" s="4">
        <v>1980</v>
      </c>
      <c r="I751" s="4">
        <v>391</v>
      </c>
      <c r="J751" s="4">
        <v>1588</v>
      </c>
      <c r="L751" s="3" t="s">
        <v>746</v>
      </c>
      <c r="M751" s="6">
        <f t="shared" si="99"/>
        <v>100</v>
      </c>
      <c r="N751" s="6">
        <f t="shared" si="100"/>
        <v>29.198520345252778</v>
      </c>
      <c r="O751" s="6">
        <f t="shared" si="101"/>
        <v>70.801479654747226</v>
      </c>
      <c r="P751" s="6">
        <f t="shared" si="102"/>
        <v>99.95183044315992</v>
      </c>
      <c r="Q751" s="6">
        <f t="shared" si="103"/>
        <v>38.150289017341038</v>
      </c>
      <c r="R751" s="6">
        <f t="shared" si="104"/>
        <v>61.801541425818883</v>
      </c>
      <c r="S751" s="6">
        <f t="shared" si="105"/>
        <v>99.949494949494948</v>
      </c>
      <c r="T751" s="6">
        <f t="shared" si="106"/>
        <v>19.747474747474747</v>
      </c>
      <c r="U751" s="6">
        <f t="shared" si="107"/>
        <v>80.202020202020194</v>
      </c>
    </row>
    <row r="752" spans="1:21" x14ac:dyDescent="0.2">
      <c r="A752" s="3" t="s">
        <v>747</v>
      </c>
      <c r="B752" s="4">
        <v>3755</v>
      </c>
      <c r="C752" s="4">
        <v>985</v>
      </c>
      <c r="D752" s="4">
        <v>2770</v>
      </c>
      <c r="E752" s="4">
        <v>1945</v>
      </c>
      <c r="F752" s="4">
        <v>624</v>
      </c>
      <c r="G752" s="4">
        <v>1321</v>
      </c>
      <c r="H752" s="4">
        <v>1810</v>
      </c>
      <c r="I752" s="4">
        <v>361</v>
      </c>
      <c r="J752" s="4">
        <v>1449</v>
      </c>
      <c r="L752" s="3" t="s">
        <v>747</v>
      </c>
      <c r="M752" s="6">
        <f t="shared" si="99"/>
        <v>100.00000000000001</v>
      </c>
      <c r="N752" s="6">
        <f t="shared" si="100"/>
        <v>26.231691078561919</v>
      </c>
      <c r="O752" s="6">
        <f t="shared" si="101"/>
        <v>73.768308921438091</v>
      </c>
      <c r="P752" s="6">
        <f t="shared" si="102"/>
        <v>100</v>
      </c>
      <c r="Q752" s="6">
        <f t="shared" si="103"/>
        <v>32.082262210796912</v>
      </c>
      <c r="R752" s="6">
        <f t="shared" si="104"/>
        <v>67.917737789203088</v>
      </c>
      <c r="S752" s="6">
        <f t="shared" si="105"/>
        <v>100</v>
      </c>
      <c r="T752" s="6">
        <f t="shared" si="106"/>
        <v>19.944751381215468</v>
      </c>
      <c r="U752" s="6">
        <f t="shared" si="107"/>
        <v>80.055248618784532</v>
      </c>
    </row>
    <row r="753" spans="1:21" x14ac:dyDescent="0.2">
      <c r="A753" s="3" t="s">
        <v>748</v>
      </c>
      <c r="B753" s="4">
        <v>4867</v>
      </c>
      <c r="C753" s="4">
        <v>1622</v>
      </c>
      <c r="D753" s="4">
        <v>3245</v>
      </c>
      <c r="E753" s="4">
        <v>2408</v>
      </c>
      <c r="F753" s="4">
        <v>1037</v>
      </c>
      <c r="G753" s="4">
        <v>1371</v>
      </c>
      <c r="H753" s="4">
        <v>2459</v>
      </c>
      <c r="I753" s="4">
        <v>585</v>
      </c>
      <c r="J753" s="4">
        <v>1874</v>
      </c>
      <c r="L753" s="3" t="s">
        <v>748</v>
      </c>
      <c r="M753" s="6">
        <f t="shared" si="99"/>
        <v>100</v>
      </c>
      <c r="N753" s="6">
        <f t="shared" si="100"/>
        <v>33.326484487363878</v>
      </c>
      <c r="O753" s="6">
        <f t="shared" si="101"/>
        <v>66.673515512636115</v>
      </c>
      <c r="P753" s="6">
        <f t="shared" si="102"/>
        <v>100</v>
      </c>
      <c r="Q753" s="6">
        <f t="shared" si="103"/>
        <v>43.064784053156146</v>
      </c>
      <c r="R753" s="6">
        <f t="shared" si="104"/>
        <v>56.935215946843854</v>
      </c>
      <c r="S753" s="6">
        <f t="shared" si="105"/>
        <v>100</v>
      </c>
      <c r="T753" s="6">
        <f t="shared" si="106"/>
        <v>23.790158601057339</v>
      </c>
      <c r="U753" s="6">
        <f t="shared" si="107"/>
        <v>76.209841398942658</v>
      </c>
    </row>
    <row r="754" spans="1:21" x14ac:dyDescent="0.2">
      <c r="A754" s="3" t="s">
        <v>749</v>
      </c>
      <c r="B754" s="4">
        <v>5645</v>
      </c>
      <c r="C754" s="4">
        <v>1737</v>
      </c>
      <c r="D754" s="4">
        <v>3909</v>
      </c>
      <c r="E754" s="4">
        <v>2901</v>
      </c>
      <c r="F754" s="4">
        <v>1167</v>
      </c>
      <c r="G754" s="4">
        <v>1734</v>
      </c>
      <c r="H754" s="4">
        <v>2744</v>
      </c>
      <c r="I754" s="4">
        <v>570</v>
      </c>
      <c r="J754" s="4">
        <v>2174</v>
      </c>
      <c r="L754" s="3" t="s">
        <v>749</v>
      </c>
      <c r="M754" s="6">
        <f t="shared" si="99"/>
        <v>100.01771479185119</v>
      </c>
      <c r="N754" s="6">
        <f t="shared" si="100"/>
        <v>30.770593445527016</v>
      </c>
      <c r="O754" s="6">
        <f t="shared" si="101"/>
        <v>69.247121346324178</v>
      </c>
      <c r="P754" s="6">
        <f t="shared" si="102"/>
        <v>100</v>
      </c>
      <c r="Q754" s="6">
        <f t="shared" si="103"/>
        <v>40.22750775594622</v>
      </c>
      <c r="R754" s="6">
        <f t="shared" si="104"/>
        <v>59.77249224405378</v>
      </c>
      <c r="S754" s="6">
        <f t="shared" si="105"/>
        <v>100</v>
      </c>
      <c r="T754" s="6">
        <f t="shared" si="106"/>
        <v>20.772594752186588</v>
      </c>
      <c r="U754" s="6">
        <f t="shared" si="107"/>
        <v>79.227405247813408</v>
      </c>
    </row>
    <row r="755" spans="1:21" x14ac:dyDescent="0.2">
      <c r="A755" s="3" t="s">
        <v>750</v>
      </c>
      <c r="B755" s="4">
        <v>38038</v>
      </c>
      <c r="C755" s="4">
        <v>17928</v>
      </c>
      <c r="D755" s="4">
        <v>20110</v>
      </c>
      <c r="E755" s="4">
        <v>17953</v>
      </c>
      <c r="F755" s="4">
        <v>10827</v>
      </c>
      <c r="G755" s="4">
        <v>7126</v>
      </c>
      <c r="H755" s="4">
        <v>20085</v>
      </c>
      <c r="I755" s="4">
        <v>7101</v>
      </c>
      <c r="J755" s="4">
        <v>12985</v>
      </c>
      <c r="L755" s="3" t="s">
        <v>750</v>
      </c>
      <c r="M755" s="6">
        <f t="shared" si="99"/>
        <v>100</v>
      </c>
      <c r="N755" s="6">
        <f t="shared" si="100"/>
        <v>47.131815552868183</v>
      </c>
      <c r="O755" s="6">
        <f t="shared" si="101"/>
        <v>52.868184447131817</v>
      </c>
      <c r="P755" s="6">
        <f t="shared" si="102"/>
        <v>100</v>
      </c>
      <c r="Q755" s="6">
        <f t="shared" si="103"/>
        <v>60.307469503704112</v>
      </c>
      <c r="R755" s="6">
        <f t="shared" si="104"/>
        <v>39.692530496295888</v>
      </c>
      <c r="S755" s="6">
        <f t="shared" si="105"/>
        <v>100.00497883993029</v>
      </c>
      <c r="T755" s="6">
        <f t="shared" si="106"/>
        <v>35.354742345033607</v>
      </c>
      <c r="U755" s="6">
        <f t="shared" si="107"/>
        <v>64.650236494896689</v>
      </c>
    </row>
    <row r="756" spans="1:21" x14ac:dyDescent="0.2">
      <c r="A756" s="3" t="s">
        <v>751</v>
      </c>
      <c r="B756" s="4">
        <v>2741</v>
      </c>
      <c r="C756" s="4">
        <v>1432</v>
      </c>
      <c r="D756" s="4">
        <v>1309</v>
      </c>
      <c r="E756" s="4">
        <v>1389</v>
      </c>
      <c r="F756" s="4">
        <v>749</v>
      </c>
      <c r="G756" s="4">
        <v>641</v>
      </c>
      <c r="H756" s="4">
        <v>1352</v>
      </c>
      <c r="I756" s="4">
        <v>684</v>
      </c>
      <c r="J756" s="4">
        <v>668</v>
      </c>
      <c r="L756" s="3" t="s">
        <v>751</v>
      </c>
      <c r="M756" s="6">
        <f t="shared" si="99"/>
        <v>100</v>
      </c>
      <c r="N756" s="6">
        <f t="shared" si="100"/>
        <v>52.243706676395476</v>
      </c>
      <c r="O756" s="6">
        <f t="shared" si="101"/>
        <v>47.756293323604524</v>
      </c>
      <c r="P756" s="6">
        <f t="shared" si="102"/>
        <v>100.07199424046075</v>
      </c>
      <c r="Q756" s="6">
        <f t="shared" si="103"/>
        <v>53.923686105111592</v>
      </c>
      <c r="R756" s="6">
        <f t="shared" si="104"/>
        <v>46.148308135349168</v>
      </c>
      <c r="S756" s="6">
        <f t="shared" si="105"/>
        <v>100</v>
      </c>
      <c r="T756" s="6">
        <f t="shared" si="106"/>
        <v>50.591715976331365</v>
      </c>
      <c r="U756" s="6">
        <f t="shared" si="107"/>
        <v>49.408284023668642</v>
      </c>
    </row>
    <row r="757" spans="1:21" x14ac:dyDescent="0.2">
      <c r="A757" s="3" t="s">
        <v>752</v>
      </c>
      <c r="B757" s="4">
        <v>15798</v>
      </c>
      <c r="C757" s="4">
        <v>5915</v>
      </c>
      <c r="D757" s="4">
        <v>9883</v>
      </c>
      <c r="E757" s="4">
        <v>7826</v>
      </c>
      <c r="F757" s="4">
        <v>3572</v>
      </c>
      <c r="G757" s="4">
        <v>4254</v>
      </c>
      <c r="H757" s="4">
        <v>7972</v>
      </c>
      <c r="I757" s="4">
        <v>2343</v>
      </c>
      <c r="J757" s="4">
        <v>5630</v>
      </c>
      <c r="L757" s="3" t="s">
        <v>752</v>
      </c>
      <c r="M757" s="6">
        <f t="shared" si="99"/>
        <v>100</v>
      </c>
      <c r="N757" s="6">
        <f t="shared" si="100"/>
        <v>37.441448284592987</v>
      </c>
      <c r="O757" s="6">
        <f t="shared" si="101"/>
        <v>62.55855171540702</v>
      </c>
      <c r="P757" s="6">
        <f t="shared" si="102"/>
        <v>100</v>
      </c>
      <c r="Q757" s="6">
        <f t="shared" si="103"/>
        <v>45.642729363659598</v>
      </c>
      <c r="R757" s="6">
        <f t="shared" si="104"/>
        <v>54.357270636340402</v>
      </c>
      <c r="S757" s="6">
        <f t="shared" si="105"/>
        <v>100.01254390366282</v>
      </c>
      <c r="T757" s="6">
        <f t="shared" si="106"/>
        <v>29.390366281986957</v>
      </c>
      <c r="U757" s="6">
        <f t="shared" si="107"/>
        <v>70.62217762167586</v>
      </c>
    </row>
    <row r="758" spans="1:21" x14ac:dyDescent="0.2">
      <c r="A758" s="3" t="s">
        <v>753</v>
      </c>
      <c r="B758" s="4">
        <v>9025</v>
      </c>
      <c r="C758" s="4">
        <v>2936</v>
      </c>
      <c r="D758" s="4">
        <v>6088</v>
      </c>
      <c r="E758" s="4">
        <v>4410</v>
      </c>
      <c r="F758" s="4">
        <v>1959</v>
      </c>
      <c r="G758" s="4">
        <v>2451</v>
      </c>
      <c r="H758" s="4">
        <v>4615</v>
      </c>
      <c r="I758" s="4">
        <v>978</v>
      </c>
      <c r="J758" s="4">
        <v>3637</v>
      </c>
      <c r="L758" s="3" t="s">
        <v>753</v>
      </c>
      <c r="M758" s="6">
        <f t="shared" si="99"/>
        <v>99.988919667590025</v>
      </c>
      <c r="N758" s="6">
        <f t="shared" si="100"/>
        <v>32.531855955678665</v>
      </c>
      <c r="O758" s="6">
        <f t="shared" si="101"/>
        <v>67.45706371191136</v>
      </c>
      <c r="P758" s="6">
        <f t="shared" si="102"/>
        <v>100</v>
      </c>
      <c r="Q758" s="6">
        <f t="shared" si="103"/>
        <v>44.421768707482997</v>
      </c>
      <c r="R758" s="6">
        <f t="shared" si="104"/>
        <v>55.57823129251701</v>
      </c>
      <c r="S758" s="6">
        <f t="shared" si="105"/>
        <v>100</v>
      </c>
      <c r="T758" s="6">
        <f t="shared" si="106"/>
        <v>21.191765980498374</v>
      </c>
      <c r="U758" s="6">
        <f t="shared" si="107"/>
        <v>78.808234019501626</v>
      </c>
    </row>
    <row r="759" spans="1:21" x14ac:dyDescent="0.2">
      <c r="A759" s="3" t="s">
        <v>754</v>
      </c>
      <c r="B759" s="4">
        <v>3217</v>
      </c>
      <c r="C759" s="4">
        <v>1025</v>
      </c>
      <c r="D759" s="4">
        <v>2192</v>
      </c>
      <c r="E759" s="4">
        <v>1670</v>
      </c>
      <c r="F759" s="4">
        <v>618</v>
      </c>
      <c r="G759" s="4">
        <v>1052</v>
      </c>
      <c r="H759" s="4">
        <v>1547</v>
      </c>
      <c r="I759" s="4">
        <v>407</v>
      </c>
      <c r="J759" s="4">
        <v>1140</v>
      </c>
      <c r="L759" s="3" t="s">
        <v>754</v>
      </c>
      <c r="M759" s="6">
        <f t="shared" si="99"/>
        <v>100</v>
      </c>
      <c r="N759" s="6">
        <f t="shared" si="100"/>
        <v>31.8619832141747</v>
      </c>
      <c r="O759" s="6">
        <f t="shared" si="101"/>
        <v>68.1380167858253</v>
      </c>
      <c r="P759" s="6">
        <f t="shared" si="102"/>
        <v>100</v>
      </c>
      <c r="Q759" s="6">
        <f t="shared" si="103"/>
        <v>37.005988023952099</v>
      </c>
      <c r="R759" s="6">
        <f t="shared" si="104"/>
        <v>62.994011976047901</v>
      </c>
      <c r="S759" s="6">
        <f t="shared" si="105"/>
        <v>100.00000000000001</v>
      </c>
      <c r="T759" s="6">
        <f t="shared" si="106"/>
        <v>26.308985132514547</v>
      </c>
      <c r="U759" s="6">
        <f t="shared" si="107"/>
        <v>73.691014867485464</v>
      </c>
    </row>
    <row r="760" spans="1:21" x14ac:dyDescent="0.2">
      <c r="A760" s="3" t="s">
        <v>755</v>
      </c>
      <c r="B760" s="4">
        <v>8041</v>
      </c>
      <c r="C760" s="4">
        <v>2266</v>
      </c>
      <c r="D760" s="4">
        <v>5776</v>
      </c>
      <c r="E760" s="4">
        <v>4091</v>
      </c>
      <c r="F760" s="4">
        <v>1495</v>
      </c>
      <c r="G760" s="4">
        <v>2596</v>
      </c>
      <c r="H760" s="4">
        <v>3950</v>
      </c>
      <c r="I760" s="4">
        <v>771</v>
      </c>
      <c r="J760" s="4">
        <v>3179</v>
      </c>
      <c r="L760" s="3" t="s">
        <v>755</v>
      </c>
      <c r="M760" s="6">
        <f t="shared" si="99"/>
        <v>100.01243626414626</v>
      </c>
      <c r="N760" s="6">
        <f t="shared" si="100"/>
        <v>28.18057455540356</v>
      </c>
      <c r="O760" s="6">
        <f t="shared" si="101"/>
        <v>71.831861708742693</v>
      </c>
      <c r="P760" s="6">
        <f t="shared" si="102"/>
        <v>100</v>
      </c>
      <c r="Q760" s="6">
        <f t="shared" si="103"/>
        <v>36.543632363725251</v>
      </c>
      <c r="R760" s="6">
        <f t="shared" si="104"/>
        <v>63.456367636274749</v>
      </c>
      <c r="S760" s="6">
        <f t="shared" si="105"/>
        <v>99.999999999999986</v>
      </c>
      <c r="T760" s="6">
        <f t="shared" si="106"/>
        <v>19.518987341772149</v>
      </c>
      <c r="U760" s="6">
        <f t="shared" si="107"/>
        <v>80.48101265822784</v>
      </c>
    </row>
    <row r="761" spans="1:21" x14ac:dyDescent="0.2">
      <c r="A761" s="3" t="s">
        <v>756</v>
      </c>
      <c r="B761" s="4">
        <v>4530</v>
      </c>
      <c r="C761" s="4">
        <v>1538</v>
      </c>
      <c r="D761" s="4">
        <v>2992</v>
      </c>
      <c r="E761" s="4">
        <v>2316</v>
      </c>
      <c r="F761" s="4">
        <v>1135</v>
      </c>
      <c r="G761" s="4">
        <v>1181</v>
      </c>
      <c r="H761" s="4">
        <v>2214</v>
      </c>
      <c r="I761" s="4">
        <v>403</v>
      </c>
      <c r="J761" s="4">
        <v>1811</v>
      </c>
      <c r="L761" s="3" t="s">
        <v>756</v>
      </c>
      <c r="M761" s="6">
        <f t="shared" si="99"/>
        <v>100</v>
      </c>
      <c r="N761" s="6">
        <f t="shared" si="100"/>
        <v>33.951434878587193</v>
      </c>
      <c r="O761" s="6">
        <f t="shared" si="101"/>
        <v>66.048565121412807</v>
      </c>
      <c r="P761" s="6">
        <f t="shared" si="102"/>
        <v>100</v>
      </c>
      <c r="Q761" s="6">
        <f t="shared" si="103"/>
        <v>49.00690846286701</v>
      </c>
      <c r="R761" s="6">
        <f t="shared" si="104"/>
        <v>50.993091537132983</v>
      </c>
      <c r="S761" s="6">
        <f t="shared" si="105"/>
        <v>100</v>
      </c>
      <c r="T761" s="6">
        <f t="shared" si="106"/>
        <v>18.20234869015357</v>
      </c>
      <c r="U761" s="6">
        <f t="shared" si="107"/>
        <v>81.79765130984643</v>
      </c>
    </row>
    <row r="762" spans="1:21" x14ac:dyDescent="0.2">
      <c r="A762" s="3" t="s">
        <v>757</v>
      </c>
      <c r="B762" s="4">
        <v>4018</v>
      </c>
      <c r="C762" s="4">
        <v>1614</v>
      </c>
      <c r="D762" s="4">
        <v>2404</v>
      </c>
      <c r="E762" s="4">
        <v>2079</v>
      </c>
      <c r="F762" s="4">
        <v>1025</v>
      </c>
      <c r="G762" s="4">
        <v>1054</v>
      </c>
      <c r="H762" s="4">
        <v>1939</v>
      </c>
      <c r="I762" s="4">
        <v>588</v>
      </c>
      <c r="J762" s="4">
        <v>1350</v>
      </c>
      <c r="L762" s="3" t="s">
        <v>757</v>
      </c>
      <c r="M762" s="6">
        <f t="shared" si="99"/>
        <v>100</v>
      </c>
      <c r="N762" s="6">
        <f t="shared" si="100"/>
        <v>40.169238427078149</v>
      </c>
      <c r="O762" s="6">
        <f t="shared" si="101"/>
        <v>59.830761572921851</v>
      </c>
      <c r="P762" s="6">
        <f t="shared" si="102"/>
        <v>100</v>
      </c>
      <c r="Q762" s="6">
        <f t="shared" si="103"/>
        <v>49.302549302549302</v>
      </c>
      <c r="R762" s="6">
        <f t="shared" si="104"/>
        <v>50.697450697450698</v>
      </c>
      <c r="S762" s="6">
        <f t="shared" si="105"/>
        <v>99.948427024239294</v>
      </c>
      <c r="T762" s="6">
        <f t="shared" si="106"/>
        <v>30.324909747292416</v>
      </c>
      <c r="U762" s="6">
        <f t="shared" si="107"/>
        <v>69.623517276946885</v>
      </c>
    </row>
    <row r="763" spans="1:21" x14ac:dyDescent="0.2">
      <c r="A763" s="3" t="s">
        <v>758</v>
      </c>
      <c r="B763" s="4">
        <v>15397</v>
      </c>
      <c r="C763" s="4">
        <v>5074</v>
      </c>
      <c r="D763" s="4">
        <v>10323</v>
      </c>
      <c r="E763" s="4">
        <v>7589</v>
      </c>
      <c r="F763" s="4">
        <v>3095</v>
      </c>
      <c r="G763" s="4">
        <v>4495</v>
      </c>
      <c r="H763" s="4">
        <v>7807</v>
      </c>
      <c r="I763" s="4">
        <v>1979</v>
      </c>
      <c r="J763" s="4">
        <v>5828</v>
      </c>
      <c r="L763" s="3" t="s">
        <v>758</v>
      </c>
      <c r="M763" s="6">
        <f t="shared" si="99"/>
        <v>100</v>
      </c>
      <c r="N763" s="6">
        <f t="shared" si="100"/>
        <v>32.954471650321494</v>
      </c>
      <c r="O763" s="6">
        <f t="shared" si="101"/>
        <v>67.045528349678506</v>
      </c>
      <c r="P763" s="6">
        <f t="shared" si="102"/>
        <v>100.01317696666229</v>
      </c>
      <c r="Q763" s="6">
        <f t="shared" si="103"/>
        <v>40.782711819739099</v>
      </c>
      <c r="R763" s="6">
        <f t="shared" si="104"/>
        <v>59.23046514692318</v>
      </c>
      <c r="S763" s="6">
        <f t="shared" si="105"/>
        <v>100</v>
      </c>
      <c r="T763" s="6">
        <f t="shared" si="106"/>
        <v>25.34904572819265</v>
      </c>
      <c r="U763" s="6">
        <f t="shared" si="107"/>
        <v>74.65095427180735</v>
      </c>
    </row>
    <row r="764" spans="1:21" x14ac:dyDescent="0.2">
      <c r="A764" s="3" t="s">
        <v>759</v>
      </c>
      <c r="B764" s="4">
        <v>4291</v>
      </c>
      <c r="C764" s="4">
        <v>1428</v>
      </c>
      <c r="D764" s="4">
        <v>2863</v>
      </c>
      <c r="E764" s="4">
        <v>2239</v>
      </c>
      <c r="F764" s="4">
        <v>1092</v>
      </c>
      <c r="G764" s="4">
        <v>1146</v>
      </c>
      <c r="H764" s="4">
        <v>2052</v>
      </c>
      <c r="I764" s="4">
        <v>336</v>
      </c>
      <c r="J764" s="4">
        <v>1716</v>
      </c>
      <c r="L764" s="3" t="s">
        <v>759</v>
      </c>
      <c r="M764" s="6">
        <f t="shared" si="99"/>
        <v>100</v>
      </c>
      <c r="N764" s="6">
        <f t="shared" si="100"/>
        <v>33.278955954323003</v>
      </c>
      <c r="O764" s="6">
        <f t="shared" si="101"/>
        <v>66.721044045677004</v>
      </c>
      <c r="P764" s="6">
        <f t="shared" si="102"/>
        <v>99.955337204108972</v>
      </c>
      <c r="Q764" s="6">
        <f t="shared" si="103"/>
        <v>48.771773112996875</v>
      </c>
      <c r="R764" s="6">
        <f t="shared" si="104"/>
        <v>51.183564091112096</v>
      </c>
      <c r="S764" s="6">
        <f t="shared" si="105"/>
        <v>100</v>
      </c>
      <c r="T764" s="6">
        <f t="shared" si="106"/>
        <v>16.374269005847953</v>
      </c>
      <c r="U764" s="6">
        <f t="shared" si="107"/>
        <v>83.62573099415205</v>
      </c>
    </row>
    <row r="765" spans="1:21" x14ac:dyDescent="0.2">
      <c r="A765" s="3" t="s">
        <v>760</v>
      </c>
      <c r="B765" s="4">
        <v>22418</v>
      </c>
      <c r="C765" s="4">
        <v>7029</v>
      </c>
      <c r="D765" s="4">
        <v>15389</v>
      </c>
      <c r="E765" s="4">
        <v>11276</v>
      </c>
      <c r="F765" s="4">
        <v>4777</v>
      </c>
      <c r="G765" s="4">
        <v>6499</v>
      </c>
      <c r="H765" s="4">
        <v>11143</v>
      </c>
      <c r="I765" s="4">
        <v>2252</v>
      </c>
      <c r="J765" s="4">
        <v>8891</v>
      </c>
      <c r="L765" s="3" t="s">
        <v>760</v>
      </c>
      <c r="M765" s="6">
        <f t="shared" si="99"/>
        <v>100</v>
      </c>
      <c r="N765" s="6">
        <f t="shared" si="100"/>
        <v>31.354268891069676</v>
      </c>
      <c r="O765" s="6">
        <f t="shared" si="101"/>
        <v>68.64573110893032</v>
      </c>
      <c r="P765" s="6">
        <f t="shared" si="102"/>
        <v>100</v>
      </c>
      <c r="Q765" s="6">
        <f t="shared" si="103"/>
        <v>42.364313586378152</v>
      </c>
      <c r="R765" s="6">
        <f t="shared" si="104"/>
        <v>57.635686413621855</v>
      </c>
      <c r="S765" s="6">
        <f t="shared" si="105"/>
        <v>100</v>
      </c>
      <c r="T765" s="6">
        <f t="shared" si="106"/>
        <v>20.209997307726823</v>
      </c>
      <c r="U765" s="6">
        <f t="shared" si="107"/>
        <v>79.790002692273177</v>
      </c>
    </row>
    <row r="766" spans="1:21" x14ac:dyDescent="0.2">
      <c r="A766" s="3" t="s">
        <v>761</v>
      </c>
      <c r="B766" s="4">
        <v>4050</v>
      </c>
      <c r="C766" s="4">
        <v>1432</v>
      </c>
      <c r="D766" s="4">
        <v>2618</v>
      </c>
      <c r="E766" s="4">
        <v>1992</v>
      </c>
      <c r="F766" s="4">
        <v>903</v>
      </c>
      <c r="G766" s="4">
        <v>1089</v>
      </c>
      <c r="H766" s="4">
        <v>2057</v>
      </c>
      <c r="I766" s="4">
        <v>529</v>
      </c>
      <c r="J766" s="4">
        <v>1528</v>
      </c>
      <c r="L766" s="3" t="s">
        <v>761</v>
      </c>
      <c r="M766" s="6">
        <f t="shared" si="99"/>
        <v>100</v>
      </c>
      <c r="N766" s="6">
        <f t="shared" si="100"/>
        <v>35.358024691358025</v>
      </c>
      <c r="O766" s="6">
        <f t="shared" si="101"/>
        <v>64.641975308641975</v>
      </c>
      <c r="P766" s="6">
        <f t="shared" si="102"/>
        <v>100</v>
      </c>
      <c r="Q766" s="6">
        <f t="shared" si="103"/>
        <v>45.331325301204814</v>
      </c>
      <c r="R766" s="6">
        <f t="shared" si="104"/>
        <v>54.668674698795186</v>
      </c>
      <c r="S766" s="6">
        <f t="shared" si="105"/>
        <v>100</v>
      </c>
      <c r="T766" s="6">
        <f t="shared" si="106"/>
        <v>25.717063684978125</v>
      </c>
      <c r="U766" s="6">
        <f t="shared" si="107"/>
        <v>74.282936315021871</v>
      </c>
    </row>
    <row r="767" spans="1:21" x14ac:dyDescent="0.2">
      <c r="A767" s="3" t="s">
        <v>762</v>
      </c>
      <c r="B767" s="4">
        <v>5088</v>
      </c>
      <c r="C767" s="4">
        <v>1210</v>
      </c>
      <c r="D767" s="4">
        <v>3879</v>
      </c>
      <c r="E767" s="4">
        <v>2525</v>
      </c>
      <c r="F767" s="4">
        <v>712</v>
      </c>
      <c r="G767" s="4">
        <v>1813</v>
      </c>
      <c r="H767" s="4">
        <v>2563</v>
      </c>
      <c r="I767" s="4">
        <v>497</v>
      </c>
      <c r="J767" s="4">
        <v>2066</v>
      </c>
      <c r="L767" s="3" t="s">
        <v>762</v>
      </c>
      <c r="M767" s="6">
        <f t="shared" si="99"/>
        <v>100.01965408805032</v>
      </c>
      <c r="N767" s="6">
        <f t="shared" si="100"/>
        <v>23.781446540880502</v>
      </c>
      <c r="O767" s="6">
        <f t="shared" si="101"/>
        <v>76.238207547169807</v>
      </c>
      <c r="P767" s="6">
        <f t="shared" si="102"/>
        <v>100</v>
      </c>
      <c r="Q767" s="6">
        <f t="shared" si="103"/>
        <v>28.198019801980195</v>
      </c>
      <c r="R767" s="6">
        <f t="shared" si="104"/>
        <v>71.801980198019805</v>
      </c>
      <c r="S767" s="6">
        <f t="shared" si="105"/>
        <v>100</v>
      </c>
      <c r="T767" s="6">
        <f t="shared" si="106"/>
        <v>19.391338275458448</v>
      </c>
      <c r="U767" s="6">
        <f t="shared" si="107"/>
        <v>80.608661724541548</v>
      </c>
    </row>
    <row r="768" spans="1:21" x14ac:dyDescent="0.2">
      <c r="A768" s="3" t="s">
        <v>763</v>
      </c>
      <c r="B768" s="4">
        <v>3281</v>
      </c>
      <c r="C768" s="4">
        <v>1067</v>
      </c>
      <c r="D768" s="4">
        <v>2215</v>
      </c>
      <c r="E768" s="4">
        <v>1687</v>
      </c>
      <c r="F768" s="4">
        <v>716</v>
      </c>
      <c r="G768" s="4">
        <v>972</v>
      </c>
      <c r="H768" s="4">
        <v>1594</v>
      </c>
      <c r="I768" s="4">
        <v>351</v>
      </c>
      <c r="J768" s="4">
        <v>1243</v>
      </c>
      <c r="L768" s="3" t="s">
        <v>763</v>
      </c>
      <c r="M768" s="6">
        <f t="shared" si="99"/>
        <v>100.03047851264859</v>
      </c>
      <c r="N768" s="6">
        <f t="shared" si="100"/>
        <v>32.520572996037792</v>
      </c>
      <c r="O768" s="6">
        <f t="shared" si="101"/>
        <v>67.509905516610786</v>
      </c>
      <c r="P768" s="6">
        <f t="shared" si="102"/>
        <v>100.05927682276229</v>
      </c>
      <c r="Q768" s="6">
        <f t="shared" si="103"/>
        <v>42.442205097806756</v>
      </c>
      <c r="R768" s="6">
        <f t="shared" si="104"/>
        <v>57.617071724955537</v>
      </c>
      <c r="S768" s="6">
        <f t="shared" si="105"/>
        <v>100</v>
      </c>
      <c r="T768" s="6">
        <f t="shared" si="106"/>
        <v>22.020075282308657</v>
      </c>
      <c r="U768" s="6">
        <f t="shared" si="107"/>
        <v>77.979924717691347</v>
      </c>
    </row>
    <row r="769" spans="1:21" x14ac:dyDescent="0.2">
      <c r="A769" s="3" t="s">
        <v>764</v>
      </c>
      <c r="B769" s="4">
        <v>4928</v>
      </c>
      <c r="C769" s="4">
        <v>2079</v>
      </c>
      <c r="D769" s="4">
        <v>2848</v>
      </c>
      <c r="E769" s="4">
        <v>2428</v>
      </c>
      <c r="F769" s="4">
        <v>1200</v>
      </c>
      <c r="G769" s="4">
        <v>1228</v>
      </c>
      <c r="H769" s="4">
        <v>2500</v>
      </c>
      <c r="I769" s="4">
        <v>880</v>
      </c>
      <c r="J769" s="4">
        <v>1620</v>
      </c>
      <c r="L769" s="3" t="s">
        <v>764</v>
      </c>
      <c r="M769" s="6">
        <f t="shared" si="99"/>
        <v>99.97970779220779</v>
      </c>
      <c r="N769" s="6">
        <f t="shared" si="100"/>
        <v>42.1875</v>
      </c>
      <c r="O769" s="6">
        <f t="shared" si="101"/>
        <v>57.792207792207797</v>
      </c>
      <c r="P769" s="6">
        <f t="shared" si="102"/>
        <v>100</v>
      </c>
      <c r="Q769" s="6">
        <f t="shared" si="103"/>
        <v>49.423393739703457</v>
      </c>
      <c r="R769" s="6">
        <f t="shared" si="104"/>
        <v>50.576606260296543</v>
      </c>
      <c r="S769" s="6">
        <f t="shared" si="105"/>
        <v>100</v>
      </c>
      <c r="T769" s="6">
        <f t="shared" si="106"/>
        <v>35.199999999999996</v>
      </c>
      <c r="U769" s="6">
        <f t="shared" si="107"/>
        <v>64.8</v>
      </c>
    </row>
    <row r="770" spans="1:21" x14ac:dyDescent="0.2">
      <c r="A770" s="3" t="s">
        <v>765</v>
      </c>
      <c r="B770" s="4">
        <v>5769</v>
      </c>
      <c r="C770" s="4">
        <v>1784</v>
      </c>
      <c r="D770" s="4">
        <v>3984</v>
      </c>
      <c r="E770" s="4">
        <v>2917</v>
      </c>
      <c r="F770" s="4">
        <v>1175</v>
      </c>
      <c r="G770" s="4">
        <v>1741</v>
      </c>
      <c r="H770" s="4">
        <v>2852</v>
      </c>
      <c r="I770" s="4">
        <v>609</v>
      </c>
      <c r="J770" s="4">
        <v>2243</v>
      </c>
      <c r="L770" s="3" t="s">
        <v>765</v>
      </c>
      <c r="M770" s="6">
        <f t="shared" si="99"/>
        <v>99.9826659733056</v>
      </c>
      <c r="N770" s="6">
        <f t="shared" si="100"/>
        <v>30.923903622811576</v>
      </c>
      <c r="O770" s="6">
        <f t="shared" si="101"/>
        <v>69.058762350494021</v>
      </c>
      <c r="P770" s="6">
        <f t="shared" si="102"/>
        <v>99.96571820363387</v>
      </c>
      <c r="Q770" s="6">
        <f t="shared" si="103"/>
        <v>40.281110730202265</v>
      </c>
      <c r="R770" s="6">
        <f t="shared" si="104"/>
        <v>59.684607473431605</v>
      </c>
      <c r="S770" s="6">
        <f t="shared" si="105"/>
        <v>100</v>
      </c>
      <c r="T770" s="6">
        <f t="shared" si="106"/>
        <v>21.353436185133241</v>
      </c>
      <c r="U770" s="6">
        <f t="shared" si="107"/>
        <v>78.646563814866767</v>
      </c>
    </row>
    <row r="771" spans="1:21" x14ac:dyDescent="0.2">
      <c r="A771" s="3" t="s">
        <v>766</v>
      </c>
      <c r="B771" s="4">
        <v>4041</v>
      </c>
      <c r="C771" s="4">
        <v>1108</v>
      </c>
      <c r="D771" s="4">
        <v>2933</v>
      </c>
      <c r="E771" s="4">
        <v>2021</v>
      </c>
      <c r="F771" s="4">
        <v>656</v>
      </c>
      <c r="G771" s="4">
        <v>1364</v>
      </c>
      <c r="H771" s="4">
        <v>2020</v>
      </c>
      <c r="I771" s="4">
        <v>451</v>
      </c>
      <c r="J771" s="4">
        <v>1568</v>
      </c>
      <c r="L771" s="3" t="s">
        <v>766</v>
      </c>
      <c r="M771" s="6">
        <f t="shared" si="99"/>
        <v>100</v>
      </c>
      <c r="N771" s="6">
        <f t="shared" si="100"/>
        <v>27.418955704033653</v>
      </c>
      <c r="O771" s="6">
        <f t="shared" si="101"/>
        <v>72.58104429596635</v>
      </c>
      <c r="P771" s="6">
        <f t="shared" si="102"/>
        <v>99.950519544779809</v>
      </c>
      <c r="Q771" s="6">
        <f t="shared" si="103"/>
        <v>32.459178624443346</v>
      </c>
      <c r="R771" s="6">
        <f t="shared" si="104"/>
        <v>67.491340920336455</v>
      </c>
      <c r="S771" s="6">
        <f t="shared" si="105"/>
        <v>99.950495049504951</v>
      </c>
      <c r="T771" s="6">
        <f t="shared" si="106"/>
        <v>22.326732673267326</v>
      </c>
      <c r="U771" s="6">
        <f t="shared" si="107"/>
        <v>77.623762376237622</v>
      </c>
    </row>
    <row r="772" spans="1:21" x14ac:dyDescent="0.2">
      <c r="A772" s="3" t="s">
        <v>767</v>
      </c>
      <c r="B772" s="4">
        <v>3509</v>
      </c>
      <c r="C772" s="4">
        <v>890</v>
      </c>
      <c r="D772" s="4">
        <v>2619</v>
      </c>
      <c r="E772" s="4">
        <v>1835</v>
      </c>
      <c r="F772" s="4">
        <v>564</v>
      </c>
      <c r="G772" s="4">
        <v>1271</v>
      </c>
      <c r="H772" s="4">
        <v>1674</v>
      </c>
      <c r="I772" s="4">
        <v>326</v>
      </c>
      <c r="J772" s="4">
        <v>1348</v>
      </c>
      <c r="L772" s="3" t="s">
        <v>767</v>
      </c>
      <c r="M772" s="6">
        <f t="shared" si="99"/>
        <v>100</v>
      </c>
      <c r="N772" s="6">
        <f t="shared" si="100"/>
        <v>25.363351382160161</v>
      </c>
      <c r="O772" s="6">
        <f t="shared" si="101"/>
        <v>74.636648617839839</v>
      </c>
      <c r="P772" s="6">
        <f t="shared" si="102"/>
        <v>100</v>
      </c>
      <c r="Q772" s="6">
        <f t="shared" si="103"/>
        <v>30.735694822888281</v>
      </c>
      <c r="R772" s="6">
        <f t="shared" si="104"/>
        <v>69.264305177111723</v>
      </c>
      <c r="S772" s="6">
        <f t="shared" si="105"/>
        <v>100</v>
      </c>
      <c r="T772" s="6">
        <f t="shared" si="106"/>
        <v>19.47431302270012</v>
      </c>
      <c r="U772" s="6">
        <f t="shared" si="107"/>
        <v>80.525686977299884</v>
      </c>
    </row>
    <row r="773" spans="1:21" x14ac:dyDescent="0.2">
      <c r="A773" s="3" t="s">
        <v>768</v>
      </c>
      <c r="B773" s="4">
        <v>21491</v>
      </c>
      <c r="C773" s="4">
        <v>9372</v>
      </c>
      <c r="D773" s="4">
        <v>12120</v>
      </c>
      <c r="E773" s="4">
        <v>10888</v>
      </c>
      <c r="F773" s="4">
        <v>5763</v>
      </c>
      <c r="G773" s="4">
        <v>5125</v>
      </c>
      <c r="H773" s="4">
        <v>10603</v>
      </c>
      <c r="I773" s="4">
        <v>3609</v>
      </c>
      <c r="J773" s="4">
        <v>6994</v>
      </c>
      <c r="L773" s="3" t="s">
        <v>768</v>
      </c>
      <c r="M773" s="6">
        <f t="shared" si="99"/>
        <v>100.00465311060444</v>
      </c>
      <c r="N773" s="6">
        <f t="shared" si="100"/>
        <v>43.608952584802942</v>
      </c>
      <c r="O773" s="6">
        <f t="shared" si="101"/>
        <v>56.395700525801495</v>
      </c>
      <c r="P773" s="6">
        <f t="shared" si="102"/>
        <v>100</v>
      </c>
      <c r="Q773" s="6">
        <f t="shared" si="103"/>
        <v>52.92983100661278</v>
      </c>
      <c r="R773" s="6">
        <f t="shared" si="104"/>
        <v>47.07016899338722</v>
      </c>
      <c r="S773" s="6">
        <f t="shared" si="105"/>
        <v>100</v>
      </c>
      <c r="T773" s="6">
        <f t="shared" si="106"/>
        <v>34.037536546260498</v>
      </c>
      <c r="U773" s="6">
        <f t="shared" si="107"/>
        <v>65.962463453739502</v>
      </c>
    </row>
    <row r="774" spans="1:21" x14ac:dyDescent="0.2">
      <c r="A774" s="3" t="s">
        <v>769</v>
      </c>
      <c r="B774" s="4">
        <v>5737</v>
      </c>
      <c r="C774" s="4">
        <v>1375</v>
      </c>
      <c r="D774" s="4">
        <v>4362</v>
      </c>
      <c r="E774" s="4">
        <v>3021</v>
      </c>
      <c r="F774" s="4">
        <v>880</v>
      </c>
      <c r="G774" s="4">
        <v>2140</v>
      </c>
      <c r="H774" s="4">
        <v>2716</v>
      </c>
      <c r="I774" s="4">
        <v>495</v>
      </c>
      <c r="J774" s="4">
        <v>2221</v>
      </c>
      <c r="L774" s="3" t="s">
        <v>769</v>
      </c>
      <c r="M774" s="6">
        <f t="shared" si="99"/>
        <v>100</v>
      </c>
      <c r="N774" s="6">
        <f t="shared" si="100"/>
        <v>23.967230259717624</v>
      </c>
      <c r="O774" s="6">
        <f t="shared" si="101"/>
        <v>76.032769740282376</v>
      </c>
      <c r="P774" s="6">
        <f t="shared" si="102"/>
        <v>99.966898378020531</v>
      </c>
      <c r="Q774" s="6">
        <f t="shared" si="103"/>
        <v>29.129427341939756</v>
      </c>
      <c r="R774" s="6">
        <f t="shared" si="104"/>
        <v>70.837471036080771</v>
      </c>
      <c r="S774" s="6">
        <f t="shared" si="105"/>
        <v>100</v>
      </c>
      <c r="T774" s="6">
        <f t="shared" si="106"/>
        <v>18.225331369661266</v>
      </c>
      <c r="U774" s="6">
        <f t="shared" si="107"/>
        <v>81.774668630338738</v>
      </c>
    </row>
    <row r="775" spans="1:21" x14ac:dyDescent="0.2">
      <c r="A775" s="3" t="s">
        <v>770</v>
      </c>
      <c r="B775" s="4">
        <v>8125</v>
      </c>
      <c r="C775" s="4">
        <v>3046</v>
      </c>
      <c r="D775" s="4">
        <v>5080</v>
      </c>
      <c r="E775" s="4">
        <v>4088</v>
      </c>
      <c r="F775" s="4">
        <v>1944</v>
      </c>
      <c r="G775" s="4">
        <v>2145</v>
      </c>
      <c r="H775" s="4">
        <v>4037</v>
      </c>
      <c r="I775" s="4">
        <v>1102</v>
      </c>
      <c r="J775" s="4">
        <v>2935</v>
      </c>
      <c r="L775" s="3" t="s">
        <v>770</v>
      </c>
      <c r="M775" s="6">
        <f t="shared" si="99"/>
        <v>100.0123076923077</v>
      </c>
      <c r="N775" s="6">
        <f t="shared" si="100"/>
        <v>37.489230769230772</v>
      </c>
      <c r="O775" s="6">
        <f t="shared" si="101"/>
        <v>62.523076923076928</v>
      </c>
      <c r="P775" s="6">
        <f t="shared" si="102"/>
        <v>100.02446183953032</v>
      </c>
      <c r="Q775" s="6">
        <f t="shared" si="103"/>
        <v>47.55381604696673</v>
      </c>
      <c r="R775" s="6">
        <f t="shared" si="104"/>
        <v>52.470645792563595</v>
      </c>
      <c r="S775" s="6">
        <f t="shared" si="105"/>
        <v>100</v>
      </c>
      <c r="T775" s="6">
        <f t="shared" si="106"/>
        <v>27.297498142184789</v>
      </c>
      <c r="U775" s="6">
        <f t="shared" si="107"/>
        <v>72.702501857815207</v>
      </c>
    </row>
    <row r="776" spans="1:21" x14ac:dyDescent="0.2">
      <c r="A776" s="3" t="s">
        <v>771</v>
      </c>
      <c r="B776" s="4">
        <v>8841</v>
      </c>
      <c r="C776" s="4">
        <v>2452</v>
      </c>
      <c r="D776" s="4">
        <v>6389</v>
      </c>
      <c r="E776" s="4">
        <v>4480</v>
      </c>
      <c r="F776" s="4">
        <v>1449</v>
      </c>
      <c r="G776" s="4">
        <v>3031</v>
      </c>
      <c r="H776" s="4">
        <v>4361</v>
      </c>
      <c r="I776" s="4">
        <v>1003</v>
      </c>
      <c r="J776" s="4">
        <v>3357</v>
      </c>
      <c r="L776" s="3" t="s">
        <v>771</v>
      </c>
      <c r="M776" s="6">
        <f t="shared" si="99"/>
        <v>100</v>
      </c>
      <c r="N776" s="6">
        <f t="shared" si="100"/>
        <v>27.734419183350301</v>
      </c>
      <c r="O776" s="6">
        <f t="shared" si="101"/>
        <v>72.265580816649702</v>
      </c>
      <c r="P776" s="6">
        <f t="shared" si="102"/>
        <v>100</v>
      </c>
      <c r="Q776" s="6">
        <f t="shared" si="103"/>
        <v>32.34375</v>
      </c>
      <c r="R776" s="6">
        <f t="shared" si="104"/>
        <v>67.65625</v>
      </c>
      <c r="S776" s="6">
        <f t="shared" si="105"/>
        <v>99.97706947947718</v>
      </c>
      <c r="T776" s="6">
        <f t="shared" si="106"/>
        <v>22.999312084384314</v>
      </c>
      <c r="U776" s="6">
        <f t="shared" si="107"/>
        <v>76.977757395092866</v>
      </c>
    </row>
    <row r="777" spans="1:21" x14ac:dyDescent="0.2">
      <c r="A777" s="3" t="s">
        <v>772</v>
      </c>
      <c r="B777" s="4">
        <v>3792</v>
      </c>
      <c r="C777" s="4">
        <v>924</v>
      </c>
      <c r="D777" s="4">
        <v>2868</v>
      </c>
      <c r="E777" s="4">
        <v>2023</v>
      </c>
      <c r="F777" s="4">
        <v>617</v>
      </c>
      <c r="G777" s="4">
        <v>1406</v>
      </c>
      <c r="H777" s="4">
        <v>1769</v>
      </c>
      <c r="I777" s="4">
        <v>307</v>
      </c>
      <c r="J777" s="4">
        <v>1462</v>
      </c>
      <c r="L777" s="3" t="s">
        <v>772</v>
      </c>
      <c r="M777" s="6">
        <f t="shared" si="99"/>
        <v>100</v>
      </c>
      <c r="N777" s="6">
        <f t="shared" si="100"/>
        <v>24.367088607594937</v>
      </c>
      <c r="O777" s="6">
        <f t="shared" si="101"/>
        <v>75.632911392405063</v>
      </c>
      <c r="P777" s="6">
        <f t="shared" si="102"/>
        <v>100</v>
      </c>
      <c r="Q777" s="6">
        <f t="shared" si="103"/>
        <v>30.499258526940189</v>
      </c>
      <c r="R777" s="6">
        <f t="shared" si="104"/>
        <v>69.500741473059819</v>
      </c>
      <c r="S777" s="6">
        <f t="shared" si="105"/>
        <v>100</v>
      </c>
      <c r="T777" s="6">
        <f t="shared" si="106"/>
        <v>17.354437535330693</v>
      </c>
      <c r="U777" s="6">
        <f t="shared" si="107"/>
        <v>82.645562464669311</v>
      </c>
    </row>
    <row r="778" spans="1:21" x14ac:dyDescent="0.2">
      <c r="A778" s="3" t="s">
        <v>773</v>
      </c>
      <c r="B778" s="4">
        <v>3415</v>
      </c>
      <c r="C778" s="4">
        <v>1301</v>
      </c>
      <c r="D778" s="4">
        <v>2115</v>
      </c>
      <c r="E778" s="4">
        <v>1717</v>
      </c>
      <c r="F778" s="4">
        <v>907</v>
      </c>
      <c r="G778" s="4">
        <v>810</v>
      </c>
      <c r="H778" s="4">
        <v>1699</v>
      </c>
      <c r="I778" s="4">
        <v>394</v>
      </c>
      <c r="J778" s="4">
        <v>1305</v>
      </c>
      <c r="L778" s="3" t="s">
        <v>773</v>
      </c>
      <c r="M778" s="6">
        <f t="shared" ref="M778:M841" si="108">N778+O778</f>
        <v>100.02928257686676</v>
      </c>
      <c r="N778" s="6">
        <f t="shared" ref="N778:N841" si="109">C778/B778*100</f>
        <v>38.096632503660324</v>
      </c>
      <c r="O778" s="6">
        <f t="shared" ref="O778:O841" si="110">D778/B778*100</f>
        <v>61.932650073206439</v>
      </c>
      <c r="P778" s="6">
        <f t="shared" ref="P778:P841" si="111">Q778+R778</f>
        <v>100</v>
      </c>
      <c r="Q778" s="6">
        <f t="shared" ref="Q778:Q841" si="112">F778/E778*100</f>
        <v>52.824694234129296</v>
      </c>
      <c r="R778" s="6">
        <f t="shared" ref="R778:R841" si="113">G778/E778*100</f>
        <v>47.175305765870704</v>
      </c>
      <c r="S778" s="6">
        <f t="shared" ref="S778:S841" si="114">T778+U778</f>
        <v>100</v>
      </c>
      <c r="T778" s="6">
        <f t="shared" ref="T778:T841" si="115">I778/H778*100</f>
        <v>23.190111830488522</v>
      </c>
      <c r="U778" s="6">
        <f t="shared" ref="U778:U841" si="116">J778/H778*100</f>
        <v>76.809888169511481</v>
      </c>
    </row>
    <row r="779" spans="1:21" x14ac:dyDescent="0.2">
      <c r="A779" s="3" t="s">
        <v>774</v>
      </c>
      <c r="B779" s="4">
        <v>3942</v>
      </c>
      <c r="C779" s="4">
        <v>1165</v>
      </c>
      <c r="D779" s="4">
        <v>2778</v>
      </c>
      <c r="E779" s="4">
        <v>2019</v>
      </c>
      <c r="F779" s="4">
        <v>716</v>
      </c>
      <c r="G779" s="4">
        <v>1303</v>
      </c>
      <c r="H779" s="4">
        <v>1924</v>
      </c>
      <c r="I779" s="4">
        <v>449</v>
      </c>
      <c r="J779" s="4">
        <v>1475</v>
      </c>
      <c r="L779" s="3" t="s">
        <v>774</v>
      </c>
      <c r="M779" s="6">
        <f t="shared" si="108"/>
        <v>100.02536783358701</v>
      </c>
      <c r="N779" s="6">
        <f t="shared" si="109"/>
        <v>29.553526128868597</v>
      </c>
      <c r="O779" s="6">
        <f t="shared" si="110"/>
        <v>70.471841704718415</v>
      </c>
      <c r="P779" s="6">
        <f t="shared" si="111"/>
        <v>100</v>
      </c>
      <c r="Q779" s="6">
        <f t="shared" si="112"/>
        <v>35.463100544824172</v>
      </c>
      <c r="R779" s="6">
        <f t="shared" si="113"/>
        <v>64.536899455175828</v>
      </c>
      <c r="S779" s="6">
        <f t="shared" si="114"/>
        <v>100</v>
      </c>
      <c r="T779" s="6">
        <f t="shared" si="115"/>
        <v>23.336798336798338</v>
      </c>
      <c r="U779" s="6">
        <f t="shared" si="116"/>
        <v>76.663201663201662</v>
      </c>
    </row>
    <row r="780" spans="1:21" x14ac:dyDescent="0.2">
      <c r="A780" s="3" t="s">
        <v>775</v>
      </c>
      <c r="B780" s="4">
        <v>12880</v>
      </c>
      <c r="C780" s="4">
        <v>5678</v>
      </c>
      <c r="D780" s="4">
        <v>7202</v>
      </c>
      <c r="E780" s="4">
        <v>6212</v>
      </c>
      <c r="F780" s="4">
        <v>3522</v>
      </c>
      <c r="G780" s="4">
        <v>2690</v>
      </c>
      <c r="H780" s="4">
        <v>6668</v>
      </c>
      <c r="I780" s="4">
        <v>2155</v>
      </c>
      <c r="J780" s="4">
        <v>4513</v>
      </c>
      <c r="L780" s="3" t="s">
        <v>775</v>
      </c>
      <c r="M780" s="6">
        <f t="shared" si="108"/>
        <v>100</v>
      </c>
      <c r="N780" s="6">
        <f t="shared" si="109"/>
        <v>44.08385093167702</v>
      </c>
      <c r="O780" s="6">
        <f t="shared" si="110"/>
        <v>55.916149068322987</v>
      </c>
      <c r="P780" s="6">
        <f t="shared" si="111"/>
        <v>100</v>
      </c>
      <c r="Q780" s="6">
        <f t="shared" si="112"/>
        <v>56.696716033483582</v>
      </c>
      <c r="R780" s="6">
        <f t="shared" si="113"/>
        <v>43.303283966516418</v>
      </c>
      <c r="S780" s="6">
        <f t="shared" si="114"/>
        <v>100</v>
      </c>
      <c r="T780" s="6">
        <f t="shared" si="115"/>
        <v>32.318536292741449</v>
      </c>
      <c r="U780" s="6">
        <f t="shared" si="116"/>
        <v>67.681463707258544</v>
      </c>
    </row>
    <row r="781" spans="1:21" x14ac:dyDescent="0.2">
      <c r="A781" s="3" t="s">
        <v>776</v>
      </c>
      <c r="B781" s="4">
        <v>5617</v>
      </c>
      <c r="C781" s="4">
        <v>2295</v>
      </c>
      <c r="D781" s="4">
        <v>3322</v>
      </c>
      <c r="E781" s="4">
        <v>2889</v>
      </c>
      <c r="F781" s="4">
        <v>1486</v>
      </c>
      <c r="G781" s="4">
        <v>1404</v>
      </c>
      <c r="H781" s="4">
        <v>2728</v>
      </c>
      <c r="I781" s="4">
        <v>809</v>
      </c>
      <c r="J781" s="4">
        <v>1919</v>
      </c>
      <c r="L781" s="3" t="s">
        <v>776</v>
      </c>
      <c r="M781" s="6">
        <f t="shared" si="108"/>
        <v>100</v>
      </c>
      <c r="N781" s="6">
        <f t="shared" si="109"/>
        <v>40.858109311020115</v>
      </c>
      <c r="O781" s="6">
        <f t="shared" si="110"/>
        <v>59.141890688979885</v>
      </c>
      <c r="P781" s="6">
        <f t="shared" si="111"/>
        <v>100.03461405330565</v>
      </c>
      <c r="Q781" s="6">
        <f t="shared" si="112"/>
        <v>51.43648321218415</v>
      </c>
      <c r="R781" s="6">
        <f t="shared" si="113"/>
        <v>48.598130841121495</v>
      </c>
      <c r="S781" s="6">
        <f t="shared" si="114"/>
        <v>100</v>
      </c>
      <c r="T781" s="6">
        <f t="shared" si="115"/>
        <v>29.65542521994135</v>
      </c>
      <c r="U781" s="6">
        <f t="shared" si="116"/>
        <v>70.34457478005865</v>
      </c>
    </row>
    <row r="782" spans="1:21" x14ac:dyDescent="0.2">
      <c r="A782" s="3" t="s">
        <v>777</v>
      </c>
      <c r="B782" s="4">
        <v>5306</v>
      </c>
      <c r="C782" s="4">
        <v>2228</v>
      </c>
      <c r="D782" s="4">
        <v>3078</v>
      </c>
      <c r="E782" s="4">
        <v>2618</v>
      </c>
      <c r="F782" s="4">
        <v>1453</v>
      </c>
      <c r="G782" s="4">
        <v>1164</v>
      </c>
      <c r="H782" s="4">
        <v>2689</v>
      </c>
      <c r="I782" s="4">
        <v>775</v>
      </c>
      <c r="J782" s="4">
        <v>1914</v>
      </c>
      <c r="L782" s="3" t="s">
        <v>777</v>
      </c>
      <c r="M782" s="6">
        <f t="shared" si="108"/>
        <v>100</v>
      </c>
      <c r="N782" s="6">
        <f t="shared" si="109"/>
        <v>41.990199773840935</v>
      </c>
      <c r="O782" s="6">
        <f t="shared" si="110"/>
        <v>58.009800226159072</v>
      </c>
      <c r="P782" s="6">
        <f t="shared" si="111"/>
        <v>99.961802902979372</v>
      </c>
      <c r="Q782" s="6">
        <f t="shared" si="112"/>
        <v>55.500381970970203</v>
      </c>
      <c r="R782" s="6">
        <f t="shared" si="113"/>
        <v>44.461420932009169</v>
      </c>
      <c r="S782" s="6">
        <f t="shared" si="114"/>
        <v>100</v>
      </c>
      <c r="T782" s="6">
        <f t="shared" si="115"/>
        <v>28.821123094087021</v>
      </c>
      <c r="U782" s="6">
        <f t="shared" si="116"/>
        <v>71.178876905912986</v>
      </c>
    </row>
    <row r="783" spans="1:21" x14ac:dyDescent="0.2">
      <c r="A783" s="3" t="s">
        <v>778</v>
      </c>
      <c r="B783" s="4">
        <v>3209</v>
      </c>
      <c r="C783" s="4">
        <v>807</v>
      </c>
      <c r="D783" s="4">
        <v>2402</v>
      </c>
      <c r="E783" s="4">
        <v>1644</v>
      </c>
      <c r="F783" s="4">
        <v>527</v>
      </c>
      <c r="G783" s="4">
        <v>1117</v>
      </c>
      <c r="H783" s="4">
        <v>1565</v>
      </c>
      <c r="I783" s="4">
        <v>280</v>
      </c>
      <c r="J783" s="4">
        <v>1285</v>
      </c>
      <c r="L783" s="3" t="s">
        <v>778</v>
      </c>
      <c r="M783" s="6">
        <f t="shared" si="108"/>
        <v>100</v>
      </c>
      <c r="N783" s="6">
        <f t="shared" si="109"/>
        <v>25.148021190401991</v>
      </c>
      <c r="O783" s="6">
        <f t="shared" si="110"/>
        <v>74.851978809598009</v>
      </c>
      <c r="P783" s="6">
        <f t="shared" si="111"/>
        <v>100</v>
      </c>
      <c r="Q783" s="6">
        <f t="shared" si="112"/>
        <v>32.055961070559611</v>
      </c>
      <c r="R783" s="6">
        <f t="shared" si="113"/>
        <v>67.944038929440381</v>
      </c>
      <c r="S783" s="6">
        <f t="shared" si="114"/>
        <v>100</v>
      </c>
      <c r="T783" s="6">
        <f t="shared" si="115"/>
        <v>17.891373801916931</v>
      </c>
      <c r="U783" s="6">
        <f t="shared" si="116"/>
        <v>82.108626198083073</v>
      </c>
    </row>
    <row r="784" spans="1:21" x14ac:dyDescent="0.2">
      <c r="A784" s="3" t="s">
        <v>779</v>
      </c>
      <c r="B784" s="4">
        <v>7571</v>
      </c>
      <c r="C784" s="4">
        <v>2597</v>
      </c>
      <c r="D784" s="4">
        <v>4974</v>
      </c>
      <c r="E784" s="4">
        <v>3948</v>
      </c>
      <c r="F784" s="4">
        <v>1591</v>
      </c>
      <c r="G784" s="4">
        <v>2357</v>
      </c>
      <c r="H784" s="4">
        <v>3623</v>
      </c>
      <c r="I784" s="4">
        <v>1006</v>
      </c>
      <c r="J784" s="4">
        <v>2617</v>
      </c>
      <c r="L784" s="3" t="s">
        <v>779</v>
      </c>
      <c r="M784" s="6">
        <f t="shared" si="108"/>
        <v>100</v>
      </c>
      <c r="N784" s="6">
        <f t="shared" si="109"/>
        <v>34.301941619336944</v>
      </c>
      <c r="O784" s="6">
        <f t="shared" si="110"/>
        <v>65.698058380663056</v>
      </c>
      <c r="P784" s="6">
        <f t="shared" si="111"/>
        <v>100</v>
      </c>
      <c r="Q784" s="6">
        <f t="shared" si="112"/>
        <v>40.29888551165147</v>
      </c>
      <c r="R784" s="6">
        <f t="shared" si="113"/>
        <v>59.70111448834853</v>
      </c>
      <c r="S784" s="6">
        <f t="shared" si="114"/>
        <v>100</v>
      </c>
      <c r="T784" s="6">
        <f t="shared" si="115"/>
        <v>27.767043886282089</v>
      </c>
      <c r="U784" s="6">
        <f t="shared" si="116"/>
        <v>72.232956113717918</v>
      </c>
    </row>
    <row r="785" spans="1:21" x14ac:dyDescent="0.2">
      <c r="A785" s="3" t="s">
        <v>780</v>
      </c>
      <c r="B785" s="4">
        <v>11359</v>
      </c>
      <c r="C785" s="4">
        <v>4190</v>
      </c>
      <c r="D785" s="4">
        <v>7169</v>
      </c>
      <c r="E785" s="4">
        <v>5461</v>
      </c>
      <c r="F785" s="4">
        <v>2471</v>
      </c>
      <c r="G785" s="4">
        <v>2990</v>
      </c>
      <c r="H785" s="4">
        <v>5898</v>
      </c>
      <c r="I785" s="4">
        <v>1719</v>
      </c>
      <c r="J785" s="4">
        <v>4179</v>
      </c>
      <c r="L785" s="3" t="s">
        <v>780</v>
      </c>
      <c r="M785" s="6">
        <f t="shared" si="108"/>
        <v>100</v>
      </c>
      <c r="N785" s="6">
        <f t="shared" si="109"/>
        <v>36.887049916365875</v>
      </c>
      <c r="O785" s="6">
        <f t="shared" si="110"/>
        <v>63.112950083634125</v>
      </c>
      <c r="P785" s="6">
        <f t="shared" si="111"/>
        <v>100</v>
      </c>
      <c r="Q785" s="6">
        <f t="shared" si="112"/>
        <v>45.248123054385644</v>
      </c>
      <c r="R785" s="6">
        <f t="shared" si="113"/>
        <v>54.751876945614356</v>
      </c>
      <c r="S785" s="6">
        <f t="shared" si="114"/>
        <v>100</v>
      </c>
      <c r="T785" s="6">
        <f t="shared" si="115"/>
        <v>29.145473041709053</v>
      </c>
      <c r="U785" s="6">
        <f t="shared" si="116"/>
        <v>70.854526958290947</v>
      </c>
    </row>
    <row r="786" spans="1:21" x14ac:dyDescent="0.2">
      <c r="A786" s="3" t="s">
        <v>781</v>
      </c>
      <c r="B786" s="4">
        <v>3626</v>
      </c>
      <c r="C786" s="4">
        <v>1424</v>
      </c>
      <c r="D786" s="4">
        <v>2201</v>
      </c>
      <c r="E786" s="4">
        <v>1840</v>
      </c>
      <c r="F786" s="4">
        <v>880</v>
      </c>
      <c r="G786" s="4">
        <v>960</v>
      </c>
      <c r="H786" s="4">
        <v>1785</v>
      </c>
      <c r="I786" s="4">
        <v>544</v>
      </c>
      <c r="J786" s="4">
        <v>1241</v>
      </c>
      <c r="L786" s="3" t="s">
        <v>781</v>
      </c>
      <c r="M786" s="6">
        <f t="shared" si="108"/>
        <v>99.972421400992829</v>
      </c>
      <c r="N786" s="6">
        <f t="shared" si="109"/>
        <v>39.271924986210699</v>
      </c>
      <c r="O786" s="6">
        <f t="shared" si="110"/>
        <v>60.700496414782123</v>
      </c>
      <c r="P786" s="6">
        <f t="shared" si="111"/>
        <v>100</v>
      </c>
      <c r="Q786" s="6">
        <f t="shared" si="112"/>
        <v>47.826086956521742</v>
      </c>
      <c r="R786" s="6">
        <f t="shared" si="113"/>
        <v>52.173913043478258</v>
      </c>
      <c r="S786" s="6">
        <f t="shared" si="114"/>
        <v>100</v>
      </c>
      <c r="T786" s="6">
        <f t="shared" si="115"/>
        <v>30.476190476190478</v>
      </c>
      <c r="U786" s="6">
        <f t="shared" si="116"/>
        <v>69.523809523809518</v>
      </c>
    </row>
    <row r="787" spans="1:21" x14ac:dyDescent="0.2">
      <c r="A787" s="3" t="s">
        <v>782</v>
      </c>
      <c r="B787" s="4">
        <v>32569</v>
      </c>
      <c r="C787" s="4">
        <v>15093</v>
      </c>
      <c r="D787" s="4">
        <v>17477</v>
      </c>
      <c r="E787" s="4">
        <v>15882</v>
      </c>
      <c r="F787" s="4">
        <v>9232</v>
      </c>
      <c r="G787" s="4">
        <v>6650</v>
      </c>
      <c r="H787" s="4">
        <v>16687</v>
      </c>
      <c r="I787" s="4">
        <v>5860</v>
      </c>
      <c r="J787" s="4">
        <v>10827</v>
      </c>
      <c r="L787" s="3" t="s">
        <v>782</v>
      </c>
      <c r="M787" s="6">
        <f t="shared" si="108"/>
        <v>100.00307040437227</v>
      </c>
      <c r="N787" s="6">
        <f t="shared" si="109"/>
        <v>46.341613190457181</v>
      </c>
      <c r="O787" s="6">
        <f t="shared" si="110"/>
        <v>53.661457213915078</v>
      </c>
      <c r="P787" s="6">
        <f t="shared" si="111"/>
        <v>100</v>
      </c>
      <c r="Q787" s="6">
        <f t="shared" si="112"/>
        <v>58.128699156277555</v>
      </c>
      <c r="R787" s="6">
        <f t="shared" si="113"/>
        <v>41.871300843722452</v>
      </c>
      <c r="S787" s="6">
        <f t="shared" si="114"/>
        <v>100</v>
      </c>
      <c r="T787" s="6">
        <f t="shared" si="115"/>
        <v>35.117157068376578</v>
      </c>
      <c r="U787" s="6">
        <f t="shared" si="116"/>
        <v>64.882842931623415</v>
      </c>
    </row>
    <row r="788" spans="1:21" x14ac:dyDescent="0.2">
      <c r="A788" s="3" t="s">
        <v>783</v>
      </c>
      <c r="B788" s="4">
        <v>4112</v>
      </c>
      <c r="C788" s="4">
        <v>788</v>
      </c>
      <c r="D788" s="4">
        <v>3324</v>
      </c>
      <c r="E788" s="4">
        <v>2131</v>
      </c>
      <c r="F788" s="4">
        <v>475</v>
      </c>
      <c r="G788" s="4">
        <v>1656</v>
      </c>
      <c r="H788" s="4">
        <v>1981</v>
      </c>
      <c r="I788" s="4">
        <v>312</v>
      </c>
      <c r="J788" s="4">
        <v>1668</v>
      </c>
      <c r="L788" s="3" t="s">
        <v>783</v>
      </c>
      <c r="M788" s="6">
        <f t="shared" si="108"/>
        <v>100.00000000000001</v>
      </c>
      <c r="N788" s="6">
        <f t="shared" si="109"/>
        <v>19.163424124513622</v>
      </c>
      <c r="O788" s="6">
        <f t="shared" si="110"/>
        <v>80.836575875486389</v>
      </c>
      <c r="P788" s="6">
        <f t="shared" si="111"/>
        <v>100</v>
      </c>
      <c r="Q788" s="6">
        <f t="shared" si="112"/>
        <v>22.290004692632568</v>
      </c>
      <c r="R788" s="6">
        <f t="shared" si="113"/>
        <v>77.709995307367436</v>
      </c>
      <c r="S788" s="6">
        <f t="shared" si="114"/>
        <v>99.949520444220099</v>
      </c>
      <c r="T788" s="6">
        <f t="shared" si="115"/>
        <v>15.749621403331652</v>
      </c>
      <c r="U788" s="6">
        <f t="shared" si="116"/>
        <v>84.19989904088844</v>
      </c>
    </row>
    <row r="789" spans="1:21" x14ac:dyDescent="0.2">
      <c r="A789" s="3" t="s">
        <v>784</v>
      </c>
      <c r="B789" s="4">
        <v>3569</v>
      </c>
      <c r="C789" s="4">
        <v>923</v>
      </c>
      <c r="D789" s="4">
        <v>2646</v>
      </c>
      <c r="E789" s="4">
        <v>1773</v>
      </c>
      <c r="F789" s="4">
        <v>506</v>
      </c>
      <c r="G789" s="4">
        <v>1267</v>
      </c>
      <c r="H789" s="4">
        <v>1795</v>
      </c>
      <c r="I789" s="4">
        <v>417</v>
      </c>
      <c r="J789" s="4">
        <v>1378</v>
      </c>
      <c r="L789" s="3" t="s">
        <v>784</v>
      </c>
      <c r="M789" s="6">
        <f t="shared" si="108"/>
        <v>100</v>
      </c>
      <c r="N789" s="6">
        <f t="shared" si="109"/>
        <v>25.861585878397307</v>
      </c>
      <c r="O789" s="6">
        <f t="shared" si="110"/>
        <v>74.138414121602693</v>
      </c>
      <c r="P789" s="6">
        <f t="shared" si="111"/>
        <v>100</v>
      </c>
      <c r="Q789" s="6">
        <f t="shared" si="112"/>
        <v>28.539199097574731</v>
      </c>
      <c r="R789" s="6">
        <f t="shared" si="113"/>
        <v>71.460800902425277</v>
      </c>
      <c r="S789" s="6">
        <f t="shared" si="114"/>
        <v>100</v>
      </c>
      <c r="T789" s="6">
        <f t="shared" si="115"/>
        <v>23.231197771587745</v>
      </c>
      <c r="U789" s="6">
        <f t="shared" si="116"/>
        <v>76.768802228412255</v>
      </c>
    </row>
    <row r="790" spans="1:21" x14ac:dyDescent="0.2">
      <c r="A790" s="3" t="s">
        <v>785</v>
      </c>
      <c r="B790" s="4">
        <v>2012</v>
      </c>
      <c r="C790" s="4">
        <v>433</v>
      </c>
      <c r="D790" s="4">
        <v>1579</v>
      </c>
      <c r="E790" s="4">
        <v>1008</v>
      </c>
      <c r="F790" s="4">
        <v>275</v>
      </c>
      <c r="G790" s="4">
        <v>732</v>
      </c>
      <c r="H790" s="4">
        <v>1004</v>
      </c>
      <c r="I790" s="4">
        <v>157</v>
      </c>
      <c r="J790" s="4">
        <v>847</v>
      </c>
      <c r="L790" s="3" t="s">
        <v>785</v>
      </c>
      <c r="M790" s="6">
        <f t="shared" si="108"/>
        <v>99.999999999999986</v>
      </c>
      <c r="N790" s="6">
        <f t="shared" si="109"/>
        <v>21.520874751491053</v>
      </c>
      <c r="O790" s="6">
        <f t="shared" si="110"/>
        <v>78.479125248508936</v>
      </c>
      <c r="P790" s="6">
        <f t="shared" si="111"/>
        <v>99.900793650793645</v>
      </c>
      <c r="Q790" s="6">
        <f t="shared" si="112"/>
        <v>27.281746031746028</v>
      </c>
      <c r="R790" s="6">
        <f t="shared" si="113"/>
        <v>72.61904761904762</v>
      </c>
      <c r="S790" s="6">
        <f t="shared" si="114"/>
        <v>100</v>
      </c>
      <c r="T790" s="6">
        <f t="shared" si="115"/>
        <v>15.637450199203187</v>
      </c>
      <c r="U790" s="6">
        <f t="shared" si="116"/>
        <v>84.362549800796813</v>
      </c>
    </row>
    <row r="791" spans="1:21" x14ac:dyDescent="0.2">
      <c r="A791" s="3" t="s">
        <v>786</v>
      </c>
      <c r="B791" s="4">
        <v>50446</v>
      </c>
      <c r="C791" s="4">
        <v>27323</v>
      </c>
      <c r="D791" s="4">
        <v>23123</v>
      </c>
      <c r="E791" s="4">
        <v>23633</v>
      </c>
      <c r="F791" s="4">
        <v>15164</v>
      </c>
      <c r="G791" s="4">
        <v>8469</v>
      </c>
      <c r="H791" s="4">
        <v>26813</v>
      </c>
      <c r="I791" s="4">
        <v>12159</v>
      </c>
      <c r="J791" s="4">
        <v>14654</v>
      </c>
      <c r="L791" s="3" t="s">
        <v>786</v>
      </c>
      <c r="M791" s="6">
        <f t="shared" si="108"/>
        <v>100</v>
      </c>
      <c r="N791" s="6">
        <f t="shared" si="109"/>
        <v>54.16286722435872</v>
      </c>
      <c r="O791" s="6">
        <f t="shared" si="110"/>
        <v>45.83713277564128</v>
      </c>
      <c r="P791" s="6">
        <f t="shared" si="111"/>
        <v>99.999999999999986</v>
      </c>
      <c r="Q791" s="6">
        <f t="shared" si="112"/>
        <v>64.164515719544696</v>
      </c>
      <c r="R791" s="6">
        <f t="shared" si="113"/>
        <v>35.83548428045529</v>
      </c>
      <c r="S791" s="6">
        <f t="shared" si="114"/>
        <v>100</v>
      </c>
      <c r="T791" s="6">
        <f t="shared" si="115"/>
        <v>45.34740610897699</v>
      </c>
      <c r="U791" s="6">
        <f t="shared" si="116"/>
        <v>54.652593891023017</v>
      </c>
    </row>
    <row r="792" spans="1:21" x14ac:dyDescent="0.2">
      <c r="A792" s="3" t="s">
        <v>787</v>
      </c>
      <c r="B792" s="4">
        <v>3655</v>
      </c>
      <c r="C792" s="4">
        <v>706</v>
      </c>
      <c r="D792" s="4">
        <v>2949</v>
      </c>
      <c r="E792" s="4">
        <v>1765</v>
      </c>
      <c r="F792" s="4">
        <v>365</v>
      </c>
      <c r="G792" s="4">
        <v>1400</v>
      </c>
      <c r="H792" s="4">
        <v>1890</v>
      </c>
      <c r="I792" s="4">
        <v>341</v>
      </c>
      <c r="J792" s="4">
        <v>1549</v>
      </c>
      <c r="L792" s="3" t="s">
        <v>787</v>
      </c>
      <c r="M792" s="6">
        <f t="shared" si="108"/>
        <v>100</v>
      </c>
      <c r="N792" s="6">
        <f t="shared" si="109"/>
        <v>19.316005471956224</v>
      </c>
      <c r="O792" s="6">
        <f t="shared" si="110"/>
        <v>80.683994528043783</v>
      </c>
      <c r="P792" s="6">
        <f t="shared" si="111"/>
        <v>100</v>
      </c>
      <c r="Q792" s="6">
        <f t="shared" si="112"/>
        <v>20.679886685552407</v>
      </c>
      <c r="R792" s="6">
        <f t="shared" si="113"/>
        <v>79.320113314447596</v>
      </c>
      <c r="S792" s="6">
        <f t="shared" si="114"/>
        <v>100</v>
      </c>
      <c r="T792" s="6">
        <f t="shared" si="115"/>
        <v>18.042328042328045</v>
      </c>
      <c r="U792" s="6">
        <f t="shared" si="116"/>
        <v>81.957671957671963</v>
      </c>
    </row>
    <row r="793" spans="1:21" x14ac:dyDescent="0.2">
      <c r="A793" s="3" t="s">
        <v>788</v>
      </c>
      <c r="B793" s="4">
        <v>3533</v>
      </c>
      <c r="C793" s="4">
        <v>802</v>
      </c>
      <c r="D793" s="4">
        <v>2731</v>
      </c>
      <c r="E793" s="4">
        <v>1691</v>
      </c>
      <c r="F793" s="4">
        <v>472</v>
      </c>
      <c r="G793" s="4">
        <v>1219</v>
      </c>
      <c r="H793" s="4">
        <v>1842</v>
      </c>
      <c r="I793" s="4">
        <v>330</v>
      </c>
      <c r="J793" s="4">
        <v>1512</v>
      </c>
      <c r="L793" s="3" t="s">
        <v>788</v>
      </c>
      <c r="M793" s="6">
        <f t="shared" si="108"/>
        <v>100</v>
      </c>
      <c r="N793" s="6">
        <f t="shared" si="109"/>
        <v>22.700254741013303</v>
      </c>
      <c r="O793" s="6">
        <f t="shared" si="110"/>
        <v>77.29974525898669</v>
      </c>
      <c r="P793" s="6">
        <f t="shared" si="111"/>
        <v>100</v>
      </c>
      <c r="Q793" s="6">
        <f t="shared" si="112"/>
        <v>27.912477823772914</v>
      </c>
      <c r="R793" s="6">
        <f t="shared" si="113"/>
        <v>72.087522176227083</v>
      </c>
      <c r="S793" s="6">
        <f t="shared" si="114"/>
        <v>100</v>
      </c>
      <c r="T793" s="6">
        <f t="shared" si="115"/>
        <v>17.915309446254071</v>
      </c>
      <c r="U793" s="6">
        <f t="shared" si="116"/>
        <v>82.084690553745929</v>
      </c>
    </row>
    <row r="794" spans="1:21" x14ac:dyDescent="0.2">
      <c r="A794" s="3" t="s">
        <v>789</v>
      </c>
      <c r="B794" s="4">
        <v>2393</v>
      </c>
      <c r="C794" s="4">
        <v>738</v>
      </c>
      <c r="D794" s="4">
        <v>1655</v>
      </c>
      <c r="E794" s="4">
        <v>1179</v>
      </c>
      <c r="F794" s="4">
        <v>474</v>
      </c>
      <c r="G794" s="4">
        <v>706</v>
      </c>
      <c r="H794" s="4">
        <v>1214</v>
      </c>
      <c r="I794" s="4">
        <v>265</v>
      </c>
      <c r="J794" s="4">
        <v>949</v>
      </c>
      <c r="L794" s="3" t="s">
        <v>789</v>
      </c>
      <c r="M794" s="6">
        <f t="shared" si="108"/>
        <v>100</v>
      </c>
      <c r="N794" s="6">
        <f t="shared" si="109"/>
        <v>30.839949853740073</v>
      </c>
      <c r="O794" s="6">
        <f t="shared" si="110"/>
        <v>69.16005014625992</v>
      </c>
      <c r="P794" s="6">
        <f t="shared" si="111"/>
        <v>100.08481764206955</v>
      </c>
      <c r="Q794" s="6">
        <f t="shared" si="112"/>
        <v>40.203562340966918</v>
      </c>
      <c r="R794" s="6">
        <f t="shared" si="113"/>
        <v>59.881255301102634</v>
      </c>
      <c r="S794" s="6">
        <f t="shared" si="114"/>
        <v>100</v>
      </c>
      <c r="T794" s="6">
        <f t="shared" si="115"/>
        <v>21.828665568369026</v>
      </c>
      <c r="U794" s="6">
        <f t="shared" si="116"/>
        <v>78.171334431630967</v>
      </c>
    </row>
    <row r="795" spans="1:21" x14ac:dyDescent="0.2">
      <c r="A795" s="3" t="s">
        <v>790</v>
      </c>
      <c r="B795" s="4">
        <v>6794</v>
      </c>
      <c r="C795" s="4">
        <v>3261</v>
      </c>
      <c r="D795" s="4">
        <v>3534</v>
      </c>
      <c r="E795" s="4">
        <v>3418</v>
      </c>
      <c r="F795" s="4">
        <v>1997</v>
      </c>
      <c r="G795" s="4">
        <v>1421</v>
      </c>
      <c r="H795" s="4">
        <v>3376</v>
      </c>
      <c r="I795" s="4">
        <v>1264</v>
      </c>
      <c r="J795" s="4">
        <v>2112</v>
      </c>
      <c r="L795" s="3" t="s">
        <v>790</v>
      </c>
      <c r="M795" s="6">
        <f t="shared" si="108"/>
        <v>100.01471886959081</v>
      </c>
      <c r="N795" s="6">
        <f t="shared" si="109"/>
        <v>47.998233735649102</v>
      </c>
      <c r="O795" s="6">
        <f t="shared" si="110"/>
        <v>52.016485133941714</v>
      </c>
      <c r="P795" s="6">
        <f t="shared" si="111"/>
        <v>100</v>
      </c>
      <c r="Q795" s="6">
        <f t="shared" si="112"/>
        <v>58.425980105324747</v>
      </c>
      <c r="R795" s="6">
        <f t="shared" si="113"/>
        <v>41.574019894675246</v>
      </c>
      <c r="S795" s="6">
        <f t="shared" si="114"/>
        <v>100</v>
      </c>
      <c r="T795" s="6">
        <f t="shared" si="115"/>
        <v>37.440758293838861</v>
      </c>
      <c r="U795" s="6">
        <f t="shared" si="116"/>
        <v>62.559241706161139</v>
      </c>
    </row>
    <row r="796" spans="1:21" x14ac:dyDescent="0.2">
      <c r="A796" s="3" t="s">
        <v>791</v>
      </c>
      <c r="B796" s="4">
        <v>8528</v>
      </c>
      <c r="C796" s="4">
        <v>2802</v>
      </c>
      <c r="D796" s="4">
        <v>5725</v>
      </c>
      <c r="E796" s="4">
        <v>4151</v>
      </c>
      <c r="F796" s="4">
        <v>1697</v>
      </c>
      <c r="G796" s="4">
        <v>2454</v>
      </c>
      <c r="H796" s="4">
        <v>4377</v>
      </c>
      <c r="I796" s="4">
        <v>1105</v>
      </c>
      <c r="J796" s="4">
        <v>3271</v>
      </c>
      <c r="L796" s="3" t="s">
        <v>791</v>
      </c>
      <c r="M796" s="6">
        <f t="shared" si="108"/>
        <v>99.988273921200744</v>
      </c>
      <c r="N796" s="6">
        <f t="shared" si="109"/>
        <v>32.85647279549719</v>
      </c>
      <c r="O796" s="6">
        <f t="shared" si="110"/>
        <v>67.131801125703561</v>
      </c>
      <c r="P796" s="6">
        <f t="shared" si="111"/>
        <v>100</v>
      </c>
      <c r="Q796" s="6">
        <f t="shared" si="112"/>
        <v>40.88171524933751</v>
      </c>
      <c r="R796" s="6">
        <f t="shared" si="113"/>
        <v>59.11828475066249</v>
      </c>
      <c r="S796" s="6">
        <f t="shared" si="114"/>
        <v>99.977153301347954</v>
      </c>
      <c r="T796" s="6">
        <f t="shared" si="115"/>
        <v>25.245602010509483</v>
      </c>
      <c r="U796" s="6">
        <f t="shared" si="116"/>
        <v>74.731551290838468</v>
      </c>
    </row>
    <row r="797" spans="1:21" x14ac:dyDescent="0.2">
      <c r="A797" s="3" t="s">
        <v>792</v>
      </c>
      <c r="B797" s="4">
        <v>4412</v>
      </c>
      <c r="C797" s="4">
        <v>1283</v>
      </c>
      <c r="D797" s="4">
        <v>3128</v>
      </c>
      <c r="E797" s="4">
        <v>2209</v>
      </c>
      <c r="F797" s="4">
        <v>886</v>
      </c>
      <c r="G797" s="4">
        <v>1323</v>
      </c>
      <c r="H797" s="4">
        <v>2203</v>
      </c>
      <c r="I797" s="4">
        <v>398</v>
      </c>
      <c r="J797" s="4">
        <v>1806</v>
      </c>
      <c r="L797" s="3" t="s">
        <v>792</v>
      </c>
      <c r="M797" s="6">
        <f t="shared" si="108"/>
        <v>99.977334542157749</v>
      </c>
      <c r="N797" s="6">
        <f t="shared" si="109"/>
        <v>29.079782411604715</v>
      </c>
      <c r="O797" s="6">
        <f t="shared" si="110"/>
        <v>70.897552130553038</v>
      </c>
      <c r="P797" s="6">
        <f t="shared" si="111"/>
        <v>100</v>
      </c>
      <c r="Q797" s="6">
        <f t="shared" si="112"/>
        <v>40.10864644635582</v>
      </c>
      <c r="R797" s="6">
        <f t="shared" si="113"/>
        <v>59.89135355364418</v>
      </c>
      <c r="S797" s="6">
        <f t="shared" si="114"/>
        <v>100.04539264639128</v>
      </c>
      <c r="T797" s="6">
        <f t="shared" si="115"/>
        <v>18.066273263731276</v>
      </c>
      <c r="U797" s="6">
        <f t="shared" si="116"/>
        <v>81.979119382660002</v>
      </c>
    </row>
    <row r="798" spans="1:21" x14ac:dyDescent="0.2">
      <c r="A798" s="3" t="s">
        <v>793</v>
      </c>
      <c r="B798" s="4">
        <v>8307</v>
      </c>
      <c r="C798" s="4">
        <v>3367</v>
      </c>
      <c r="D798" s="4">
        <v>4940</v>
      </c>
      <c r="E798" s="4">
        <v>4193</v>
      </c>
      <c r="F798" s="4">
        <v>2004</v>
      </c>
      <c r="G798" s="4">
        <v>2189</v>
      </c>
      <c r="H798" s="4">
        <v>4114</v>
      </c>
      <c r="I798" s="4">
        <v>1363</v>
      </c>
      <c r="J798" s="4">
        <v>2751</v>
      </c>
      <c r="L798" s="3" t="s">
        <v>793</v>
      </c>
      <c r="M798" s="6">
        <f t="shared" si="108"/>
        <v>100</v>
      </c>
      <c r="N798" s="6">
        <f t="shared" si="109"/>
        <v>40.532081377151805</v>
      </c>
      <c r="O798" s="6">
        <f t="shared" si="110"/>
        <v>59.467918622848202</v>
      </c>
      <c r="P798" s="6">
        <f t="shared" si="111"/>
        <v>100</v>
      </c>
      <c r="Q798" s="6">
        <f t="shared" si="112"/>
        <v>47.793942284760313</v>
      </c>
      <c r="R798" s="6">
        <f t="shared" si="113"/>
        <v>52.206057715239687</v>
      </c>
      <c r="S798" s="6">
        <f t="shared" si="114"/>
        <v>100</v>
      </c>
      <c r="T798" s="6">
        <f t="shared" si="115"/>
        <v>33.130772970345163</v>
      </c>
      <c r="U798" s="6">
        <f t="shared" si="116"/>
        <v>66.869227029654837</v>
      </c>
    </row>
    <row r="799" spans="1:21" x14ac:dyDescent="0.2">
      <c r="A799" s="3" t="s">
        <v>794</v>
      </c>
      <c r="B799" s="4">
        <v>8120</v>
      </c>
      <c r="C799" s="4">
        <v>4073</v>
      </c>
      <c r="D799" s="4">
        <v>4047</v>
      </c>
      <c r="E799" s="4">
        <v>3965</v>
      </c>
      <c r="F799" s="4">
        <v>2484</v>
      </c>
      <c r="G799" s="4">
        <v>1481</v>
      </c>
      <c r="H799" s="4">
        <v>4156</v>
      </c>
      <c r="I799" s="4">
        <v>1589</v>
      </c>
      <c r="J799" s="4">
        <v>2566</v>
      </c>
      <c r="L799" s="3" t="s">
        <v>794</v>
      </c>
      <c r="M799" s="6">
        <f t="shared" si="108"/>
        <v>100</v>
      </c>
      <c r="N799" s="6">
        <f t="shared" si="109"/>
        <v>50.160098522167488</v>
      </c>
      <c r="O799" s="6">
        <f t="shared" si="110"/>
        <v>49.839901477832512</v>
      </c>
      <c r="P799" s="6">
        <f t="shared" si="111"/>
        <v>100</v>
      </c>
      <c r="Q799" s="6">
        <f t="shared" si="112"/>
        <v>62.648171500630511</v>
      </c>
      <c r="R799" s="6">
        <f t="shared" si="113"/>
        <v>37.351828499369482</v>
      </c>
      <c r="S799" s="6">
        <f t="shared" si="114"/>
        <v>99.975938402309907</v>
      </c>
      <c r="T799" s="6">
        <f t="shared" si="115"/>
        <v>38.233878729547641</v>
      </c>
      <c r="U799" s="6">
        <f t="shared" si="116"/>
        <v>61.742059672762274</v>
      </c>
    </row>
    <row r="800" spans="1:21" x14ac:dyDescent="0.2">
      <c r="A800" s="3" t="s">
        <v>795</v>
      </c>
      <c r="B800" s="4">
        <v>3342</v>
      </c>
      <c r="C800" s="4">
        <v>744</v>
      </c>
      <c r="D800" s="4">
        <v>2597</v>
      </c>
      <c r="E800" s="4">
        <v>1688</v>
      </c>
      <c r="F800" s="4">
        <v>480</v>
      </c>
      <c r="G800" s="4">
        <v>1208</v>
      </c>
      <c r="H800" s="4">
        <v>1653</v>
      </c>
      <c r="I800" s="4">
        <v>264</v>
      </c>
      <c r="J800" s="4">
        <v>1389</v>
      </c>
      <c r="L800" s="3" t="s">
        <v>795</v>
      </c>
      <c r="M800" s="6">
        <f t="shared" si="108"/>
        <v>99.970077797725907</v>
      </c>
      <c r="N800" s="6">
        <f t="shared" si="109"/>
        <v>22.262118491921004</v>
      </c>
      <c r="O800" s="6">
        <f t="shared" si="110"/>
        <v>77.707959305804906</v>
      </c>
      <c r="P800" s="6">
        <f t="shared" si="111"/>
        <v>100</v>
      </c>
      <c r="Q800" s="6">
        <f t="shared" si="112"/>
        <v>28.436018957345972</v>
      </c>
      <c r="R800" s="6">
        <f t="shared" si="113"/>
        <v>71.563981042654021</v>
      </c>
      <c r="S800" s="6">
        <f t="shared" si="114"/>
        <v>100.00000000000001</v>
      </c>
      <c r="T800" s="6">
        <f t="shared" si="115"/>
        <v>15.970961887477314</v>
      </c>
      <c r="U800" s="6">
        <f t="shared" si="116"/>
        <v>84.029038112522699</v>
      </c>
    </row>
    <row r="801" spans="1:21" x14ac:dyDescent="0.2">
      <c r="A801" s="3" t="s">
        <v>796</v>
      </c>
      <c r="B801" s="4">
        <v>2847</v>
      </c>
      <c r="C801" s="4">
        <v>962</v>
      </c>
      <c r="D801" s="4">
        <v>1885</v>
      </c>
      <c r="E801" s="4">
        <v>1405</v>
      </c>
      <c r="F801" s="4">
        <v>590</v>
      </c>
      <c r="G801" s="4">
        <v>816</v>
      </c>
      <c r="H801" s="4">
        <v>1442</v>
      </c>
      <c r="I801" s="4">
        <v>373</v>
      </c>
      <c r="J801" s="4">
        <v>1069</v>
      </c>
      <c r="L801" s="3" t="s">
        <v>796</v>
      </c>
      <c r="M801" s="6">
        <f t="shared" si="108"/>
        <v>100</v>
      </c>
      <c r="N801" s="6">
        <f t="shared" si="109"/>
        <v>33.789954337899545</v>
      </c>
      <c r="O801" s="6">
        <f t="shared" si="110"/>
        <v>66.210045662100455</v>
      </c>
      <c r="P801" s="6">
        <f t="shared" si="111"/>
        <v>100.0711743772242</v>
      </c>
      <c r="Q801" s="6">
        <f t="shared" si="112"/>
        <v>41.992882562277579</v>
      </c>
      <c r="R801" s="6">
        <f t="shared" si="113"/>
        <v>58.078291814946617</v>
      </c>
      <c r="S801" s="6">
        <f t="shared" si="114"/>
        <v>100</v>
      </c>
      <c r="T801" s="6">
        <f t="shared" si="115"/>
        <v>25.866851595006935</v>
      </c>
      <c r="U801" s="6">
        <f t="shared" si="116"/>
        <v>74.133148404993065</v>
      </c>
    </row>
    <row r="802" spans="1:21" x14ac:dyDescent="0.2">
      <c r="A802" s="3" t="s">
        <v>797</v>
      </c>
      <c r="B802" s="4">
        <v>7421</v>
      </c>
      <c r="C802" s="4">
        <v>3484</v>
      </c>
      <c r="D802" s="4">
        <v>3937</v>
      </c>
      <c r="E802" s="4">
        <v>3704</v>
      </c>
      <c r="F802" s="4">
        <v>2185</v>
      </c>
      <c r="G802" s="4">
        <v>1519</v>
      </c>
      <c r="H802" s="4">
        <v>3716</v>
      </c>
      <c r="I802" s="4">
        <v>1299</v>
      </c>
      <c r="J802" s="4">
        <v>2417</v>
      </c>
      <c r="L802" s="3" t="s">
        <v>797</v>
      </c>
      <c r="M802" s="6">
        <f t="shared" si="108"/>
        <v>100</v>
      </c>
      <c r="N802" s="6">
        <f t="shared" si="109"/>
        <v>46.947850693976548</v>
      </c>
      <c r="O802" s="6">
        <f t="shared" si="110"/>
        <v>53.052149306023445</v>
      </c>
      <c r="P802" s="6">
        <f t="shared" si="111"/>
        <v>100</v>
      </c>
      <c r="Q802" s="6">
        <f t="shared" si="112"/>
        <v>58.990280777537798</v>
      </c>
      <c r="R802" s="6">
        <f t="shared" si="113"/>
        <v>41.009719222462202</v>
      </c>
      <c r="S802" s="6">
        <f t="shared" si="114"/>
        <v>100</v>
      </c>
      <c r="T802" s="6">
        <f t="shared" si="115"/>
        <v>34.956942949407967</v>
      </c>
      <c r="U802" s="6">
        <f t="shared" si="116"/>
        <v>65.04305705059204</v>
      </c>
    </row>
    <row r="803" spans="1:21" x14ac:dyDescent="0.2">
      <c r="A803" s="3" t="s">
        <v>798</v>
      </c>
      <c r="B803" s="4">
        <v>12344</v>
      </c>
      <c r="C803" s="4">
        <v>5003</v>
      </c>
      <c r="D803" s="4">
        <v>7342</v>
      </c>
      <c r="E803" s="4">
        <v>6111</v>
      </c>
      <c r="F803" s="4">
        <v>3012</v>
      </c>
      <c r="G803" s="4">
        <v>3099</v>
      </c>
      <c r="H803" s="4">
        <v>6233</v>
      </c>
      <c r="I803" s="4">
        <v>1990</v>
      </c>
      <c r="J803" s="4">
        <v>4243</v>
      </c>
      <c r="L803" s="3" t="s">
        <v>798</v>
      </c>
      <c r="M803" s="6">
        <f t="shared" si="108"/>
        <v>100.00810110174984</v>
      </c>
      <c r="N803" s="6">
        <f t="shared" si="109"/>
        <v>40.529812054439404</v>
      </c>
      <c r="O803" s="6">
        <f t="shared" si="110"/>
        <v>59.47828904731044</v>
      </c>
      <c r="P803" s="6">
        <f t="shared" si="111"/>
        <v>100</v>
      </c>
      <c r="Q803" s="6">
        <f t="shared" si="112"/>
        <v>49.288168875797744</v>
      </c>
      <c r="R803" s="6">
        <f t="shared" si="113"/>
        <v>50.711831124202256</v>
      </c>
      <c r="S803" s="6">
        <f t="shared" si="114"/>
        <v>100.00000000000001</v>
      </c>
      <c r="T803" s="6">
        <f t="shared" si="115"/>
        <v>31.926841007540514</v>
      </c>
      <c r="U803" s="6">
        <f t="shared" si="116"/>
        <v>68.073158992459497</v>
      </c>
    </row>
    <row r="804" spans="1:21" x14ac:dyDescent="0.2">
      <c r="A804" s="3" t="s">
        <v>799</v>
      </c>
      <c r="B804" s="4">
        <v>7750</v>
      </c>
      <c r="C804" s="4">
        <v>2856</v>
      </c>
      <c r="D804" s="4">
        <v>4894</v>
      </c>
      <c r="E804" s="4">
        <v>3778</v>
      </c>
      <c r="F804" s="4">
        <v>1735</v>
      </c>
      <c r="G804" s="4">
        <v>2043</v>
      </c>
      <c r="H804" s="4">
        <v>3972</v>
      </c>
      <c r="I804" s="4">
        <v>1120</v>
      </c>
      <c r="J804" s="4">
        <v>2851</v>
      </c>
      <c r="L804" s="3" t="s">
        <v>799</v>
      </c>
      <c r="M804" s="6">
        <f t="shared" si="108"/>
        <v>100</v>
      </c>
      <c r="N804" s="6">
        <f t="shared" si="109"/>
        <v>36.851612903225806</v>
      </c>
      <c r="O804" s="6">
        <f t="shared" si="110"/>
        <v>63.148387096774194</v>
      </c>
      <c r="P804" s="6">
        <f t="shared" si="111"/>
        <v>100</v>
      </c>
      <c r="Q804" s="6">
        <f t="shared" si="112"/>
        <v>45.923769190047643</v>
      </c>
      <c r="R804" s="6">
        <f t="shared" si="113"/>
        <v>54.076230809952349</v>
      </c>
      <c r="S804" s="6">
        <f t="shared" si="114"/>
        <v>99.974823766364551</v>
      </c>
      <c r="T804" s="6">
        <f t="shared" si="115"/>
        <v>28.197381671701915</v>
      </c>
      <c r="U804" s="6">
        <f t="shared" si="116"/>
        <v>71.777442094662632</v>
      </c>
    </row>
    <row r="805" spans="1:21" x14ac:dyDescent="0.2">
      <c r="A805" s="3" t="s">
        <v>800</v>
      </c>
      <c r="B805" s="4">
        <v>6158</v>
      </c>
      <c r="C805" s="4">
        <v>1996</v>
      </c>
      <c r="D805" s="4">
        <v>4162</v>
      </c>
      <c r="E805" s="4">
        <v>3052</v>
      </c>
      <c r="F805" s="4">
        <v>1251</v>
      </c>
      <c r="G805" s="4">
        <v>1801</v>
      </c>
      <c r="H805" s="4">
        <v>3106</v>
      </c>
      <c r="I805" s="4">
        <v>745</v>
      </c>
      <c r="J805" s="4">
        <v>2361</v>
      </c>
      <c r="L805" s="3" t="s">
        <v>800</v>
      </c>
      <c r="M805" s="6">
        <f t="shared" si="108"/>
        <v>100</v>
      </c>
      <c r="N805" s="6">
        <f t="shared" si="109"/>
        <v>32.413121143228317</v>
      </c>
      <c r="O805" s="6">
        <f t="shared" si="110"/>
        <v>67.586878856771676</v>
      </c>
      <c r="P805" s="6">
        <f t="shared" si="111"/>
        <v>100</v>
      </c>
      <c r="Q805" s="6">
        <f t="shared" si="112"/>
        <v>40.989515072083883</v>
      </c>
      <c r="R805" s="6">
        <f t="shared" si="113"/>
        <v>59.010484927916117</v>
      </c>
      <c r="S805" s="6">
        <f t="shared" si="114"/>
        <v>99.999999999999986</v>
      </c>
      <c r="T805" s="6">
        <f t="shared" si="115"/>
        <v>23.98583386992917</v>
      </c>
      <c r="U805" s="6">
        <f t="shared" si="116"/>
        <v>76.014166130070819</v>
      </c>
    </row>
    <row r="806" spans="1:21" x14ac:dyDescent="0.2">
      <c r="A806" s="3" t="s">
        <v>801</v>
      </c>
      <c r="B806" s="4">
        <v>9106</v>
      </c>
      <c r="C806" s="4">
        <v>2668</v>
      </c>
      <c r="D806" s="4">
        <v>6438</v>
      </c>
      <c r="E806" s="4">
        <v>4588</v>
      </c>
      <c r="F806" s="4">
        <v>1676</v>
      </c>
      <c r="G806" s="4">
        <v>2912</v>
      </c>
      <c r="H806" s="4">
        <v>4519</v>
      </c>
      <c r="I806" s="4">
        <v>993</v>
      </c>
      <c r="J806" s="4">
        <v>3526</v>
      </c>
      <c r="L806" s="3" t="s">
        <v>801</v>
      </c>
      <c r="M806" s="6">
        <f t="shared" si="108"/>
        <v>100</v>
      </c>
      <c r="N806" s="6">
        <f t="shared" si="109"/>
        <v>29.29936305732484</v>
      </c>
      <c r="O806" s="6">
        <f t="shared" si="110"/>
        <v>70.70063694267516</v>
      </c>
      <c r="P806" s="6">
        <f t="shared" si="111"/>
        <v>100</v>
      </c>
      <c r="Q806" s="6">
        <f t="shared" si="112"/>
        <v>36.53007846556234</v>
      </c>
      <c r="R806" s="6">
        <f t="shared" si="113"/>
        <v>63.469921534437667</v>
      </c>
      <c r="S806" s="6">
        <f t="shared" si="114"/>
        <v>100</v>
      </c>
      <c r="T806" s="6">
        <f t="shared" si="115"/>
        <v>21.973888028324851</v>
      </c>
      <c r="U806" s="6">
        <f t="shared" si="116"/>
        <v>78.026111971675149</v>
      </c>
    </row>
    <row r="807" spans="1:21" x14ac:dyDescent="0.2">
      <c r="A807" s="3" t="s">
        <v>802</v>
      </c>
      <c r="B807" s="4">
        <v>8492</v>
      </c>
      <c r="C807" s="4">
        <v>2927</v>
      </c>
      <c r="D807" s="4">
        <v>5565</v>
      </c>
      <c r="E807" s="4">
        <v>4284</v>
      </c>
      <c r="F807" s="4">
        <v>1768</v>
      </c>
      <c r="G807" s="4">
        <v>2516</v>
      </c>
      <c r="H807" s="4">
        <v>4208</v>
      </c>
      <c r="I807" s="4">
        <v>1159</v>
      </c>
      <c r="J807" s="4">
        <v>3049</v>
      </c>
      <c r="L807" s="3" t="s">
        <v>802</v>
      </c>
      <c r="M807" s="6">
        <f t="shared" si="108"/>
        <v>100</v>
      </c>
      <c r="N807" s="6">
        <f t="shared" si="109"/>
        <v>34.467734338200664</v>
      </c>
      <c r="O807" s="6">
        <f t="shared" si="110"/>
        <v>65.532265661799343</v>
      </c>
      <c r="P807" s="6">
        <f t="shared" si="111"/>
        <v>100</v>
      </c>
      <c r="Q807" s="6">
        <f t="shared" si="112"/>
        <v>41.269841269841265</v>
      </c>
      <c r="R807" s="6">
        <f t="shared" si="113"/>
        <v>58.730158730158735</v>
      </c>
      <c r="S807" s="6">
        <f t="shared" si="114"/>
        <v>99.999999999999986</v>
      </c>
      <c r="T807" s="6">
        <f t="shared" si="115"/>
        <v>27.542775665399237</v>
      </c>
      <c r="U807" s="6">
        <f t="shared" si="116"/>
        <v>72.457224334600753</v>
      </c>
    </row>
    <row r="808" spans="1:21" x14ac:dyDescent="0.2">
      <c r="A808" s="3" t="s">
        <v>803</v>
      </c>
      <c r="B808" s="4">
        <v>4562</v>
      </c>
      <c r="C808" s="4">
        <v>2141</v>
      </c>
      <c r="D808" s="4">
        <v>2421</v>
      </c>
      <c r="E808" s="4">
        <v>2255</v>
      </c>
      <c r="F808" s="4">
        <v>1260</v>
      </c>
      <c r="G808" s="4">
        <v>996</v>
      </c>
      <c r="H808" s="4">
        <v>2306</v>
      </c>
      <c r="I808" s="4">
        <v>881</v>
      </c>
      <c r="J808" s="4">
        <v>1425</v>
      </c>
      <c r="L808" s="3" t="s">
        <v>803</v>
      </c>
      <c r="M808" s="6">
        <f t="shared" si="108"/>
        <v>100</v>
      </c>
      <c r="N808" s="6">
        <f t="shared" si="109"/>
        <v>46.931170539237179</v>
      </c>
      <c r="O808" s="6">
        <f t="shared" si="110"/>
        <v>53.068829460762821</v>
      </c>
      <c r="P808" s="6">
        <f t="shared" si="111"/>
        <v>100.04434589800444</v>
      </c>
      <c r="Q808" s="6">
        <f t="shared" si="112"/>
        <v>55.875831485587582</v>
      </c>
      <c r="R808" s="6">
        <f t="shared" si="113"/>
        <v>44.168514412416854</v>
      </c>
      <c r="S808" s="6">
        <f t="shared" si="114"/>
        <v>100</v>
      </c>
      <c r="T808" s="6">
        <f t="shared" si="115"/>
        <v>38.20468343451865</v>
      </c>
      <c r="U808" s="6">
        <f t="shared" si="116"/>
        <v>61.79531656548135</v>
      </c>
    </row>
    <row r="809" spans="1:21" x14ac:dyDescent="0.2">
      <c r="A809" s="3" t="s">
        <v>804</v>
      </c>
      <c r="B809" s="4">
        <v>14159</v>
      </c>
      <c r="C809" s="4">
        <v>5128</v>
      </c>
      <c r="D809" s="4">
        <v>9032</v>
      </c>
      <c r="E809" s="4">
        <v>6834</v>
      </c>
      <c r="F809" s="4">
        <v>3124</v>
      </c>
      <c r="G809" s="4">
        <v>3710</v>
      </c>
      <c r="H809" s="4">
        <v>7325</v>
      </c>
      <c r="I809" s="4">
        <v>2003</v>
      </c>
      <c r="J809" s="4">
        <v>5322</v>
      </c>
      <c r="L809" s="3" t="s">
        <v>804</v>
      </c>
      <c r="M809" s="6">
        <f t="shared" si="108"/>
        <v>100.00706264566708</v>
      </c>
      <c r="N809" s="6">
        <f t="shared" si="109"/>
        <v>36.217246980718976</v>
      </c>
      <c r="O809" s="6">
        <f t="shared" si="110"/>
        <v>63.789815664948094</v>
      </c>
      <c r="P809" s="6">
        <f t="shared" si="111"/>
        <v>100</v>
      </c>
      <c r="Q809" s="6">
        <f t="shared" si="112"/>
        <v>45.712613403570387</v>
      </c>
      <c r="R809" s="6">
        <f t="shared" si="113"/>
        <v>54.28738659642962</v>
      </c>
      <c r="S809" s="6">
        <f t="shared" si="114"/>
        <v>100</v>
      </c>
      <c r="T809" s="6">
        <f t="shared" si="115"/>
        <v>27.344709897610919</v>
      </c>
      <c r="U809" s="6">
        <f t="shared" si="116"/>
        <v>72.655290102389074</v>
      </c>
    </row>
    <row r="810" spans="1:21" x14ac:dyDescent="0.2">
      <c r="A810" s="3" t="s">
        <v>805</v>
      </c>
      <c r="B810" s="4">
        <v>3367</v>
      </c>
      <c r="C810" s="4">
        <v>768</v>
      </c>
      <c r="D810" s="4">
        <v>2600</v>
      </c>
      <c r="E810" s="4">
        <v>1675</v>
      </c>
      <c r="F810" s="4">
        <v>447</v>
      </c>
      <c r="G810" s="4">
        <v>1228</v>
      </c>
      <c r="H810" s="4">
        <v>1692</v>
      </c>
      <c r="I810" s="4">
        <v>320</v>
      </c>
      <c r="J810" s="4">
        <v>1372</v>
      </c>
      <c r="L810" s="3" t="s">
        <v>805</v>
      </c>
      <c r="M810" s="6">
        <f t="shared" si="108"/>
        <v>100.02970002970002</v>
      </c>
      <c r="N810" s="6">
        <f t="shared" si="109"/>
        <v>22.809622809622809</v>
      </c>
      <c r="O810" s="6">
        <f t="shared" si="110"/>
        <v>77.220077220077215</v>
      </c>
      <c r="P810" s="6">
        <f t="shared" si="111"/>
        <v>100</v>
      </c>
      <c r="Q810" s="6">
        <f t="shared" si="112"/>
        <v>26.686567164179102</v>
      </c>
      <c r="R810" s="6">
        <f t="shared" si="113"/>
        <v>73.31343283582089</v>
      </c>
      <c r="S810" s="6">
        <f t="shared" si="114"/>
        <v>100</v>
      </c>
      <c r="T810" s="6">
        <f t="shared" si="115"/>
        <v>18.912529550827422</v>
      </c>
      <c r="U810" s="6">
        <f t="shared" si="116"/>
        <v>81.087470449172571</v>
      </c>
    </row>
    <row r="811" spans="1:21" x14ac:dyDescent="0.2">
      <c r="A811" s="3" t="s">
        <v>806</v>
      </c>
      <c r="B811" s="4">
        <v>3802</v>
      </c>
      <c r="C811" s="4">
        <v>1509</v>
      </c>
      <c r="D811" s="4">
        <v>2293</v>
      </c>
      <c r="E811" s="4">
        <v>1964</v>
      </c>
      <c r="F811" s="4">
        <v>1025</v>
      </c>
      <c r="G811" s="4">
        <v>940</v>
      </c>
      <c r="H811" s="4">
        <v>1837</v>
      </c>
      <c r="I811" s="4">
        <v>484</v>
      </c>
      <c r="J811" s="4">
        <v>1353</v>
      </c>
      <c r="L811" s="3" t="s">
        <v>806</v>
      </c>
      <c r="M811" s="6">
        <f t="shared" si="108"/>
        <v>100</v>
      </c>
      <c r="N811" s="6">
        <f t="shared" si="109"/>
        <v>39.68963703314045</v>
      </c>
      <c r="O811" s="6">
        <f t="shared" si="110"/>
        <v>60.310362966859543</v>
      </c>
      <c r="P811" s="6">
        <f t="shared" si="111"/>
        <v>100.05091649694501</v>
      </c>
      <c r="Q811" s="6">
        <f t="shared" si="112"/>
        <v>52.189409368635445</v>
      </c>
      <c r="R811" s="6">
        <f t="shared" si="113"/>
        <v>47.861507128309569</v>
      </c>
      <c r="S811" s="6">
        <f t="shared" si="114"/>
        <v>100</v>
      </c>
      <c r="T811" s="6">
        <f t="shared" si="115"/>
        <v>26.34730538922156</v>
      </c>
      <c r="U811" s="6">
        <f t="shared" si="116"/>
        <v>73.65269461077844</v>
      </c>
    </row>
    <row r="812" spans="1:21" x14ac:dyDescent="0.2">
      <c r="A812" s="3" t="s">
        <v>807</v>
      </c>
      <c r="B812" s="4">
        <v>3685</v>
      </c>
      <c r="C812" s="4">
        <v>1669</v>
      </c>
      <c r="D812" s="4">
        <v>2016</v>
      </c>
      <c r="E812" s="4">
        <v>1868</v>
      </c>
      <c r="F812" s="4">
        <v>1049</v>
      </c>
      <c r="G812" s="4">
        <v>819</v>
      </c>
      <c r="H812" s="4">
        <v>1817</v>
      </c>
      <c r="I812" s="4">
        <v>620</v>
      </c>
      <c r="J812" s="4">
        <v>1197</v>
      </c>
      <c r="L812" s="3" t="s">
        <v>807</v>
      </c>
      <c r="M812" s="6">
        <f t="shared" si="108"/>
        <v>100</v>
      </c>
      <c r="N812" s="6">
        <f t="shared" si="109"/>
        <v>45.291723202170964</v>
      </c>
      <c r="O812" s="6">
        <f t="shared" si="110"/>
        <v>54.708276797829036</v>
      </c>
      <c r="P812" s="6">
        <f t="shared" si="111"/>
        <v>100</v>
      </c>
      <c r="Q812" s="6">
        <f t="shared" si="112"/>
        <v>56.156316916488223</v>
      </c>
      <c r="R812" s="6">
        <f t="shared" si="113"/>
        <v>43.843683083511777</v>
      </c>
      <c r="S812" s="6">
        <f t="shared" si="114"/>
        <v>100</v>
      </c>
      <c r="T812" s="6">
        <f t="shared" si="115"/>
        <v>34.122179416620803</v>
      </c>
      <c r="U812" s="6">
        <f t="shared" si="116"/>
        <v>65.877820583379204</v>
      </c>
    </row>
    <row r="813" spans="1:21" x14ac:dyDescent="0.2">
      <c r="A813" s="3" t="s">
        <v>808</v>
      </c>
      <c r="B813" s="4">
        <v>2382</v>
      </c>
      <c r="C813" s="4">
        <v>663</v>
      </c>
      <c r="D813" s="4">
        <v>1720</v>
      </c>
      <c r="E813" s="4">
        <v>1246</v>
      </c>
      <c r="F813" s="4">
        <v>475</v>
      </c>
      <c r="G813" s="4">
        <v>771</v>
      </c>
      <c r="H813" s="4">
        <v>1136</v>
      </c>
      <c r="I813" s="4">
        <v>187</v>
      </c>
      <c r="J813" s="4">
        <v>949</v>
      </c>
      <c r="L813" s="3" t="s">
        <v>808</v>
      </c>
      <c r="M813" s="6">
        <f t="shared" si="108"/>
        <v>100.04198152812762</v>
      </c>
      <c r="N813" s="6">
        <f t="shared" si="109"/>
        <v>27.833753148614608</v>
      </c>
      <c r="O813" s="6">
        <f t="shared" si="110"/>
        <v>72.208228379513017</v>
      </c>
      <c r="P813" s="6">
        <f t="shared" si="111"/>
        <v>100</v>
      </c>
      <c r="Q813" s="6">
        <f t="shared" si="112"/>
        <v>38.121990369181383</v>
      </c>
      <c r="R813" s="6">
        <f t="shared" si="113"/>
        <v>61.878009630818617</v>
      </c>
      <c r="S813" s="6">
        <f t="shared" si="114"/>
        <v>100.00000000000001</v>
      </c>
      <c r="T813" s="6">
        <f t="shared" si="115"/>
        <v>16.461267605633804</v>
      </c>
      <c r="U813" s="6">
        <f t="shared" si="116"/>
        <v>83.538732394366207</v>
      </c>
    </row>
    <row r="814" spans="1:21" x14ac:dyDescent="0.2">
      <c r="A814" s="3" t="s">
        <v>809</v>
      </c>
      <c r="B814" s="4">
        <v>10981</v>
      </c>
      <c r="C814" s="4">
        <v>3369</v>
      </c>
      <c r="D814" s="4">
        <v>7612</v>
      </c>
      <c r="E814" s="4">
        <v>5648</v>
      </c>
      <c r="F814" s="4">
        <v>2206</v>
      </c>
      <c r="G814" s="4">
        <v>3442</v>
      </c>
      <c r="H814" s="4">
        <v>5333</v>
      </c>
      <c r="I814" s="4">
        <v>1162</v>
      </c>
      <c r="J814" s="4">
        <v>4171</v>
      </c>
      <c r="L814" s="3" t="s">
        <v>809</v>
      </c>
      <c r="M814" s="6">
        <f t="shared" si="108"/>
        <v>100</v>
      </c>
      <c r="N814" s="6">
        <f t="shared" si="109"/>
        <v>30.680265913851194</v>
      </c>
      <c r="O814" s="6">
        <f t="shared" si="110"/>
        <v>69.319734086148799</v>
      </c>
      <c r="P814" s="6">
        <f t="shared" si="111"/>
        <v>100</v>
      </c>
      <c r="Q814" s="6">
        <f t="shared" si="112"/>
        <v>39.058073654390938</v>
      </c>
      <c r="R814" s="6">
        <f t="shared" si="113"/>
        <v>60.941926345609062</v>
      </c>
      <c r="S814" s="6">
        <f t="shared" si="114"/>
        <v>100</v>
      </c>
      <c r="T814" s="6">
        <f t="shared" si="115"/>
        <v>21.788861803862741</v>
      </c>
      <c r="U814" s="6">
        <f t="shared" si="116"/>
        <v>78.211138196137256</v>
      </c>
    </row>
    <row r="815" spans="1:21" x14ac:dyDescent="0.2">
      <c r="A815" s="3" t="s">
        <v>810</v>
      </c>
      <c r="B815" s="4">
        <v>4225</v>
      </c>
      <c r="C815" s="4">
        <v>555</v>
      </c>
      <c r="D815" s="4">
        <v>3670</v>
      </c>
      <c r="E815" s="4">
        <v>2125</v>
      </c>
      <c r="F815" s="4">
        <v>341</v>
      </c>
      <c r="G815" s="4">
        <v>1785</v>
      </c>
      <c r="H815" s="4">
        <v>2099</v>
      </c>
      <c r="I815" s="4">
        <v>214</v>
      </c>
      <c r="J815" s="4">
        <v>1885</v>
      </c>
      <c r="L815" s="3" t="s">
        <v>810</v>
      </c>
      <c r="M815" s="6">
        <f t="shared" si="108"/>
        <v>100</v>
      </c>
      <c r="N815" s="6">
        <f t="shared" si="109"/>
        <v>13.136094674556212</v>
      </c>
      <c r="O815" s="6">
        <f t="shared" si="110"/>
        <v>86.863905325443795</v>
      </c>
      <c r="P815" s="6">
        <f t="shared" si="111"/>
        <v>100.04705882352941</v>
      </c>
      <c r="Q815" s="6">
        <f t="shared" si="112"/>
        <v>16.047058823529412</v>
      </c>
      <c r="R815" s="6">
        <f t="shared" si="113"/>
        <v>84</v>
      </c>
      <c r="S815" s="6">
        <f t="shared" si="114"/>
        <v>100</v>
      </c>
      <c r="T815" s="6">
        <f t="shared" si="115"/>
        <v>10.195331110052406</v>
      </c>
      <c r="U815" s="6">
        <f t="shared" si="116"/>
        <v>89.804668889947592</v>
      </c>
    </row>
    <row r="816" spans="1:21" x14ac:dyDescent="0.2">
      <c r="A816" s="3" t="s">
        <v>811</v>
      </c>
      <c r="B816" s="4">
        <v>33865</v>
      </c>
      <c r="C816" s="4">
        <v>14309</v>
      </c>
      <c r="D816" s="4">
        <v>19556</v>
      </c>
      <c r="E816" s="4">
        <v>16574</v>
      </c>
      <c r="F816" s="4">
        <v>8985</v>
      </c>
      <c r="G816" s="4">
        <v>7588</v>
      </c>
      <c r="H816" s="4">
        <v>17291</v>
      </c>
      <c r="I816" s="4">
        <v>5323</v>
      </c>
      <c r="J816" s="4">
        <v>11967</v>
      </c>
      <c r="L816" s="3" t="s">
        <v>811</v>
      </c>
      <c r="M816" s="6">
        <f t="shared" si="108"/>
        <v>100</v>
      </c>
      <c r="N816" s="6">
        <f t="shared" si="109"/>
        <v>42.253063635021412</v>
      </c>
      <c r="O816" s="6">
        <f t="shared" si="110"/>
        <v>57.746936364978595</v>
      </c>
      <c r="P816" s="6">
        <f t="shared" si="111"/>
        <v>99.993966453481363</v>
      </c>
      <c r="Q816" s="6">
        <f t="shared" si="112"/>
        <v>54.211415470013272</v>
      </c>
      <c r="R816" s="6">
        <f t="shared" si="113"/>
        <v>45.782550983468084</v>
      </c>
      <c r="S816" s="6">
        <f t="shared" si="114"/>
        <v>99.994216644497129</v>
      </c>
      <c r="T816" s="6">
        <f t="shared" si="115"/>
        <v>30.784801341738476</v>
      </c>
      <c r="U816" s="6">
        <f t="shared" si="116"/>
        <v>69.209415302758657</v>
      </c>
    </row>
    <row r="817" spans="1:21" x14ac:dyDescent="0.2">
      <c r="A817" s="3" t="s">
        <v>812</v>
      </c>
      <c r="B817" s="4">
        <v>4242</v>
      </c>
      <c r="C817" s="4">
        <v>1673</v>
      </c>
      <c r="D817" s="4">
        <v>2568</v>
      </c>
      <c r="E817" s="4">
        <v>2192</v>
      </c>
      <c r="F817" s="4">
        <v>1064</v>
      </c>
      <c r="G817" s="4">
        <v>1128</v>
      </c>
      <c r="H817" s="4">
        <v>2050</v>
      </c>
      <c r="I817" s="4">
        <v>610</v>
      </c>
      <c r="J817" s="4">
        <v>1440</v>
      </c>
      <c r="L817" s="3" t="s">
        <v>812</v>
      </c>
      <c r="M817" s="6">
        <f t="shared" si="108"/>
        <v>99.97642621404998</v>
      </c>
      <c r="N817" s="6">
        <f t="shared" si="109"/>
        <v>39.438943894389439</v>
      </c>
      <c r="O817" s="6">
        <f t="shared" si="110"/>
        <v>60.53748231966054</v>
      </c>
      <c r="P817" s="6">
        <f t="shared" si="111"/>
        <v>100</v>
      </c>
      <c r="Q817" s="6">
        <f t="shared" si="112"/>
        <v>48.540145985401459</v>
      </c>
      <c r="R817" s="6">
        <f t="shared" si="113"/>
        <v>51.459854014598541</v>
      </c>
      <c r="S817" s="6">
        <f t="shared" si="114"/>
        <v>99.999999999999986</v>
      </c>
      <c r="T817" s="6">
        <f t="shared" si="115"/>
        <v>29.756097560975608</v>
      </c>
      <c r="U817" s="6">
        <f t="shared" si="116"/>
        <v>70.243902439024382</v>
      </c>
    </row>
    <row r="818" spans="1:21" x14ac:dyDescent="0.2">
      <c r="A818" s="3" t="s">
        <v>813</v>
      </c>
      <c r="B818" s="4">
        <v>4225</v>
      </c>
      <c r="C818" s="4">
        <v>947</v>
      </c>
      <c r="D818" s="4">
        <v>3278</v>
      </c>
      <c r="E818" s="4">
        <v>2226</v>
      </c>
      <c r="F818" s="4">
        <v>562</v>
      </c>
      <c r="G818" s="4">
        <v>1664</v>
      </c>
      <c r="H818" s="4">
        <v>1999</v>
      </c>
      <c r="I818" s="4">
        <v>385</v>
      </c>
      <c r="J818" s="4">
        <v>1614</v>
      </c>
      <c r="L818" s="3" t="s">
        <v>813</v>
      </c>
      <c r="M818" s="6">
        <f t="shared" si="108"/>
        <v>100.00000000000001</v>
      </c>
      <c r="N818" s="6">
        <f t="shared" si="109"/>
        <v>22.414201183431953</v>
      </c>
      <c r="O818" s="6">
        <f t="shared" si="110"/>
        <v>77.585798816568058</v>
      </c>
      <c r="P818" s="6">
        <f t="shared" si="111"/>
        <v>100.00000000000001</v>
      </c>
      <c r="Q818" s="6">
        <f t="shared" si="112"/>
        <v>25.247079964061097</v>
      </c>
      <c r="R818" s="6">
        <f t="shared" si="113"/>
        <v>74.752920035938914</v>
      </c>
      <c r="S818" s="6">
        <f t="shared" si="114"/>
        <v>100</v>
      </c>
      <c r="T818" s="6">
        <f t="shared" si="115"/>
        <v>19.259629814907452</v>
      </c>
      <c r="U818" s="6">
        <f t="shared" si="116"/>
        <v>80.740370185092544</v>
      </c>
    </row>
    <row r="819" spans="1:21" x14ac:dyDescent="0.2">
      <c r="A819" s="3" t="s">
        <v>814</v>
      </c>
      <c r="B819" s="4">
        <v>3538</v>
      </c>
      <c r="C819" s="4">
        <v>468</v>
      </c>
      <c r="D819" s="4">
        <v>3070</v>
      </c>
      <c r="E819" s="4">
        <v>1843</v>
      </c>
      <c r="F819" s="4">
        <v>305</v>
      </c>
      <c r="G819" s="4">
        <v>1538</v>
      </c>
      <c r="H819" s="4">
        <v>1695</v>
      </c>
      <c r="I819" s="4">
        <v>163</v>
      </c>
      <c r="J819" s="4">
        <v>1532</v>
      </c>
      <c r="L819" s="3" t="s">
        <v>814</v>
      </c>
      <c r="M819" s="6">
        <f t="shared" si="108"/>
        <v>100</v>
      </c>
      <c r="N819" s="6">
        <f t="shared" si="109"/>
        <v>13.227812323346525</v>
      </c>
      <c r="O819" s="6">
        <f t="shared" si="110"/>
        <v>86.772187676653473</v>
      </c>
      <c r="P819" s="6">
        <f t="shared" si="111"/>
        <v>100</v>
      </c>
      <c r="Q819" s="6">
        <f t="shared" si="112"/>
        <v>16.549104720564298</v>
      </c>
      <c r="R819" s="6">
        <f t="shared" si="113"/>
        <v>83.450895279435699</v>
      </c>
      <c r="S819" s="6">
        <f t="shared" si="114"/>
        <v>100.00000000000001</v>
      </c>
      <c r="T819" s="6">
        <f t="shared" si="115"/>
        <v>9.6165191740412972</v>
      </c>
      <c r="U819" s="6">
        <f t="shared" si="116"/>
        <v>90.383480825958713</v>
      </c>
    </row>
    <row r="820" spans="1:21" x14ac:dyDescent="0.2">
      <c r="A820" s="3" t="s">
        <v>815</v>
      </c>
      <c r="B820" s="4">
        <v>2353</v>
      </c>
      <c r="C820" s="4">
        <v>761</v>
      </c>
      <c r="D820" s="4">
        <v>1592</v>
      </c>
      <c r="E820" s="4">
        <v>1161</v>
      </c>
      <c r="F820" s="4">
        <v>472</v>
      </c>
      <c r="G820" s="4">
        <v>690</v>
      </c>
      <c r="H820" s="4">
        <v>1192</v>
      </c>
      <c r="I820" s="4">
        <v>290</v>
      </c>
      <c r="J820" s="4">
        <v>902</v>
      </c>
      <c r="L820" s="3" t="s">
        <v>815</v>
      </c>
      <c r="M820" s="6">
        <f t="shared" si="108"/>
        <v>100</v>
      </c>
      <c r="N820" s="6">
        <f t="shared" si="109"/>
        <v>32.341691457713559</v>
      </c>
      <c r="O820" s="6">
        <f t="shared" si="110"/>
        <v>67.658308542286434</v>
      </c>
      <c r="P820" s="6">
        <f t="shared" si="111"/>
        <v>100.08613264427218</v>
      </c>
      <c r="Q820" s="6">
        <f t="shared" si="112"/>
        <v>40.654608096468564</v>
      </c>
      <c r="R820" s="6">
        <f t="shared" si="113"/>
        <v>59.431524547803619</v>
      </c>
      <c r="S820" s="6">
        <f t="shared" si="114"/>
        <v>100</v>
      </c>
      <c r="T820" s="6">
        <f t="shared" si="115"/>
        <v>24.328859060402685</v>
      </c>
      <c r="U820" s="6">
        <f t="shared" si="116"/>
        <v>75.671140939597308</v>
      </c>
    </row>
    <row r="821" spans="1:21" x14ac:dyDescent="0.2">
      <c r="A821" s="3" t="s">
        <v>816</v>
      </c>
      <c r="B821" s="4">
        <v>6634</v>
      </c>
      <c r="C821" s="4">
        <v>2157</v>
      </c>
      <c r="D821" s="4">
        <v>4476</v>
      </c>
      <c r="E821" s="4">
        <v>3369</v>
      </c>
      <c r="F821" s="4">
        <v>1373</v>
      </c>
      <c r="G821" s="4">
        <v>1997</v>
      </c>
      <c r="H821" s="4">
        <v>3264</v>
      </c>
      <c r="I821" s="4">
        <v>785</v>
      </c>
      <c r="J821" s="4">
        <v>2479</v>
      </c>
      <c r="L821" s="3" t="s">
        <v>816</v>
      </c>
      <c r="M821" s="6">
        <f t="shared" si="108"/>
        <v>99.984926138076574</v>
      </c>
      <c r="N821" s="6">
        <f t="shared" si="109"/>
        <v>32.514320168827254</v>
      </c>
      <c r="O821" s="6">
        <f t="shared" si="110"/>
        <v>67.47060596924932</v>
      </c>
      <c r="P821" s="6">
        <f t="shared" si="111"/>
        <v>100.02968239833778</v>
      </c>
      <c r="Q821" s="6">
        <f t="shared" si="112"/>
        <v>40.753932917779757</v>
      </c>
      <c r="R821" s="6">
        <f t="shared" si="113"/>
        <v>59.275749480558027</v>
      </c>
      <c r="S821" s="6">
        <f t="shared" si="114"/>
        <v>100</v>
      </c>
      <c r="T821" s="6">
        <f t="shared" si="115"/>
        <v>24.050245098039216</v>
      </c>
      <c r="U821" s="6">
        <f t="shared" si="116"/>
        <v>75.949754901960787</v>
      </c>
    </row>
    <row r="822" spans="1:21" x14ac:dyDescent="0.2">
      <c r="A822" s="3" t="s">
        <v>817</v>
      </c>
      <c r="B822" s="4">
        <v>3984</v>
      </c>
      <c r="C822" s="4">
        <v>1272</v>
      </c>
      <c r="D822" s="4">
        <v>2711</v>
      </c>
      <c r="E822" s="4">
        <v>2073</v>
      </c>
      <c r="F822" s="4">
        <v>871</v>
      </c>
      <c r="G822" s="4">
        <v>1201</v>
      </c>
      <c r="H822" s="4">
        <v>1911</v>
      </c>
      <c r="I822" s="4">
        <v>401</v>
      </c>
      <c r="J822" s="4">
        <v>1510</v>
      </c>
      <c r="L822" s="3" t="s">
        <v>817</v>
      </c>
      <c r="M822" s="6">
        <f t="shared" si="108"/>
        <v>99.974899598393577</v>
      </c>
      <c r="N822" s="6">
        <f t="shared" si="109"/>
        <v>31.92771084337349</v>
      </c>
      <c r="O822" s="6">
        <f t="shared" si="110"/>
        <v>68.047188755020088</v>
      </c>
      <c r="P822" s="6">
        <f t="shared" si="111"/>
        <v>99.951760733236853</v>
      </c>
      <c r="Q822" s="6">
        <f t="shared" si="112"/>
        <v>42.016401350699468</v>
      </c>
      <c r="R822" s="6">
        <f t="shared" si="113"/>
        <v>57.935359382537385</v>
      </c>
      <c r="S822" s="6">
        <f t="shared" si="114"/>
        <v>100</v>
      </c>
      <c r="T822" s="6">
        <f t="shared" si="115"/>
        <v>20.983778126635269</v>
      </c>
      <c r="U822" s="6">
        <f t="shared" si="116"/>
        <v>79.016221873364728</v>
      </c>
    </row>
    <row r="823" spans="1:21" x14ac:dyDescent="0.2">
      <c r="A823" s="3" t="s">
        <v>818</v>
      </c>
      <c r="B823" s="4">
        <v>5043</v>
      </c>
      <c r="C823" s="4">
        <v>1416</v>
      </c>
      <c r="D823" s="4">
        <v>3627</v>
      </c>
      <c r="E823" s="4">
        <v>2469</v>
      </c>
      <c r="F823" s="4">
        <v>860</v>
      </c>
      <c r="G823" s="4">
        <v>1609</v>
      </c>
      <c r="H823" s="4">
        <v>2574</v>
      </c>
      <c r="I823" s="4">
        <v>556</v>
      </c>
      <c r="J823" s="4">
        <v>2018</v>
      </c>
      <c r="L823" s="3" t="s">
        <v>818</v>
      </c>
      <c r="M823" s="6">
        <f t="shared" si="108"/>
        <v>100</v>
      </c>
      <c r="N823" s="6">
        <f t="shared" si="109"/>
        <v>28.078524687685903</v>
      </c>
      <c r="O823" s="6">
        <f t="shared" si="110"/>
        <v>71.921475312314101</v>
      </c>
      <c r="P823" s="6">
        <f t="shared" si="111"/>
        <v>100</v>
      </c>
      <c r="Q823" s="6">
        <f t="shared" si="112"/>
        <v>34.831915755366545</v>
      </c>
      <c r="R823" s="6">
        <f t="shared" si="113"/>
        <v>65.168084244633448</v>
      </c>
      <c r="S823" s="6">
        <f t="shared" si="114"/>
        <v>100</v>
      </c>
      <c r="T823" s="6">
        <f t="shared" si="115"/>
        <v>21.600621600621601</v>
      </c>
      <c r="U823" s="6">
        <f t="shared" si="116"/>
        <v>78.399378399378392</v>
      </c>
    </row>
    <row r="824" spans="1:21" x14ac:dyDescent="0.2">
      <c r="A824" s="3" t="s">
        <v>819</v>
      </c>
      <c r="B824" s="4">
        <v>3761</v>
      </c>
      <c r="C824" s="4">
        <v>1582</v>
      </c>
      <c r="D824" s="4">
        <v>2179</v>
      </c>
      <c r="E824" s="4">
        <v>1914</v>
      </c>
      <c r="F824" s="4">
        <v>992</v>
      </c>
      <c r="G824" s="4">
        <v>922</v>
      </c>
      <c r="H824" s="4">
        <v>1847</v>
      </c>
      <c r="I824" s="4">
        <v>590</v>
      </c>
      <c r="J824" s="4">
        <v>1257</v>
      </c>
      <c r="L824" s="3" t="s">
        <v>819</v>
      </c>
      <c r="M824" s="6">
        <f t="shared" si="108"/>
        <v>100</v>
      </c>
      <c r="N824" s="6">
        <f t="shared" si="109"/>
        <v>42.063281042275989</v>
      </c>
      <c r="O824" s="6">
        <f t="shared" si="110"/>
        <v>57.936718957724011</v>
      </c>
      <c r="P824" s="6">
        <f t="shared" si="111"/>
        <v>100</v>
      </c>
      <c r="Q824" s="6">
        <f t="shared" si="112"/>
        <v>51.828631138975965</v>
      </c>
      <c r="R824" s="6">
        <f t="shared" si="113"/>
        <v>48.171368861024035</v>
      </c>
      <c r="S824" s="6">
        <f t="shared" si="114"/>
        <v>100</v>
      </c>
      <c r="T824" s="6">
        <f t="shared" si="115"/>
        <v>31.943692474282621</v>
      </c>
      <c r="U824" s="6">
        <f t="shared" si="116"/>
        <v>68.056307525717372</v>
      </c>
    </row>
    <row r="825" spans="1:21" x14ac:dyDescent="0.2">
      <c r="A825" s="3" t="s">
        <v>820</v>
      </c>
      <c r="B825" s="4">
        <v>3693</v>
      </c>
      <c r="C825" s="4">
        <v>957</v>
      </c>
      <c r="D825" s="4">
        <v>2736</v>
      </c>
      <c r="E825" s="4">
        <v>1892</v>
      </c>
      <c r="F825" s="4">
        <v>582</v>
      </c>
      <c r="G825" s="4">
        <v>1309</v>
      </c>
      <c r="H825" s="4">
        <v>1801</v>
      </c>
      <c r="I825" s="4">
        <v>375</v>
      </c>
      <c r="J825" s="4">
        <v>1427</v>
      </c>
      <c r="L825" s="3" t="s">
        <v>820</v>
      </c>
      <c r="M825" s="6">
        <f t="shared" si="108"/>
        <v>100</v>
      </c>
      <c r="N825" s="6">
        <f t="shared" si="109"/>
        <v>25.913891145410233</v>
      </c>
      <c r="O825" s="6">
        <f t="shared" si="110"/>
        <v>74.086108854589767</v>
      </c>
      <c r="P825" s="6">
        <f t="shared" si="111"/>
        <v>99.947145877378432</v>
      </c>
      <c r="Q825" s="6">
        <f t="shared" si="112"/>
        <v>30.761099365750528</v>
      </c>
      <c r="R825" s="6">
        <f t="shared" si="113"/>
        <v>69.186046511627907</v>
      </c>
      <c r="S825" s="6">
        <f t="shared" si="114"/>
        <v>100.05552470849528</v>
      </c>
      <c r="T825" s="6">
        <f t="shared" si="115"/>
        <v>20.821765685730149</v>
      </c>
      <c r="U825" s="6">
        <f t="shared" si="116"/>
        <v>79.233759022765128</v>
      </c>
    </row>
    <row r="826" spans="1:21" x14ac:dyDescent="0.2">
      <c r="A826" s="3" t="s">
        <v>821</v>
      </c>
      <c r="B826" s="4">
        <v>4267</v>
      </c>
      <c r="C826" s="4">
        <v>1247</v>
      </c>
      <c r="D826" s="4">
        <v>3020</v>
      </c>
      <c r="E826" s="4">
        <v>2072</v>
      </c>
      <c r="F826" s="4">
        <v>660</v>
      </c>
      <c r="G826" s="4">
        <v>1413</v>
      </c>
      <c r="H826" s="4">
        <v>2195</v>
      </c>
      <c r="I826" s="4">
        <v>588</v>
      </c>
      <c r="J826" s="4">
        <v>1608</v>
      </c>
      <c r="L826" s="3" t="s">
        <v>821</v>
      </c>
      <c r="M826" s="6">
        <f t="shared" si="108"/>
        <v>100</v>
      </c>
      <c r="N826" s="6">
        <f t="shared" si="109"/>
        <v>29.224279353175532</v>
      </c>
      <c r="O826" s="6">
        <f t="shared" si="110"/>
        <v>70.775720646824468</v>
      </c>
      <c r="P826" s="6">
        <f t="shared" si="111"/>
        <v>100.04826254826256</v>
      </c>
      <c r="Q826" s="6">
        <f t="shared" si="112"/>
        <v>31.85328185328185</v>
      </c>
      <c r="R826" s="6">
        <f t="shared" si="113"/>
        <v>68.1949806949807</v>
      </c>
      <c r="S826" s="6">
        <f t="shared" si="114"/>
        <v>100.04555808656038</v>
      </c>
      <c r="T826" s="6">
        <f t="shared" si="115"/>
        <v>26.788154897494305</v>
      </c>
      <c r="U826" s="6">
        <f t="shared" si="116"/>
        <v>73.257403189066068</v>
      </c>
    </row>
    <row r="827" spans="1:21" x14ac:dyDescent="0.2">
      <c r="A827" s="3" t="s">
        <v>822</v>
      </c>
      <c r="B827" s="4">
        <v>24537</v>
      </c>
      <c r="C827" s="4">
        <v>9505</v>
      </c>
      <c r="D827" s="4">
        <v>15032</v>
      </c>
      <c r="E827" s="4">
        <v>12416</v>
      </c>
      <c r="F827" s="4">
        <v>6273</v>
      </c>
      <c r="G827" s="4">
        <v>6143</v>
      </c>
      <c r="H827" s="4">
        <v>12121</v>
      </c>
      <c r="I827" s="4">
        <v>3232</v>
      </c>
      <c r="J827" s="4">
        <v>8889</v>
      </c>
      <c r="L827" s="3" t="s">
        <v>822</v>
      </c>
      <c r="M827" s="6">
        <f t="shared" si="108"/>
        <v>100</v>
      </c>
      <c r="N827" s="6">
        <f t="shared" si="109"/>
        <v>38.737416962138809</v>
      </c>
      <c r="O827" s="6">
        <f t="shared" si="110"/>
        <v>61.262583037861184</v>
      </c>
      <c r="P827" s="6">
        <f t="shared" si="111"/>
        <v>100</v>
      </c>
      <c r="Q827" s="6">
        <f t="shared" si="112"/>
        <v>50.523518041237111</v>
      </c>
      <c r="R827" s="6">
        <f t="shared" si="113"/>
        <v>49.476481958762889</v>
      </c>
      <c r="S827" s="6">
        <f t="shared" si="114"/>
        <v>100</v>
      </c>
      <c r="T827" s="6">
        <f t="shared" si="115"/>
        <v>26.664466628165997</v>
      </c>
      <c r="U827" s="6">
        <f t="shared" si="116"/>
        <v>73.335533371834003</v>
      </c>
    </row>
    <row r="828" spans="1:21" x14ac:dyDescent="0.2">
      <c r="A828" s="3" t="s">
        <v>823</v>
      </c>
      <c r="B828" s="4">
        <v>20302</v>
      </c>
      <c r="C828" s="4">
        <v>6260</v>
      </c>
      <c r="D828" s="4">
        <v>14042</v>
      </c>
      <c r="E828" s="4">
        <v>10093</v>
      </c>
      <c r="F828" s="4">
        <v>3911</v>
      </c>
      <c r="G828" s="4">
        <v>6182</v>
      </c>
      <c r="H828" s="4">
        <v>10209</v>
      </c>
      <c r="I828" s="4">
        <v>2349</v>
      </c>
      <c r="J828" s="4">
        <v>7860</v>
      </c>
      <c r="L828" s="3" t="s">
        <v>823</v>
      </c>
      <c r="M828" s="6">
        <f t="shared" si="108"/>
        <v>100</v>
      </c>
      <c r="N828" s="6">
        <f t="shared" si="109"/>
        <v>30.834400551669788</v>
      </c>
      <c r="O828" s="6">
        <f t="shared" si="110"/>
        <v>69.165599448330212</v>
      </c>
      <c r="P828" s="6">
        <f t="shared" si="111"/>
        <v>100</v>
      </c>
      <c r="Q828" s="6">
        <f t="shared" si="112"/>
        <v>38.749628455365105</v>
      </c>
      <c r="R828" s="6">
        <f t="shared" si="113"/>
        <v>61.250371544634895</v>
      </c>
      <c r="S828" s="6">
        <f t="shared" si="114"/>
        <v>100</v>
      </c>
      <c r="T828" s="6">
        <f t="shared" si="115"/>
        <v>23.009109609168384</v>
      </c>
      <c r="U828" s="6">
        <f t="shared" si="116"/>
        <v>76.990890390831623</v>
      </c>
    </row>
    <row r="829" spans="1:21" x14ac:dyDescent="0.2">
      <c r="A829" s="3" t="s">
        <v>824</v>
      </c>
      <c r="B829" s="4">
        <v>6208</v>
      </c>
      <c r="C829" s="4">
        <v>2093</v>
      </c>
      <c r="D829" s="4">
        <v>4115</v>
      </c>
      <c r="E829" s="4">
        <v>3131</v>
      </c>
      <c r="F829" s="4">
        <v>1226</v>
      </c>
      <c r="G829" s="4">
        <v>1905</v>
      </c>
      <c r="H829" s="4">
        <v>3077</v>
      </c>
      <c r="I829" s="4">
        <v>867</v>
      </c>
      <c r="J829" s="4">
        <v>2210</v>
      </c>
      <c r="L829" s="3" t="s">
        <v>824</v>
      </c>
      <c r="M829" s="6">
        <f t="shared" si="108"/>
        <v>100</v>
      </c>
      <c r="N829" s="6">
        <f t="shared" si="109"/>
        <v>33.714561855670105</v>
      </c>
      <c r="O829" s="6">
        <f t="shared" si="110"/>
        <v>66.285438144329902</v>
      </c>
      <c r="P829" s="6">
        <f t="shared" si="111"/>
        <v>100</v>
      </c>
      <c r="Q829" s="6">
        <f t="shared" si="112"/>
        <v>39.156818907697222</v>
      </c>
      <c r="R829" s="6">
        <f t="shared" si="113"/>
        <v>60.843181092302778</v>
      </c>
      <c r="S829" s="6">
        <f t="shared" si="114"/>
        <v>100</v>
      </c>
      <c r="T829" s="6">
        <f t="shared" si="115"/>
        <v>28.176795580110497</v>
      </c>
      <c r="U829" s="6">
        <f t="shared" si="116"/>
        <v>71.823204419889507</v>
      </c>
    </row>
    <row r="830" spans="1:21" x14ac:dyDescent="0.2">
      <c r="A830" s="3" t="s">
        <v>825</v>
      </c>
      <c r="B830" s="4">
        <v>4263</v>
      </c>
      <c r="C830" s="4">
        <v>1247</v>
      </c>
      <c r="D830" s="4">
        <v>3016</v>
      </c>
      <c r="E830" s="4">
        <v>2202</v>
      </c>
      <c r="F830" s="4">
        <v>756</v>
      </c>
      <c r="G830" s="4">
        <v>1447</v>
      </c>
      <c r="H830" s="4">
        <v>2061</v>
      </c>
      <c r="I830" s="4">
        <v>491</v>
      </c>
      <c r="J830" s="4">
        <v>1570</v>
      </c>
      <c r="L830" s="3" t="s">
        <v>825</v>
      </c>
      <c r="M830" s="6">
        <f t="shared" si="108"/>
        <v>100</v>
      </c>
      <c r="N830" s="6">
        <f t="shared" si="109"/>
        <v>29.251700680272108</v>
      </c>
      <c r="O830" s="6">
        <f t="shared" si="110"/>
        <v>70.748299319727892</v>
      </c>
      <c r="P830" s="6">
        <f t="shared" si="111"/>
        <v>100.04541326067212</v>
      </c>
      <c r="Q830" s="6">
        <f t="shared" si="112"/>
        <v>34.332425068119896</v>
      </c>
      <c r="R830" s="6">
        <f t="shared" si="113"/>
        <v>65.712988192552217</v>
      </c>
      <c r="S830" s="6">
        <f t="shared" si="114"/>
        <v>100</v>
      </c>
      <c r="T830" s="6">
        <f t="shared" si="115"/>
        <v>23.823386705482775</v>
      </c>
      <c r="U830" s="6">
        <f t="shared" si="116"/>
        <v>76.176613294517225</v>
      </c>
    </row>
    <row r="831" spans="1:21" x14ac:dyDescent="0.2">
      <c r="A831" s="3" t="s">
        <v>826</v>
      </c>
      <c r="B831" s="4">
        <v>6577</v>
      </c>
      <c r="C831" s="4">
        <v>2713</v>
      </c>
      <c r="D831" s="4">
        <v>3864</v>
      </c>
      <c r="E831" s="4">
        <v>3205</v>
      </c>
      <c r="F831" s="4">
        <v>1681</v>
      </c>
      <c r="G831" s="4">
        <v>1523</v>
      </c>
      <c r="H831" s="4">
        <v>3373</v>
      </c>
      <c r="I831" s="4">
        <v>1032</v>
      </c>
      <c r="J831" s="4">
        <v>2341</v>
      </c>
      <c r="L831" s="3" t="s">
        <v>826</v>
      </c>
      <c r="M831" s="6">
        <f t="shared" si="108"/>
        <v>100</v>
      </c>
      <c r="N831" s="6">
        <f t="shared" si="109"/>
        <v>41.249809943743351</v>
      </c>
      <c r="O831" s="6">
        <f t="shared" si="110"/>
        <v>58.750190056256656</v>
      </c>
      <c r="P831" s="6">
        <f t="shared" si="111"/>
        <v>99.968798751950075</v>
      </c>
      <c r="Q831" s="6">
        <f t="shared" si="112"/>
        <v>52.449297971918874</v>
      </c>
      <c r="R831" s="6">
        <f t="shared" si="113"/>
        <v>47.519500780031201</v>
      </c>
      <c r="S831" s="6">
        <f t="shared" si="114"/>
        <v>100</v>
      </c>
      <c r="T831" s="6">
        <f t="shared" si="115"/>
        <v>30.595908686629116</v>
      </c>
      <c r="U831" s="6">
        <f t="shared" si="116"/>
        <v>69.404091313370884</v>
      </c>
    </row>
    <row r="832" spans="1:21" x14ac:dyDescent="0.2">
      <c r="A832" s="3" t="s">
        <v>827</v>
      </c>
      <c r="B832" s="4">
        <v>3744</v>
      </c>
      <c r="C832" s="4">
        <v>1489</v>
      </c>
      <c r="D832" s="4">
        <v>2255</v>
      </c>
      <c r="E832" s="4">
        <v>1811</v>
      </c>
      <c r="F832" s="4">
        <v>909</v>
      </c>
      <c r="G832" s="4">
        <v>901</v>
      </c>
      <c r="H832" s="4">
        <v>1933</v>
      </c>
      <c r="I832" s="4">
        <v>579</v>
      </c>
      <c r="J832" s="4">
        <v>1354</v>
      </c>
      <c r="L832" s="3" t="s">
        <v>827</v>
      </c>
      <c r="M832" s="6">
        <f t="shared" si="108"/>
        <v>100</v>
      </c>
      <c r="N832" s="6">
        <f t="shared" si="109"/>
        <v>39.770299145299141</v>
      </c>
      <c r="O832" s="6">
        <f t="shared" si="110"/>
        <v>60.229700854700852</v>
      </c>
      <c r="P832" s="6">
        <f t="shared" si="111"/>
        <v>99.944781888459403</v>
      </c>
      <c r="Q832" s="6">
        <f t="shared" si="112"/>
        <v>50.193263390392048</v>
      </c>
      <c r="R832" s="6">
        <f t="shared" si="113"/>
        <v>49.751518498067362</v>
      </c>
      <c r="S832" s="6">
        <f t="shared" si="114"/>
        <v>100</v>
      </c>
      <c r="T832" s="6">
        <f t="shared" si="115"/>
        <v>29.953440248318675</v>
      </c>
      <c r="U832" s="6">
        <f t="shared" si="116"/>
        <v>70.046559751681329</v>
      </c>
    </row>
    <row r="833" spans="1:21" x14ac:dyDescent="0.2">
      <c r="A833" s="3" t="s">
        <v>828</v>
      </c>
      <c r="B833" s="4">
        <v>4381</v>
      </c>
      <c r="C833" s="4">
        <v>1047</v>
      </c>
      <c r="D833" s="4">
        <v>3333</v>
      </c>
      <c r="E833" s="4">
        <v>2223</v>
      </c>
      <c r="F833" s="4">
        <v>726</v>
      </c>
      <c r="G833" s="4">
        <v>1496</v>
      </c>
      <c r="H833" s="4">
        <v>2158</v>
      </c>
      <c r="I833" s="4">
        <v>321</v>
      </c>
      <c r="J833" s="4">
        <v>1837</v>
      </c>
      <c r="L833" s="3" t="s">
        <v>828</v>
      </c>
      <c r="M833" s="6">
        <f t="shared" si="108"/>
        <v>99.97717416115043</v>
      </c>
      <c r="N833" s="6">
        <f t="shared" si="109"/>
        <v>23.898653275507876</v>
      </c>
      <c r="O833" s="6">
        <f t="shared" si="110"/>
        <v>76.078520885642547</v>
      </c>
      <c r="P833" s="6">
        <f t="shared" si="111"/>
        <v>99.95501574448943</v>
      </c>
      <c r="Q833" s="6">
        <f t="shared" si="112"/>
        <v>32.658569500674759</v>
      </c>
      <c r="R833" s="6">
        <f t="shared" si="113"/>
        <v>67.296446243814671</v>
      </c>
      <c r="S833" s="6">
        <f t="shared" si="114"/>
        <v>100</v>
      </c>
      <c r="T833" s="6">
        <f t="shared" si="115"/>
        <v>14.874884151992585</v>
      </c>
      <c r="U833" s="6">
        <f t="shared" si="116"/>
        <v>85.125115848007411</v>
      </c>
    </row>
    <row r="834" spans="1:21" x14ac:dyDescent="0.2">
      <c r="A834" s="3" t="s">
        <v>829</v>
      </c>
      <c r="B834" s="4">
        <v>8192</v>
      </c>
      <c r="C834" s="4">
        <v>2432</v>
      </c>
      <c r="D834" s="4">
        <v>5760</v>
      </c>
      <c r="E834" s="4">
        <v>4052</v>
      </c>
      <c r="F834" s="4">
        <v>1594</v>
      </c>
      <c r="G834" s="4">
        <v>2459</v>
      </c>
      <c r="H834" s="4">
        <v>4140</v>
      </c>
      <c r="I834" s="4">
        <v>838</v>
      </c>
      <c r="J834" s="4">
        <v>3302</v>
      </c>
      <c r="L834" s="3" t="s">
        <v>829</v>
      </c>
      <c r="M834" s="6">
        <f t="shared" si="108"/>
        <v>100</v>
      </c>
      <c r="N834" s="6">
        <f t="shared" si="109"/>
        <v>29.6875</v>
      </c>
      <c r="O834" s="6">
        <f t="shared" si="110"/>
        <v>70.3125</v>
      </c>
      <c r="P834" s="6">
        <f t="shared" si="111"/>
        <v>100.02467917077985</v>
      </c>
      <c r="Q834" s="6">
        <f t="shared" si="112"/>
        <v>39.338598223099702</v>
      </c>
      <c r="R834" s="6">
        <f t="shared" si="113"/>
        <v>60.686080947680153</v>
      </c>
      <c r="S834" s="6">
        <f t="shared" si="114"/>
        <v>100</v>
      </c>
      <c r="T834" s="6">
        <f t="shared" si="115"/>
        <v>20.241545893719806</v>
      </c>
      <c r="U834" s="6">
        <f t="shared" si="116"/>
        <v>79.758454106280197</v>
      </c>
    </row>
    <row r="835" spans="1:21" x14ac:dyDescent="0.2">
      <c r="A835" s="3" t="s">
        <v>830</v>
      </c>
      <c r="B835" s="4">
        <v>24563</v>
      </c>
      <c r="C835" s="4">
        <v>6734</v>
      </c>
      <c r="D835" s="4">
        <v>17830</v>
      </c>
      <c r="E835" s="4">
        <v>12260</v>
      </c>
      <c r="F835" s="4">
        <v>4374</v>
      </c>
      <c r="G835" s="4">
        <v>7887</v>
      </c>
      <c r="H835" s="4">
        <v>12303</v>
      </c>
      <c r="I835" s="4">
        <v>2360</v>
      </c>
      <c r="J835" s="4">
        <v>9943</v>
      </c>
      <c r="L835" s="3" t="s">
        <v>830</v>
      </c>
      <c r="M835" s="6">
        <f t="shared" si="108"/>
        <v>100.00407116394577</v>
      </c>
      <c r="N835" s="6">
        <f t="shared" si="109"/>
        <v>27.415218010829296</v>
      </c>
      <c r="O835" s="6">
        <f t="shared" si="110"/>
        <v>72.588853153116474</v>
      </c>
      <c r="P835" s="6">
        <f t="shared" si="111"/>
        <v>100.00815660685154</v>
      </c>
      <c r="Q835" s="6">
        <f t="shared" si="112"/>
        <v>35.676998368678632</v>
      </c>
      <c r="R835" s="6">
        <f t="shared" si="113"/>
        <v>64.331158238172918</v>
      </c>
      <c r="S835" s="6">
        <f t="shared" si="114"/>
        <v>100</v>
      </c>
      <c r="T835" s="6">
        <f t="shared" si="115"/>
        <v>19.182313256929202</v>
      </c>
      <c r="U835" s="6">
        <f t="shared" si="116"/>
        <v>80.817686743070794</v>
      </c>
    </row>
    <row r="836" spans="1:21" x14ac:dyDescent="0.2">
      <c r="A836" s="3" t="s">
        <v>831</v>
      </c>
      <c r="B836" s="4">
        <v>1058</v>
      </c>
      <c r="C836" s="4">
        <v>366</v>
      </c>
      <c r="D836" s="4">
        <v>693</v>
      </c>
      <c r="E836" s="4">
        <v>530</v>
      </c>
      <c r="F836" s="4">
        <v>231</v>
      </c>
      <c r="G836" s="4">
        <v>299</v>
      </c>
      <c r="H836" s="4">
        <v>529</v>
      </c>
      <c r="I836" s="4">
        <v>135</v>
      </c>
      <c r="J836" s="4">
        <v>394</v>
      </c>
      <c r="L836" s="3" t="s">
        <v>831</v>
      </c>
      <c r="M836" s="6">
        <f t="shared" si="108"/>
        <v>100.0945179584121</v>
      </c>
      <c r="N836" s="6">
        <f t="shared" si="109"/>
        <v>34.593572778827976</v>
      </c>
      <c r="O836" s="6">
        <f t="shared" si="110"/>
        <v>65.500945179584122</v>
      </c>
      <c r="P836" s="6">
        <f t="shared" si="111"/>
        <v>100</v>
      </c>
      <c r="Q836" s="6">
        <f t="shared" si="112"/>
        <v>43.584905660377359</v>
      </c>
      <c r="R836" s="6">
        <f t="shared" si="113"/>
        <v>56.415094339622641</v>
      </c>
      <c r="S836" s="6">
        <f t="shared" si="114"/>
        <v>100</v>
      </c>
      <c r="T836" s="6">
        <f t="shared" si="115"/>
        <v>25.519848771266538</v>
      </c>
      <c r="U836" s="6">
        <f t="shared" si="116"/>
        <v>74.480151228733462</v>
      </c>
    </row>
    <row r="837" spans="1:21" x14ac:dyDescent="0.2">
      <c r="A837" s="3" t="s">
        <v>832</v>
      </c>
      <c r="B837" s="4">
        <v>5338</v>
      </c>
      <c r="C837" s="4">
        <v>1331</v>
      </c>
      <c r="D837" s="4">
        <v>4007</v>
      </c>
      <c r="E837" s="4">
        <v>2732</v>
      </c>
      <c r="F837" s="4">
        <v>739</v>
      </c>
      <c r="G837" s="4">
        <v>1993</v>
      </c>
      <c r="H837" s="4">
        <v>2606</v>
      </c>
      <c r="I837" s="4">
        <v>592</v>
      </c>
      <c r="J837" s="4">
        <v>2014</v>
      </c>
      <c r="L837" s="3" t="s">
        <v>832</v>
      </c>
      <c r="M837" s="6">
        <f t="shared" si="108"/>
        <v>100</v>
      </c>
      <c r="N837" s="6">
        <f t="shared" si="109"/>
        <v>24.934432371674784</v>
      </c>
      <c r="O837" s="6">
        <f t="shared" si="110"/>
        <v>75.065567628325212</v>
      </c>
      <c r="P837" s="6">
        <f t="shared" si="111"/>
        <v>100</v>
      </c>
      <c r="Q837" s="6">
        <f t="shared" si="112"/>
        <v>27.0497803806735</v>
      </c>
      <c r="R837" s="6">
        <f t="shared" si="113"/>
        <v>72.950219619326504</v>
      </c>
      <c r="S837" s="6">
        <f t="shared" si="114"/>
        <v>100</v>
      </c>
      <c r="T837" s="6">
        <f t="shared" si="115"/>
        <v>22.7168073676132</v>
      </c>
      <c r="U837" s="6">
        <f t="shared" si="116"/>
        <v>77.2831926323868</v>
      </c>
    </row>
    <row r="838" spans="1:21" x14ac:dyDescent="0.2">
      <c r="A838" s="3" t="s">
        <v>833</v>
      </c>
      <c r="B838" s="4">
        <v>8268</v>
      </c>
      <c r="C838" s="4">
        <v>3543</v>
      </c>
      <c r="D838" s="4">
        <v>4725</v>
      </c>
      <c r="E838" s="4">
        <v>3953</v>
      </c>
      <c r="F838" s="4">
        <v>2158</v>
      </c>
      <c r="G838" s="4">
        <v>1796</v>
      </c>
      <c r="H838" s="4">
        <v>4315</v>
      </c>
      <c r="I838" s="4">
        <v>1385</v>
      </c>
      <c r="J838" s="4">
        <v>2930</v>
      </c>
      <c r="L838" s="3" t="s">
        <v>833</v>
      </c>
      <c r="M838" s="6">
        <f t="shared" si="108"/>
        <v>100</v>
      </c>
      <c r="N838" s="6">
        <f t="shared" si="109"/>
        <v>42.85195936139332</v>
      </c>
      <c r="O838" s="6">
        <f t="shared" si="110"/>
        <v>57.14804063860668</v>
      </c>
      <c r="P838" s="6">
        <f t="shared" si="111"/>
        <v>100.02529724260056</v>
      </c>
      <c r="Q838" s="6">
        <f t="shared" si="112"/>
        <v>54.591449532001015</v>
      </c>
      <c r="R838" s="6">
        <f t="shared" si="113"/>
        <v>45.433847710599544</v>
      </c>
      <c r="S838" s="6">
        <f t="shared" si="114"/>
        <v>100</v>
      </c>
      <c r="T838" s="6">
        <f t="shared" si="115"/>
        <v>32.097334878331402</v>
      </c>
      <c r="U838" s="6">
        <f t="shared" si="116"/>
        <v>67.902665121668591</v>
      </c>
    </row>
    <row r="839" spans="1:21" x14ac:dyDescent="0.2">
      <c r="A839" s="3" t="s">
        <v>834</v>
      </c>
      <c r="B839" s="4">
        <v>6252</v>
      </c>
      <c r="C839" s="4">
        <v>2210</v>
      </c>
      <c r="D839" s="4">
        <v>4041</v>
      </c>
      <c r="E839" s="4">
        <v>3110</v>
      </c>
      <c r="F839" s="4">
        <v>1279</v>
      </c>
      <c r="G839" s="4">
        <v>1831</v>
      </c>
      <c r="H839" s="4">
        <v>3141</v>
      </c>
      <c r="I839" s="4">
        <v>932</v>
      </c>
      <c r="J839" s="4">
        <v>2210</v>
      </c>
      <c r="L839" s="3" t="s">
        <v>834</v>
      </c>
      <c r="M839" s="6">
        <f t="shared" si="108"/>
        <v>99.98400511836212</v>
      </c>
      <c r="N839" s="6">
        <f t="shared" si="109"/>
        <v>35.348688419705695</v>
      </c>
      <c r="O839" s="6">
        <f t="shared" si="110"/>
        <v>64.635316698656425</v>
      </c>
      <c r="P839" s="6">
        <f t="shared" si="111"/>
        <v>100</v>
      </c>
      <c r="Q839" s="6">
        <f t="shared" si="112"/>
        <v>41.125401929260455</v>
      </c>
      <c r="R839" s="6">
        <f t="shared" si="113"/>
        <v>58.874598070739545</v>
      </c>
      <c r="S839" s="6">
        <f t="shared" si="114"/>
        <v>100.03183699458771</v>
      </c>
      <c r="T839" s="6">
        <f t="shared" si="115"/>
        <v>29.672078955746578</v>
      </c>
      <c r="U839" s="6">
        <f t="shared" si="116"/>
        <v>70.359758038841136</v>
      </c>
    </row>
    <row r="840" spans="1:21" x14ac:dyDescent="0.2">
      <c r="A840" s="3" t="s">
        <v>835</v>
      </c>
      <c r="B840" s="4">
        <v>8130</v>
      </c>
      <c r="C840" s="4">
        <v>1995</v>
      </c>
      <c r="D840" s="4">
        <v>6135</v>
      </c>
      <c r="E840" s="4">
        <v>4171</v>
      </c>
      <c r="F840" s="4">
        <v>1189</v>
      </c>
      <c r="G840" s="4">
        <v>2982</v>
      </c>
      <c r="H840" s="4">
        <v>3959</v>
      </c>
      <c r="I840" s="4">
        <v>806</v>
      </c>
      <c r="J840" s="4">
        <v>3153</v>
      </c>
      <c r="L840" s="3" t="s">
        <v>835</v>
      </c>
      <c r="M840" s="6">
        <f t="shared" si="108"/>
        <v>100</v>
      </c>
      <c r="N840" s="6">
        <f t="shared" si="109"/>
        <v>24.538745387453876</v>
      </c>
      <c r="O840" s="6">
        <f t="shared" si="110"/>
        <v>75.461254612546128</v>
      </c>
      <c r="P840" s="6">
        <f t="shared" si="111"/>
        <v>100</v>
      </c>
      <c r="Q840" s="6">
        <f t="shared" si="112"/>
        <v>28.50635339247183</v>
      </c>
      <c r="R840" s="6">
        <f t="shared" si="113"/>
        <v>71.493646607528177</v>
      </c>
      <c r="S840" s="6">
        <f t="shared" si="114"/>
        <v>100</v>
      </c>
      <c r="T840" s="6">
        <f t="shared" si="115"/>
        <v>20.358676433442788</v>
      </c>
      <c r="U840" s="6">
        <f t="shared" si="116"/>
        <v>79.641323566557205</v>
      </c>
    </row>
    <row r="841" spans="1:21" x14ac:dyDescent="0.2">
      <c r="A841" s="3" t="s">
        <v>836</v>
      </c>
      <c r="B841" s="4">
        <v>3369</v>
      </c>
      <c r="C841" s="4">
        <v>887</v>
      </c>
      <c r="D841" s="4">
        <v>2483</v>
      </c>
      <c r="E841" s="4">
        <v>1778</v>
      </c>
      <c r="F841" s="4">
        <v>611</v>
      </c>
      <c r="G841" s="4">
        <v>1167</v>
      </c>
      <c r="H841" s="4">
        <v>1591</v>
      </c>
      <c r="I841" s="4">
        <v>275</v>
      </c>
      <c r="J841" s="4">
        <v>1316</v>
      </c>
      <c r="L841" s="3" t="s">
        <v>836</v>
      </c>
      <c r="M841" s="6">
        <f t="shared" si="108"/>
        <v>100.0296823983378</v>
      </c>
      <c r="N841" s="6">
        <f t="shared" si="109"/>
        <v>26.328287325615911</v>
      </c>
      <c r="O841" s="6">
        <f t="shared" si="110"/>
        <v>73.70139507272188</v>
      </c>
      <c r="P841" s="6">
        <f t="shared" si="111"/>
        <v>100</v>
      </c>
      <c r="Q841" s="6">
        <f t="shared" si="112"/>
        <v>34.364454443194603</v>
      </c>
      <c r="R841" s="6">
        <f t="shared" si="113"/>
        <v>65.635545556805397</v>
      </c>
      <c r="S841" s="6">
        <f t="shared" si="114"/>
        <v>100</v>
      </c>
      <c r="T841" s="6">
        <f t="shared" si="115"/>
        <v>17.28472658705217</v>
      </c>
      <c r="U841" s="6">
        <f t="shared" si="116"/>
        <v>82.715273412947838</v>
      </c>
    </row>
    <row r="842" spans="1:21" x14ac:dyDescent="0.2">
      <c r="A842" s="3" t="s">
        <v>837</v>
      </c>
      <c r="B842" s="4">
        <v>5082</v>
      </c>
      <c r="C842" s="4">
        <v>1588</v>
      </c>
      <c r="D842" s="4">
        <v>3494</v>
      </c>
      <c r="E842" s="4">
        <v>2570</v>
      </c>
      <c r="F842" s="4">
        <v>1129</v>
      </c>
      <c r="G842" s="4">
        <v>1440</v>
      </c>
      <c r="H842" s="4">
        <v>2513</v>
      </c>
      <c r="I842" s="4">
        <v>459</v>
      </c>
      <c r="J842" s="4">
        <v>2054</v>
      </c>
      <c r="L842" s="3" t="s">
        <v>837</v>
      </c>
      <c r="M842" s="6">
        <f t="shared" ref="M842:M905" si="117">N842+O842</f>
        <v>100</v>
      </c>
      <c r="N842" s="6">
        <f t="shared" ref="N842:N905" si="118">C842/B842*100</f>
        <v>31.247540338449433</v>
      </c>
      <c r="O842" s="6">
        <f t="shared" ref="O842:O905" si="119">D842/B842*100</f>
        <v>68.752459661550574</v>
      </c>
      <c r="P842" s="6">
        <f t="shared" ref="P842:P905" si="120">Q842+R842</f>
        <v>99.961089494163417</v>
      </c>
      <c r="Q842" s="6">
        <f t="shared" ref="Q842:Q905" si="121">F842/E842*100</f>
        <v>43.929961089494164</v>
      </c>
      <c r="R842" s="6">
        <f t="shared" ref="R842:R905" si="122">G842/E842*100</f>
        <v>56.031128404669261</v>
      </c>
      <c r="S842" s="6">
        <f t="shared" ref="S842:S905" si="123">T842+U842</f>
        <v>100</v>
      </c>
      <c r="T842" s="6">
        <f t="shared" ref="T842:T905" si="124">I842/H842*100</f>
        <v>18.265021886191803</v>
      </c>
      <c r="U842" s="6">
        <f t="shared" ref="U842:U905" si="125">J842/H842*100</f>
        <v>81.734978113808197</v>
      </c>
    </row>
    <row r="843" spans="1:21" x14ac:dyDescent="0.2">
      <c r="A843" s="3" t="s">
        <v>838</v>
      </c>
      <c r="B843" s="4">
        <v>7702</v>
      </c>
      <c r="C843" s="4">
        <v>2311</v>
      </c>
      <c r="D843" s="4">
        <v>5391</v>
      </c>
      <c r="E843" s="4">
        <v>3989</v>
      </c>
      <c r="F843" s="4">
        <v>1579</v>
      </c>
      <c r="G843" s="4">
        <v>2409</v>
      </c>
      <c r="H843" s="4">
        <v>3713</v>
      </c>
      <c r="I843" s="4">
        <v>732</v>
      </c>
      <c r="J843" s="4">
        <v>2981</v>
      </c>
      <c r="L843" s="3" t="s">
        <v>838</v>
      </c>
      <c r="M843" s="6">
        <f t="shared" si="117"/>
        <v>100.00000000000001</v>
      </c>
      <c r="N843" s="6">
        <f t="shared" si="118"/>
        <v>30.005193456245134</v>
      </c>
      <c r="O843" s="6">
        <f t="shared" si="119"/>
        <v>69.994806543754876</v>
      </c>
      <c r="P843" s="6">
        <f t="shared" si="120"/>
        <v>99.974931060416139</v>
      </c>
      <c r="Q843" s="6">
        <f t="shared" si="121"/>
        <v>39.583855602907995</v>
      </c>
      <c r="R843" s="6">
        <f t="shared" si="122"/>
        <v>60.391075457508151</v>
      </c>
      <c r="S843" s="6">
        <f t="shared" si="123"/>
        <v>100</v>
      </c>
      <c r="T843" s="6">
        <f t="shared" si="124"/>
        <v>19.714516563425803</v>
      </c>
      <c r="U843" s="6">
        <f t="shared" si="125"/>
        <v>80.285483436574197</v>
      </c>
    </row>
    <row r="844" spans="1:21" x14ac:dyDescent="0.2">
      <c r="A844" s="3" t="s">
        <v>839</v>
      </c>
      <c r="B844" s="4">
        <v>5396</v>
      </c>
      <c r="C844" s="4">
        <v>1336</v>
      </c>
      <c r="D844" s="4">
        <v>4060</v>
      </c>
      <c r="E844" s="4">
        <v>2675</v>
      </c>
      <c r="F844" s="4">
        <v>800</v>
      </c>
      <c r="G844" s="4">
        <v>1875</v>
      </c>
      <c r="H844" s="4">
        <v>2721</v>
      </c>
      <c r="I844" s="4">
        <v>537</v>
      </c>
      <c r="J844" s="4">
        <v>2185</v>
      </c>
      <c r="L844" s="3" t="s">
        <v>839</v>
      </c>
      <c r="M844" s="6">
        <f t="shared" si="117"/>
        <v>99.999999999999986</v>
      </c>
      <c r="N844" s="6">
        <f t="shared" si="118"/>
        <v>24.759080800593029</v>
      </c>
      <c r="O844" s="6">
        <f t="shared" si="119"/>
        <v>75.24091919940696</v>
      </c>
      <c r="P844" s="6">
        <f t="shared" si="120"/>
        <v>100</v>
      </c>
      <c r="Q844" s="6">
        <f t="shared" si="121"/>
        <v>29.906542056074763</v>
      </c>
      <c r="R844" s="6">
        <f t="shared" si="122"/>
        <v>70.09345794392523</v>
      </c>
      <c r="S844" s="6">
        <f t="shared" si="123"/>
        <v>100.03675119441382</v>
      </c>
      <c r="T844" s="6">
        <f t="shared" si="124"/>
        <v>19.735391400220507</v>
      </c>
      <c r="U844" s="6">
        <f t="shared" si="125"/>
        <v>80.301359794193317</v>
      </c>
    </row>
    <row r="845" spans="1:21" x14ac:dyDescent="0.2">
      <c r="A845" s="3" t="s">
        <v>840</v>
      </c>
      <c r="B845" s="4">
        <v>7907</v>
      </c>
      <c r="C845" s="4">
        <v>2293</v>
      </c>
      <c r="D845" s="4">
        <v>5614</v>
      </c>
      <c r="E845" s="4">
        <v>3949</v>
      </c>
      <c r="F845" s="4">
        <v>1634</v>
      </c>
      <c r="G845" s="4">
        <v>2315</v>
      </c>
      <c r="H845" s="4">
        <v>3958</v>
      </c>
      <c r="I845" s="4">
        <v>659</v>
      </c>
      <c r="J845" s="4">
        <v>3299</v>
      </c>
      <c r="L845" s="3" t="s">
        <v>840</v>
      </c>
      <c r="M845" s="6">
        <f t="shared" si="117"/>
        <v>100</v>
      </c>
      <c r="N845" s="6">
        <f t="shared" si="118"/>
        <v>28.99962058935121</v>
      </c>
      <c r="O845" s="6">
        <f t="shared" si="119"/>
        <v>71.00037941064879</v>
      </c>
      <c r="P845" s="6">
        <f t="shared" si="120"/>
        <v>100</v>
      </c>
      <c r="Q845" s="6">
        <f t="shared" si="121"/>
        <v>41.377563940238034</v>
      </c>
      <c r="R845" s="6">
        <f t="shared" si="122"/>
        <v>58.622436059761959</v>
      </c>
      <c r="S845" s="6">
        <f t="shared" si="123"/>
        <v>100</v>
      </c>
      <c r="T845" s="6">
        <f t="shared" si="124"/>
        <v>16.649823143001516</v>
      </c>
      <c r="U845" s="6">
        <f t="shared" si="125"/>
        <v>83.350176856998488</v>
      </c>
    </row>
    <row r="846" spans="1:21" x14ac:dyDescent="0.2">
      <c r="A846" s="3" t="s">
        <v>841</v>
      </c>
      <c r="B846" s="4">
        <v>4310</v>
      </c>
      <c r="C846" s="4">
        <v>1349</v>
      </c>
      <c r="D846" s="4">
        <v>2962</v>
      </c>
      <c r="E846" s="4">
        <v>2187</v>
      </c>
      <c r="F846" s="4">
        <v>819</v>
      </c>
      <c r="G846" s="4">
        <v>1368</v>
      </c>
      <c r="H846" s="4">
        <v>2123</v>
      </c>
      <c r="I846" s="4">
        <v>529</v>
      </c>
      <c r="J846" s="4">
        <v>1593</v>
      </c>
      <c r="L846" s="3" t="s">
        <v>841</v>
      </c>
      <c r="M846" s="6">
        <f t="shared" si="117"/>
        <v>100.02320185614849</v>
      </c>
      <c r="N846" s="6">
        <f t="shared" si="118"/>
        <v>31.299303944315543</v>
      </c>
      <c r="O846" s="6">
        <f t="shared" si="119"/>
        <v>68.72389791183295</v>
      </c>
      <c r="P846" s="6">
        <f t="shared" si="120"/>
        <v>100</v>
      </c>
      <c r="Q846" s="6">
        <f t="shared" si="121"/>
        <v>37.448559670781897</v>
      </c>
      <c r="R846" s="6">
        <f t="shared" si="122"/>
        <v>62.55144032921811</v>
      </c>
      <c r="S846" s="6">
        <f t="shared" si="123"/>
        <v>99.952896844088556</v>
      </c>
      <c r="T846" s="6">
        <f t="shared" si="124"/>
        <v>24.91756947715497</v>
      </c>
      <c r="U846" s="6">
        <f t="shared" si="125"/>
        <v>75.035327366933586</v>
      </c>
    </row>
    <row r="847" spans="1:21" x14ac:dyDescent="0.2">
      <c r="A847" s="3" t="s">
        <v>842</v>
      </c>
      <c r="B847" s="4">
        <v>6629</v>
      </c>
      <c r="C847" s="4">
        <v>2275</v>
      </c>
      <c r="D847" s="4">
        <v>4355</v>
      </c>
      <c r="E847" s="4">
        <v>3350</v>
      </c>
      <c r="F847" s="4">
        <v>1461</v>
      </c>
      <c r="G847" s="4">
        <v>1889</v>
      </c>
      <c r="H847" s="4">
        <v>3279</v>
      </c>
      <c r="I847" s="4">
        <v>813</v>
      </c>
      <c r="J847" s="4">
        <v>2466</v>
      </c>
      <c r="L847" s="3" t="s">
        <v>842</v>
      </c>
      <c r="M847" s="6">
        <f t="shared" si="117"/>
        <v>100.0150852315583</v>
      </c>
      <c r="N847" s="6">
        <f t="shared" si="118"/>
        <v>34.318901795142551</v>
      </c>
      <c r="O847" s="6">
        <f t="shared" si="119"/>
        <v>65.696183436415751</v>
      </c>
      <c r="P847" s="6">
        <f t="shared" si="120"/>
        <v>100</v>
      </c>
      <c r="Q847" s="6">
        <f t="shared" si="121"/>
        <v>43.611940298507463</v>
      </c>
      <c r="R847" s="6">
        <f t="shared" si="122"/>
        <v>56.38805970149253</v>
      </c>
      <c r="S847" s="6">
        <f t="shared" si="123"/>
        <v>100</v>
      </c>
      <c r="T847" s="6">
        <f t="shared" si="124"/>
        <v>24.794144556267156</v>
      </c>
      <c r="U847" s="6">
        <f t="shared" si="125"/>
        <v>75.205855443732844</v>
      </c>
    </row>
    <row r="848" spans="1:21" x14ac:dyDescent="0.2">
      <c r="A848" s="3" t="s">
        <v>843</v>
      </c>
      <c r="B848" s="4">
        <v>5082</v>
      </c>
      <c r="C848" s="4">
        <v>1605</v>
      </c>
      <c r="D848" s="4">
        <v>3477</v>
      </c>
      <c r="E848" s="4">
        <v>2517</v>
      </c>
      <c r="F848" s="4">
        <v>971</v>
      </c>
      <c r="G848" s="4">
        <v>1546</v>
      </c>
      <c r="H848" s="4">
        <v>2566</v>
      </c>
      <c r="I848" s="4">
        <v>634</v>
      </c>
      <c r="J848" s="4">
        <v>1932</v>
      </c>
      <c r="L848" s="3" t="s">
        <v>843</v>
      </c>
      <c r="M848" s="6">
        <f t="shared" si="117"/>
        <v>100</v>
      </c>
      <c r="N848" s="6">
        <f t="shared" si="118"/>
        <v>31.582054309327035</v>
      </c>
      <c r="O848" s="6">
        <f t="shared" si="119"/>
        <v>68.417945690672965</v>
      </c>
      <c r="P848" s="6">
        <f t="shared" si="120"/>
        <v>100</v>
      </c>
      <c r="Q848" s="6">
        <f t="shared" si="121"/>
        <v>38.577671831545487</v>
      </c>
      <c r="R848" s="6">
        <f t="shared" si="122"/>
        <v>61.422328168454513</v>
      </c>
      <c r="S848" s="6">
        <f t="shared" si="123"/>
        <v>100</v>
      </c>
      <c r="T848" s="6">
        <f t="shared" si="124"/>
        <v>24.707716289945441</v>
      </c>
      <c r="U848" s="6">
        <f t="shared" si="125"/>
        <v>75.292283710054562</v>
      </c>
    </row>
    <row r="849" spans="1:21" x14ac:dyDescent="0.2">
      <c r="A849" s="3" t="s">
        <v>844</v>
      </c>
      <c r="B849" s="4">
        <v>2321</v>
      </c>
      <c r="C849" s="4">
        <v>537</v>
      </c>
      <c r="D849" s="4">
        <v>1784</v>
      </c>
      <c r="E849" s="4">
        <v>1167</v>
      </c>
      <c r="F849" s="4">
        <v>336</v>
      </c>
      <c r="G849" s="4">
        <v>831</v>
      </c>
      <c r="H849" s="4">
        <v>1154</v>
      </c>
      <c r="I849" s="4">
        <v>201</v>
      </c>
      <c r="J849" s="4">
        <v>953</v>
      </c>
      <c r="L849" s="3" t="s">
        <v>844</v>
      </c>
      <c r="M849" s="6">
        <f t="shared" si="117"/>
        <v>100</v>
      </c>
      <c r="N849" s="6">
        <f t="shared" si="118"/>
        <v>23.136579060749675</v>
      </c>
      <c r="O849" s="6">
        <f t="shared" si="119"/>
        <v>76.863420939250332</v>
      </c>
      <c r="P849" s="6">
        <f t="shared" si="120"/>
        <v>100</v>
      </c>
      <c r="Q849" s="6">
        <f t="shared" si="121"/>
        <v>28.791773778920309</v>
      </c>
      <c r="R849" s="6">
        <f t="shared" si="122"/>
        <v>71.208226221079698</v>
      </c>
      <c r="S849" s="6">
        <f t="shared" si="123"/>
        <v>100</v>
      </c>
      <c r="T849" s="6">
        <f t="shared" si="124"/>
        <v>17.417677642980937</v>
      </c>
      <c r="U849" s="6">
        <f t="shared" si="125"/>
        <v>82.582322357019066</v>
      </c>
    </row>
    <row r="850" spans="1:21" x14ac:dyDescent="0.2">
      <c r="A850" s="3" t="s">
        <v>845</v>
      </c>
      <c r="B850" s="4">
        <v>31051</v>
      </c>
      <c r="C850" s="4">
        <v>14306</v>
      </c>
      <c r="D850" s="4">
        <v>16744</v>
      </c>
      <c r="E850" s="4">
        <v>14859</v>
      </c>
      <c r="F850" s="4">
        <v>8093</v>
      </c>
      <c r="G850" s="4">
        <v>6766</v>
      </c>
      <c r="H850" s="4">
        <v>16191</v>
      </c>
      <c r="I850" s="4">
        <v>6213</v>
      </c>
      <c r="J850" s="4">
        <v>9978</v>
      </c>
      <c r="L850" s="3" t="s">
        <v>845</v>
      </c>
      <c r="M850" s="6">
        <f t="shared" si="117"/>
        <v>99.996779491803807</v>
      </c>
      <c r="N850" s="6">
        <f t="shared" si="118"/>
        <v>46.072590254742195</v>
      </c>
      <c r="O850" s="6">
        <f t="shared" si="119"/>
        <v>53.924189237061604</v>
      </c>
      <c r="P850" s="6">
        <f t="shared" si="120"/>
        <v>100</v>
      </c>
      <c r="Q850" s="6">
        <f t="shared" si="121"/>
        <v>54.465307221212733</v>
      </c>
      <c r="R850" s="6">
        <f t="shared" si="122"/>
        <v>45.534692778787267</v>
      </c>
      <c r="S850" s="6">
        <f t="shared" si="123"/>
        <v>100</v>
      </c>
      <c r="T850" s="6">
        <f t="shared" si="124"/>
        <v>38.373170279785072</v>
      </c>
      <c r="U850" s="6">
        <f t="shared" si="125"/>
        <v>61.626829720214936</v>
      </c>
    </row>
    <row r="851" spans="1:21" x14ac:dyDescent="0.2">
      <c r="A851" s="3" t="s">
        <v>846</v>
      </c>
      <c r="B851" s="4">
        <v>2122</v>
      </c>
      <c r="C851" s="4">
        <v>713</v>
      </c>
      <c r="D851" s="4">
        <v>1409</v>
      </c>
      <c r="E851" s="4">
        <v>1038</v>
      </c>
      <c r="F851" s="4">
        <v>375</v>
      </c>
      <c r="G851" s="4">
        <v>664</v>
      </c>
      <c r="H851" s="4">
        <v>1084</v>
      </c>
      <c r="I851" s="4">
        <v>338</v>
      </c>
      <c r="J851" s="4">
        <v>746</v>
      </c>
      <c r="L851" s="3" t="s">
        <v>846</v>
      </c>
      <c r="M851" s="6">
        <f t="shared" si="117"/>
        <v>100</v>
      </c>
      <c r="N851" s="6">
        <f t="shared" si="118"/>
        <v>33.600377002827521</v>
      </c>
      <c r="O851" s="6">
        <f t="shared" si="119"/>
        <v>66.399622997172486</v>
      </c>
      <c r="P851" s="6">
        <f t="shared" si="120"/>
        <v>100.09633911368016</v>
      </c>
      <c r="Q851" s="6">
        <f t="shared" si="121"/>
        <v>36.127167630057805</v>
      </c>
      <c r="R851" s="6">
        <f t="shared" si="122"/>
        <v>63.969171483622354</v>
      </c>
      <c r="S851" s="6">
        <f t="shared" si="123"/>
        <v>100</v>
      </c>
      <c r="T851" s="6">
        <f t="shared" si="124"/>
        <v>31.180811808118079</v>
      </c>
      <c r="U851" s="6">
        <f t="shared" si="125"/>
        <v>68.819188191881921</v>
      </c>
    </row>
    <row r="852" spans="1:21" x14ac:dyDescent="0.2">
      <c r="A852" s="3" t="s">
        <v>847</v>
      </c>
      <c r="B852" s="4">
        <v>5233</v>
      </c>
      <c r="C852" s="4">
        <v>1557</v>
      </c>
      <c r="D852" s="4">
        <v>3676</v>
      </c>
      <c r="E852" s="4">
        <v>2494</v>
      </c>
      <c r="F852" s="4">
        <v>912</v>
      </c>
      <c r="G852" s="4">
        <v>1582</v>
      </c>
      <c r="H852" s="4">
        <v>2739</v>
      </c>
      <c r="I852" s="4">
        <v>645</v>
      </c>
      <c r="J852" s="4">
        <v>2094</v>
      </c>
      <c r="L852" s="3" t="s">
        <v>847</v>
      </c>
      <c r="M852" s="6">
        <f t="shared" si="117"/>
        <v>99.999999999999986</v>
      </c>
      <c r="N852" s="6">
        <f t="shared" si="118"/>
        <v>29.753487483279191</v>
      </c>
      <c r="O852" s="6">
        <f t="shared" si="119"/>
        <v>70.246512516720799</v>
      </c>
      <c r="P852" s="6">
        <f t="shared" si="120"/>
        <v>100</v>
      </c>
      <c r="Q852" s="6">
        <f t="shared" si="121"/>
        <v>36.56776263031275</v>
      </c>
      <c r="R852" s="6">
        <f t="shared" si="122"/>
        <v>63.43223736968725</v>
      </c>
      <c r="S852" s="6">
        <f t="shared" si="123"/>
        <v>99.999999999999986</v>
      </c>
      <c r="T852" s="6">
        <f t="shared" si="124"/>
        <v>23.548740416210297</v>
      </c>
      <c r="U852" s="6">
        <f t="shared" si="125"/>
        <v>76.451259583789692</v>
      </c>
    </row>
    <row r="853" spans="1:21" x14ac:dyDescent="0.2">
      <c r="A853" s="3" t="s">
        <v>848</v>
      </c>
      <c r="B853" s="4">
        <v>3301</v>
      </c>
      <c r="C853" s="4">
        <v>892</v>
      </c>
      <c r="D853" s="4">
        <v>2409</v>
      </c>
      <c r="E853" s="4">
        <v>1690</v>
      </c>
      <c r="F853" s="4">
        <v>550</v>
      </c>
      <c r="G853" s="4">
        <v>1140</v>
      </c>
      <c r="H853" s="4">
        <v>1612</v>
      </c>
      <c r="I853" s="4">
        <v>342</v>
      </c>
      <c r="J853" s="4">
        <v>1269</v>
      </c>
      <c r="L853" s="3" t="s">
        <v>848</v>
      </c>
      <c r="M853" s="6">
        <f t="shared" si="117"/>
        <v>100.00000000000001</v>
      </c>
      <c r="N853" s="6">
        <f t="shared" si="118"/>
        <v>27.022114510754321</v>
      </c>
      <c r="O853" s="6">
        <f t="shared" si="119"/>
        <v>72.977885489245693</v>
      </c>
      <c r="P853" s="6">
        <f t="shared" si="120"/>
        <v>100</v>
      </c>
      <c r="Q853" s="6">
        <f t="shared" si="121"/>
        <v>32.544378698224854</v>
      </c>
      <c r="R853" s="6">
        <f t="shared" si="122"/>
        <v>67.455621301775153</v>
      </c>
      <c r="S853" s="6">
        <f t="shared" si="123"/>
        <v>99.937965260545909</v>
      </c>
      <c r="T853" s="6">
        <f t="shared" si="124"/>
        <v>21.215880893300248</v>
      </c>
      <c r="U853" s="6">
        <f t="shared" si="125"/>
        <v>78.722084367245657</v>
      </c>
    </row>
    <row r="854" spans="1:21" x14ac:dyDescent="0.2">
      <c r="A854" s="3" t="s">
        <v>849</v>
      </c>
      <c r="B854" s="4">
        <v>2558</v>
      </c>
      <c r="C854" s="4">
        <v>1006</v>
      </c>
      <c r="D854" s="4">
        <v>1552</v>
      </c>
      <c r="E854" s="4">
        <v>1346</v>
      </c>
      <c r="F854" s="4">
        <v>621</v>
      </c>
      <c r="G854" s="4">
        <v>724</v>
      </c>
      <c r="H854" s="4">
        <v>1212</v>
      </c>
      <c r="I854" s="4">
        <v>385</v>
      </c>
      <c r="J854" s="4">
        <v>827</v>
      </c>
      <c r="L854" s="3" t="s">
        <v>849</v>
      </c>
      <c r="M854" s="6">
        <f t="shared" si="117"/>
        <v>100</v>
      </c>
      <c r="N854" s="6">
        <f t="shared" si="118"/>
        <v>39.32759968725567</v>
      </c>
      <c r="O854" s="6">
        <f t="shared" si="119"/>
        <v>60.672400312744337</v>
      </c>
      <c r="P854" s="6">
        <f t="shared" si="120"/>
        <v>99.925705794947987</v>
      </c>
      <c r="Q854" s="6">
        <f t="shared" si="121"/>
        <v>46.13670133729569</v>
      </c>
      <c r="R854" s="6">
        <f t="shared" si="122"/>
        <v>53.789004457652304</v>
      </c>
      <c r="S854" s="6">
        <f t="shared" si="123"/>
        <v>100</v>
      </c>
      <c r="T854" s="6">
        <f t="shared" si="124"/>
        <v>31.765676567656765</v>
      </c>
      <c r="U854" s="6">
        <f t="shared" si="125"/>
        <v>68.234323432343231</v>
      </c>
    </row>
    <row r="855" spans="1:21" x14ac:dyDescent="0.2">
      <c r="A855" s="3" t="s">
        <v>850</v>
      </c>
      <c r="B855" s="4">
        <v>3880</v>
      </c>
      <c r="C855" s="4">
        <v>1339</v>
      </c>
      <c r="D855" s="4">
        <v>2541</v>
      </c>
      <c r="E855" s="4">
        <v>2046</v>
      </c>
      <c r="F855" s="4">
        <v>926</v>
      </c>
      <c r="G855" s="4">
        <v>1121</v>
      </c>
      <c r="H855" s="4">
        <v>1834</v>
      </c>
      <c r="I855" s="4">
        <v>413</v>
      </c>
      <c r="J855" s="4">
        <v>1421</v>
      </c>
      <c r="L855" s="3" t="s">
        <v>850</v>
      </c>
      <c r="M855" s="6">
        <f t="shared" si="117"/>
        <v>100</v>
      </c>
      <c r="N855" s="6">
        <f t="shared" si="118"/>
        <v>34.510309278350512</v>
      </c>
      <c r="O855" s="6">
        <f t="shared" si="119"/>
        <v>65.489690721649481</v>
      </c>
      <c r="P855" s="6">
        <f t="shared" si="120"/>
        <v>100.04887585532745</v>
      </c>
      <c r="Q855" s="6">
        <f t="shared" si="121"/>
        <v>45.259042033235581</v>
      </c>
      <c r="R855" s="6">
        <f t="shared" si="122"/>
        <v>54.789833822091879</v>
      </c>
      <c r="S855" s="6">
        <f t="shared" si="123"/>
        <v>100</v>
      </c>
      <c r="T855" s="6">
        <f t="shared" si="124"/>
        <v>22.519083969465647</v>
      </c>
      <c r="U855" s="6">
        <f t="shared" si="125"/>
        <v>77.48091603053436</v>
      </c>
    </row>
    <row r="856" spans="1:21" x14ac:dyDescent="0.2">
      <c r="A856" s="3" t="s">
        <v>851</v>
      </c>
      <c r="B856" s="4">
        <v>10303</v>
      </c>
      <c r="C856" s="4">
        <v>3009</v>
      </c>
      <c r="D856" s="4">
        <v>7294</v>
      </c>
      <c r="E856" s="4">
        <v>5056</v>
      </c>
      <c r="F856" s="4">
        <v>1806</v>
      </c>
      <c r="G856" s="4">
        <v>3250</v>
      </c>
      <c r="H856" s="4">
        <v>5247</v>
      </c>
      <c r="I856" s="4">
        <v>1203</v>
      </c>
      <c r="J856" s="4">
        <v>4044</v>
      </c>
      <c r="L856" s="3" t="s">
        <v>851</v>
      </c>
      <c r="M856" s="6">
        <f t="shared" si="117"/>
        <v>100</v>
      </c>
      <c r="N856" s="6">
        <f t="shared" si="118"/>
        <v>29.205085897311463</v>
      </c>
      <c r="O856" s="6">
        <f t="shared" si="119"/>
        <v>70.794914102688537</v>
      </c>
      <c r="P856" s="6">
        <f t="shared" si="120"/>
        <v>100</v>
      </c>
      <c r="Q856" s="6">
        <f t="shared" si="121"/>
        <v>35.719936708860764</v>
      </c>
      <c r="R856" s="6">
        <f t="shared" si="122"/>
        <v>64.280063291139243</v>
      </c>
      <c r="S856" s="6">
        <f t="shared" si="123"/>
        <v>100</v>
      </c>
      <c r="T856" s="6">
        <f t="shared" si="124"/>
        <v>22.927387078330476</v>
      </c>
      <c r="U856" s="6">
        <f t="shared" si="125"/>
        <v>77.072612921669531</v>
      </c>
    </row>
    <row r="857" spans="1:21" x14ac:dyDescent="0.2">
      <c r="A857" s="3" t="s">
        <v>852</v>
      </c>
      <c r="B857" s="4">
        <v>3175</v>
      </c>
      <c r="C857" s="4">
        <v>806</v>
      </c>
      <c r="D857" s="4">
        <v>2369</v>
      </c>
      <c r="E857" s="4">
        <v>1633</v>
      </c>
      <c r="F857" s="4">
        <v>496</v>
      </c>
      <c r="G857" s="4">
        <v>1136</v>
      </c>
      <c r="H857" s="4">
        <v>1543</v>
      </c>
      <c r="I857" s="4">
        <v>310</v>
      </c>
      <c r="J857" s="4">
        <v>1233</v>
      </c>
      <c r="L857" s="3" t="s">
        <v>852</v>
      </c>
      <c r="M857" s="6">
        <f t="shared" si="117"/>
        <v>100</v>
      </c>
      <c r="N857" s="6">
        <f t="shared" si="118"/>
        <v>25.385826771653541</v>
      </c>
      <c r="O857" s="6">
        <f t="shared" si="119"/>
        <v>74.614173228346459</v>
      </c>
      <c r="P857" s="6">
        <f t="shared" si="120"/>
        <v>99.938763012859766</v>
      </c>
      <c r="Q857" s="6">
        <f t="shared" si="121"/>
        <v>30.373545621555419</v>
      </c>
      <c r="R857" s="6">
        <f t="shared" si="122"/>
        <v>69.565217391304344</v>
      </c>
      <c r="S857" s="6">
        <f t="shared" si="123"/>
        <v>100.00000000000001</v>
      </c>
      <c r="T857" s="6">
        <f t="shared" si="124"/>
        <v>20.090732339598187</v>
      </c>
      <c r="U857" s="6">
        <f t="shared" si="125"/>
        <v>79.909267660401824</v>
      </c>
    </row>
    <row r="858" spans="1:21" x14ac:dyDescent="0.2">
      <c r="A858" s="3" t="s">
        <v>853</v>
      </c>
      <c r="B858" s="4">
        <v>7780</v>
      </c>
      <c r="C858" s="4">
        <v>2296</v>
      </c>
      <c r="D858" s="4">
        <v>5484</v>
      </c>
      <c r="E858" s="4">
        <v>4149</v>
      </c>
      <c r="F858" s="4">
        <v>1382</v>
      </c>
      <c r="G858" s="4">
        <v>2767</v>
      </c>
      <c r="H858" s="4">
        <v>3631</v>
      </c>
      <c r="I858" s="4">
        <v>914</v>
      </c>
      <c r="J858" s="4">
        <v>2717</v>
      </c>
      <c r="L858" s="3" t="s">
        <v>853</v>
      </c>
      <c r="M858" s="6">
        <f t="shared" si="117"/>
        <v>100</v>
      </c>
      <c r="N858" s="6">
        <f t="shared" si="118"/>
        <v>29.511568123393317</v>
      </c>
      <c r="O858" s="6">
        <f t="shared" si="119"/>
        <v>70.488431876606683</v>
      </c>
      <c r="P858" s="6">
        <f t="shared" si="120"/>
        <v>100</v>
      </c>
      <c r="Q858" s="6">
        <f t="shared" si="121"/>
        <v>33.309231140033738</v>
      </c>
      <c r="R858" s="6">
        <f t="shared" si="122"/>
        <v>66.690768859966255</v>
      </c>
      <c r="S858" s="6">
        <f t="shared" si="123"/>
        <v>100</v>
      </c>
      <c r="T858" s="6">
        <f t="shared" si="124"/>
        <v>25.172128890112916</v>
      </c>
      <c r="U858" s="6">
        <f t="shared" si="125"/>
        <v>74.827871109887084</v>
      </c>
    </row>
    <row r="859" spans="1:21" x14ac:dyDescent="0.2">
      <c r="A859" s="3" t="s">
        <v>854</v>
      </c>
      <c r="B859" s="4">
        <v>131555</v>
      </c>
      <c r="C859" s="4">
        <v>68473</v>
      </c>
      <c r="D859" s="4">
        <v>63082</v>
      </c>
      <c r="E859" s="4">
        <v>62034</v>
      </c>
      <c r="F859" s="4">
        <v>39520</v>
      </c>
      <c r="G859" s="4">
        <v>22515</v>
      </c>
      <c r="H859" s="4">
        <v>69521</v>
      </c>
      <c r="I859" s="4">
        <v>28953</v>
      </c>
      <c r="J859" s="4">
        <v>40568</v>
      </c>
      <c r="L859" s="3" t="s">
        <v>854</v>
      </c>
      <c r="M859" s="6">
        <f t="shared" si="117"/>
        <v>100</v>
      </c>
      <c r="N859" s="6">
        <f t="shared" si="118"/>
        <v>52.048952909429516</v>
      </c>
      <c r="O859" s="6">
        <f t="shared" si="119"/>
        <v>47.951047090570484</v>
      </c>
      <c r="P859" s="6">
        <f t="shared" si="120"/>
        <v>100.00161201921526</v>
      </c>
      <c r="Q859" s="6">
        <f t="shared" si="121"/>
        <v>63.706999387432695</v>
      </c>
      <c r="R859" s="6">
        <f t="shared" si="122"/>
        <v>36.29461263178257</v>
      </c>
      <c r="S859" s="6">
        <f t="shared" si="123"/>
        <v>100</v>
      </c>
      <c r="T859" s="6">
        <f t="shared" si="124"/>
        <v>41.646408998719814</v>
      </c>
      <c r="U859" s="6">
        <f t="shared" si="125"/>
        <v>58.353591001280193</v>
      </c>
    </row>
    <row r="860" spans="1:21" x14ac:dyDescent="0.2">
      <c r="A860" s="3" t="s">
        <v>855</v>
      </c>
      <c r="B860" s="4">
        <v>3306</v>
      </c>
      <c r="C860" s="4">
        <v>1343</v>
      </c>
      <c r="D860" s="4">
        <v>1963</v>
      </c>
      <c r="E860" s="4">
        <v>1641</v>
      </c>
      <c r="F860" s="4">
        <v>865</v>
      </c>
      <c r="G860" s="4">
        <v>777</v>
      </c>
      <c r="H860" s="4">
        <v>1665</v>
      </c>
      <c r="I860" s="4">
        <v>478</v>
      </c>
      <c r="J860" s="4">
        <v>1187</v>
      </c>
      <c r="L860" s="3" t="s">
        <v>855</v>
      </c>
      <c r="M860" s="6">
        <f t="shared" si="117"/>
        <v>100</v>
      </c>
      <c r="N860" s="6">
        <f t="shared" si="118"/>
        <v>40.623109497882638</v>
      </c>
      <c r="O860" s="6">
        <f t="shared" si="119"/>
        <v>59.376890502117362</v>
      </c>
      <c r="P860" s="6">
        <f t="shared" si="120"/>
        <v>100.06093845216333</v>
      </c>
      <c r="Q860" s="6">
        <f t="shared" si="121"/>
        <v>52.711761121267521</v>
      </c>
      <c r="R860" s="6">
        <f t="shared" si="122"/>
        <v>47.349177330895799</v>
      </c>
      <c r="S860" s="6">
        <f t="shared" si="123"/>
        <v>100</v>
      </c>
      <c r="T860" s="6">
        <f t="shared" si="124"/>
        <v>28.708708708708709</v>
      </c>
      <c r="U860" s="6">
        <f t="shared" si="125"/>
        <v>71.291291291291287</v>
      </c>
    </row>
    <row r="861" spans="1:21" x14ac:dyDescent="0.2">
      <c r="A861" s="3" t="s">
        <v>856</v>
      </c>
      <c r="B861" s="4">
        <v>4627</v>
      </c>
      <c r="C861" s="4">
        <v>880</v>
      </c>
      <c r="D861" s="4">
        <v>3748</v>
      </c>
      <c r="E861" s="4">
        <v>2350</v>
      </c>
      <c r="F861" s="4">
        <v>527</v>
      </c>
      <c r="G861" s="4">
        <v>1823</v>
      </c>
      <c r="H861" s="4">
        <v>2277</v>
      </c>
      <c r="I861" s="4">
        <v>353</v>
      </c>
      <c r="J861" s="4">
        <v>1924</v>
      </c>
      <c r="L861" s="3" t="s">
        <v>856</v>
      </c>
      <c r="M861" s="6">
        <f t="shared" si="117"/>
        <v>100.02161227577264</v>
      </c>
      <c r="N861" s="6">
        <f t="shared" si="118"/>
        <v>19.018802679922196</v>
      </c>
      <c r="O861" s="6">
        <f t="shared" si="119"/>
        <v>81.002809595850451</v>
      </c>
      <c r="P861" s="6">
        <f t="shared" si="120"/>
        <v>100</v>
      </c>
      <c r="Q861" s="6">
        <f t="shared" si="121"/>
        <v>22.425531914893618</v>
      </c>
      <c r="R861" s="6">
        <f t="shared" si="122"/>
        <v>77.574468085106389</v>
      </c>
      <c r="S861" s="6">
        <f t="shared" si="123"/>
        <v>100</v>
      </c>
      <c r="T861" s="6">
        <f t="shared" si="124"/>
        <v>15.502854633289415</v>
      </c>
      <c r="U861" s="6">
        <f t="shared" si="125"/>
        <v>84.497145366710583</v>
      </c>
    </row>
    <row r="862" spans="1:21" x14ac:dyDescent="0.2">
      <c r="A862" s="3" t="s">
        <v>857</v>
      </c>
      <c r="B862" s="4">
        <v>3190</v>
      </c>
      <c r="C862" s="4">
        <v>582</v>
      </c>
      <c r="D862" s="4">
        <v>2607</v>
      </c>
      <c r="E862" s="4">
        <v>1647</v>
      </c>
      <c r="F862" s="4">
        <v>427</v>
      </c>
      <c r="G862" s="4">
        <v>1220</v>
      </c>
      <c r="H862" s="4">
        <v>1543</v>
      </c>
      <c r="I862" s="4">
        <v>156</v>
      </c>
      <c r="J862" s="4">
        <v>1387</v>
      </c>
      <c r="L862" s="3" t="s">
        <v>857</v>
      </c>
      <c r="M862" s="6">
        <f t="shared" si="117"/>
        <v>99.968652037617545</v>
      </c>
      <c r="N862" s="6">
        <f t="shared" si="118"/>
        <v>18.244514106583072</v>
      </c>
      <c r="O862" s="6">
        <f t="shared" si="119"/>
        <v>81.724137931034477</v>
      </c>
      <c r="P862" s="6">
        <f t="shared" si="120"/>
        <v>100</v>
      </c>
      <c r="Q862" s="6">
        <f t="shared" si="121"/>
        <v>25.925925925925924</v>
      </c>
      <c r="R862" s="6">
        <f t="shared" si="122"/>
        <v>74.074074074074076</v>
      </c>
      <c r="S862" s="6">
        <f t="shared" si="123"/>
        <v>100</v>
      </c>
      <c r="T862" s="6">
        <f t="shared" si="124"/>
        <v>10.110174983797798</v>
      </c>
      <c r="U862" s="6">
        <f t="shared" si="125"/>
        <v>89.889825016202209</v>
      </c>
    </row>
    <row r="863" spans="1:21" x14ac:dyDescent="0.2">
      <c r="A863" s="3" t="s">
        <v>858</v>
      </c>
      <c r="B863" s="4">
        <v>16667</v>
      </c>
      <c r="C863" s="4">
        <v>6452</v>
      </c>
      <c r="D863" s="4">
        <v>10215</v>
      </c>
      <c r="E863" s="4">
        <v>7898</v>
      </c>
      <c r="F863" s="4">
        <v>3633</v>
      </c>
      <c r="G863" s="4">
        <v>4265</v>
      </c>
      <c r="H863" s="4">
        <v>8769</v>
      </c>
      <c r="I863" s="4">
        <v>2819</v>
      </c>
      <c r="J863" s="4">
        <v>5950</v>
      </c>
      <c r="L863" s="3" t="s">
        <v>858</v>
      </c>
      <c r="M863" s="6">
        <f t="shared" si="117"/>
        <v>100</v>
      </c>
      <c r="N863" s="6">
        <f t="shared" si="118"/>
        <v>38.711225775484493</v>
      </c>
      <c r="O863" s="6">
        <f t="shared" si="119"/>
        <v>61.288774224515507</v>
      </c>
      <c r="P863" s="6">
        <f t="shared" si="120"/>
        <v>100</v>
      </c>
      <c r="Q863" s="6">
        <f t="shared" si="121"/>
        <v>45.998987085338058</v>
      </c>
      <c r="R863" s="6">
        <f t="shared" si="122"/>
        <v>54.001012914661942</v>
      </c>
      <c r="S863" s="6">
        <f t="shared" si="123"/>
        <v>100</v>
      </c>
      <c r="T863" s="6">
        <f t="shared" si="124"/>
        <v>32.147337210628351</v>
      </c>
      <c r="U863" s="6">
        <f t="shared" si="125"/>
        <v>67.852662789371649</v>
      </c>
    </row>
    <row r="864" spans="1:21" x14ac:dyDescent="0.2">
      <c r="A864" s="3" t="s">
        <v>859</v>
      </c>
      <c r="B864" s="4">
        <v>3004</v>
      </c>
      <c r="C864" s="4">
        <v>685</v>
      </c>
      <c r="D864" s="4">
        <v>2319</v>
      </c>
      <c r="E864" s="4">
        <v>1596</v>
      </c>
      <c r="F864" s="4">
        <v>418</v>
      </c>
      <c r="G864" s="4">
        <v>1178</v>
      </c>
      <c r="H864" s="4">
        <v>1409</v>
      </c>
      <c r="I864" s="4">
        <v>268</v>
      </c>
      <c r="J864" s="4">
        <v>1141</v>
      </c>
      <c r="L864" s="3" t="s">
        <v>859</v>
      </c>
      <c r="M864" s="6">
        <f t="shared" si="117"/>
        <v>100</v>
      </c>
      <c r="N864" s="6">
        <f t="shared" si="118"/>
        <v>22.802929427430094</v>
      </c>
      <c r="O864" s="6">
        <f t="shared" si="119"/>
        <v>77.197070572569899</v>
      </c>
      <c r="P864" s="6">
        <f t="shared" si="120"/>
        <v>100</v>
      </c>
      <c r="Q864" s="6">
        <f t="shared" si="121"/>
        <v>26.190476190476193</v>
      </c>
      <c r="R864" s="6">
        <f t="shared" si="122"/>
        <v>73.80952380952381</v>
      </c>
      <c r="S864" s="6">
        <f t="shared" si="123"/>
        <v>100</v>
      </c>
      <c r="T864" s="6">
        <f t="shared" si="124"/>
        <v>19.020581973030517</v>
      </c>
      <c r="U864" s="6">
        <f t="shared" si="125"/>
        <v>80.979418026969483</v>
      </c>
    </row>
    <row r="865" spans="1:21" x14ac:dyDescent="0.2">
      <c r="A865" s="3" t="s">
        <v>860</v>
      </c>
      <c r="B865" s="4">
        <v>30671</v>
      </c>
      <c r="C865" s="4">
        <v>10154</v>
      </c>
      <c r="D865" s="4">
        <v>20518</v>
      </c>
      <c r="E865" s="4">
        <v>15107</v>
      </c>
      <c r="F865" s="4">
        <v>5897</v>
      </c>
      <c r="G865" s="4">
        <v>9210</v>
      </c>
      <c r="H865" s="4">
        <v>15565</v>
      </c>
      <c r="I865" s="4">
        <v>4257</v>
      </c>
      <c r="J865" s="4">
        <v>11308</v>
      </c>
      <c r="L865" s="3" t="s">
        <v>860</v>
      </c>
      <c r="M865" s="6">
        <f t="shared" si="117"/>
        <v>100.00326040885527</v>
      </c>
      <c r="N865" s="6">
        <f t="shared" si="118"/>
        <v>33.10619151641616</v>
      </c>
      <c r="O865" s="6">
        <f t="shared" si="119"/>
        <v>66.897068892439108</v>
      </c>
      <c r="P865" s="6">
        <f t="shared" si="120"/>
        <v>100</v>
      </c>
      <c r="Q865" s="6">
        <f t="shared" si="121"/>
        <v>39.03488449063348</v>
      </c>
      <c r="R865" s="6">
        <f t="shared" si="122"/>
        <v>60.96511550936652</v>
      </c>
      <c r="S865" s="6">
        <f t="shared" si="123"/>
        <v>100</v>
      </c>
      <c r="T865" s="6">
        <f t="shared" si="124"/>
        <v>27.349823321554773</v>
      </c>
      <c r="U865" s="6">
        <f t="shared" si="125"/>
        <v>72.650176678445234</v>
      </c>
    </row>
    <row r="866" spans="1:21" x14ac:dyDescent="0.2">
      <c r="A866" s="3" t="s">
        <v>861</v>
      </c>
      <c r="B866" s="4">
        <v>1979</v>
      </c>
      <c r="C866" s="4">
        <v>838</v>
      </c>
      <c r="D866" s="4">
        <v>1141</v>
      </c>
      <c r="E866" s="4">
        <v>1017</v>
      </c>
      <c r="F866" s="4">
        <v>462</v>
      </c>
      <c r="G866" s="4">
        <v>555</v>
      </c>
      <c r="H866" s="4">
        <v>962</v>
      </c>
      <c r="I866" s="4">
        <v>375</v>
      </c>
      <c r="J866" s="4">
        <v>586</v>
      </c>
      <c r="L866" s="3" t="s">
        <v>861</v>
      </c>
      <c r="M866" s="6">
        <f t="shared" si="117"/>
        <v>100</v>
      </c>
      <c r="N866" s="6">
        <f t="shared" si="118"/>
        <v>42.344618494188985</v>
      </c>
      <c r="O866" s="6">
        <f t="shared" si="119"/>
        <v>57.655381505811022</v>
      </c>
      <c r="P866" s="6">
        <f t="shared" si="120"/>
        <v>100</v>
      </c>
      <c r="Q866" s="6">
        <f t="shared" si="121"/>
        <v>45.427728613569322</v>
      </c>
      <c r="R866" s="6">
        <f t="shared" si="122"/>
        <v>54.572271386430685</v>
      </c>
      <c r="S866" s="6">
        <f t="shared" si="123"/>
        <v>99.896049896049902</v>
      </c>
      <c r="T866" s="6">
        <f t="shared" si="124"/>
        <v>38.981288981288984</v>
      </c>
      <c r="U866" s="6">
        <f t="shared" si="125"/>
        <v>60.914760914760912</v>
      </c>
    </row>
    <row r="867" spans="1:21" x14ac:dyDescent="0.2">
      <c r="A867" s="3" t="s">
        <v>862</v>
      </c>
      <c r="B867" s="4">
        <v>3288</v>
      </c>
      <c r="C867" s="4">
        <v>868</v>
      </c>
      <c r="D867" s="4">
        <v>2420</v>
      </c>
      <c r="E867" s="4">
        <v>1711</v>
      </c>
      <c r="F867" s="4">
        <v>559</v>
      </c>
      <c r="G867" s="4">
        <v>1151</v>
      </c>
      <c r="H867" s="4">
        <v>1577</v>
      </c>
      <c r="I867" s="4">
        <v>309</v>
      </c>
      <c r="J867" s="4">
        <v>1268</v>
      </c>
      <c r="L867" s="3" t="s">
        <v>862</v>
      </c>
      <c r="M867" s="6">
        <f t="shared" si="117"/>
        <v>100</v>
      </c>
      <c r="N867" s="6">
        <f t="shared" si="118"/>
        <v>26.399026763990268</v>
      </c>
      <c r="O867" s="6">
        <f t="shared" si="119"/>
        <v>73.600973236009736</v>
      </c>
      <c r="P867" s="6">
        <f t="shared" si="120"/>
        <v>99.941554646405606</v>
      </c>
      <c r="Q867" s="6">
        <f t="shared" si="121"/>
        <v>32.670952659263591</v>
      </c>
      <c r="R867" s="6">
        <f t="shared" si="122"/>
        <v>67.270601987142015</v>
      </c>
      <c r="S867" s="6">
        <f t="shared" si="123"/>
        <v>100</v>
      </c>
      <c r="T867" s="6">
        <f t="shared" si="124"/>
        <v>19.59416613823716</v>
      </c>
      <c r="U867" s="6">
        <f t="shared" si="125"/>
        <v>80.405833861762844</v>
      </c>
    </row>
    <row r="868" spans="1:21" x14ac:dyDescent="0.2">
      <c r="A868" s="3" t="s">
        <v>863</v>
      </c>
      <c r="B868" s="4">
        <v>68512</v>
      </c>
      <c r="C868" s="4">
        <v>35138</v>
      </c>
      <c r="D868" s="4">
        <v>33374</v>
      </c>
      <c r="E868" s="4">
        <v>32582</v>
      </c>
      <c r="F868" s="4">
        <v>20338</v>
      </c>
      <c r="G868" s="4">
        <v>12244</v>
      </c>
      <c r="H868" s="4">
        <v>35931</v>
      </c>
      <c r="I868" s="4">
        <v>14800</v>
      </c>
      <c r="J868" s="4">
        <v>21131</v>
      </c>
      <c r="L868" s="3" t="s">
        <v>863</v>
      </c>
      <c r="M868" s="6">
        <f t="shared" si="117"/>
        <v>100</v>
      </c>
      <c r="N868" s="6">
        <f t="shared" si="118"/>
        <v>51.287365716954689</v>
      </c>
      <c r="O868" s="6">
        <f t="shared" si="119"/>
        <v>48.712634283045311</v>
      </c>
      <c r="P868" s="6">
        <f t="shared" si="120"/>
        <v>100</v>
      </c>
      <c r="Q868" s="6">
        <f t="shared" si="121"/>
        <v>62.420968632987538</v>
      </c>
      <c r="R868" s="6">
        <f t="shared" si="122"/>
        <v>37.579031367012462</v>
      </c>
      <c r="S868" s="6">
        <f t="shared" si="123"/>
        <v>100</v>
      </c>
      <c r="T868" s="6">
        <f t="shared" si="124"/>
        <v>41.190058723664805</v>
      </c>
      <c r="U868" s="6">
        <f t="shared" si="125"/>
        <v>58.809941276335195</v>
      </c>
    </row>
    <row r="869" spans="1:21" x14ac:dyDescent="0.2">
      <c r="A869" s="3" t="s">
        <v>864</v>
      </c>
      <c r="B869" s="4">
        <v>9237</v>
      </c>
      <c r="C869" s="4">
        <v>3128</v>
      </c>
      <c r="D869" s="4">
        <v>6109</v>
      </c>
      <c r="E869" s="4">
        <v>4687</v>
      </c>
      <c r="F869" s="4">
        <v>2034</v>
      </c>
      <c r="G869" s="4">
        <v>2653</v>
      </c>
      <c r="H869" s="4">
        <v>4550</v>
      </c>
      <c r="I869" s="4">
        <v>1094</v>
      </c>
      <c r="J869" s="4">
        <v>3456</v>
      </c>
      <c r="L869" s="3" t="s">
        <v>864</v>
      </c>
      <c r="M869" s="6">
        <f t="shared" si="117"/>
        <v>100</v>
      </c>
      <c r="N869" s="6">
        <f t="shared" si="118"/>
        <v>33.863808595864455</v>
      </c>
      <c r="O869" s="6">
        <f t="shared" si="119"/>
        <v>66.136191404135545</v>
      </c>
      <c r="P869" s="6">
        <f t="shared" si="120"/>
        <v>100</v>
      </c>
      <c r="Q869" s="6">
        <f t="shared" si="121"/>
        <v>43.396628973757203</v>
      </c>
      <c r="R869" s="6">
        <f t="shared" si="122"/>
        <v>56.603371026242797</v>
      </c>
      <c r="S869" s="6">
        <f t="shared" si="123"/>
        <v>100</v>
      </c>
      <c r="T869" s="6">
        <f t="shared" si="124"/>
        <v>24.043956043956044</v>
      </c>
      <c r="U869" s="6">
        <f t="shared" si="125"/>
        <v>75.956043956043956</v>
      </c>
    </row>
    <row r="870" spans="1:21" x14ac:dyDescent="0.2">
      <c r="A870" s="3" t="s">
        <v>865</v>
      </c>
      <c r="B870" s="4">
        <v>14216</v>
      </c>
      <c r="C870" s="4">
        <v>6482</v>
      </c>
      <c r="D870" s="4">
        <v>7734</v>
      </c>
      <c r="E870" s="4">
        <v>7053</v>
      </c>
      <c r="F870" s="4">
        <v>3741</v>
      </c>
      <c r="G870" s="4">
        <v>3312</v>
      </c>
      <c r="H870" s="4">
        <v>7163</v>
      </c>
      <c r="I870" s="4">
        <v>2741</v>
      </c>
      <c r="J870" s="4">
        <v>4422</v>
      </c>
      <c r="L870" s="3" t="s">
        <v>865</v>
      </c>
      <c r="M870" s="6">
        <f t="shared" si="117"/>
        <v>100</v>
      </c>
      <c r="N870" s="6">
        <f t="shared" si="118"/>
        <v>45.596510973550927</v>
      </c>
      <c r="O870" s="6">
        <f t="shared" si="119"/>
        <v>54.403489026449073</v>
      </c>
      <c r="P870" s="6">
        <f t="shared" si="120"/>
        <v>100</v>
      </c>
      <c r="Q870" s="6">
        <f t="shared" si="121"/>
        <v>53.041259038706933</v>
      </c>
      <c r="R870" s="6">
        <f t="shared" si="122"/>
        <v>46.958740961293067</v>
      </c>
      <c r="S870" s="6">
        <f t="shared" si="123"/>
        <v>100</v>
      </c>
      <c r="T870" s="6">
        <f t="shared" si="124"/>
        <v>38.266089627251155</v>
      </c>
      <c r="U870" s="6">
        <f t="shared" si="125"/>
        <v>61.733910372748845</v>
      </c>
    </row>
    <row r="871" spans="1:21" x14ac:dyDescent="0.2">
      <c r="A871" s="3" t="s">
        <v>866</v>
      </c>
      <c r="B871" s="4">
        <v>23256</v>
      </c>
      <c r="C871" s="4">
        <v>9187</v>
      </c>
      <c r="D871" s="4">
        <v>14068</v>
      </c>
      <c r="E871" s="4">
        <v>11322</v>
      </c>
      <c r="F871" s="4">
        <v>6002</v>
      </c>
      <c r="G871" s="4">
        <v>5320</v>
      </c>
      <c r="H871" s="4">
        <v>11933</v>
      </c>
      <c r="I871" s="4">
        <v>3185</v>
      </c>
      <c r="J871" s="4">
        <v>8748</v>
      </c>
      <c r="L871" s="3" t="s">
        <v>866</v>
      </c>
      <c r="M871" s="6">
        <f t="shared" si="117"/>
        <v>99.995700034399718</v>
      </c>
      <c r="N871" s="6">
        <f t="shared" si="118"/>
        <v>39.503783969728239</v>
      </c>
      <c r="O871" s="6">
        <f t="shared" si="119"/>
        <v>60.491916064671479</v>
      </c>
      <c r="P871" s="6">
        <f t="shared" si="120"/>
        <v>100</v>
      </c>
      <c r="Q871" s="6">
        <f t="shared" si="121"/>
        <v>53.011835364776537</v>
      </c>
      <c r="R871" s="6">
        <f t="shared" si="122"/>
        <v>46.988164635223455</v>
      </c>
      <c r="S871" s="6">
        <f t="shared" si="123"/>
        <v>99.999999999999986</v>
      </c>
      <c r="T871" s="6">
        <f t="shared" si="124"/>
        <v>26.690689684069387</v>
      </c>
      <c r="U871" s="6">
        <f t="shared" si="125"/>
        <v>73.309310315930603</v>
      </c>
    </row>
    <row r="872" spans="1:21" x14ac:dyDescent="0.2">
      <c r="A872" s="3" t="s">
        <v>867</v>
      </c>
      <c r="B872" s="4">
        <v>53092</v>
      </c>
      <c r="C872" s="4">
        <v>23418</v>
      </c>
      <c r="D872" s="4">
        <v>29673</v>
      </c>
      <c r="E872" s="4">
        <v>25372</v>
      </c>
      <c r="F872" s="4">
        <v>14011</v>
      </c>
      <c r="G872" s="4">
        <v>11361</v>
      </c>
      <c r="H872" s="4">
        <v>27720</v>
      </c>
      <c r="I872" s="4">
        <v>9408</v>
      </c>
      <c r="J872" s="4">
        <v>18312</v>
      </c>
      <c r="L872" s="3" t="s">
        <v>867</v>
      </c>
      <c r="M872" s="6">
        <f t="shared" si="117"/>
        <v>99.998116477058701</v>
      </c>
      <c r="N872" s="6">
        <f t="shared" si="118"/>
        <v>44.108340239584123</v>
      </c>
      <c r="O872" s="6">
        <f t="shared" si="119"/>
        <v>55.889776237474578</v>
      </c>
      <c r="P872" s="6">
        <f t="shared" si="120"/>
        <v>100</v>
      </c>
      <c r="Q872" s="6">
        <f t="shared" si="121"/>
        <v>55.222292290714172</v>
      </c>
      <c r="R872" s="6">
        <f t="shared" si="122"/>
        <v>44.777707709285828</v>
      </c>
      <c r="S872" s="6">
        <f t="shared" si="123"/>
        <v>100</v>
      </c>
      <c r="T872" s="6">
        <f t="shared" si="124"/>
        <v>33.939393939393945</v>
      </c>
      <c r="U872" s="6">
        <f t="shared" si="125"/>
        <v>66.060606060606062</v>
      </c>
    </row>
    <row r="873" spans="1:21" x14ac:dyDescent="0.2">
      <c r="A873" s="3" t="s">
        <v>868</v>
      </c>
      <c r="B873" s="4">
        <v>8915</v>
      </c>
      <c r="C873" s="4">
        <v>2856</v>
      </c>
      <c r="D873" s="4">
        <v>6059</v>
      </c>
      <c r="E873" s="4">
        <v>4470</v>
      </c>
      <c r="F873" s="4">
        <v>1784</v>
      </c>
      <c r="G873" s="4">
        <v>2685</v>
      </c>
      <c r="H873" s="4">
        <v>4445</v>
      </c>
      <c r="I873" s="4">
        <v>1071</v>
      </c>
      <c r="J873" s="4">
        <v>3374</v>
      </c>
      <c r="L873" s="3" t="s">
        <v>868</v>
      </c>
      <c r="M873" s="6">
        <f t="shared" si="117"/>
        <v>100</v>
      </c>
      <c r="N873" s="6">
        <f t="shared" si="118"/>
        <v>32.035894559730792</v>
      </c>
      <c r="O873" s="6">
        <f t="shared" si="119"/>
        <v>67.964105440269208</v>
      </c>
      <c r="P873" s="6">
        <f t="shared" si="120"/>
        <v>99.977628635346747</v>
      </c>
      <c r="Q873" s="6">
        <f t="shared" si="121"/>
        <v>39.910514541387023</v>
      </c>
      <c r="R873" s="6">
        <f t="shared" si="122"/>
        <v>60.067114093959731</v>
      </c>
      <c r="S873" s="6">
        <f t="shared" si="123"/>
        <v>100</v>
      </c>
      <c r="T873" s="6">
        <f t="shared" si="124"/>
        <v>24.094488188976378</v>
      </c>
      <c r="U873" s="6">
        <f t="shared" si="125"/>
        <v>75.905511811023615</v>
      </c>
    </row>
    <row r="874" spans="1:21" x14ac:dyDescent="0.2">
      <c r="A874" s="3" t="s">
        <v>869</v>
      </c>
      <c r="B874" s="4">
        <v>1844</v>
      </c>
      <c r="C874" s="4">
        <v>695</v>
      </c>
      <c r="D874" s="4">
        <v>1150</v>
      </c>
      <c r="E874" s="4">
        <v>959</v>
      </c>
      <c r="F874" s="4">
        <v>436</v>
      </c>
      <c r="G874" s="4">
        <v>523</v>
      </c>
      <c r="H874" s="4">
        <v>885</v>
      </c>
      <c r="I874" s="4">
        <v>259</v>
      </c>
      <c r="J874" s="4">
        <v>626</v>
      </c>
      <c r="L874" s="3" t="s">
        <v>869</v>
      </c>
      <c r="M874" s="6">
        <f t="shared" si="117"/>
        <v>100.05422993492408</v>
      </c>
      <c r="N874" s="6">
        <f t="shared" si="118"/>
        <v>37.689804772234275</v>
      </c>
      <c r="O874" s="6">
        <f t="shared" si="119"/>
        <v>62.364425162689805</v>
      </c>
      <c r="P874" s="6">
        <f t="shared" si="120"/>
        <v>100</v>
      </c>
      <c r="Q874" s="6">
        <f t="shared" si="121"/>
        <v>45.464025026068825</v>
      </c>
      <c r="R874" s="6">
        <f t="shared" si="122"/>
        <v>54.535974973931175</v>
      </c>
      <c r="S874" s="6">
        <f t="shared" si="123"/>
        <v>100</v>
      </c>
      <c r="T874" s="6">
        <f t="shared" si="124"/>
        <v>29.265536723163844</v>
      </c>
      <c r="U874" s="6">
        <f t="shared" si="125"/>
        <v>70.734463276836152</v>
      </c>
    </row>
    <row r="875" spans="1:21" x14ac:dyDescent="0.2">
      <c r="A875" s="3" t="s">
        <v>870</v>
      </c>
      <c r="B875" s="4">
        <v>2449</v>
      </c>
      <c r="C875" s="4">
        <v>876</v>
      </c>
      <c r="D875" s="4">
        <v>1573</v>
      </c>
      <c r="E875" s="4">
        <v>1209</v>
      </c>
      <c r="F875" s="4">
        <v>518</v>
      </c>
      <c r="G875" s="4">
        <v>691</v>
      </c>
      <c r="H875" s="4">
        <v>1240</v>
      </c>
      <c r="I875" s="4">
        <v>358</v>
      </c>
      <c r="J875" s="4">
        <v>882</v>
      </c>
      <c r="L875" s="3" t="s">
        <v>870</v>
      </c>
      <c r="M875" s="6">
        <f t="shared" si="117"/>
        <v>100</v>
      </c>
      <c r="N875" s="6">
        <f t="shared" si="118"/>
        <v>35.769701919150677</v>
      </c>
      <c r="O875" s="6">
        <f t="shared" si="119"/>
        <v>64.230298080849323</v>
      </c>
      <c r="P875" s="6">
        <f t="shared" si="120"/>
        <v>100</v>
      </c>
      <c r="Q875" s="6">
        <f t="shared" si="121"/>
        <v>42.845326716294458</v>
      </c>
      <c r="R875" s="6">
        <f t="shared" si="122"/>
        <v>57.154673283705534</v>
      </c>
      <c r="S875" s="6">
        <f t="shared" si="123"/>
        <v>100</v>
      </c>
      <c r="T875" s="6">
        <f t="shared" si="124"/>
        <v>28.870967741935484</v>
      </c>
      <c r="U875" s="6">
        <f t="shared" si="125"/>
        <v>71.129032258064512</v>
      </c>
    </row>
    <row r="876" spans="1:21" x14ac:dyDescent="0.2">
      <c r="A876" s="3" t="s">
        <v>871</v>
      </c>
      <c r="B876" s="4">
        <v>7256</v>
      </c>
      <c r="C876" s="4">
        <v>2172</v>
      </c>
      <c r="D876" s="4">
        <v>5084</v>
      </c>
      <c r="E876" s="4">
        <v>3671</v>
      </c>
      <c r="F876" s="4">
        <v>1422</v>
      </c>
      <c r="G876" s="4">
        <v>2250</v>
      </c>
      <c r="H876" s="4">
        <v>3585</v>
      </c>
      <c r="I876" s="4">
        <v>750</v>
      </c>
      <c r="J876" s="4">
        <v>2835</v>
      </c>
      <c r="L876" s="3" t="s">
        <v>871</v>
      </c>
      <c r="M876" s="6">
        <f t="shared" si="117"/>
        <v>100</v>
      </c>
      <c r="N876" s="6">
        <f t="shared" si="118"/>
        <v>29.93384785005513</v>
      </c>
      <c r="O876" s="6">
        <f t="shared" si="119"/>
        <v>70.06615214994487</v>
      </c>
      <c r="P876" s="6">
        <f t="shared" si="120"/>
        <v>100.02724053391447</v>
      </c>
      <c r="Q876" s="6">
        <f t="shared" si="121"/>
        <v>38.736039226368831</v>
      </c>
      <c r="R876" s="6">
        <f t="shared" si="122"/>
        <v>61.291201307545627</v>
      </c>
      <c r="S876" s="6">
        <f t="shared" si="123"/>
        <v>100</v>
      </c>
      <c r="T876" s="6">
        <f t="shared" si="124"/>
        <v>20.920502092050206</v>
      </c>
      <c r="U876" s="6">
        <f t="shared" si="125"/>
        <v>79.079497907949786</v>
      </c>
    </row>
    <row r="877" spans="1:21" x14ac:dyDescent="0.2">
      <c r="A877" s="3" t="s">
        <v>872</v>
      </c>
      <c r="B877" s="4">
        <v>6457</v>
      </c>
      <c r="C877" s="4">
        <v>2382</v>
      </c>
      <c r="D877" s="4">
        <v>4075</v>
      </c>
      <c r="E877" s="4">
        <v>3321</v>
      </c>
      <c r="F877" s="4">
        <v>1451</v>
      </c>
      <c r="G877" s="4">
        <v>1869</v>
      </c>
      <c r="H877" s="4">
        <v>3136</v>
      </c>
      <c r="I877" s="4">
        <v>930</v>
      </c>
      <c r="J877" s="4">
        <v>2206</v>
      </c>
      <c r="L877" s="3" t="s">
        <v>872</v>
      </c>
      <c r="M877" s="6">
        <f t="shared" si="117"/>
        <v>100</v>
      </c>
      <c r="N877" s="6">
        <f t="shared" si="118"/>
        <v>36.890196685767386</v>
      </c>
      <c r="O877" s="6">
        <f t="shared" si="119"/>
        <v>63.109803314232614</v>
      </c>
      <c r="P877" s="6">
        <f t="shared" si="120"/>
        <v>99.969888587774761</v>
      </c>
      <c r="Q877" s="6">
        <f t="shared" si="121"/>
        <v>43.691659138813613</v>
      </c>
      <c r="R877" s="6">
        <f t="shared" si="122"/>
        <v>56.278229448961156</v>
      </c>
      <c r="S877" s="6">
        <f t="shared" si="123"/>
        <v>100</v>
      </c>
      <c r="T877" s="6">
        <f t="shared" si="124"/>
        <v>29.655612244897959</v>
      </c>
      <c r="U877" s="6">
        <f t="shared" si="125"/>
        <v>70.344387755102048</v>
      </c>
    </row>
    <row r="878" spans="1:21" x14ac:dyDescent="0.2">
      <c r="A878" s="3" t="s">
        <v>873</v>
      </c>
      <c r="B878" s="4">
        <v>13425</v>
      </c>
      <c r="C878" s="4">
        <v>4293</v>
      </c>
      <c r="D878" s="4">
        <v>9133</v>
      </c>
      <c r="E878" s="4">
        <v>6441</v>
      </c>
      <c r="F878" s="4">
        <v>2475</v>
      </c>
      <c r="G878" s="4">
        <v>3966</v>
      </c>
      <c r="H878" s="4">
        <v>6984</v>
      </c>
      <c r="I878" s="4">
        <v>1817</v>
      </c>
      <c r="J878" s="4">
        <v>5167</v>
      </c>
      <c r="L878" s="3" t="s">
        <v>873</v>
      </c>
      <c r="M878" s="6">
        <f t="shared" si="117"/>
        <v>100.00744878957168</v>
      </c>
      <c r="N878" s="6">
        <f t="shared" si="118"/>
        <v>31.977653631284912</v>
      </c>
      <c r="O878" s="6">
        <f t="shared" si="119"/>
        <v>68.029795158286774</v>
      </c>
      <c r="P878" s="6">
        <f t="shared" si="120"/>
        <v>100</v>
      </c>
      <c r="Q878" s="6">
        <f t="shared" si="121"/>
        <v>38.425710293432694</v>
      </c>
      <c r="R878" s="6">
        <f t="shared" si="122"/>
        <v>61.574289706567299</v>
      </c>
      <c r="S878" s="6">
        <f t="shared" si="123"/>
        <v>100</v>
      </c>
      <c r="T878" s="6">
        <f t="shared" si="124"/>
        <v>26.016609392898054</v>
      </c>
      <c r="U878" s="6">
        <f t="shared" si="125"/>
        <v>73.983390607101953</v>
      </c>
    </row>
    <row r="879" spans="1:21" x14ac:dyDescent="0.2">
      <c r="A879" s="3" t="s">
        <v>874</v>
      </c>
      <c r="B879" s="4">
        <v>3210</v>
      </c>
      <c r="C879" s="4">
        <v>976</v>
      </c>
      <c r="D879" s="4">
        <v>2233</v>
      </c>
      <c r="E879" s="4">
        <v>1692</v>
      </c>
      <c r="F879" s="4">
        <v>611</v>
      </c>
      <c r="G879" s="4">
        <v>1081</v>
      </c>
      <c r="H879" s="4">
        <v>1518</v>
      </c>
      <c r="I879" s="4">
        <v>365</v>
      </c>
      <c r="J879" s="4">
        <v>1153</v>
      </c>
      <c r="L879" s="3" t="s">
        <v>874</v>
      </c>
      <c r="M879" s="6">
        <f t="shared" si="117"/>
        <v>99.968847352024923</v>
      </c>
      <c r="N879" s="6">
        <f t="shared" si="118"/>
        <v>30.404984423676012</v>
      </c>
      <c r="O879" s="6">
        <f t="shared" si="119"/>
        <v>69.563862928348911</v>
      </c>
      <c r="P879" s="6">
        <f t="shared" si="120"/>
        <v>100</v>
      </c>
      <c r="Q879" s="6">
        <f t="shared" si="121"/>
        <v>36.111111111111107</v>
      </c>
      <c r="R879" s="6">
        <f t="shared" si="122"/>
        <v>63.888888888888886</v>
      </c>
      <c r="S879" s="6">
        <f t="shared" si="123"/>
        <v>100</v>
      </c>
      <c r="T879" s="6">
        <f t="shared" si="124"/>
        <v>24.044795783926219</v>
      </c>
      <c r="U879" s="6">
        <f t="shared" si="125"/>
        <v>75.955204216073781</v>
      </c>
    </row>
    <row r="880" spans="1:21" x14ac:dyDescent="0.2">
      <c r="A880" s="3" t="s">
        <v>875</v>
      </c>
      <c r="B880" s="4">
        <v>3242</v>
      </c>
      <c r="C880" s="4">
        <v>1067</v>
      </c>
      <c r="D880" s="4">
        <v>2175</v>
      </c>
      <c r="E880" s="4">
        <v>1652</v>
      </c>
      <c r="F880" s="4">
        <v>650</v>
      </c>
      <c r="G880" s="4">
        <v>1002</v>
      </c>
      <c r="H880" s="4">
        <v>1590</v>
      </c>
      <c r="I880" s="4">
        <v>417</v>
      </c>
      <c r="J880" s="4">
        <v>1173</v>
      </c>
      <c r="L880" s="3" t="s">
        <v>875</v>
      </c>
      <c r="M880" s="6">
        <f t="shared" si="117"/>
        <v>100</v>
      </c>
      <c r="N880" s="6">
        <f t="shared" si="118"/>
        <v>32.911782850092536</v>
      </c>
      <c r="O880" s="6">
        <f t="shared" si="119"/>
        <v>67.088217149907464</v>
      </c>
      <c r="P880" s="6">
        <f t="shared" si="120"/>
        <v>100</v>
      </c>
      <c r="Q880" s="6">
        <f t="shared" si="121"/>
        <v>39.346246973365616</v>
      </c>
      <c r="R880" s="6">
        <f t="shared" si="122"/>
        <v>60.653753026634384</v>
      </c>
      <c r="S880" s="6">
        <f t="shared" si="123"/>
        <v>100</v>
      </c>
      <c r="T880" s="6">
        <f t="shared" si="124"/>
        <v>26.226415094339622</v>
      </c>
      <c r="U880" s="6">
        <f t="shared" si="125"/>
        <v>73.773584905660371</v>
      </c>
    </row>
    <row r="881" spans="1:21" x14ac:dyDescent="0.2">
      <c r="A881" s="3" t="s">
        <v>876</v>
      </c>
      <c r="B881" s="4">
        <v>4812</v>
      </c>
      <c r="C881" s="4">
        <v>1882</v>
      </c>
      <c r="D881" s="4">
        <v>2931</v>
      </c>
      <c r="E881" s="4">
        <v>2458</v>
      </c>
      <c r="F881" s="4">
        <v>1209</v>
      </c>
      <c r="G881" s="4">
        <v>1249</v>
      </c>
      <c r="H881" s="4">
        <v>2354</v>
      </c>
      <c r="I881" s="4">
        <v>672</v>
      </c>
      <c r="J881" s="4">
        <v>1682</v>
      </c>
      <c r="L881" s="3" t="s">
        <v>876</v>
      </c>
      <c r="M881" s="6">
        <f t="shared" si="117"/>
        <v>100.02078137988362</v>
      </c>
      <c r="N881" s="6">
        <f t="shared" si="118"/>
        <v>39.110556940980878</v>
      </c>
      <c r="O881" s="6">
        <f t="shared" si="119"/>
        <v>60.910224438902738</v>
      </c>
      <c r="P881" s="6">
        <f t="shared" si="120"/>
        <v>100</v>
      </c>
      <c r="Q881" s="6">
        <f t="shared" si="121"/>
        <v>49.186330349877949</v>
      </c>
      <c r="R881" s="6">
        <f t="shared" si="122"/>
        <v>50.813669650122051</v>
      </c>
      <c r="S881" s="6">
        <f t="shared" si="123"/>
        <v>100</v>
      </c>
      <c r="T881" s="6">
        <f t="shared" si="124"/>
        <v>28.547153780798638</v>
      </c>
      <c r="U881" s="6">
        <f t="shared" si="125"/>
        <v>71.452846219201362</v>
      </c>
    </row>
    <row r="882" spans="1:21" x14ac:dyDescent="0.2">
      <c r="A882" s="3" t="s">
        <v>877</v>
      </c>
      <c r="B882" s="4">
        <v>4790</v>
      </c>
      <c r="C882" s="4">
        <v>1333</v>
      </c>
      <c r="D882" s="4">
        <v>3457</v>
      </c>
      <c r="E882" s="4">
        <v>2381</v>
      </c>
      <c r="F882" s="4">
        <v>760</v>
      </c>
      <c r="G882" s="4">
        <v>1621</v>
      </c>
      <c r="H882" s="4">
        <v>2409</v>
      </c>
      <c r="I882" s="4">
        <v>573</v>
      </c>
      <c r="J882" s="4">
        <v>1836</v>
      </c>
      <c r="L882" s="3" t="s">
        <v>877</v>
      </c>
      <c r="M882" s="6">
        <f t="shared" si="117"/>
        <v>100</v>
      </c>
      <c r="N882" s="6">
        <f t="shared" si="118"/>
        <v>27.828810020876826</v>
      </c>
      <c r="O882" s="6">
        <f t="shared" si="119"/>
        <v>72.17118997912317</v>
      </c>
      <c r="P882" s="6">
        <f t="shared" si="120"/>
        <v>100</v>
      </c>
      <c r="Q882" s="6">
        <f t="shared" si="121"/>
        <v>31.919361612767744</v>
      </c>
      <c r="R882" s="6">
        <f t="shared" si="122"/>
        <v>68.080638387232256</v>
      </c>
      <c r="S882" s="6">
        <f t="shared" si="123"/>
        <v>100</v>
      </c>
      <c r="T882" s="6">
        <f t="shared" si="124"/>
        <v>23.785803237858033</v>
      </c>
      <c r="U882" s="6">
        <f t="shared" si="125"/>
        <v>76.214196762141967</v>
      </c>
    </row>
    <row r="883" spans="1:21" x14ac:dyDescent="0.2">
      <c r="A883" s="3" t="s">
        <v>878</v>
      </c>
      <c r="B883" s="4">
        <v>4846</v>
      </c>
      <c r="C883" s="4">
        <v>1842</v>
      </c>
      <c r="D883" s="4">
        <v>3004</v>
      </c>
      <c r="E883" s="4">
        <v>2393</v>
      </c>
      <c r="F883" s="4">
        <v>1122</v>
      </c>
      <c r="G883" s="4">
        <v>1271</v>
      </c>
      <c r="H883" s="4">
        <v>2453</v>
      </c>
      <c r="I883" s="4">
        <v>721</v>
      </c>
      <c r="J883" s="4">
        <v>1732</v>
      </c>
      <c r="L883" s="3" t="s">
        <v>878</v>
      </c>
      <c r="M883" s="6">
        <f t="shared" si="117"/>
        <v>100</v>
      </c>
      <c r="N883" s="6">
        <f t="shared" si="118"/>
        <v>38.010730499380934</v>
      </c>
      <c r="O883" s="6">
        <f t="shared" si="119"/>
        <v>61.989269500619073</v>
      </c>
      <c r="P883" s="6">
        <f t="shared" si="120"/>
        <v>100</v>
      </c>
      <c r="Q883" s="6">
        <f t="shared" si="121"/>
        <v>46.886753029669869</v>
      </c>
      <c r="R883" s="6">
        <f t="shared" si="122"/>
        <v>53.113246970330131</v>
      </c>
      <c r="S883" s="6">
        <f t="shared" si="123"/>
        <v>100</v>
      </c>
      <c r="T883" s="6">
        <f t="shared" si="124"/>
        <v>29.392580513656746</v>
      </c>
      <c r="U883" s="6">
        <f t="shared" si="125"/>
        <v>70.607419486343247</v>
      </c>
    </row>
    <row r="884" spans="1:21" x14ac:dyDescent="0.2">
      <c r="A884" s="3" t="s">
        <v>879</v>
      </c>
      <c r="B884" s="4">
        <v>2795</v>
      </c>
      <c r="C884" s="4">
        <v>718</v>
      </c>
      <c r="D884" s="4">
        <v>2077</v>
      </c>
      <c r="E884" s="4">
        <v>1381</v>
      </c>
      <c r="F884" s="4">
        <v>415</v>
      </c>
      <c r="G884" s="4">
        <v>965</v>
      </c>
      <c r="H884" s="4">
        <v>1415</v>
      </c>
      <c r="I884" s="4">
        <v>302</v>
      </c>
      <c r="J884" s="4">
        <v>1112</v>
      </c>
      <c r="L884" s="3" t="s">
        <v>879</v>
      </c>
      <c r="M884" s="6">
        <f t="shared" si="117"/>
        <v>100</v>
      </c>
      <c r="N884" s="6">
        <f t="shared" si="118"/>
        <v>25.688729874776385</v>
      </c>
      <c r="O884" s="6">
        <f t="shared" si="119"/>
        <v>74.311270125223615</v>
      </c>
      <c r="P884" s="6">
        <f t="shared" si="120"/>
        <v>99.927588703837785</v>
      </c>
      <c r="Q884" s="6">
        <f t="shared" si="121"/>
        <v>30.050687907313538</v>
      </c>
      <c r="R884" s="6">
        <f t="shared" si="122"/>
        <v>69.876900796524254</v>
      </c>
      <c r="S884" s="6">
        <f t="shared" si="123"/>
        <v>99.929328621908127</v>
      </c>
      <c r="T884" s="6">
        <f t="shared" si="124"/>
        <v>21.342756183745585</v>
      </c>
      <c r="U884" s="6">
        <f t="shared" si="125"/>
        <v>78.586572438162548</v>
      </c>
    </row>
    <row r="885" spans="1:21" x14ac:dyDescent="0.2">
      <c r="A885" s="3" t="s">
        <v>880</v>
      </c>
      <c r="B885" s="4">
        <v>4684</v>
      </c>
      <c r="C885" s="4">
        <v>1732</v>
      </c>
      <c r="D885" s="4">
        <v>2951</v>
      </c>
      <c r="E885" s="4">
        <v>2465</v>
      </c>
      <c r="F885" s="4">
        <v>1091</v>
      </c>
      <c r="G885" s="4">
        <v>1374</v>
      </c>
      <c r="H885" s="4">
        <v>2219</v>
      </c>
      <c r="I885" s="4">
        <v>642</v>
      </c>
      <c r="J885" s="4">
        <v>1577</v>
      </c>
      <c r="L885" s="3" t="s">
        <v>880</v>
      </c>
      <c r="M885" s="6">
        <f t="shared" si="117"/>
        <v>99.978650725875326</v>
      </c>
      <c r="N885" s="6">
        <f t="shared" si="118"/>
        <v>36.976942783945347</v>
      </c>
      <c r="O885" s="6">
        <f t="shared" si="119"/>
        <v>63.001707941929972</v>
      </c>
      <c r="P885" s="6">
        <f t="shared" si="120"/>
        <v>100</v>
      </c>
      <c r="Q885" s="6">
        <f t="shared" si="121"/>
        <v>44.259634888438129</v>
      </c>
      <c r="R885" s="6">
        <f t="shared" si="122"/>
        <v>55.740365111561864</v>
      </c>
      <c r="S885" s="6">
        <f t="shared" si="123"/>
        <v>100</v>
      </c>
      <c r="T885" s="6">
        <f t="shared" si="124"/>
        <v>28.931951329427669</v>
      </c>
      <c r="U885" s="6">
        <f t="shared" si="125"/>
        <v>71.068048670572324</v>
      </c>
    </row>
    <row r="886" spans="1:21" x14ac:dyDescent="0.2">
      <c r="A886" s="3" t="s">
        <v>881</v>
      </c>
      <c r="B886" s="4">
        <v>4236</v>
      </c>
      <c r="C886" s="4">
        <v>1317</v>
      </c>
      <c r="D886" s="4">
        <v>2918</v>
      </c>
      <c r="E886" s="4">
        <v>2170</v>
      </c>
      <c r="F886" s="4">
        <v>815</v>
      </c>
      <c r="G886" s="4">
        <v>1356</v>
      </c>
      <c r="H886" s="4">
        <v>2065</v>
      </c>
      <c r="I886" s="4">
        <v>503</v>
      </c>
      <c r="J886" s="4">
        <v>1563</v>
      </c>
      <c r="L886" s="3" t="s">
        <v>881</v>
      </c>
      <c r="M886" s="6">
        <f t="shared" si="117"/>
        <v>99.976392823418323</v>
      </c>
      <c r="N886" s="6">
        <f t="shared" si="118"/>
        <v>31.090651558073656</v>
      </c>
      <c r="O886" s="6">
        <f t="shared" si="119"/>
        <v>68.885741265344663</v>
      </c>
      <c r="P886" s="6">
        <f t="shared" si="120"/>
        <v>100.04608294930875</v>
      </c>
      <c r="Q886" s="6">
        <f t="shared" si="121"/>
        <v>37.557603686635943</v>
      </c>
      <c r="R886" s="6">
        <f t="shared" si="122"/>
        <v>62.488479262672811</v>
      </c>
      <c r="S886" s="6">
        <f t="shared" si="123"/>
        <v>100.04842615012106</v>
      </c>
      <c r="T886" s="6">
        <f t="shared" si="124"/>
        <v>24.358353510895885</v>
      </c>
      <c r="U886" s="6">
        <f t="shared" si="125"/>
        <v>75.690072639225178</v>
      </c>
    </row>
    <row r="887" spans="1:21" x14ac:dyDescent="0.2">
      <c r="A887" s="3" t="s">
        <v>882</v>
      </c>
      <c r="B887" s="4">
        <v>3471</v>
      </c>
      <c r="C887" s="4">
        <v>1449</v>
      </c>
      <c r="D887" s="4">
        <v>2022</v>
      </c>
      <c r="E887" s="4">
        <v>1717</v>
      </c>
      <c r="F887" s="4">
        <v>858</v>
      </c>
      <c r="G887" s="4">
        <v>859</v>
      </c>
      <c r="H887" s="4">
        <v>1754</v>
      </c>
      <c r="I887" s="4">
        <v>591</v>
      </c>
      <c r="J887" s="4">
        <v>1163</v>
      </c>
      <c r="L887" s="3" t="s">
        <v>882</v>
      </c>
      <c r="M887" s="6">
        <f t="shared" si="117"/>
        <v>100</v>
      </c>
      <c r="N887" s="6">
        <f t="shared" si="118"/>
        <v>41.745894554883314</v>
      </c>
      <c r="O887" s="6">
        <f t="shared" si="119"/>
        <v>58.254105445116679</v>
      </c>
      <c r="P887" s="6">
        <f t="shared" si="120"/>
        <v>100</v>
      </c>
      <c r="Q887" s="6">
        <f t="shared" si="121"/>
        <v>49.970879440885263</v>
      </c>
      <c r="R887" s="6">
        <f t="shared" si="122"/>
        <v>50.029120559114737</v>
      </c>
      <c r="S887" s="6">
        <f t="shared" si="123"/>
        <v>100</v>
      </c>
      <c r="T887" s="6">
        <f t="shared" si="124"/>
        <v>33.694412770809578</v>
      </c>
      <c r="U887" s="6">
        <f t="shared" si="125"/>
        <v>66.305587229190422</v>
      </c>
    </row>
    <row r="888" spans="1:21" x14ac:dyDescent="0.2">
      <c r="A888" s="3" t="s">
        <v>883</v>
      </c>
      <c r="B888" s="4">
        <v>3831</v>
      </c>
      <c r="C888" s="4">
        <v>1206</v>
      </c>
      <c r="D888" s="4">
        <v>2625</v>
      </c>
      <c r="E888" s="4">
        <v>1878</v>
      </c>
      <c r="F888" s="4">
        <v>681</v>
      </c>
      <c r="G888" s="4">
        <v>1198</v>
      </c>
      <c r="H888" s="4">
        <v>1952</v>
      </c>
      <c r="I888" s="4">
        <v>526</v>
      </c>
      <c r="J888" s="4">
        <v>1427</v>
      </c>
      <c r="L888" s="3" t="s">
        <v>883</v>
      </c>
      <c r="M888" s="6">
        <f t="shared" si="117"/>
        <v>100</v>
      </c>
      <c r="N888" s="6">
        <f t="shared" si="118"/>
        <v>31.480031323414252</v>
      </c>
      <c r="O888" s="6">
        <f t="shared" si="119"/>
        <v>68.519968676585748</v>
      </c>
      <c r="P888" s="6">
        <f t="shared" si="120"/>
        <v>100.05324813631523</v>
      </c>
      <c r="Q888" s="6">
        <f t="shared" si="121"/>
        <v>36.261980830670929</v>
      </c>
      <c r="R888" s="6">
        <f t="shared" si="122"/>
        <v>63.791267305644304</v>
      </c>
      <c r="S888" s="6">
        <f t="shared" si="123"/>
        <v>100.05122950819671</v>
      </c>
      <c r="T888" s="6">
        <f t="shared" si="124"/>
        <v>26.946721311475407</v>
      </c>
      <c r="U888" s="6">
        <f t="shared" si="125"/>
        <v>73.104508196721312</v>
      </c>
    </row>
    <row r="889" spans="1:21" x14ac:dyDescent="0.2">
      <c r="A889" s="3" t="s">
        <v>884</v>
      </c>
      <c r="B889" s="4">
        <v>4816</v>
      </c>
      <c r="C889" s="4">
        <v>1703</v>
      </c>
      <c r="D889" s="4">
        <v>3112</v>
      </c>
      <c r="E889" s="4">
        <v>2350</v>
      </c>
      <c r="F889" s="4">
        <v>1073</v>
      </c>
      <c r="G889" s="4">
        <v>1277</v>
      </c>
      <c r="H889" s="4">
        <v>2466</v>
      </c>
      <c r="I889" s="4">
        <v>630</v>
      </c>
      <c r="J889" s="4">
        <v>1836</v>
      </c>
      <c r="L889" s="3" t="s">
        <v>884</v>
      </c>
      <c r="M889" s="6">
        <f t="shared" si="117"/>
        <v>99.979235880398676</v>
      </c>
      <c r="N889" s="6">
        <f t="shared" si="118"/>
        <v>35.361295681063119</v>
      </c>
      <c r="O889" s="6">
        <f t="shared" si="119"/>
        <v>64.61794019933555</v>
      </c>
      <c r="P889" s="6">
        <f t="shared" si="120"/>
        <v>100</v>
      </c>
      <c r="Q889" s="6">
        <f t="shared" si="121"/>
        <v>45.659574468085104</v>
      </c>
      <c r="R889" s="6">
        <f t="shared" si="122"/>
        <v>54.340425531914896</v>
      </c>
      <c r="S889" s="6">
        <f t="shared" si="123"/>
        <v>100</v>
      </c>
      <c r="T889" s="6">
        <f t="shared" si="124"/>
        <v>25.547445255474454</v>
      </c>
      <c r="U889" s="6">
        <f t="shared" si="125"/>
        <v>74.452554744525543</v>
      </c>
    </row>
    <row r="890" spans="1:21" x14ac:dyDescent="0.2">
      <c r="A890" s="3" t="s">
        <v>885</v>
      </c>
      <c r="B890" s="4">
        <v>1661</v>
      </c>
      <c r="C890" s="4">
        <v>443</v>
      </c>
      <c r="D890" s="4">
        <v>1218</v>
      </c>
      <c r="E890" s="4">
        <v>826</v>
      </c>
      <c r="F890" s="4">
        <v>279</v>
      </c>
      <c r="G890" s="4">
        <v>546</v>
      </c>
      <c r="H890" s="4">
        <v>835</v>
      </c>
      <c r="I890" s="4">
        <v>164</v>
      </c>
      <c r="J890" s="4">
        <v>671</v>
      </c>
      <c r="L890" s="3" t="s">
        <v>885</v>
      </c>
      <c r="M890" s="6">
        <f t="shared" si="117"/>
        <v>100</v>
      </c>
      <c r="N890" s="6">
        <f t="shared" si="118"/>
        <v>26.67068031306442</v>
      </c>
      <c r="O890" s="6">
        <f t="shared" si="119"/>
        <v>73.329319686935577</v>
      </c>
      <c r="P890" s="6">
        <f t="shared" si="120"/>
        <v>99.878934624697337</v>
      </c>
      <c r="Q890" s="6">
        <f t="shared" si="121"/>
        <v>33.777239709443094</v>
      </c>
      <c r="R890" s="6">
        <f t="shared" si="122"/>
        <v>66.101694915254242</v>
      </c>
      <c r="S890" s="6">
        <f t="shared" si="123"/>
        <v>100</v>
      </c>
      <c r="T890" s="6">
        <f t="shared" si="124"/>
        <v>19.640718562874252</v>
      </c>
      <c r="U890" s="6">
        <f t="shared" si="125"/>
        <v>80.359281437125745</v>
      </c>
    </row>
    <row r="891" spans="1:21" x14ac:dyDescent="0.2">
      <c r="A891" s="3" t="s">
        <v>886</v>
      </c>
      <c r="B891" s="4">
        <v>3048</v>
      </c>
      <c r="C891" s="4">
        <v>916</v>
      </c>
      <c r="D891" s="4">
        <v>2132</v>
      </c>
      <c r="E891" s="4">
        <v>1528</v>
      </c>
      <c r="F891" s="4">
        <v>584</v>
      </c>
      <c r="G891" s="4">
        <v>944</v>
      </c>
      <c r="H891" s="4">
        <v>1520</v>
      </c>
      <c r="I891" s="4">
        <v>332</v>
      </c>
      <c r="J891" s="4">
        <v>1188</v>
      </c>
      <c r="L891" s="3" t="s">
        <v>886</v>
      </c>
      <c r="M891" s="6">
        <f t="shared" si="117"/>
        <v>100.00000000000001</v>
      </c>
      <c r="N891" s="6">
        <f t="shared" si="118"/>
        <v>30.052493438320209</v>
      </c>
      <c r="O891" s="6">
        <f t="shared" si="119"/>
        <v>69.947506561679802</v>
      </c>
      <c r="P891" s="6">
        <f t="shared" si="120"/>
        <v>100</v>
      </c>
      <c r="Q891" s="6">
        <f t="shared" si="121"/>
        <v>38.219895287958117</v>
      </c>
      <c r="R891" s="6">
        <f t="shared" si="122"/>
        <v>61.780104712041883</v>
      </c>
      <c r="S891" s="6">
        <f t="shared" si="123"/>
        <v>100</v>
      </c>
      <c r="T891" s="6">
        <f t="shared" si="124"/>
        <v>21.842105263157897</v>
      </c>
      <c r="U891" s="6">
        <f t="shared" si="125"/>
        <v>78.15789473684211</v>
      </c>
    </row>
    <row r="892" spans="1:21" x14ac:dyDescent="0.2">
      <c r="A892" s="3" t="s">
        <v>887</v>
      </c>
      <c r="B892" s="4">
        <v>3549</v>
      </c>
      <c r="C892" s="4">
        <v>1147</v>
      </c>
      <c r="D892" s="4">
        <v>2402</v>
      </c>
      <c r="E892" s="4">
        <v>1843</v>
      </c>
      <c r="F892" s="4">
        <v>737</v>
      </c>
      <c r="G892" s="4">
        <v>1105</v>
      </c>
      <c r="H892" s="4">
        <v>1706</v>
      </c>
      <c r="I892" s="4">
        <v>410</v>
      </c>
      <c r="J892" s="4">
        <v>1296</v>
      </c>
      <c r="L892" s="3" t="s">
        <v>887</v>
      </c>
      <c r="M892" s="6">
        <f t="shared" si="117"/>
        <v>100</v>
      </c>
      <c r="N892" s="6">
        <f t="shared" si="118"/>
        <v>32.318963088193861</v>
      </c>
      <c r="O892" s="6">
        <f t="shared" si="119"/>
        <v>67.681036911806146</v>
      </c>
      <c r="P892" s="6">
        <f t="shared" si="120"/>
        <v>99.945740640260439</v>
      </c>
      <c r="Q892" s="6">
        <f t="shared" si="121"/>
        <v>39.989148128052086</v>
      </c>
      <c r="R892" s="6">
        <f t="shared" si="122"/>
        <v>59.956592512208353</v>
      </c>
      <c r="S892" s="6">
        <f t="shared" si="123"/>
        <v>100</v>
      </c>
      <c r="T892" s="6">
        <f t="shared" si="124"/>
        <v>24.03282532239156</v>
      </c>
      <c r="U892" s="6">
        <f t="shared" si="125"/>
        <v>75.96717467760844</v>
      </c>
    </row>
    <row r="893" spans="1:21" x14ac:dyDescent="0.2">
      <c r="A893" s="3" t="s">
        <v>888</v>
      </c>
      <c r="B893" s="4">
        <v>2379</v>
      </c>
      <c r="C893" s="4">
        <v>950</v>
      </c>
      <c r="D893" s="4">
        <v>1429</v>
      </c>
      <c r="E893" s="4">
        <v>1170</v>
      </c>
      <c r="F893" s="4">
        <v>539</v>
      </c>
      <c r="G893" s="4">
        <v>631</v>
      </c>
      <c r="H893" s="4">
        <v>1209</v>
      </c>
      <c r="I893" s="4">
        <v>411</v>
      </c>
      <c r="J893" s="4">
        <v>798</v>
      </c>
      <c r="L893" s="3" t="s">
        <v>888</v>
      </c>
      <c r="M893" s="6">
        <f t="shared" si="117"/>
        <v>100</v>
      </c>
      <c r="N893" s="6">
        <f t="shared" si="118"/>
        <v>39.932744850777638</v>
      </c>
      <c r="O893" s="6">
        <f t="shared" si="119"/>
        <v>60.067255149222362</v>
      </c>
      <c r="P893" s="6">
        <f t="shared" si="120"/>
        <v>100</v>
      </c>
      <c r="Q893" s="6">
        <f t="shared" si="121"/>
        <v>46.068376068376068</v>
      </c>
      <c r="R893" s="6">
        <f t="shared" si="122"/>
        <v>53.931623931623932</v>
      </c>
      <c r="S893" s="6">
        <f t="shared" si="123"/>
        <v>100</v>
      </c>
      <c r="T893" s="6">
        <f t="shared" si="124"/>
        <v>33.99503722084367</v>
      </c>
      <c r="U893" s="6">
        <f t="shared" si="125"/>
        <v>66.00496277915633</v>
      </c>
    </row>
    <row r="894" spans="1:21" x14ac:dyDescent="0.2">
      <c r="A894" s="3" t="s">
        <v>889</v>
      </c>
      <c r="B894" s="4">
        <v>4461</v>
      </c>
      <c r="C894" s="4">
        <v>943</v>
      </c>
      <c r="D894" s="4">
        <v>3519</v>
      </c>
      <c r="E894" s="4">
        <v>2265</v>
      </c>
      <c r="F894" s="4">
        <v>586</v>
      </c>
      <c r="G894" s="4">
        <v>1680</v>
      </c>
      <c r="H894" s="4">
        <v>2196</v>
      </c>
      <c r="I894" s="4">
        <v>357</v>
      </c>
      <c r="J894" s="4">
        <v>1839</v>
      </c>
      <c r="L894" s="3" t="s">
        <v>889</v>
      </c>
      <c r="M894" s="6">
        <f t="shared" si="117"/>
        <v>100.02241649854292</v>
      </c>
      <c r="N894" s="6">
        <f t="shared" si="118"/>
        <v>21.138758125980722</v>
      </c>
      <c r="O894" s="6">
        <f t="shared" si="119"/>
        <v>78.883658372562209</v>
      </c>
      <c r="P894" s="6">
        <f t="shared" si="120"/>
        <v>100.04415011037527</v>
      </c>
      <c r="Q894" s="6">
        <f t="shared" si="121"/>
        <v>25.871964679911702</v>
      </c>
      <c r="R894" s="6">
        <f t="shared" si="122"/>
        <v>74.172185430463571</v>
      </c>
      <c r="S894" s="6">
        <f t="shared" si="123"/>
        <v>100</v>
      </c>
      <c r="T894" s="6">
        <f t="shared" si="124"/>
        <v>16.256830601092894</v>
      </c>
      <c r="U894" s="6">
        <f t="shared" si="125"/>
        <v>83.743169398907099</v>
      </c>
    </row>
    <row r="895" spans="1:21" x14ac:dyDescent="0.2">
      <c r="A895" s="3" t="s">
        <v>890</v>
      </c>
      <c r="B895" s="4">
        <v>4434</v>
      </c>
      <c r="C895" s="4">
        <v>733</v>
      </c>
      <c r="D895" s="4">
        <v>3701</v>
      </c>
      <c r="E895" s="4">
        <v>2175</v>
      </c>
      <c r="F895" s="4">
        <v>399</v>
      </c>
      <c r="G895" s="4">
        <v>1776</v>
      </c>
      <c r="H895" s="4">
        <v>2259</v>
      </c>
      <c r="I895" s="4">
        <v>333</v>
      </c>
      <c r="J895" s="4">
        <v>1925</v>
      </c>
      <c r="L895" s="3" t="s">
        <v>890</v>
      </c>
      <c r="M895" s="6">
        <f t="shared" si="117"/>
        <v>100</v>
      </c>
      <c r="N895" s="6">
        <f t="shared" si="118"/>
        <v>16.531348669373028</v>
      </c>
      <c r="O895" s="6">
        <f t="shared" si="119"/>
        <v>83.468651330626969</v>
      </c>
      <c r="P895" s="6">
        <f t="shared" si="120"/>
        <v>100</v>
      </c>
      <c r="Q895" s="6">
        <f t="shared" si="121"/>
        <v>18.344827586206897</v>
      </c>
      <c r="R895" s="6">
        <f t="shared" si="122"/>
        <v>81.65517241379311</v>
      </c>
      <c r="S895" s="6">
        <f t="shared" si="123"/>
        <v>99.955732625055333</v>
      </c>
      <c r="T895" s="6">
        <f t="shared" si="124"/>
        <v>14.741035856573706</v>
      </c>
      <c r="U895" s="6">
        <f t="shared" si="125"/>
        <v>85.21469676848163</v>
      </c>
    </row>
    <row r="896" spans="1:21" x14ac:dyDescent="0.2">
      <c r="A896" s="3" t="s">
        <v>891</v>
      </c>
      <c r="B896" s="4">
        <v>2325</v>
      </c>
      <c r="C896" s="4">
        <v>662</v>
      </c>
      <c r="D896" s="4">
        <v>1664</v>
      </c>
      <c r="E896" s="4">
        <v>1192</v>
      </c>
      <c r="F896" s="4">
        <v>406</v>
      </c>
      <c r="G896" s="4">
        <v>785</v>
      </c>
      <c r="H896" s="4">
        <v>1134</v>
      </c>
      <c r="I896" s="4">
        <v>255</v>
      </c>
      <c r="J896" s="4">
        <v>878</v>
      </c>
      <c r="L896" s="3" t="s">
        <v>891</v>
      </c>
      <c r="M896" s="6">
        <f t="shared" si="117"/>
        <v>100.04301075268816</v>
      </c>
      <c r="N896" s="6">
        <f t="shared" si="118"/>
        <v>28.473118279569892</v>
      </c>
      <c r="O896" s="6">
        <f t="shared" si="119"/>
        <v>71.569892473118273</v>
      </c>
      <c r="P896" s="6">
        <f t="shared" si="120"/>
        <v>99.916107382550322</v>
      </c>
      <c r="Q896" s="6">
        <f t="shared" si="121"/>
        <v>34.060402684563755</v>
      </c>
      <c r="R896" s="6">
        <f t="shared" si="122"/>
        <v>65.855704697986567</v>
      </c>
      <c r="S896" s="6">
        <f t="shared" si="123"/>
        <v>99.91181657848324</v>
      </c>
      <c r="T896" s="6">
        <f t="shared" si="124"/>
        <v>22.486772486772484</v>
      </c>
      <c r="U896" s="6">
        <f t="shared" si="125"/>
        <v>77.42504409171076</v>
      </c>
    </row>
    <row r="897" spans="1:21" x14ac:dyDescent="0.2">
      <c r="A897" s="3" t="s">
        <v>892</v>
      </c>
      <c r="B897" s="4">
        <v>3723</v>
      </c>
      <c r="C897" s="4">
        <v>1285</v>
      </c>
      <c r="D897" s="4">
        <v>2438</v>
      </c>
      <c r="E897" s="4">
        <v>1847</v>
      </c>
      <c r="F897" s="4">
        <v>798</v>
      </c>
      <c r="G897" s="4">
        <v>1049</v>
      </c>
      <c r="H897" s="4">
        <v>1876</v>
      </c>
      <c r="I897" s="4">
        <v>487</v>
      </c>
      <c r="J897" s="4">
        <v>1389</v>
      </c>
      <c r="L897" s="3" t="s">
        <v>892</v>
      </c>
      <c r="M897" s="6">
        <f t="shared" si="117"/>
        <v>100</v>
      </c>
      <c r="N897" s="6">
        <f t="shared" si="118"/>
        <v>34.515175933387056</v>
      </c>
      <c r="O897" s="6">
        <f t="shared" si="119"/>
        <v>65.484824066612944</v>
      </c>
      <c r="P897" s="6">
        <f t="shared" si="120"/>
        <v>100</v>
      </c>
      <c r="Q897" s="6">
        <f t="shared" si="121"/>
        <v>43.205197617758529</v>
      </c>
      <c r="R897" s="6">
        <f t="shared" si="122"/>
        <v>56.794802382241471</v>
      </c>
      <c r="S897" s="6">
        <f t="shared" si="123"/>
        <v>100</v>
      </c>
      <c r="T897" s="6">
        <f t="shared" si="124"/>
        <v>25.95948827292111</v>
      </c>
      <c r="U897" s="6">
        <f t="shared" si="125"/>
        <v>74.040511727078894</v>
      </c>
    </row>
    <row r="898" spans="1:21" x14ac:dyDescent="0.2">
      <c r="A898" s="3" t="s">
        <v>893</v>
      </c>
      <c r="B898" s="4">
        <v>3541</v>
      </c>
      <c r="C898" s="4">
        <v>1186</v>
      </c>
      <c r="D898" s="4">
        <v>2355</v>
      </c>
      <c r="E898" s="4">
        <v>1736</v>
      </c>
      <c r="F898" s="4">
        <v>705</v>
      </c>
      <c r="G898" s="4">
        <v>1031</v>
      </c>
      <c r="H898" s="4">
        <v>1806</v>
      </c>
      <c r="I898" s="4">
        <v>482</v>
      </c>
      <c r="J898" s="4">
        <v>1324</v>
      </c>
      <c r="L898" s="3" t="s">
        <v>893</v>
      </c>
      <c r="M898" s="6">
        <f t="shared" si="117"/>
        <v>100</v>
      </c>
      <c r="N898" s="6">
        <f t="shared" si="118"/>
        <v>33.493363456650663</v>
      </c>
      <c r="O898" s="6">
        <f t="shared" si="119"/>
        <v>66.506636543349344</v>
      </c>
      <c r="P898" s="6">
        <f t="shared" si="120"/>
        <v>100</v>
      </c>
      <c r="Q898" s="6">
        <f t="shared" si="121"/>
        <v>40.610599078341011</v>
      </c>
      <c r="R898" s="6">
        <f t="shared" si="122"/>
        <v>59.389400921658989</v>
      </c>
      <c r="S898" s="6">
        <f t="shared" si="123"/>
        <v>100</v>
      </c>
      <c r="T898" s="6">
        <f t="shared" si="124"/>
        <v>26.688815060908084</v>
      </c>
      <c r="U898" s="6">
        <f t="shared" si="125"/>
        <v>73.311184939091916</v>
      </c>
    </row>
    <row r="899" spans="1:21" x14ac:dyDescent="0.2">
      <c r="A899" s="3" t="s">
        <v>894</v>
      </c>
      <c r="B899" s="4">
        <v>4369</v>
      </c>
      <c r="C899" s="4">
        <v>1213</v>
      </c>
      <c r="D899" s="4">
        <v>3157</v>
      </c>
      <c r="E899" s="4">
        <v>2148</v>
      </c>
      <c r="F899" s="4">
        <v>712</v>
      </c>
      <c r="G899" s="4">
        <v>1435</v>
      </c>
      <c r="H899" s="4">
        <v>2222</v>
      </c>
      <c r="I899" s="4">
        <v>500</v>
      </c>
      <c r="J899" s="4">
        <v>1721</v>
      </c>
      <c r="L899" s="3" t="s">
        <v>894</v>
      </c>
      <c r="M899" s="6">
        <f t="shared" si="117"/>
        <v>100.02288853284504</v>
      </c>
      <c r="N899" s="6">
        <f t="shared" si="118"/>
        <v>27.76379034103914</v>
      </c>
      <c r="O899" s="6">
        <f t="shared" si="119"/>
        <v>72.259098191805904</v>
      </c>
      <c r="P899" s="6">
        <f t="shared" si="120"/>
        <v>99.953445065176908</v>
      </c>
      <c r="Q899" s="6">
        <f t="shared" si="121"/>
        <v>33.147113594040967</v>
      </c>
      <c r="R899" s="6">
        <f t="shared" si="122"/>
        <v>66.806331471135934</v>
      </c>
      <c r="S899" s="6">
        <f t="shared" si="123"/>
        <v>99.954995499549966</v>
      </c>
      <c r="T899" s="6">
        <f t="shared" si="124"/>
        <v>22.5022502250225</v>
      </c>
      <c r="U899" s="6">
        <f t="shared" si="125"/>
        <v>77.452745274527459</v>
      </c>
    </row>
    <row r="900" spans="1:21" x14ac:dyDescent="0.2">
      <c r="A900" s="3" t="s">
        <v>895</v>
      </c>
      <c r="B900" s="4">
        <v>5047</v>
      </c>
      <c r="C900" s="4">
        <v>1708</v>
      </c>
      <c r="D900" s="4">
        <v>3339</v>
      </c>
      <c r="E900" s="4">
        <v>2475</v>
      </c>
      <c r="F900" s="4">
        <v>1020</v>
      </c>
      <c r="G900" s="4">
        <v>1455</v>
      </c>
      <c r="H900" s="4">
        <v>2572</v>
      </c>
      <c r="I900" s="4">
        <v>688</v>
      </c>
      <c r="J900" s="4">
        <v>1884</v>
      </c>
      <c r="L900" s="3" t="s">
        <v>895</v>
      </c>
      <c r="M900" s="6">
        <f t="shared" si="117"/>
        <v>100</v>
      </c>
      <c r="N900" s="6">
        <f t="shared" si="118"/>
        <v>33.841886269070734</v>
      </c>
      <c r="O900" s="6">
        <f t="shared" si="119"/>
        <v>66.158113730929273</v>
      </c>
      <c r="P900" s="6">
        <f t="shared" si="120"/>
        <v>100</v>
      </c>
      <c r="Q900" s="6">
        <f t="shared" si="121"/>
        <v>41.212121212121211</v>
      </c>
      <c r="R900" s="6">
        <f t="shared" si="122"/>
        <v>58.787878787878789</v>
      </c>
      <c r="S900" s="6">
        <f t="shared" si="123"/>
        <v>100</v>
      </c>
      <c r="T900" s="6">
        <f t="shared" si="124"/>
        <v>26.749611197511662</v>
      </c>
      <c r="U900" s="6">
        <f t="shared" si="125"/>
        <v>73.250388802488331</v>
      </c>
    </row>
    <row r="901" spans="1:21" x14ac:dyDescent="0.2">
      <c r="A901" s="3" t="s">
        <v>896</v>
      </c>
      <c r="B901" s="4">
        <v>3510</v>
      </c>
      <c r="C901" s="4">
        <v>991</v>
      </c>
      <c r="D901" s="4">
        <v>2519</v>
      </c>
      <c r="E901" s="4">
        <v>1724</v>
      </c>
      <c r="F901" s="4">
        <v>658</v>
      </c>
      <c r="G901" s="4">
        <v>1066</v>
      </c>
      <c r="H901" s="4">
        <v>1786</v>
      </c>
      <c r="I901" s="4">
        <v>332</v>
      </c>
      <c r="J901" s="4">
        <v>1454</v>
      </c>
      <c r="L901" s="3" t="s">
        <v>896</v>
      </c>
      <c r="M901" s="6">
        <f t="shared" si="117"/>
        <v>100</v>
      </c>
      <c r="N901" s="6">
        <f t="shared" si="118"/>
        <v>28.233618233618234</v>
      </c>
      <c r="O901" s="6">
        <f t="shared" si="119"/>
        <v>71.76638176638177</v>
      </c>
      <c r="P901" s="6">
        <f t="shared" si="120"/>
        <v>100</v>
      </c>
      <c r="Q901" s="6">
        <f t="shared" si="121"/>
        <v>38.167053364269144</v>
      </c>
      <c r="R901" s="6">
        <f t="shared" si="122"/>
        <v>61.832946635730856</v>
      </c>
      <c r="S901" s="6">
        <f t="shared" si="123"/>
        <v>100</v>
      </c>
      <c r="T901" s="6">
        <f t="shared" si="124"/>
        <v>18.58902575587906</v>
      </c>
      <c r="U901" s="6">
        <f t="shared" si="125"/>
        <v>81.410974244120936</v>
      </c>
    </row>
    <row r="902" spans="1:21" x14ac:dyDescent="0.2">
      <c r="A902" s="3" t="s">
        <v>897</v>
      </c>
      <c r="B902" s="4">
        <v>6379</v>
      </c>
      <c r="C902" s="4">
        <v>2627</v>
      </c>
      <c r="D902" s="4">
        <v>3751</v>
      </c>
      <c r="E902" s="4">
        <v>3208</v>
      </c>
      <c r="F902" s="4">
        <v>1710</v>
      </c>
      <c r="G902" s="4">
        <v>1499</v>
      </c>
      <c r="H902" s="4">
        <v>3170</v>
      </c>
      <c r="I902" s="4">
        <v>918</v>
      </c>
      <c r="J902" s="4">
        <v>2252</v>
      </c>
      <c r="L902" s="3" t="s">
        <v>897</v>
      </c>
      <c r="M902" s="6">
        <f t="shared" si="117"/>
        <v>99.984323561686779</v>
      </c>
      <c r="N902" s="6">
        <f t="shared" si="118"/>
        <v>41.182003448816431</v>
      </c>
      <c r="O902" s="6">
        <f t="shared" si="119"/>
        <v>58.802320112870355</v>
      </c>
      <c r="P902" s="6">
        <f t="shared" si="120"/>
        <v>100.03117206982543</v>
      </c>
      <c r="Q902" s="6">
        <f t="shared" si="121"/>
        <v>53.304239401496254</v>
      </c>
      <c r="R902" s="6">
        <f t="shared" si="122"/>
        <v>46.726932668329177</v>
      </c>
      <c r="S902" s="6">
        <f t="shared" si="123"/>
        <v>99.999999999999986</v>
      </c>
      <c r="T902" s="6">
        <f t="shared" si="124"/>
        <v>28.9589905362776</v>
      </c>
      <c r="U902" s="6">
        <f t="shared" si="125"/>
        <v>71.041009463722389</v>
      </c>
    </row>
    <row r="903" spans="1:21" x14ac:dyDescent="0.2">
      <c r="A903" s="3" t="s">
        <v>898</v>
      </c>
      <c r="B903" s="4">
        <v>16967</v>
      </c>
      <c r="C903" s="4">
        <v>7448</v>
      </c>
      <c r="D903" s="4">
        <v>9519</v>
      </c>
      <c r="E903" s="4">
        <v>8258</v>
      </c>
      <c r="F903" s="4">
        <v>4483</v>
      </c>
      <c r="G903" s="4">
        <v>3775</v>
      </c>
      <c r="H903" s="4">
        <v>8709</v>
      </c>
      <c r="I903" s="4">
        <v>2965</v>
      </c>
      <c r="J903" s="4">
        <v>5744</v>
      </c>
      <c r="L903" s="3" t="s">
        <v>898</v>
      </c>
      <c r="M903" s="6">
        <f t="shared" si="117"/>
        <v>100</v>
      </c>
      <c r="N903" s="6">
        <f t="shared" si="118"/>
        <v>43.896976483762593</v>
      </c>
      <c r="O903" s="6">
        <f t="shared" si="119"/>
        <v>56.103023516237407</v>
      </c>
      <c r="P903" s="6">
        <f t="shared" si="120"/>
        <v>100</v>
      </c>
      <c r="Q903" s="6">
        <f t="shared" si="121"/>
        <v>54.286752240251879</v>
      </c>
      <c r="R903" s="6">
        <f t="shared" si="122"/>
        <v>45.713247759748121</v>
      </c>
      <c r="S903" s="6">
        <f t="shared" si="123"/>
        <v>100</v>
      </c>
      <c r="T903" s="6">
        <f t="shared" si="124"/>
        <v>34.045240555746929</v>
      </c>
      <c r="U903" s="6">
        <f t="shared" si="125"/>
        <v>65.954759444253071</v>
      </c>
    </row>
    <row r="904" spans="1:21" x14ac:dyDescent="0.2">
      <c r="A904" s="3" t="s">
        <v>899</v>
      </c>
      <c r="B904" s="4">
        <v>4025</v>
      </c>
      <c r="C904" s="4">
        <v>1629</v>
      </c>
      <c r="D904" s="4">
        <v>2397</v>
      </c>
      <c r="E904" s="4">
        <v>2032</v>
      </c>
      <c r="F904" s="4">
        <v>1121</v>
      </c>
      <c r="G904" s="4">
        <v>911</v>
      </c>
      <c r="H904" s="4">
        <v>1993</v>
      </c>
      <c r="I904" s="4">
        <v>508</v>
      </c>
      <c r="J904" s="4">
        <v>1485</v>
      </c>
      <c r="L904" s="3" t="s">
        <v>899</v>
      </c>
      <c r="M904" s="6">
        <f t="shared" si="117"/>
        <v>100.0248447204969</v>
      </c>
      <c r="N904" s="6">
        <f t="shared" si="118"/>
        <v>40.472049689440993</v>
      </c>
      <c r="O904" s="6">
        <f t="shared" si="119"/>
        <v>59.552795031055908</v>
      </c>
      <c r="P904" s="6">
        <f t="shared" si="120"/>
        <v>100</v>
      </c>
      <c r="Q904" s="6">
        <f t="shared" si="121"/>
        <v>55.167322834645674</v>
      </c>
      <c r="R904" s="6">
        <f t="shared" si="122"/>
        <v>44.832677165354326</v>
      </c>
      <c r="S904" s="6">
        <f t="shared" si="123"/>
        <v>100</v>
      </c>
      <c r="T904" s="6">
        <f t="shared" si="124"/>
        <v>25.489212242849973</v>
      </c>
      <c r="U904" s="6">
        <f t="shared" si="125"/>
        <v>74.510787757150027</v>
      </c>
    </row>
    <row r="905" spans="1:21" x14ac:dyDescent="0.2">
      <c r="A905" s="3" t="s">
        <v>900</v>
      </c>
      <c r="B905" s="4">
        <v>2739</v>
      </c>
      <c r="C905" s="4">
        <v>973</v>
      </c>
      <c r="D905" s="4">
        <v>1766</v>
      </c>
      <c r="E905" s="4">
        <v>1376</v>
      </c>
      <c r="F905" s="4">
        <v>576</v>
      </c>
      <c r="G905" s="4">
        <v>800</v>
      </c>
      <c r="H905" s="4">
        <v>1363</v>
      </c>
      <c r="I905" s="4">
        <v>397</v>
      </c>
      <c r="J905" s="4">
        <v>966</v>
      </c>
      <c r="L905" s="3" t="s">
        <v>900</v>
      </c>
      <c r="M905" s="6">
        <f t="shared" si="117"/>
        <v>100</v>
      </c>
      <c r="N905" s="6">
        <f t="shared" si="118"/>
        <v>35.523913837166852</v>
      </c>
      <c r="O905" s="6">
        <f t="shared" si="119"/>
        <v>64.476086162833141</v>
      </c>
      <c r="P905" s="6">
        <f t="shared" si="120"/>
        <v>100</v>
      </c>
      <c r="Q905" s="6">
        <f t="shared" si="121"/>
        <v>41.860465116279073</v>
      </c>
      <c r="R905" s="6">
        <f t="shared" si="122"/>
        <v>58.139534883720934</v>
      </c>
      <c r="S905" s="6">
        <f t="shared" si="123"/>
        <v>100</v>
      </c>
      <c r="T905" s="6">
        <f t="shared" si="124"/>
        <v>29.126925898752752</v>
      </c>
      <c r="U905" s="6">
        <f t="shared" si="125"/>
        <v>70.873074101247241</v>
      </c>
    </row>
    <row r="906" spans="1:21" x14ac:dyDescent="0.2">
      <c r="A906" s="3" t="s">
        <v>901</v>
      </c>
      <c r="B906" s="4">
        <v>5393</v>
      </c>
      <c r="C906" s="4">
        <v>2474</v>
      </c>
      <c r="D906" s="4">
        <v>2919</v>
      </c>
      <c r="E906" s="4">
        <v>2679</v>
      </c>
      <c r="F906" s="4">
        <v>1458</v>
      </c>
      <c r="G906" s="4">
        <v>1221</v>
      </c>
      <c r="H906" s="4">
        <v>2714</v>
      </c>
      <c r="I906" s="4">
        <v>1016</v>
      </c>
      <c r="J906" s="4">
        <v>1698</v>
      </c>
      <c r="L906" s="3" t="s">
        <v>901</v>
      </c>
      <c r="M906" s="6">
        <f t="shared" ref="M906:M969" si="126">N906+O906</f>
        <v>100</v>
      </c>
      <c r="N906" s="6">
        <f t="shared" ref="N906:N969" si="127">C906/B906*100</f>
        <v>45.874281475987388</v>
      </c>
      <c r="O906" s="6">
        <f t="shared" ref="O906:O969" si="128">D906/B906*100</f>
        <v>54.125718524012612</v>
      </c>
      <c r="P906" s="6">
        <f t="shared" ref="P906:P969" si="129">Q906+R906</f>
        <v>100</v>
      </c>
      <c r="Q906" s="6">
        <f t="shared" ref="Q906:Q969" si="130">F906/E906*100</f>
        <v>54.423292273236278</v>
      </c>
      <c r="R906" s="6">
        <f t="shared" ref="R906:R969" si="131">G906/E906*100</f>
        <v>45.576707726763715</v>
      </c>
      <c r="S906" s="6">
        <f t="shared" ref="S906:S969" si="132">T906+U906</f>
        <v>100</v>
      </c>
      <c r="T906" s="6">
        <f t="shared" ref="T906:T969" si="133">I906/H906*100</f>
        <v>37.435519528371408</v>
      </c>
      <c r="U906" s="6">
        <f t="shared" ref="U906:U969" si="134">J906/H906*100</f>
        <v>62.564480471628592</v>
      </c>
    </row>
    <row r="907" spans="1:21" x14ac:dyDescent="0.2">
      <c r="A907" s="3" t="s">
        <v>902</v>
      </c>
      <c r="B907" s="4">
        <v>5002</v>
      </c>
      <c r="C907" s="4">
        <v>1600</v>
      </c>
      <c r="D907" s="4">
        <v>3402</v>
      </c>
      <c r="E907" s="4">
        <v>2448</v>
      </c>
      <c r="F907" s="4">
        <v>1057</v>
      </c>
      <c r="G907" s="4">
        <v>1391</v>
      </c>
      <c r="H907" s="4">
        <v>2554</v>
      </c>
      <c r="I907" s="4">
        <v>542</v>
      </c>
      <c r="J907" s="4">
        <v>2012</v>
      </c>
      <c r="L907" s="3" t="s">
        <v>902</v>
      </c>
      <c r="M907" s="6">
        <f t="shared" si="126"/>
        <v>100</v>
      </c>
      <c r="N907" s="6">
        <f t="shared" si="127"/>
        <v>31.987205117952822</v>
      </c>
      <c r="O907" s="6">
        <f t="shared" si="128"/>
        <v>68.012794882047174</v>
      </c>
      <c r="P907" s="6">
        <f t="shared" si="129"/>
        <v>100</v>
      </c>
      <c r="Q907" s="6">
        <f t="shared" si="130"/>
        <v>43.178104575163403</v>
      </c>
      <c r="R907" s="6">
        <f t="shared" si="131"/>
        <v>56.821895424836597</v>
      </c>
      <c r="S907" s="6">
        <f t="shared" si="132"/>
        <v>100</v>
      </c>
      <c r="T907" s="6">
        <f t="shared" si="133"/>
        <v>21.221613155833985</v>
      </c>
      <c r="U907" s="6">
        <f t="shared" si="134"/>
        <v>78.778386844166022</v>
      </c>
    </row>
    <row r="908" spans="1:21" x14ac:dyDescent="0.2">
      <c r="A908" s="3" t="s">
        <v>903</v>
      </c>
      <c r="B908" s="4">
        <v>3701</v>
      </c>
      <c r="C908" s="4">
        <v>1066</v>
      </c>
      <c r="D908" s="4">
        <v>2635</v>
      </c>
      <c r="E908" s="4">
        <v>1889</v>
      </c>
      <c r="F908" s="4">
        <v>699</v>
      </c>
      <c r="G908" s="4">
        <v>1190</v>
      </c>
      <c r="H908" s="4">
        <v>1811</v>
      </c>
      <c r="I908" s="4">
        <v>367</v>
      </c>
      <c r="J908" s="4">
        <v>1445</v>
      </c>
      <c r="L908" s="3" t="s">
        <v>903</v>
      </c>
      <c r="M908" s="6">
        <f t="shared" si="126"/>
        <v>100</v>
      </c>
      <c r="N908" s="6">
        <f t="shared" si="127"/>
        <v>28.803026209132664</v>
      </c>
      <c r="O908" s="6">
        <f t="shared" si="128"/>
        <v>71.196973790867332</v>
      </c>
      <c r="P908" s="6">
        <f t="shared" si="129"/>
        <v>100</v>
      </c>
      <c r="Q908" s="6">
        <f t="shared" si="130"/>
        <v>37.003705664372681</v>
      </c>
      <c r="R908" s="6">
        <f t="shared" si="131"/>
        <v>62.996294335627312</v>
      </c>
      <c r="S908" s="6">
        <f t="shared" si="132"/>
        <v>100.05521811154058</v>
      </c>
      <c r="T908" s="6">
        <f t="shared" si="133"/>
        <v>20.26504693539481</v>
      </c>
      <c r="U908" s="6">
        <f t="shared" si="134"/>
        <v>79.790171176145776</v>
      </c>
    </row>
    <row r="909" spans="1:21" x14ac:dyDescent="0.2">
      <c r="A909" s="3" t="s">
        <v>904</v>
      </c>
      <c r="B909" s="4">
        <v>1935</v>
      </c>
      <c r="C909" s="4">
        <v>340</v>
      </c>
      <c r="D909" s="4">
        <v>1595</v>
      </c>
      <c r="E909" s="4">
        <v>944</v>
      </c>
      <c r="F909" s="4">
        <v>161</v>
      </c>
      <c r="G909" s="4">
        <v>783</v>
      </c>
      <c r="H909" s="4">
        <v>991</v>
      </c>
      <c r="I909" s="4">
        <v>179</v>
      </c>
      <c r="J909" s="4">
        <v>812</v>
      </c>
      <c r="L909" s="3" t="s">
        <v>904</v>
      </c>
      <c r="M909" s="6">
        <f t="shared" si="126"/>
        <v>100</v>
      </c>
      <c r="N909" s="6">
        <f t="shared" si="127"/>
        <v>17.571059431524546</v>
      </c>
      <c r="O909" s="6">
        <f t="shared" si="128"/>
        <v>82.428940568475454</v>
      </c>
      <c r="P909" s="6">
        <f t="shared" si="129"/>
        <v>100</v>
      </c>
      <c r="Q909" s="6">
        <f t="shared" si="130"/>
        <v>17.055084745762709</v>
      </c>
      <c r="R909" s="6">
        <f t="shared" si="131"/>
        <v>82.944915254237287</v>
      </c>
      <c r="S909" s="6">
        <f t="shared" si="132"/>
        <v>100.00000000000001</v>
      </c>
      <c r="T909" s="6">
        <f t="shared" si="133"/>
        <v>18.062563067608476</v>
      </c>
      <c r="U909" s="6">
        <f t="shared" si="134"/>
        <v>81.937436932391535</v>
      </c>
    </row>
    <row r="910" spans="1:21" x14ac:dyDescent="0.2">
      <c r="A910" s="3" t="s">
        <v>905</v>
      </c>
      <c r="B910" s="4">
        <v>1879</v>
      </c>
      <c r="C910" s="4">
        <v>545</v>
      </c>
      <c r="D910" s="4">
        <v>1333</v>
      </c>
      <c r="E910" s="4">
        <v>926</v>
      </c>
      <c r="F910" s="4">
        <v>316</v>
      </c>
      <c r="G910" s="4">
        <v>610</v>
      </c>
      <c r="H910" s="4">
        <v>953</v>
      </c>
      <c r="I910" s="4">
        <v>229</v>
      </c>
      <c r="J910" s="4">
        <v>723</v>
      </c>
      <c r="L910" s="3" t="s">
        <v>905</v>
      </c>
      <c r="M910" s="6">
        <f t="shared" si="126"/>
        <v>99.946780202235232</v>
      </c>
      <c r="N910" s="6">
        <f t="shared" si="127"/>
        <v>29.004789781798827</v>
      </c>
      <c r="O910" s="6">
        <f t="shared" si="128"/>
        <v>70.941990420436412</v>
      </c>
      <c r="P910" s="6">
        <f t="shared" si="129"/>
        <v>100</v>
      </c>
      <c r="Q910" s="6">
        <f t="shared" si="130"/>
        <v>34.125269978401732</v>
      </c>
      <c r="R910" s="6">
        <f t="shared" si="131"/>
        <v>65.874730021598268</v>
      </c>
      <c r="S910" s="6">
        <f t="shared" si="132"/>
        <v>99.89506820566632</v>
      </c>
      <c r="T910" s="6">
        <f t="shared" si="133"/>
        <v>24.029380902413429</v>
      </c>
      <c r="U910" s="6">
        <f t="shared" si="134"/>
        <v>75.865687303252884</v>
      </c>
    </row>
    <row r="911" spans="1:21" x14ac:dyDescent="0.2">
      <c r="A911" s="3" t="s">
        <v>906</v>
      </c>
      <c r="B911" s="4">
        <v>2286</v>
      </c>
      <c r="C911" s="4">
        <v>677</v>
      </c>
      <c r="D911" s="4">
        <v>1609</v>
      </c>
      <c r="E911" s="4">
        <v>1203</v>
      </c>
      <c r="F911" s="4">
        <v>425</v>
      </c>
      <c r="G911" s="4">
        <v>778</v>
      </c>
      <c r="H911" s="4">
        <v>1083</v>
      </c>
      <c r="I911" s="4">
        <v>252</v>
      </c>
      <c r="J911" s="4">
        <v>831</v>
      </c>
      <c r="L911" s="3" t="s">
        <v>906</v>
      </c>
      <c r="M911" s="6">
        <f t="shared" si="126"/>
        <v>100</v>
      </c>
      <c r="N911" s="6">
        <f t="shared" si="127"/>
        <v>29.615048118985126</v>
      </c>
      <c r="O911" s="6">
        <f t="shared" si="128"/>
        <v>70.384951881014871</v>
      </c>
      <c r="P911" s="6">
        <f t="shared" si="129"/>
        <v>100</v>
      </c>
      <c r="Q911" s="6">
        <f t="shared" si="130"/>
        <v>35.328345802161266</v>
      </c>
      <c r="R911" s="6">
        <f t="shared" si="131"/>
        <v>64.671654197838734</v>
      </c>
      <c r="S911" s="6">
        <f t="shared" si="132"/>
        <v>100</v>
      </c>
      <c r="T911" s="6">
        <f t="shared" si="133"/>
        <v>23.26869806094183</v>
      </c>
      <c r="U911" s="6">
        <f t="shared" si="134"/>
        <v>76.73130193905817</v>
      </c>
    </row>
    <row r="912" spans="1:21" x14ac:dyDescent="0.2">
      <c r="A912" s="3" t="s">
        <v>907</v>
      </c>
      <c r="B912" s="4">
        <v>14234</v>
      </c>
      <c r="C912" s="4">
        <v>4102</v>
      </c>
      <c r="D912" s="4">
        <v>10132</v>
      </c>
      <c r="E912" s="4">
        <v>7187</v>
      </c>
      <c r="F912" s="4">
        <v>2604</v>
      </c>
      <c r="G912" s="4">
        <v>4583</v>
      </c>
      <c r="H912" s="4">
        <v>7047</v>
      </c>
      <c r="I912" s="4">
        <v>1498</v>
      </c>
      <c r="J912" s="4">
        <v>5549</v>
      </c>
      <c r="L912" s="3" t="s">
        <v>907</v>
      </c>
      <c r="M912" s="6">
        <f t="shared" si="126"/>
        <v>100</v>
      </c>
      <c r="N912" s="6">
        <f t="shared" si="127"/>
        <v>28.818322326823097</v>
      </c>
      <c r="O912" s="6">
        <f t="shared" si="128"/>
        <v>71.181677673176907</v>
      </c>
      <c r="P912" s="6">
        <f t="shared" si="129"/>
        <v>100</v>
      </c>
      <c r="Q912" s="6">
        <f t="shared" si="130"/>
        <v>36.23208571031028</v>
      </c>
      <c r="R912" s="6">
        <f t="shared" si="131"/>
        <v>63.76791428968972</v>
      </c>
      <c r="S912" s="6">
        <f t="shared" si="132"/>
        <v>100.00000000000001</v>
      </c>
      <c r="T912" s="6">
        <f t="shared" si="133"/>
        <v>21.257272598268766</v>
      </c>
      <c r="U912" s="6">
        <f t="shared" si="134"/>
        <v>78.742727401731244</v>
      </c>
    </row>
    <row r="913" spans="1:21" x14ac:dyDescent="0.2">
      <c r="A913" s="3" t="s">
        <v>908</v>
      </c>
      <c r="B913" s="4">
        <v>10703</v>
      </c>
      <c r="C913" s="4">
        <v>3256</v>
      </c>
      <c r="D913" s="4">
        <v>7447</v>
      </c>
      <c r="E913" s="4">
        <v>5232</v>
      </c>
      <c r="F913" s="4">
        <v>1983</v>
      </c>
      <c r="G913" s="4">
        <v>3249</v>
      </c>
      <c r="H913" s="4">
        <v>5471</v>
      </c>
      <c r="I913" s="4">
        <v>1273</v>
      </c>
      <c r="J913" s="4">
        <v>4198</v>
      </c>
      <c r="L913" s="3" t="s">
        <v>908</v>
      </c>
      <c r="M913" s="6">
        <f t="shared" si="126"/>
        <v>100</v>
      </c>
      <c r="N913" s="6">
        <f t="shared" si="127"/>
        <v>30.421377183967113</v>
      </c>
      <c r="O913" s="6">
        <f t="shared" si="128"/>
        <v>69.57862281603289</v>
      </c>
      <c r="P913" s="6">
        <f t="shared" si="129"/>
        <v>100</v>
      </c>
      <c r="Q913" s="6">
        <f t="shared" si="130"/>
        <v>37.901376146788991</v>
      </c>
      <c r="R913" s="6">
        <f t="shared" si="131"/>
        <v>62.098623853211009</v>
      </c>
      <c r="S913" s="6">
        <f t="shared" si="132"/>
        <v>100</v>
      </c>
      <c r="T913" s="6">
        <f t="shared" si="133"/>
        <v>23.268141107658565</v>
      </c>
      <c r="U913" s="6">
        <f t="shared" si="134"/>
        <v>76.731858892341435</v>
      </c>
    </row>
    <row r="914" spans="1:21" x14ac:dyDescent="0.2">
      <c r="A914" s="3" t="s">
        <v>909</v>
      </c>
      <c r="B914" s="4">
        <v>30887</v>
      </c>
      <c r="C914" s="4">
        <v>16094</v>
      </c>
      <c r="D914" s="4">
        <v>14792</v>
      </c>
      <c r="E914" s="4">
        <v>15086</v>
      </c>
      <c r="F914" s="4">
        <v>9182</v>
      </c>
      <c r="G914" s="4">
        <v>5905</v>
      </c>
      <c r="H914" s="4">
        <v>15800</v>
      </c>
      <c r="I914" s="4">
        <v>6912</v>
      </c>
      <c r="J914" s="4">
        <v>8888</v>
      </c>
      <c r="L914" s="3" t="s">
        <v>909</v>
      </c>
      <c r="M914" s="6">
        <f t="shared" si="126"/>
        <v>99.996762391944827</v>
      </c>
      <c r="N914" s="6">
        <f t="shared" si="127"/>
        <v>52.106064039887336</v>
      </c>
      <c r="O914" s="6">
        <f t="shared" si="128"/>
        <v>47.890698352057498</v>
      </c>
      <c r="P914" s="6">
        <f t="shared" si="129"/>
        <v>100.00662866233594</v>
      </c>
      <c r="Q914" s="6">
        <f t="shared" si="130"/>
        <v>60.864377568606656</v>
      </c>
      <c r="R914" s="6">
        <f t="shared" si="131"/>
        <v>39.142251093729286</v>
      </c>
      <c r="S914" s="6">
        <f t="shared" si="132"/>
        <v>100</v>
      </c>
      <c r="T914" s="6">
        <f t="shared" si="133"/>
        <v>43.746835443037973</v>
      </c>
      <c r="U914" s="6">
        <f t="shared" si="134"/>
        <v>56.25316455696202</v>
      </c>
    </row>
    <row r="915" spans="1:21" x14ac:dyDescent="0.2">
      <c r="A915" s="3" t="s">
        <v>910</v>
      </c>
      <c r="B915" s="4">
        <v>2495</v>
      </c>
      <c r="C915" s="4">
        <v>820</v>
      </c>
      <c r="D915" s="4">
        <v>1675</v>
      </c>
      <c r="E915" s="4">
        <v>1304</v>
      </c>
      <c r="F915" s="4">
        <v>589</v>
      </c>
      <c r="G915" s="4">
        <v>716</v>
      </c>
      <c r="H915" s="4">
        <v>1191</v>
      </c>
      <c r="I915" s="4">
        <v>232</v>
      </c>
      <c r="J915" s="4">
        <v>959</v>
      </c>
      <c r="L915" s="3" t="s">
        <v>910</v>
      </c>
      <c r="M915" s="6">
        <f t="shared" si="126"/>
        <v>100</v>
      </c>
      <c r="N915" s="6">
        <f t="shared" si="127"/>
        <v>32.865731462925851</v>
      </c>
      <c r="O915" s="6">
        <f t="shared" si="128"/>
        <v>67.134268537074149</v>
      </c>
      <c r="P915" s="6">
        <f t="shared" si="129"/>
        <v>100.07668711656441</v>
      </c>
      <c r="Q915" s="6">
        <f t="shared" si="130"/>
        <v>45.168711656441715</v>
      </c>
      <c r="R915" s="6">
        <f t="shared" si="131"/>
        <v>54.907975460122707</v>
      </c>
      <c r="S915" s="6">
        <f t="shared" si="132"/>
        <v>100</v>
      </c>
      <c r="T915" s="6">
        <f t="shared" si="133"/>
        <v>19.479429051217465</v>
      </c>
      <c r="U915" s="6">
        <f t="shared" si="134"/>
        <v>80.520570948782535</v>
      </c>
    </row>
    <row r="916" spans="1:21" x14ac:dyDescent="0.2">
      <c r="A916" s="3" t="s">
        <v>911</v>
      </c>
      <c r="B916" s="4">
        <v>3523</v>
      </c>
      <c r="C916" s="4">
        <v>1055</v>
      </c>
      <c r="D916" s="4">
        <v>2468</v>
      </c>
      <c r="E916" s="4">
        <v>1801</v>
      </c>
      <c r="F916" s="4">
        <v>749</v>
      </c>
      <c r="G916" s="4">
        <v>1053</v>
      </c>
      <c r="H916" s="4">
        <v>1722</v>
      </c>
      <c r="I916" s="4">
        <v>306</v>
      </c>
      <c r="J916" s="4">
        <v>1416</v>
      </c>
      <c r="L916" s="3" t="s">
        <v>911</v>
      </c>
      <c r="M916" s="6">
        <f t="shared" si="126"/>
        <v>100.00000000000001</v>
      </c>
      <c r="N916" s="6">
        <f t="shared" si="127"/>
        <v>29.946068691456144</v>
      </c>
      <c r="O916" s="6">
        <f t="shared" si="128"/>
        <v>70.053931308543866</v>
      </c>
      <c r="P916" s="6">
        <f t="shared" si="129"/>
        <v>100.05552470849528</v>
      </c>
      <c r="Q916" s="6">
        <f t="shared" si="130"/>
        <v>41.588006662965022</v>
      </c>
      <c r="R916" s="6">
        <f t="shared" si="131"/>
        <v>58.467518045530262</v>
      </c>
      <c r="S916" s="6">
        <f t="shared" si="132"/>
        <v>100</v>
      </c>
      <c r="T916" s="6">
        <f t="shared" si="133"/>
        <v>17.770034843205575</v>
      </c>
      <c r="U916" s="6">
        <f t="shared" si="134"/>
        <v>82.229965156794421</v>
      </c>
    </row>
    <row r="917" spans="1:21" x14ac:dyDescent="0.2">
      <c r="A917" s="3" t="s">
        <v>912</v>
      </c>
      <c r="B917" s="4">
        <v>7822</v>
      </c>
      <c r="C917" s="4">
        <v>2230</v>
      </c>
      <c r="D917" s="4">
        <v>5591</v>
      </c>
      <c r="E917" s="4">
        <v>4047</v>
      </c>
      <c r="F917" s="4">
        <v>1469</v>
      </c>
      <c r="G917" s="4">
        <v>2578</v>
      </c>
      <c r="H917" s="4">
        <v>3774</v>
      </c>
      <c r="I917" s="4">
        <v>761</v>
      </c>
      <c r="J917" s="4">
        <v>3013</v>
      </c>
      <c r="L917" s="3" t="s">
        <v>912</v>
      </c>
      <c r="M917" s="6">
        <f t="shared" si="126"/>
        <v>99.987215545896191</v>
      </c>
      <c r="N917" s="6">
        <f t="shared" si="127"/>
        <v>28.509332651495782</v>
      </c>
      <c r="O917" s="6">
        <f t="shared" si="128"/>
        <v>71.477882894400409</v>
      </c>
      <c r="P917" s="6">
        <f t="shared" si="129"/>
        <v>100</v>
      </c>
      <c r="Q917" s="6">
        <f t="shared" si="130"/>
        <v>36.298492710649867</v>
      </c>
      <c r="R917" s="6">
        <f t="shared" si="131"/>
        <v>63.701507289350133</v>
      </c>
      <c r="S917" s="6">
        <f t="shared" si="132"/>
        <v>100</v>
      </c>
      <c r="T917" s="6">
        <f t="shared" si="133"/>
        <v>20.164281928987812</v>
      </c>
      <c r="U917" s="6">
        <f t="shared" si="134"/>
        <v>79.835718071012181</v>
      </c>
    </row>
    <row r="918" spans="1:21" x14ac:dyDescent="0.2">
      <c r="A918" s="3" t="s">
        <v>913</v>
      </c>
      <c r="B918" s="4">
        <v>11216</v>
      </c>
      <c r="C918" s="4">
        <v>5104</v>
      </c>
      <c r="D918" s="4">
        <v>6112</v>
      </c>
      <c r="E918" s="4">
        <v>5593</v>
      </c>
      <c r="F918" s="4">
        <v>3278</v>
      </c>
      <c r="G918" s="4">
        <v>2315</v>
      </c>
      <c r="H918" s="4">
        <v>5623</v>
      </c>
      <c r="I918" s="4">
        <v>1825</v>
      </c>
      <c r="J918" s="4">
        <v>3798</v>
      </c>
      <c r="L918" s="3" t="s">
        <v>913</v>
      </c>
      <c r="M918" s="6">
        <f t="shared" si="126"/>
        <v>100</v>
      </c>
      <c r="N918" s="6">
        <f t="shared" si="127"/>
        <v>45.506419400855918</v>
      </c>
      <c r="O918" s="6">
        <f t="shared" si="128"/>
        <v>54.493580599144074</v>
      </c>
      <c r="P918" s="6">
        <f t="shared" si="129"/>
        <v>100</v>
      </c>
      <c r="Q918" s="6">
        <f t="shared" si="130"/>
        <v>58.60897550509565</v>
      </c>
      <c r="R918" s="6">
        <f t="shared" si="131"/>
        <v>41.391024494904343</v>
      </c>
      <c r="S918" s="6">
        <f t="shared" si="132"/>
        <v>100</v>
      </c>
      <c r="T918" s="6">
        <f t="shared" si="133"/>
        <v>32.455984349991105</v>
      </c>
      <c r="U918" s="6">
        <f t="shared" si="134"/>
        <v>67.544015650008888</v>
      </c>
    </row>
    <row r="919" spans="1:21" x14ac:dyDescent="0.2">
      <c r="A919" s="3" t="s">
        <v>914</v>
      </c>
      <c r="B919" s="4">
        <v>11170</v>
      </c>
      <c r="C919" s="4">
        <v>4948</v>
      </c>
      <c r="D919" s="4">
        <v>6222</v>
      </c>
      <c r="E919" s="4">
        <v>5557</v>
      </c>
      <c r="F919" s="4">
        <v>3068</v>
      </c>
      <c r="G919" s="4">
        <v>2489</v>
      </c>
      <c r="H919" s="4">
        <v>5613</v>
      </c>
      <c r="I919" s="4">
        <v>1880</v>
      </c>
      <c r="J919" s="4">
        <v>3732</v>
      </c>
      <c r="L919" s="3" t="s">
        <v>914</v>
      </c>
      <c r="M919" s="6">
        <f t="shared" si="126"/>
        <v>100</v>
      </c>
      <c r="N919" s="6">
        <f t="shared" si="127"/>
        <v>44.297224709042077</v>
      </c>
      <c r="O919" s="6">
        <f t="shared" si="128"/>
        <v>55.702775290957916</v>
      </c>
      <c r="P919" s="6">
        <f t="shared" si="129"/>
        <v>100</v>
      </c>
      <c r="Q919" s="6">
        <f t="shared" si="130"/>
        <v>55.209645492172029</v>
      </c>
      <c r="R919" s="6">
        <f t="shared" si="131"/>
        <v>44.790354507827971</v>
      </c>
      <c r="S919" s="6">
        <f t="shared" si="132"/>
        <v>99.982184215214673</v>
      </c>
      <c r="T919" s="6">
        <f t="shared" si="133"/>
        <v>33.493675396401215</v>
      </c>
      <c r="U919" s="6">
        <f t="shared" si="134"/>
        <v>66.488508818813457</v>
      </c>
    </row>
    <row r="920" spans="1:21" x14ac:dyDescent="0.2">
      <c r="A920" s="3" t="s">
        <v>915</v>
      </c>
      <c r="B920" s="4">
        <v>3399</v>
      </c>
      <c r="C920" s="4">
        <v>664</v>
      </c>
      <c r="D920" s="4">
        <v>2735</v>
      </c>
      <c r="E920" s="4">
        <v>1717</v>
      </c>
      <c r="F920" s="4">
        <v>407</v>
      </c>
      <c r="G920" s="4">
        <v>1310</v>
      </c>
      <c r="H920" s="4">
        <v>1682</v>
      </c>
      <c r="I920" s="4">
        <v>257</v>
      </c>
      <c r="J920" s="4">
        <v>1424</v>
      </c>
      <c r="L920" s="3" t="s">
        <v>915</v>
      </c>
      <c r="M920" s="6">
        <f t="shared" si="126"/>
        <v>100</v>
      </c>
      <c r="N920" s="6">
        <f t="shared" si="127"/>
        <v>19.535157399235072</v>
      </c>
      <c r="O920" s="6">
        <f t="shared" si="128"/>
        <v>80.464842600764925</v>
      </c>
      <c r="P920" s="6">
        <f t="shared" si="129"/>
        <v>100</v>
      </c>
      <c r="Q920" s="6">
        <f t="shared" si="130"/>
        <v>23.704135119394294</v>
      </c>
      <c r="R920" s="6">
        <f t="shared" si="131"/>
        <v>76.295864880605706</v>
      </c>
      <c r="S920" s="6">
        <f t="shared" si="132"/>
        <v>99.940546967895358</v>
      </c>
      <c r="T920" s="6">
        <f t="shared" si="133"/>
        <v>15.279429250891797</v>
      </c>
      <c r="U920" s="6">
        <f t="shared" si="134"/>
        <v>84.661117717003563</v>
      </c>
    </row>
    <row r="921" spans="1:21" x14ac:dyDescent="0.2">
      <c r="A921" s="3" t="s">
        <v>916</v>
      </c>
      <c r="B921" s="4">
        <v>5182</v>
      </c>
      <c r="C921" s="4">
        <v>1947</v>
      </c>
      <c r="D921" s="4">
        <v>3235</v>
      </c>
      <c r="E921" s="4">
        <v>2565</v>
      </c>
      <c r="F921" s="4">
        <v>1263</v>
      </c>
      <c r="G921" s="4">
        <v>1301</v>
      </c>
      <c r="H921" s="4">
        <v>2618</v>
      </c>
      <c r="I921" s="4">
        <v>684</v>
      </c>
      <c r="J921" s="4">
        <v>1934</v>
      </c>
      <c r="L921" s="3" t="s">
        <v>916</v>
      </c>
      <c r="M921" s="6">
        <f t="shared" si="126"/>
        <v>100</v>
      </c>
      <c r="N921" s="6">
        <f t="shared" si="127"/>
        <v>37.572365881898875</v>
      </c>
      <c r="O921" s="6">
        <f t="shared" si="128"/>
        <v>62.427634118101118</v>
      </c>
      <c r="P921" s="6">
        <f t="shared" si="129"/>
        <v>99.96101364522417</v>
      </c>
      <c r="Q921" s="6">
        <f t="shared" si="130"/>
        <v>49.239766081871345</v>
      </c>
      <c r="R921" s="6">
        <f t="shared" si="131"/>
        <v>50.721247563352826</v>
      </c>
      <c r="S921" s="6">
        <f t="shared" si="132"/>
        <v>100</v>
      </c>
      <c r="T921" s="6">
        <f t="shared" si="133"/>
        <v>26.12681436210848</v>
      </c>
      <c r="U921" s="6">
        <f t="shared" si="134"/>
        <v>73.873185637891524</v>
      </c>
    </row>
    <row r="922" spans="1:21" x14ac:dyDescent="0.2">
      <c r="A922" s="3" t="s">
        <v>917</v>
      </c>
      <c r="B922" s="4">
        <v>2350</v>
      </c>
      <c r="C922" s="4">
        <v>714</v>
      </c>
      <c r="D922" s="4">
        <v>1636</v>
      </c>
      <c r="E922" s="4">
        <v>1216</v>
      </c>
      <c r="F922" s="4">
        <v>477</v>
      </c>
      <c r="G922" s="4">
        <v>740</v>
      </c>
      <c r="H922" s="4">
        <v>1134</v>
      </c>
      <c r="I922" s="4">
        <v>238</v>
      </c>
      <c r="J922" s="4">
        <v>896</v>
      </c>
      <c r="L922" s="3" t="s">
        <v>917</v>
      </c>
      <c r="M922" s="6">
        <f t="shared" si="126"/>
        <v>100</v>
      </c>
      <c r="N922" s="6">
        <f t="shared" si="127"/>
        <v>30.382978723404257</v>
      </c>
      <c r="O922" s="6">
        <f t="shared" si="128"/>
        <v>69.61702127659575</v>
      </c>
      <c r="P922" s="6">
        <f t="shared" si="129"/>
        <v>100.08223684210526</v>
      </c>
      <c r="Q922" s="6">
        <f t="shared" si="130"/>
        <v>39.226973684210527</v>
      </c>
      <c r="R922" s="6">
        <f t="shared" si="131"/>
        <v>60.855263157894733</v>
      </c>
      <c r="S922" s="6">
        <f t="shared" si="132"/>
        <v>100</v>
      </c>
      <c r="T922" s="6">
        <f t="shared" si="133"/>
        <v>20.987654320987652</v>
      </c>
      <c r="U922" s="6">
        <f t="shared" si="134"/>
        <v>79.012345679012341</v>
      </c>
    </row>
    <row r="923" spans="1:21" x14ac:dyDescent="0.2">
      <c r="A923" s="3" t="s">
        <v>918</v>
      </c>
      <c r="B923" s="4">
        <v>1920</v>
      </c>
      <c r="C923" s="4">
        <v>619</v>
      </c>
      <c r="D923" s="4">
        <v>1301</v>
      </c>
      <c r="E923" s="4">
        <v>918</v>
      </c>
      <c r="F923" s="4">
        <v>293</v>
      </c>
      <c r="G923" s="4">
        <v>626</v>
      </c>
      <c r="H923" s="4">
        <v>1001</v>
      </c>
      <c r="I923" s="4">
        <v>326</v>
      </c>
      <c r="J923" s="4">
        <v>675</v>
      </c>
      <c r="L923" s="3" t="s">
        <v>918</v>
      </c>
      <c r="M923" s="6">
        <f t="shared" si="126"/>
        <v>100</v>
      </c>
      <c r="N923" s="6">
        <f t="shared" si="127"/>
        <v>32.239583333333336</v>
      </c>
      <c r="O923" s="6">
        <f t="shared" si="128"/>
        <v>67.760416666666671</v>
      </c>
      <c r="P923" s="6">
        <f t="shared" si="129"/>
        <v>100.10893246187364</v>
      </c>
      <c r="Q923" s="6">
        <f t="shared" si="130"/>
        <v>31.917211328976038</v>
      </c>
      <c r="R923" s="6">
        <f t="shared" si="131"/>
        <v>68.191721132897598</v>
      </c>
      <c r="S923" s="6">
        <f t="shared" si="132"/>
        <v>100</v>
      </c>
      <c r="T923" s="6">
        <f t="shared" si="133"/>
        <v>32.567432567432569</v>
      </c>
      <c r="U923" s="6">
        <f t="shared" si="134"/>
        <v>67.432567432567438</v>
      </c>
    </row>
    <row r="924" spans="1:21" x14ac:dyDescent="0.2">
      <c r="A924" s="3" t="s">
        <v>919</v>
      </c>
      <c r="B924" s="4">
        <v>707752</v>
      </c>
      <c r="C924" s="4">
        <v>393979</v>
      </c>
      <c r="D924" s="4">
        <v>313773</v>
      </c>
      <c r="E924" s="4">
        <v>325010</v>
      </c>
      <c r="F924" s="4">
        <v>213174</v>
      </c>
      <c r="G924" s="4">
        <v>111836</v>
      </c>
      <c r="H924" s="4">
        <v>382742</v>
      </c>
      <c r="I924" s="4">
        <v>180805</v>
      </c>
      <c r="J924" s="4">
        <v>201937</v>
      </c>
      <c r="L924" s="3" t="s">
        <v>919</v>
      </c>
      <c r="M924" s="6">
        <f t="shared" si="126"/>
        <v>100</v>
      </c>
      <c r="N924" s="6">
        <f t="shared" si="127"/>
        <v>55.666250324972587</v>
      </c>
      <c r="O924" s="6">
        <f t="shared" si="128"/>
        <v>44.333749675027413</v>
      </c>
      <c r="P924" s="6">
        <f t="shared" si="129"/>
        <v>100</v>
      </c>
      <c r="Q924" s="6">
        <f t="shared" si="130"/>
        <v>65.589981846712405</v>
      </c>
      <c r="R924" s="6">
        <f t="shared" si="131"/>
        <v>34.410018153287595</v>
      </c>
      <c r="S924" s="6">
        <f t="shared" si="132"/>
        <v>100</v>
      </c>
      <c r="T924" s="6">
        <f t="shared" si="133"/>
        <v>47.23939363853458</v>
      </c>
      <c r="U924" s="6">
        <f t="shared" si="134"/>
        <v>52.76060636146542</v>
      </c>
    </row>
    <row r="925" spans="1:21" x14ac:dyDescent="0.2">
      <c r="A925" s="3" t="s">
        <v>920</v>
      </c>
      <c r="B925" s="4">
        <v>36313</v>
      </c>
      <c r="C925" s="4">
        <v>14669</v>
      </c>
      <c r="D925" s="4">
        <v>21645</v>
      </c>
      <c r="E925" s="4">
        <v>17906</v>
      </c>
      <c r="F925" s="4">
        <v>9411</v>
      </c>
      <c r="G925" s="4">
        <v>8494</v>
      </c>
      <c r="H925" s="4">
        <v>18408</v>
      </c>
      <c r="I925" s="4">
        <v>5257</v>
      </c>
      <c r="J925" s="4">
        <v>13151</v>
      </c>
      <c r="L925" s="3" t="s">
        <v>920</v>
      </c>
      <c r="M925" s="6">
        <f t="shared" si="126"/>
        <v>100.00275383471484</v>
      </c>
      <c r="N925" s="6">
        <f t="shared" si="127"/>
        <v>40.396001431994051</v>
      </c>
      <c r="O925" s="6">
        <f t="shared" si="128"/>
        <v>59.606752402720787</v>
      </c>
      <c r="P925" s="6">
        <f t="shared" si="129"/>
        <v>99.994415279794481</v>
      </c>
      <c r="Q925" s="6">
        <f t="shared" si="130"/>
        <v>52.557801854127106</v>
      </c>
      <c r="R925" s="6">
        <f t="shared" si="131"/>
        <v>47.436613425667375</v>
      </c>
      <c r="S925" s="6">
        <f t="shared" si="132"/>
        <v>100</v>
      </c>
      <c r="T925" s="6">
        <f t="shared" si="133"/>
        <v>28.558235549760973</v>
      </c>
      <c r="U925" s="6">
        <f t="shared" si="134"/>
        <v>71.441764450239035</v>
      </c>
    </row>
    <row r="926" spans="1:21" x14ac:dyDescent="0.2">
      <c r="A926" s="3" t="s">
        <v>921</v>
      </c>
      <c r="B926" s="4">
        <v>19401</v>
      </c>
      <c r="C926" s="4">
        <v>9474</v>
      </c>
      <c r="D926" s="4">
        <v>9927</v>
      </c>
      <c r="E926" s="4">
        <v>9504</v>
      </c>
      <c r="F926" s="4">
        <v>5660</v>
      </c>
      <c r="G926" s="4">
        <v>3844</v>
      </c>
      <c r="H926" s="4">
        <v>9897</v>
      </c>
      <c r="I926" s="4">
        <v>3815</v>
      </c>
      <c r="J926" s="4">
        <v>6083</v>
      </c>
      <c r="L926" s="3" t="s">
        <v>921</v>
      </c>
      <c r="M926" s="6">
        <f t="shared" si="126"/>
        <v>100</v>
      </c>
      <c r="N926" s="6">
        <f t="shared" si="127"/>
        <v>48.83253440544302</v>
      </c>
      <c r="O926" s="6">
        <f t="shared" si="128"/>
        <v>51.16746559455698</v>
      </c>
      <c r="P926" s="6">
        <f t="shared" si="129"/>
        <v>100</v>
      </c>
      <c r="Q926" s="6">
        <f t="shared" si="130"/>
        <v>59.553872053872055</v>
      </c>
      <c r="R926" s="6">
        <f t="shared" si="131"/>
        <v>40.446127946127945</v>
      </c>
      <c r="S926" s="6">
        <f t="shared" si="132"/>
        <v>100.010104071941</v>
      </c>
      <c r="T926" s="6">
        <f t="shared" si="133"/>
        <v>38.547034454885321</v>
      </c>
      <c r="U926" s="6">
        <f t="shared" si="134"/>
        <v>61.46306961705568</v>
      </c>
    </row>
    <row r="927" spans="1:21" x14ac:dyDescent="0.2">
      <c r="A927" s="3" t="s">
        <v>922</v>
      </c>
      <c r="B927" s="4">
        <v>18370</v>
      </c>
      <c r="C927" s="4">
        <v>8899</v>
      </c>
      <c r="D927" s="4">
        <v>9470</v>
      </c>
      <c r="E927" s="4">
        <v>8626</v>
      </c>
      <c r="F927" s="4">
        <v>5165</v>
      </c>
      <c r="G927" s="4">
        <v>3461</v>
      </c>
      <c r="H927" s="4">
        <v>9743</v>
      </c>
      <c r="I927" s="4">
        <v>3734</v>
      </c>
      <c r="J927" s="4">
        <v>6009</v>
      </c>
      <c r="L927" s="3" t="s">
        <v>922</v>
      </c>
      <c r="M927" s="6">
        <f t="shared" si="126"/>
        <v>99.994556341861724</v>
      </c>
      <c r="N927" s="6">
        <f t="shared" si="127"/>
        <v>48.443113772455085</v>
      </c>
      <c r="O927" s="6">
        <f t="shared" si="128"/>
        <v>51.551442569406639</v>
      </c>
      <c r="P927" s="6">
        <f t="shared" si="129"/>
        <v>100</v>
      </c>
      <c r="Q927" s="6">
        <f t="shared" si="130"/>
        <v>59.877115696730812</v>
      </c>
      <c r="R927" s="6">
        <f t="shared" si="131"/>
        <v>40.122884303269188</v>
      </c>
      <c r="S927" s="6">
        <f t="shared" si="132"/>
        <v>100</v>
      </c>
      <c r="T927" s="6">
        <f t="shared" si="133"/>
        <v>38.324951247049164</v>
      </c>
      <c r="U927" s="6">
        <f t="shared" si="134"/>
        <v>61.675048752950836</v>
      </c>
    </row>
    <row r="928" spans="1:21" x14ac:dyDescent="0.2">
      <c r="A928" s="3" t="s">
        <v>923</v>
      </c>
      <c r="B928" s="4">
        <v>3989</v>
      </c>
      <c r="C928" s="4">
        <v>900</v>
      </c>
      <c r="D928" s="4">
        <v>3089</v>
      </c>
      <c r="E928" s="4">
        <v>2052</v>
      </c>
      <c r="F928" s="4">
        <v>573</v>
      </c>
      <c r="G928" s="4">
        <v>1479</v>
      </c>
      <c r="H928" s="4">
        <v>1936</v>
      </c>
      <c r="I928" s="4">
        <v>327</v>
      </c>
      <c r="J928" s="4">
        <v>1610</v>
      </c>
      <c r="L928" s="3" t="s">
        <v>923</v>
      </c>
      <c r="M928" s="6">
        <f t="shared" si="126"/>
        <v>100</v>
      </c>
      <c r="N928" s="6">
        <f t="shared" si="127"/>
        <v>22.562045625470041</v>
      </c>
      <c r="O928" s="6">
        <f t="shared" si="128"/>
        <v>77.437954374529966</v>
      </c>
      <c r="P928" s="6">
        <f t="shared" si="129"/>
        <v>99.999999999999986</v>
      </c>
      <c r="Q928" s="6">
        <f t="shared" si="130"/>
        <v>27.923976608187136</v>
      </c>
      <c r="R928" s="6">
        <f t="shared" si="131"/>
        <v>72.076023391812853</v>
      </c>
      <c r="S928" s="6">
        <f t="shared" si="132"/>
        <v>100.05165289256198</v>
      </c>
      <c r="T928" s="6">
        <f t="shared" si="133"/>
        <v>16.890495867768596</v>
      </c>
      <c r="U928" s="6">
        <f t="shared" si="134"/>
        <v>83.161157024793383</v>
      </c>
    </row>
    <row r="929" spans="1:21" x14ac:dyDescent="0.2">
      <c r="A929" s="3" t="s">
        <v>924</v>
      </c>
      <c r="B929" s="4">
        <v>3638</v>
      </c>
      <c r="C929" s="4">
        <v>1158</v>
      </c>
      <c r="D929" s="4">
        <v>2479</v>
      </c>
      <c r="E929" s="4">
        <v>1724</v>
      </c>
      <c r="F929" s="4">
        <v>612</v>
      </c>
      <c r="G929" s="4">
        <v>1112</v>
      </c>
      <c r="H929" s="4">
        <v>1914</v>
      </c>
      <c r="I929" s="4">
        <v>546</v>
      </c>
      <c r="J929" s="4">
        <v>1367</v>
      </c>
      <c r="L929" s="3" t="s">
        <v>924</v>
      </c>
      <c r="M929" s="6">
        <f t="shared" si="126"/>
        <v>99.972512369433758</v>
      </c>
      <c r="N929" s="6">
        <f t="shared" si="127"/>
        <v>31.830676195711931</v>
      </c>
      <c r="O929" s="6">
        <f t="shared" si="128"/>
        <v>68.141836173721828</v>
      </c>
      <c r="P929" s="6">
        <f t="shared" si="129"/>
        <v>100</v>
      </c>
      <c r="Q929" s="6">
        <f t="shared" si="130"/>
        <v>35.498839907192576</v>
      </c>
      <c r="R929" s="6">
        <f t="shared" si="131"/>
        <v>64.501160092807424</v>
      </c>
      <c r="S929" s="6">
        <f t="shared" si="132"/>
        <v>99.947753396029256</v>
      </c>
      <c r="T929" s="6">
        <f t="shared" si="133"/>
        <v>28.526645768025077</v>
      </c>
      <c r="U929" s="6">
        <f t="shared" si="134"/>
        <v>71.421107628004179</v>
      </c>
    </row>
    <row r="930" spans="1:21" x14ac:dyDescent="0.2">
      <c r="A930" s="3" t="s">
        <v>925</v>
      </c>
      <c r="B930" s="4">
        <v>2667</v>
      </c>
      <c r="C930" s="4">
        <v>495</v>
      </c>
      <c r="D930" s="4">
        <v>2172</v>
      </c>
      <c r="E930" s="4">
        <v>1335</v>
      </c>
      <c r="F930" s="4">
        <v>297</v>
      </c>
      <c r="G930" s="4">
        <v>1037</v>
      </c>
      <c r="H930" s="4">
        <v>1332</v>
      </c>
      <c r="I930" s="4">
        <v>198</v>
      </c>
      <c r="J930" s="4">
        <v>1135</v>
      </c>
      <c r="L930" s="3" t="s">
        <v>925</v>
      </c>
      <c r="M930" s="6">
        <f t="shared" si="126"/>
        <v>100</v>
      </c>
      <c r="N930" s="6">
        <f t="shared" si="127"/>
        <v>18.560179977502813</v>
      </c>
      <c r="O930" s="6">
        <f t="shared" si="128"/>
        <v>81.439820022497187</v>
      </c>
      <c r="P930" s="6">
        <f t="shared" si="129"/>
        <v>99.925093632958806</v>
      </c>
      <c r="Q930" s="6">
        <f t="shared" si="130"/>
        <v>22.247191011235955</v>
      </c>
      <c r="R930" s="6">
        <f t="shared" si="131"/>
        <v>77.677902621722851</v>
      </c>
      <c r="S930" s="6">
        <f t="shared" si="132"/>
        <v>100.07507507507508</v>
      </c>
      <c r="T930" s="6">
        <f t="shared" si="133"/>
        <v>14.864864864864865</v>
      </c>
      <c r="U930" s="6">
        <f t="shared" si="134"/>
        <v>85.210210210210207</v>
      </c>
    </row>
    <row r="931" spans="1:21" x14ac:dyDescent="0.2">
      <c r="A931" s="3" t="s">
        <v>926</v>
      </c>
      <c r="B931" s="4">
        <v>2459</v>
      </c>
      <c r="C931" s="4">
        <v>771</v>
      </c>
      <c r="D931" s="4">
        <v>1688</v>
      </c>
      <c r="E931" s="4">
        <v>1229</v>
      </c>
      <c r="F931" s="4">
        <v>419</v>
      </c>
      <c r="G931" s="4">
        <v>810</v>
      </c>
      <c r="H931" s="4">
        <v>1230</v>
      </c>
      <c r="I931" s="4">
        <v>352</v>
      </c>
      <c r="J931" s="4">
        <v>878</v>
      </c>
      <c r="L931" s="3" t="s">
        <v>926</v>
      </c>
      <c r="M931" s="6">
        <f t="shared" si="126"/>
        <v>100</v>
      </c>
      <c r="N931" s="6">
        <f t="shared" si="127"/>
        <v>31.354209028060186</v>
      </c>
      <c r="O931" s="6">
        <f t="shared" si="128"/>
        <v>68.645790971939817</v>
      </c>
      <c r="P931" s="6">
        <f t="shared" si="129"/>
        <v>100</v>
      </c>
      <c r="Q931" s="6">
        <f t="shared" si="130"/>
        <v>34.092758340113917</v>
      </c>
      <c r="R931" s="6">
        <f t="shared" si="131"/>
        <v>65.907241659886083</v>
      </c>
      <c r="S931" s="6">
        <f t="shared" si="132"/>
        <v>100.00000000000001</v>
      </c>
      <c r="T931" s="6">
        <f t="shared" si="133"/>
        <v>28.617886178861792</v>
      </c>
      <c r="U931" s="6">
        <f t="shared" si="134"/>
        <v>71.382113821138219</v>
      </c>
    </row>
    <row r="932" spans="1:21" x14ac:dyDescent="0.2">
      <c r="A932" s="3" t="s">
        <v>927</v>
      </c>
      <c r="B932" s="4">
        <v>3449</v>
      </c>
      <c r="C932" s="4">
        <v>643</v>
      </c>
      <c r="D932" s="4">
        <v>2806</v>
      </c>
      <c r="E932" s="4">
        <v>1734</v>
      </c>
      <c r="F932" s="4">
        <v>428</v>
      </c>
      <c r="G932" s="4">
        <v>1306</v>
      </c>
      <c r="H932" s="4">
        <v>1715</v>
      </c>
      <c r="I932" s="4">
        <v>215</v>
      </c>
      <c r="J932" s="4">
        <v>1500</v>
      </c>
      <c r="L932" s="3" t="s">
        <v>927</v>
      </c>
      <c r="M932" s="6">
        <f t="shared" si="126"/>
        <v>100</v>
      </c>
      <c r="N932" s="6">
        <f t="shared" si="127"/>
        <v>18.643084952160045</v>
      </c>
      <c r="O932" s="6">
        <f t="shared" si="128"/>
        <v>81.356915047839948</v>
      </c>
      <c r="P932" s="6">
        <f t="shared" si="129"/>
        <v>99.999999999999986</v>
      </c>
      <c r="Q932" s="6">
        <f t="shared" si="130"/>
        <v>24.682814302191463</v>
      </c>
      <c r="R932" s="6">
        <f t="shared" si="131"/>
        <v>75.317185697808526</v>
      </c>
      <c r="S932" s="6">
        <f t="shared" si="132"/>
        <v>100</v>
      </c>
      <c r="T932" s="6">
        <f t="shared" si="133"/>
        <v>12.536443148688047</v>
      </c>
      <c r="U932" s="6">
        <f t="shared" si="134"/>
        <v>87.463556851311949</v>
      </c>
    </row>
    <row r="933" spans="1:21" x14ac:dyDescent="0.2">
      <c r="A933" s="3" t="s">
        <v>928</v>
      </c>
      <c r="B933" s="4">
        <v>7930</v>
      </c>
      <c r="C933" s="4">
        <v>3122</v>
      </c>
      <c r="D933" s="4">
        <v>4809</v>
      </c>
      <c r="E933" s="4">
        <v>3862</v>
      </c>
      <c r="F933" s="4">
        <v>2026</v>
      </c>
      <c r="G933" s="4">
        <v>1836</v>
      </c>
      <c r="H933" s="4">
        <v>4068</v>
      </c>
      <c r="I933" s="4">
        <v>1095</v>
      </c>
      <c r="J933" s="4">
        <v>2973</v>
      </c>
      <c r="L933" s="3" t="s">
        <v>928</v>
      </c>
      <c r="M933" s="6">
        <f t="shared" si="126"/>
        <v>100.0126103404792</v>
      </c>
      <c r="N933" s="6">
        <f t="shared" si="127"/>
        <v>39.369482976040352</v>
      </c>
      <c r="O933" s="6">
        <f t="shared" si="128"/>
        <v>60.64312736443884</v>
      </c>
      <c r="P933" s="6">
        <f t="shared" si="129"/>
        <v>100</v>
      </c>
      <c r="Q933" s="6">
        <f t="shared" si="130"/>
        <v>52.459865354738476</v>
      </c>
      <c r="R933" s="6">
        <f t="shared" si="131"/>
        <v>47.540134645261524</v>
      </c>
      <c r="S933" s="6">
        <f t="shared" si="132"/>
        <v>100</v>
      </c>
      <c r="T933" s="6">
        <f t="shared" si="133"/>
        <v>26.91740412979351</v>
      </c>
      <c r="U933" s="6">
        <f t="shared" si="134"/>
        <v>73.08259587020649</v>
      </c>
    </row>
    <row r="934" spans="1:21" x14ac:dyDescent="0.2">
      <c r="A934" s="3" t="s">
        <v>929</v>
      </c>
      <c r="B934" s="4">
        <v>11012</v>
      </c>
      <c r="C934" s="4">
        <v>4590</v>
      </c>
      <c r="D934" s="4">
        <v>6423</v>
      </c>
      <c r="E934" s="4">
        <v>5347</v>
      </c>
      <c r="F934" s="4">
        <v>2866</v>
      </c>
      <c r="G934" s="4">
        <v>2480</v>
      </c>
      <c r="H934" s="4">
        <v>5666</v>
      </c>
      <c r="I934" s="4">
        <v>1723</v>
      </c>
      <c r="J934" s="4">
        <v>3943</v>
      </c>
      <c r="L934" s="3" t="s">
        <v>929</v>
      </c>
      <c r="M934" s="6">
        <f t="shared" si="126"/>
        <v>100.00908100254269</v>
      </c>
      <c r="N934" s="6">
        <f t="shared" si="127"/>
        <v>41.68180167090447</v>
      </c>
      <c r="O934" s="6">
        <f t="shared" si="128"/>
        <v>58.327279331638216</v>
      </c>
      <c r="P934" s="6">
        <f t="shared" si="129"/>
        <v>99.981297924069565</v>
      </c>
      <c r="Q934" s="6">
        <f t="shared" si="130"/>
        <v>53.600149616607439</v>
      </c>
      <c r="R934" s="6">
        <f t="shared" si="131"/>
        <v>46.381148307462126</v>
      </c>
      <c r="S934" s="6">
        <f t="shared" si="132"/>
        <v>100</v>
      </c>
      <c r="T934" s="6">
        <f t="shared" si="133"/>
        <v>30.409459936463112</v>
      </c>
      <c r="U934" s="6">
        <f t="shared" si="134"/>
        <v>69.590540063536892</v>
      </c>
    </row>
    <row r="935" spans="1:21" x14ac:dyDescent="0.2">
      <c r="A935" s="3" t="s">
        <v>930</v>
      </c>
      <c r="B935" s="4">
        <v>51154</v>
      </c>
      <c r="C935" s="4">
        <v>21032</v>
      </c>
      <c r="D935" s="4">
        <v>30122</v>
      </c>
      <c r="E935" s="4">
        <v>25544</v>
      </c>
      <c r="F935" s="4">
        <v>13931</v>
      </c>
      <c r="G935" s="4">
        <v>11613</v>
      </c>
      <c r="H935" s="4">
        <v>25610</v>
      </c>
      <c r="I935" s="4">
        <v>7102</v>
      </c>
      <c r="J935" s="4">
        <v>18508</v>
      </c>
      <c r="L935" s="3" t="s">
        <v>930</v>
      </c>
      <c r="M935" s="6">
        <f t="shared" si="126"/>
        <v>100</v>
      </c>
      <c r="N935" s="6">
        <f t="shared" si="127"/>
        <v>41.115064315596044</v>
      </c>
      <c r="O935" s="6">
        <f t="shared" si="128"/>
        <v>58.884935684403963</v>
      </c>
      <c r="P935" s="6">
        <f t="shared" si="129"/>
        <v>100</v>
      </c>
      <c r="Q935" s="6">
        <f t="shared" si="130"/>
        <v>54.537269025994362</v>
      </c>
      <c r="R935" s="6">
        <f t="shared" si="131"/>
        <v>45.462730974005638</v>
      </c>
      <c r="S935" s="6">
        <f t="shared" si="132"/>
        <v>100</v>
      </c>
      <c r="T935" s="6">
        <f t="shared" si="133"/>
        <v>27.731354939476766</v>
      </c>
      <c r="U935" s="6">
        <f t="shared" si="134"/>
        <v>72.268645060523227</v>
      </c>
    </row>
    <row r="936" spans="1:21" x14ac:dyDescent="0.2">
      <c r="A936" s="3" t="s">
        <v>931</v>
      </c>
      <c r="B936" s="4">
        <v>36998</v>
      </c>
      <c r="C936" s="4">
        <v>12287</v>
      </c>
      <c r="D936" s="4">
        <v>24711</v>
      </c>
      <c r="E936" s="4">
        <v>18156</v>
      </c>
      <c r="F936" s="4">
        <v>7171</v>
      </c>
      <c r="G936" s="4">
        <v>10984</v>
      </c>
      <c r="H936" s="4">
        <v>18842</v>
      </c>
      <c r="I936" s="4">
        <v>5116</v>
      </c>
      <c r="J936" s="4">
        <v>13727</v>
      </c>
      <c r="L936" s="3" t="s">
        <v>931</v>
      </c>
      <c r="M936" s="6">
        <f t="shared" si="126"/>
        <v>100</v>
      </c>
      <c r="N936" s="6">
        <f t="shared" si="127"/>
        <v>33.209903238012863</v>
      </c>
      <c r="O936" s="6">
        <f t="shared" si="128"/>
        <v>66.790096761987144</v>
      </c>
      <c r="P936" s="6">
        <f t="shared" si="129"/>
        <v>99.994492178894035</v>
      </c>
      <c r="Q936" s="6">
        <f t="shared" si="130"/>
        <v>39.496585150914299</v>
      </c>
      <c r="R936" s="6">
        <f t="shared" si="131"/>
        <v>60.497907027979736</v>
      </c>
      <c r="S936" s="6">
        <f t="shared" si="132"/>
        <v>100.0053072922195</v>
      </c>
      <c r="T936" s="6">
        <f t="shared" si="133"/>
        <v>27.152106995011145</v>
      </c>
      <c r="U936" s="6">
        <f t="shared" si="134"/>
        <v>72.85320029720836</v>
      </c>
    </row>
    <row r="937" spans="1:21" x14ac:dyDescent="0.2">
      <c r="A937" s="3" t="s">
        <v>932</v>
      </c>
      <c r="B937" s="4">
        <v>11401</v>
      </c>
      <c r="C937" s="4">
        <v>3691</v>
      </c>
      <c r="D937" s="4">
        <v>7711</v>
      </c>
      <c r="E937" s="4">
        <v>5632</v>
      </c>
      <c r="F937" s="4">
        <v>2130</v>
      </c>
      <c r="G937" s="4">
        <v>3502</v>
      </c>
      <c r="H937" s="4">
        <v>5769</v>
      </c>
      <c r="I937" s="4">
        <v>1561</v>
      </c>
      <c r="J937" s="4">
        <v>4209</v>
      </c>
      <c r="L937" s="3" t="s">
        <v>932</v>
      </c>
      <c r="M937" s="6">
        <f t="shared" si="126"/>
        <v>100.00877116042452</v>
      </c>
      <c r="N937" s="6">
        <f t="shared" si="127"/>
        <v>32.374353126918692</v>
      </c>
      <c r="O937" s="6">
        <f t="shared" si="128"/>
        <v>67.634418033505824</v>
      </c>
      <c r="P937" s="6">
        <f t="shared" si="129"/>
        <v>100</v>
      </c>
      <c r="Q937" s="6">
        <f t="shared" si="130"/>
        <v>37.819602272727273</v>
      </c>
      <c r="R937" s="6">
        <f t="shared" si="131"/>
        <v>62.180397727272727</v>
      </c>
      <c r="S937" s="6">
        <f t="shared" si="132"/>
        <v>100.01733402669441</v>
      </c>
      <c r="T937" s="6">
        <f t="shared" si="133"/>
        <v>27.058415669960134</v>
      </c>
      <c r="U937" s="6">
        <f t="shared" si="134"/>
        <v>72.958918356734273</v>
      </c>
    </row>
    <row r="938" spans="1:21" x14ac:dyDescent="0.2">
      <c r="A938" s="3" t="s">
        <v>933</v>
      </c>
      <c r="B938" s="4">
        <v>9180</v>
      </c>
      <c r="C938" s="4">
        <v>4091</v>
      </c>
      <c r="D938" s="4">
        <v>5089</v>
      </c>
      <c r="E938" s="4">
        <v>4466</v>
      </c>
      <c r="F938" s="4">
        <v>2455</v>
      </c>
      <c r="G938" s="4">
        <v>2010</v>
      </c>
      <c r="H938" s="4">
        <v>4714</v>
      </c>
      <c r="I938" s="4">
        <v>1636</v>
      </c>
      <c r="J938" s="4">
        <v>3078</v>
      </c>
      <c r="L938" s="3" t="s">
        <v>933</v>
      </c>
      <c r="M938" s="6">
        <f t="shared" si="126"/>
        <v>100</v>
      </c>
      <c r="N938" s="6">
        <f t="shared" si="127"/>
        <v>44.564270152505451</v>
      </c>
      <c r="O938" s="6">
        <f t="shared" si="128"/>
        <v>55.435729847494549</v>
      </c>
      <c r="P938" s="6">
        <f t="shared" si="129"/>
        <v>99.977608598298247</v>
      </c>
      <c r="Q938" s="6">
        <f t="shared" si="130"/>
        <v>54.970891177787728</v>
      </c>
      <c r="R938" s="6">
        <f t="shared" si="131"/>
        <v>45.006717420510526</v>
      </c>
      <c r="S938" s="6">
        <f t="shared" si="132"/>
        <v>100</v>
      </c>
      <c r="T938" s="6">
        <f t="shared" si="133"/>
        <v>34.705133644463295</v>
      </c>
      <c r="U938" s="6">
        <f t="shared" si="134"/>
        <v>65.294866355536698</v>
      </c>
    </row>
    <row r="939" spans="1:21" x14ac:dyDescent="0.2">
      <c r="A939" s="3" t="s">
        <v>934</v>
      </c>
      <c r="B939" s="4">
        <v>5446</v>
      </c>
      <c r="C939" s="4">
        <v>1713</v>
      </c>
      <c r="D939" s="4">
        <v>3733</v>
      </c>
      <c r="E939" s="4">
        <v>2587</v>
      </c>
      <c r="F939" s="4">
        <v>949</v>
      </c>
      <c r="G939" s="4">
        <v>1638</v>
      </c>
      <c r="H939" s="4">
        <v>2859</v>
      </c>
      <c r="I939" s="4">
        <v>764</v>
      </c>
      <c r="J939" s="4">
        <v>2095</v>
      </c>
      <c r="L939" s="3" t="s">
        <v>934</v>
      </c>
      <c r="M939" s="6">
        <f t="shared" si="126"/>
        <v>100</v>
      </c>
      <c r="N939" s="6">
        <f t="shared" si="127"/>
        <v>31.454278369445465</v>
      </c>
      <c r="O939" s="6">
        <f t="shared" si="128"/>
        <v>68.545721630554539</v>
      </c>
      <c r="P939" s="6">
        <f t="shared" si="129"/>
        <v>100</v>
      </c>
      <c r="Q939" s="6">
        <f t="shared" si="130"/>
        <v>36.683417085427131</v>
      </c>
      <c r="R939" s="6">
        <f t="shared" si="131"/>
        <v>63.316582914572862</v>
      </c>
      <c r="S939" s="6">
        <f t="shared" si="132"/>
        <v>100</v>
      </c>
      <c r="T939" s="6">
        <f t="shared" si="133"/>
        <v>26.722630290311301</v>
      </c>
      <c r="U939" s="6">
        <f t="shared" si="134"/>
        <v>73.277369709688699</v>
      </c>
    </row>
    <row r="940" spans="1:21" x14ac:dyDescent="0.2">
      <c r="A940" s="3" t="s">
        <v>935</v>
      </c>
      <c r="B940" s="4">
        <v>11477</v>
      </c>
      <c r="C940" s="4">
        <v>4826</v>
      </c>
      <c r="D940" s="4">
        <v>6652</v>
      </c>
      <c r="E940" s="4">
        <v>5602</v>
      </c>
      <c r="F940" s="4">
        <v>2939</v>
      </c>
      <c r="G940" s="4">
        <v>2663</v>
      </c>
      <c r="H940" s="4">
        <v>5875</v>
      </c>
      <c r="I940" s="4">
        <v>1887</v>
      </c>
      <c r="J940" s="4">
        <v>3989</v>
      </c>
      <c r="L940" s="3" t="s">
        <v>935</v>
      </c>
      <c r="M940" s="6">
        <f t="shared" si="126"/>
        <v>100.00871307833057</v>
      </c>
      <c r="N940" s="6">
        <f t="shared" si="127"/>
        <v>42.049316023351054</v>
      </c>
      <c r="O940" s="6">
        <f t="shared" si="128"/>
        <v>57.959397054979519</v>
      </c>
      <c r="P940" s="6">
        <f t="shared" si="129"/>
        <v>100</v>
      </c>
      <c r="Q940" s="6">
        <f t="shared" si="130"/>
        <v>52.46340592645484</v>
      </c>
      <c r="R940" s="6">
        <f t="shared" si="131"/>
        <v>47.53659407354516</v>
      </c>
      <c r="S940" s="6">
        <f t="shared" si="132"/>
        <v>100.01702127659576</v>
      </c>
      <c r="T940" s="6">
        <f t="shared" si="133"/>
        <v>32.119148936170212</v>
      </c>
      <c r="U940" s="6">
        <f t="shared" si="134"/>
        <v>67.897872340425536</v>
      </c>
    </row>
    <row r="941" spans="1:21" x14ac:dyDescent="0.2">
      <c r="A941" s="3" t="s">
        <v>936</v>
      </c>
      <c r="B941" s="4">
        <v>32125</v>
      </c>
      <c r="C941" s="4">
        <v>10728</v>
      </c>
      <c r="D941" s="4">
        <v>21398</v>
      </c>
      <c r="E941" s="4">
        <v>16529</v>
      </c>
      <c r="F941" s="4">
        <v>6726</v>
      </c>
      <c r="G941" s="4">
        <v>9803</v>
      </c>
      <c r="H941" s="4">
        <v>15596</v>
      </c>
      <c r="I941" s="4">
        <v>4002</v>
      </c>
      <c r="J941" s="4">
        <v>11595</v>
      </c>
      <c r="L941" s="3" t="s">
        <v>936</v>
      </c>
      <c r="M941" s="6">
        <f t="shared" si="126"/>
        <v>100.00311284046694</v>
      </c>
      <c r="N941" s="6">
        <f t="shared" si="127"/>
        <v>33.394552529182882</v>
      </c>
      <c r="O941" s="6">
        <f t="shared" si="128"/>
        <v>66.608560311284052</v>
      </c>
      <c r="P941" s="6">
        <f t="shared" si="129"/>
        <v>100</v>
      </c>
      <c r="Q941" s="6">
        <f t="shared" si="130"/>
        <v>40.692116885474015</v>
      </c>
      <c r="R941" s="6">
        <f t="shared" si="131"/>
        <v>59.307883114525985</v>
      </c>
      <c r="S941" s="6">
        <f t="shared" si="132"/>
        <v>100.00641190048731</v>
      </c>
      <c r="T941" s="6">
        <f t="shared" si="133"/>
        <v>25.660425750192356</v>
      </c>
      <c r="U941" s="6">
        <f t="shared" si="134"/>
        <v>74.345986150294948</v>
      </c>
    </row>
    <row r="942" spans="1:21" x14ac:dyDescent="0.2">
      <c r="A942" s="3" t="s">
        <v>937</v>
      </c>
      <c r="B942" s="4">
        <v>5949</v>
      </c>
      <c r="C942" s="4">
        <v>2418</v>
      </c>
      <c r="D942" s="4">
        <v>3532</v>
      </c>
      <c r="E942" s="4">
        <v>2877</v>
      </c>
      <c r="F942" s="4">
        <v>1370</v>
      </c>
      <c r="G942" s="4">
        <v>1507</v>
      </c>
      <c r="H942" s="4">
        <v>3072</v>
      </c>
      <c r="I942" s="4">
        <v>1048</v>
      </c>
      <c r="J942" s="4">
        <v>2025</v>
      </c>
      <c r="L942" s="3" t="s">
        <v>937</v>
      </c>
      <c r="M942" s="6">
        <f t="shared" si="126"/>
        <v>100.01680954782316</v>
      </c>
      <c r="N942" s="6">
        <f t="shared" si="127"/>
        <v>40.64548663640948</v>
      </c>
      <c r="O942" s="6">
        <f t="shared" si="128"/>
        <v>59.371322911413685</v>
      </c>
      <c r="P942" s="6">
        <f t="shared" si="129"/>
        <v>100</v>
      </c>
      <c r="Q942" s="6">
        <f t="shared" si="130"/>
        <v>47.619047619047613</v>
      </c>
      <c r="R942" s="6">
        <f t="shared" si="131"/>
        <v>52.380952380952387</v>
      </c>
      <c r="S942" s="6">
        <f t="shared" si="132"/>
        <v>100.03255208333333</v>
      </c>
      <c r="T942" s="6">
        <f t="shared" si="133"/>
        <v>34.114583333333329</v>
      </c>
      <c r="U942" s="6">
        <f t="shared" si="134"/>
        <v>65.91796875</v>
      </c>
    </row>
    <row r="943" spans="1:21" x14ac:dyDescent="0.2">
      <c r="A943" s="3" t="s">
        <v>938</v>
      </c>
      <c r="B943" s="4">
        <v>10481</v>
      </c>
      <c r="C943" s="4">
        <v>3223</v>
      </c>
      <c r="D943" s="4">
        <v>7258</v>
      </c>
      <c r="E943" s="4">
        <v>5261</v>
      </c>
      <c r="F943" s="4">
        <v>1915</v>
      </c>
      <c r="G943" s="4">
        <v>3346</v>
      </c>
      <c r="H943" s="4">
        <v>5220</v>
      </c>
      <c r="I943" s="4">
        <v>1308</v>
      </c>
      <c r="J943" s="4">
        <v>3913</v>
      </c>
      <c r="L943" s="3" t="s">
        <v>938</v>
      </c>
      <c r="M943" s="6">
        <f t="shared" si="126"/>
        <v>100</v>
      </c>
      <c r="N943" s="6">
        <f t="shared" si="127"/>
        <v>30.750882549375056</v>
      </c>
      <c r="O943" s="6">
        <f t="shared" si="128"/>
        <v>69.249117450624937</v>
      </c>
      <c r="P943" s="6">
        <f t="shared" si="129"/>
        <v>100</v>
      </c>
      <c r="Q943" s="6">
        <f t="shared" si="130"/>
        <v>36.399923968827217</v>
      </c>
      <c r="R943" s="6">
        <f t="shared" si="131"/>
        <v>63.600076031172783</v>
      </c>
      <c r="S943" s="6">
        <f t="shared" si="132"/>
        <v>100.0191570881226</v>
      </c>
      <c r="T943" s="6">
        <f t="shared" si="133"/>
        <v>25.057471264367813</v>
      </c>
      <c r="U943" s="6">
        <f t="shared" si="134"/>
        <v>74.961685823754792</v>
      </c>
    </row>
    <row r="944" spans="1:21" x14ac:dyDescent="0.2">
      <c r="A944" s="3" t="s">
        <v>939</v>
      </c>
      <c r="B944" s="4">
        <v>65946</v>
      </c>
      <c r="C944" s="4">
        <v>30951</v>
      </c>
      <c r="D944" s="4">
        <v>34994</v>
      </c>
      <c r="E944" s="4">
        <v>32818</v>
      </c>
      <c r="F944" s="4">
        <v>18872</v>
      </c>
      <c r="G944" s="4">
        <v>13946</v>
      </c>
      <c r="H944" s="4">
        <v>33128</v>
      </c>
      <c r="I944" s="4">
        <v>12080</v>
      </c>
      <c r="J944" s="4">
        <v>21048</v>
      </c>
      <c r="L944" s="3" t="s">
        <v>939</v>
      </c>
      <c r="M944" s="6">
        <f t="shared" si="126"/>
        <v>99.998483607800324</v>
      </c>
      <c r="N944" s="6">
        <f t="shared" si="127"/>
        <v>46.933854972250025</v>
      </c>
      <c r="O944" s="6">
        <f t="shared" si="128"/>
        <v>53.064628635550307</v>
      </c>
      <c r="P944" s="6">
        <f t="shared" si="129"/>
        <v>100</v>
      </c>
      <c r="Q944" s="6">
        <f t="shared" si="130"/>
        <v>57.505027728685477</v>
      </c>
      <c r="R944" s="6">
        <f t="shared" si="131"/>
        <v>42.494972271314523</v>
      </c>
      <c r="S944" s="6">
        <f t="shared" si="132"/>
        <v>100</v>
      </c>
      <c r="T944" s="6">
        <f t="shared" si="133"/>
        <v>36.464622071963291</v>
      </c>
      <c r="U944" s="6">
        <f t="shared" si="134"/>
        <v>63.535377928036709</v>
      </c>
    </row>
    <row r="945" spans="1:21" x14ac:dyDescent="0.2">
      <c r="A945" s="3" t="s">
        <v>940</v>
      </c>
      <c r="B945" s="4">
        <v>61330</v>
      </c>
      <c r="C945" s="4">
        <v>30262</v>
      </c>
      <c r="D945" s="4">
        <v>31068</v>
      </c>
      <c r="E945" s="4">
        <v>29456</v>
      </c>
      <c r="F945" s="4">
        <v>17874</v>
      </c>
      <c r="G945" s="4">
        <v>11582</v>
      </c>
      <c r="H945" s="4">
        <v>31874</v>
      </c>
      <c r="I945" s="4">
        <v>12388</v>
      </c>
      <c r="J945" s="4">
        <v>19486</v>
      </c>
      <c r="L945" s="3" t="s">
        <v>940</v>
      </c>
      <c r="M945" s="6">
        <f t="shared" si="126"/>
        <v>100</v>
      </c>
      <c r="N945" s="6">
        <f t="shared" si="127"/>
        <v>49.342899070601668</v>
      </c>
      <c r="O945" s="6">
        <f t="shared" si="128"/>
        <v>50.657100929398332</v>
      </c>
      <c r="P945" s="6">
        <f t="shared" si="129"/>
        <v>100</v>
      </c>
      <c r="Q945" s="6">
        <f t="shared" si="130"/>
        <v>60.68033677349267</v>
      </c>
      <c r="R945" s="6">
        <f t="shared" si="131"/>
        <v>39.319663226507338</v>
      </c>
      <c r="S945" s="6">
        <f t="shared" si="132"/>
        <v>100</v>
      </c>
      <c r="T945" s="6">
        <f t="shared" si="133"/>
        <v>38.865533036330554</v>
      </c>
      <c r="U945" s="6">
        <f t="shared" si="134"/>
        <v>61.134466963669453</v>
      </c>
    </row>
    <row r="946" spans="1:21" x14ac:dyDescent="0.2">
      <c r="A946" s="3" t="s">
        <v>941</v>
      </c>
      <c r="B946" s="4">
        <v>20534</v>
      </c>
      <c r="C946" s="4">
        <v>8341</v>
      </c>
      <c r="D946" s="4">
        <v>12193</v>
      </c>
      <c r="E946" s="4">
        <v>10121</v>
      </c>
      <c r="F946" s="4">
        <v>5348</v>
      </c>
      <c r="G946" s="4">
        <v>4774</v>
      </c>
      <c r="H946" s="4">
        <v>10413</v>
      </c>
      <c r="I946" s="4">
        <v>2994</v>
      </c>
      <c r="J946" s="4">
        <v>7420</v>
      </c>
      <c r="L946" s="3" t="s">
        <v>941</v>
      </c>
      <c r="M946" s="6">
        <f t="shared" si="126"/>
        <v>100</v>
      </c>
      <c r="N946" s="6">
        <f t="shared" si="127"/>
        <v>40.620434401480473</v>
      </c>
      <c r="O946" s="6">
        <f t="shared" si="128"/>
        <v>59.379565598519527</v>
      </c>
      <c r="P946" s="6">
        <f t="shared" si="129"/>
        <v>100.00988044659618</v>
      </c>
      <c r="Q946" s="6">
        <f t="shared" si="130"/>
        <v>52.840628396403524</v>
      </c>
      <c r="R946" s="6">
        <f t="shared" si="131"/>
        <v>47.169252050192668</v>
      </c>
      <c r="S946" s="6">
        <f t="shared" si="132"/>
        <v>100.00960338038989</v>
      </c>
      <c r="T946" s="6">
        <f t="shared" si="133"/>
        <v>28.75252088735235</v>
      </c>
      <c r="U946" s="6">
        <f t="shared" si="134"/>
        <v>71.257082493037544</v>
      </c>
    </row>
    <row r="947" spans="1:21" x14ac:dyDescent="0.2">
      <c r="A947" s="3" t="s">
        <v>942</v>
      </c>
      <c r="B947" s="4">
        <v>8957</v>
      </c>
      <c r="C947" s="4">
        <v>2647</v>
      </c>
      <c r="D947" s="4">
        <v>6310</v>
      </c>
      <c r="E947" s="4">
        <v>4449</v>
      </c>
      <c r="F947" s="4">
        <v>1666</v>
      </c>
      <c r="G947" s="4">
        <v>2783</v>
      </c>
      <c r="H947" s="4">
        <v>4508</v>
      </c>
      <c r="I947" s="4">
        <v>981</v>
      </c>
      <c r="J947" s="4">
        <v>3527</v>
      </c>
      <c r="L947" s="3" t="s">
        <v>942</v>
      </c>
      <c r="M947" s="6">
        <f t="shared" si="126"/>
        <v>100</v>
      </c>
      <c r="N947" s="6">
        <f t="shared" si="127"/>
        <v>29.552305459417216</v>
      </c>
      <c r="O947" s="6">
        <f t="shared" si="128"/>
        <v>70.447694540582788</v>
      </c>
      <c r="P947" s="6">
        <f t="shared" si="129"/>
        <v>100</v>
      </c>
      <c r="Q947" s="6">
        <f t="shared" si="130"/>
        <v>37.446617217352212</v>
      </c>
      <c r="R947" s="6">
        <f t="shared" si="131"/>
        <v>62.55338278264778</v>
      </c>
      <c r="S947" s="6">
        <f t="shared" si="132"/>
        <v>100</v>
      </c>
      <c r="T947" s="6">
        <f t="shared" si="133"/>
        <v>21.761313220940551</v>
      </c>
      <c r="U947" s="6">
        <f t="shared" si="134"/>
        <v>78.238686779059449</v>
      </c>
    </row>
    <row r="948" spans="1:21" x14ac:dyDescent="0.2">
      <c r="A948" s="3" t="s">
        <v>943</v>
      </c>
      <c r="B948" s="4">
        <v>15390</v>
      </c>
      <c r="C948" s="4">
        <v>4971</v>
      </c>
      <c r="D948" s="4">
        <v>10419</v>
      </c>
      <c r="E948" s="4">
        <v>7477</v>
      </c>
      <c r="F948" s="4">
        <v>3071</v>
      </c>
      <c r="G948" s="4">
        <v>4406</v>
      </c>
      <c r="H948" s="4">
        <v>7913</v>
      </c>
      <c r="I948" s="4">
        <v>1900</v>
      </c>
      <c r="J948" s="4">
        <v>6012</v>
      </c>
      <c r="L948" s="3" t="s">
        <v>943</v>
      </c>
      <c r="M948" s="6">
        <f t="shared" si="126"/>
        <v>100</v>
      </c>
      <c r="N948" s="6">
        <f t="shared" si="127"/>
        <v>32.300194931773881</v>
      </c>
      <c r="O948" s="6">
        <f t="shared" si="128"/>
        <v>67.699805068226112</v>
      </c>
      <c r="P948" s="6">
        <f t="shared" si="129"/>
        <v>100</v>
      </c>
      <c r="Q948" s="6">
        <f t="shared" si="130"/>
        <v>41.0726227096429</v>
      </c>
      <c r="R948" s="6">
        <f t="shared" si="131"/>
        <v>58.9273772903571</v>
      </c>
      <c r="S948" s="6">
        <f t="shared" si="132"/>
        <v>99.987362567926198</v>
      </c>
      <c r="T948" s="6">
        <f t="shared" si="133"/>
        <v>24.011120940224949</v>
      </c>
      <c r="U948" s="6">
        <f t="shared" si="134"/>
        <v>75.976241627701242</v>
      </c>
    </row>
    <row r="949" spans="1:21" x14ac:dyDescent="0.2">
      <c r="A949" s="3" t="s">
        <v>944</v>
      </c>
      <c r="B949" s="4">
        <v>8962</v>
      </c>
      <c r="C949" s="4">
        <v>3275</v>
      </c>
      <c r="D949" s="4">
        <v>5687</v>
      </c>
      <c r="E949" s="4">
        <v>4447</v>
      </c>
      <c r="F949" s="4">
        <v>2111</v>
      </c>
      <c r="G949" s="4">
        <v>2336</v>
      </c>
      <c r="H949" s="4">
        <v>4515</v>
      </c>
      <c r="I949" s="4">
        <v>1164</v>
      </c>
      <c r="J949" s="4">
        <v>3351</v>
      </c>
      <c r="L949" s="3" t="s">
        <v>944</v>
      </c>
      <c r="M949" s="6">
        <f t="shared" si="126"/>
        <v>100</v>
      </c>
      <c r="N949" s="6">
        <f t="shared" si="127"/>
        <v>36.543182325373799</v>
      </c>
      <c r="O949" s="6">
        <f t="shared" si="128"/>
        <v>63.456817674626201</v>
      </c>
      <c r="P949" s="6">
        <f t="shared" si="129"/>
        <v>100</v>
      </c>
      <c r="Q949" s="6">
        <f t="shared" si="130"/>
        <v>47.470204632336404</v>
      </c>
      <c r="R949" s="6">
        <f t="shared" si="131"/>
        <v>52.529795367663588</v>
      </c>
      <c r="S949" s="6">
        <f t="shared" si="132"/>
        <v>100</v>
      </c>
      <c r="T949" s="6">
        <f t="shared" si="133"/>
        <v>25.780730897009967</v>
      </c>
      <c r="U949" s="6">
        <f t="shared" si="134"/>
        <v>74.21926910299004</v>
      </c>
    </row>
    <row r="950" spans="1:21" x14ac:dyDescent="0.2">
      <c r="A950" s="3" t="s">
        <v>945</v>
      </c>
      <c r="B950" s="4">
        <v>6010</v>
      </c>
      <c r="C950" s="4">
        <v>2009</v>
      </c>
      <c r="D950" s="4">
        <v>4001</v>
      </c>
      <c r="E950" s="4">
        <v>2993</v>
      </c>
      <c r="F950" s="4">
        <v>1136</v>
      </c>
      <c r="G950" s="4">
        <v>1857</v>
      </c>
      <c r="H950" s="4">
        <v>3017</v>
      </c>
      <c r="I950" s="4">
        <v>873</v>
      </c>
      <c r="J950" s="4">
        <v>2144</v>
      </c>
      <c r="L950" s="3" t="s">
        <v>945</v>
      </c>
      <c r="M950" s="6">
        <f t="shared" si="126"/>
        <v>100</v>
      </c>
      <c r="N950" s="6">
        <f t="shared" si="127"/>
        <v>33.427620632279535</v>
      </c>
      <c r="O950" s="6">
        <f t="shared" si="128"/>
        <v>66.572379367720472</v>
      </c>
      <c r="P950" s="6">
        <f t="shared" si="129"/>
        <v>100</v>
      </c>
      <c r="Q950" s="6">
        <f t="shared" si="130"/>
        <v>37.955228867357164</v>
      </c>
      <c r="R950" s="6">
        <f t="shared" si="131"/>
        <v>62.044771132642829</v>
      </c>
      <c r="S950" s="6">
        <f t="shared" si="132"/>
        <v>100</v>
      </c>
      <c r="T950" s="6">
        <f t="shared" si="133"/>
        <v>28.936029168047728</v>
      </c>
      <c r="U950" s="6">
        <f t="shared" si="134"/>
        <v>71.063970831952275</v>
      </c>
    </row>
    <row r="951" spans="1:21" x14ac:dyDescent="0.2">
      <c r="A951" s="3" t="s">
        <v>946</v>
      </c>
      <c r="B951" s="4">
        <v>17618</v>
      </c>
      <c r="C951" s="4">
        <v>6234</v>
      </c>
      <c r="D951" s="4">
        <v>11384</v>
      </c>
      <c r="E951" s="4">
        <v>8654</v>
      </c>
      <c r="F951" s="4">
        <v>3853</v>
      </c>
      <c r="G951" s="4">
        <v>4802</v>
      </c>
      <c r="H951" s="4">
        <v>8964</v>
      </c>
      <c r="I951" s="4">
        <v>2382</v>
      </c>
      <c r="J951" s="4">
        <v>6582</v>
      </c>
      <c r="L951" s="3" t="s">
        <v>946</v>
      </c>
      <c r="M951" s="6">
        <f t="shared" si="126"/>
        <v>100.00000000000001</v>
      </c>
      <c r="N951" s="6">
        <f t="shared" si="127"/>
        <v>35.384266091497338</v>
      </c>
      <c r="O951" s="6">
        <f t="shared" si="128"/>
        <v>64.615733908502676</v>
      </c>
      <c r="P951" s="6">
        <f t="shared" si="129"/>
        <v>100.01155535012711</v>
      </c>
      <c r="Q951" s="6">
        <f t="shared" si="130"/>
        <v>44.522764039750406</v>
      </c>
      <c r="R951" s="6">
        <f t="shared" si="131"/>
        <v>55.488791310376705</v>
      </c>
      <c r="S951" s="6">
        <f t="shared" si="132"/>
        <v>100</v>
      </c>
      <c r="T951" s="6">
        <f t="shared" si="133"/>
        <v>26.572958500669341</v>
      </c>
      <c r="U951" s="6">
        <f t="shared" si="134"/>
        <v>73.427041499330656</v>
      </c>
    </row>
    <row r="952" spans="1:21" x14ac:dyDescent="0.2">
      <c r="A952" s="3" t="s">
        <v>947</v>
      </c>
      <c r="B952" s="4">
        <v>19309</v>
      </c>
      <c r="C952" s="4">
        <v>5770</v>
      </c>
      <c r="D952" s="4">
        <v>13539</v>
      </c>
      <c r="E952" s="4">
        <v>9541</v>
      </c>
      <c r="F952" s="4">
        <v>3670</v>
      </c>
      <c r="G952" s="4">
        <v>5871</v>
      </c>
      <c r="H952" s="4">
        <v>9768</v>
      </c>
      <c r="I952" s="4">
        <v>2100</v>
      </c>
      <c r="J952" s="4">
        <v>7668</v>
      </c>
      <c r="L952" s="3" t="s">
        <v>947</v>
      </c>
      <c r="M952" s="6">
        <f t="shared" si="126"/>
        <v>100</v>
      </c>
      <c r="N952" s="6">
        <f t="shared" si="127"/>
        <v>29.882438241234659</v>
      </c>
      <c r="O952" s="6">
        <f t="shared" si="128"/>
        <v>70.117561758765348</v>
      </c>
      <c r="P952" s="6">
        <f t="shared" si="129"/>
        <v>100</v>
      </c>
      <c r="Q952" s="6">
        <f t="shared" si="130"/>
        <v>38.46556964678755</v>
      </c>
      <c r="R952" s="6">
        <f t="shared" si="131"/>
        <v>61.534430353212457</v>
      </c>
      <c r="S952" s="6">
        <f t="shared" si="132"/>
        <v>100.00000000000001</v>
      </c>
      <c r="T952" s="6">
        <f t="shared" si="133"/>
        <v>21.4987714987715</v>
      </c>
      <c r="U952" s="6">
        <f t="shared" si="134"/>
        <v>78.50122850122851</v>
      </c>
    </row>
    <row r="953" spans="1:21" x14ac:dyDescent="0.2">
      <c r="A953" s="3" t="s">
        <v>948</v>
      </c>
      <c r="B953" s="4">
        <v>4735</v>
      </c>
      <c r="C953" s="4">
        <v>1089</v>
      </c>
      <c r="D953" s="4">
        <v>3646</v>
      </c>
      <c r="E953" s="4">
        <v>2367</v>
      </c>
      <c r="F953" s="4">
        <v>633</v>
      </c>
      <c r="G953" s="4">
        <v>1734</v>
      </c>
      <c r="H953" s="4">
        <v>2368</v>
      </c>
      <c r="I953" s="4">
        <v>456</v>
      </c>
      <c r="J953" s="4">
        <v>1912</v>
      </c>
      <c r="L953" s="3" t="s">
        <v>948</v>
      </c>
      <c r="M953" s="6">
        <f t="shared" si="126"/>
        <v>100</v>
      </c>
      <c r="N953" s="6">
        <f t="shared" si="127"/>
        <v>22.99894403379092</v>
      </c>
      <c r="O953" s="6">
        <f t="shared" si="128"/>
        <v>77.00105596620908</v>
      </c>
      <c r="P953" s="6">
        <f t="shared" si="129"/>
        <v>100</v>
      </c>
      <c r="Q953" s="6">
        <f t="shared" si="130"/>
        <v>26.742712294043091</v>
      </c>
      <c r="R953" s="6">
        <f t="shared" si="131"/>
        <v>73.257287705956912</v>
      </c>
      <c r="S953" s="6">
        <f t="shared" si="132"/>
        <v>100</v>
      </c>
      <c r="T953" s="6">
        <f t="shared" si="133"/>
        <v>19.256756756756758</v>
      </c>
      <c r="U953" s="6">
        <f t="shared" si="134"/>
        <v>80.743243243243242</v>
      </c>
    </row>
    <row r="954" spans="1:21" x14ac:dyDescent="0.2">
      <c r="A954" s="3" t="s">
        <v>949</v>
      </c>
      <c r="B954" s="4">
        <v>13652</v>
      </c>
      <c r="C954" s="4">
        <v>4890</v>
      </c>
      <c r="D954" s="4">
        <v>8762</v>
      </c>
      <c r="E954" s="4">
        <v>6852</v>
      </c>
      <c r="F954" s="4">
        <v>3125</v>
      </c>
      <c r="G954" s="4">
        <v>3727</v>
      </c>
      <c r="H954" s="4">
        <v>6800</v>
      </c>
      <c r="I954" s="4">
        <v>1765</v>
      </c>
      <c r="J954" s="4">
        <v>5035</v>
      </c>
      <c r="L954" s="3" t="s">
        <v>949</v>
      </c>
      <c r="M954" s="6">
        <f t="shared" si="126"/>
        <v>100</v>
      </c>
      <c r="N954" s="6">
        <f t="shared" si="127"/>
        <v>35.818927629651334</v>
      </c>
      <c r="O954" s="6">
        <f t="shared" si="128"/>
        <v>64.181072370348673</v>
      </c>
      <c r="P954" s="6">
        <f t="shared" si="129"/>
        <v>100</v>
      </c>
      <c r="Q954" s="6">
        <f t="shared" si="130"/>
        <v>45.607122008172794</v>
      </c>
      <c r="R954" s="6">
        <f t="shared" si="131"/>
        <v>54.392877991827206</v>
      </c>
      <c r="S954" s="6">
        <f t="shared" si="132"/>
        <v>100</v>
      </c>
      <c r="T954" s="6">
        <f t="shared" si="133"/>
        <v>25.955882352941178</v>
      </c>
      <c r="U954" s="6">
        <f t="shared" si="134"/>
        <v>74.044117647058826</v>
      </c>
    </row>
    <row r="955" spans="1:21" x14ac:dyDescent="0.2">
      <c r="A955" s="3" t="s">
        <v>950</v>
      </c>
      <c r="B955" s="4">
        <v>59046</v>
      </c>
      <c r="C955" s="4">
        <v>29908</v>
      </c>
      <c r="D955" s="4">
        <v>29139</v>
      </c>
      <c r="E955" s="4">
        <v>28231</v>
      </c>
      <c r="F955" s="4">
        <v>17277</v>
      </c>
      <c r="G955" s="4">
        <v>10954</v>
      </c>
      <c r="H955" s="4">
        <v>30815</v>
      </c>
      <c r="I955" s="4">
        <v>12630</v>
      </c>
      <c r="J955" s="4">
        <v>18185</v>
      </c>
      <c r="L955" s="3" t="s">
        <v>950</v>
      </c>
      <c r="M955" s="6">
        <f t="shared" si="126"/>
        <v>100.00169359482437</v>
      </c>
      <c r="N955" s="6">
        <f t="shared" si="127"/>
        <v>50.652034007384074</v>
      </c>
      <c r="O955" s="6">
        <f t="shared" si="128"/>
        <v>49.3496595874403</v>
      </c>
      <c r="P955" s="6">
        <f t="shared" si="129"/>
        <v>100</v>
      </c>
      <c r="Q955" s="6">
        <f t="shared" si="130"/>
        <v>61.198682299599724</v>
      </c>
      <c r="R955" s="6">
        <f t="shared" si="131"/>
        <v>38.801317700400269</v>
      </c>
      <c r="S955" s="6">
        <f t="shared" si="132"/>
        <v>100</v>
      </c>
      <c r="T955" s="6">
        <f t="shared" si="133"/>
        <v>40.986532532857375</v>
      </c>
      <c r="U955" s="6">
        <f t="shared" si="134"/>
        <v>59.013467467142618</v>
      </c>
    </row>
    <row r="956" spans="1:21" x14ac:dyDescent="0.2">
      <c r="A956" s="3" t="s">
        <v>951</v>
      </c>
      <c r="B956" s="4">
        <v>17912</v>
      </c>
      <c r="C956" s="4">
        <v>7793</v>
      </c>
      <c r="D956" s="4">
        <v>10120</v>
      </c>
      <c r="E956" s="4">
        <v>8706</v>
      </c>
      <c r="F956" s="4">
        <v>4917</v>
      </c>
      <c r="G956" s="4">
        <v>3789</v>
      </c>
      <c r="H956" s="4">
        <v>9206</v>
      </c>
      <c r="I956" s="4">
        <v>2876</v>
      </c>
      <c r="J956" s="4">
        <v>6330</v>
      </c>
      <c r="L956" s="3" t="s">
        <v>951</v>
      </c>
      <c r="M956" s="6">
        <f t="shared" si="126"/>
        <v>100.00558284948639</v>
      </c>
      <c r="N956" s="6">
        <f t="shared" si="127"/>
        <v>43.507146047342566</v>
      </c>
      <c r="O956" s="6">
        <f t="shared" si="128"/>
        <v>56.498436802143814</v>
      </c>
      <c r="P956" s="6">
        <f t="shared" si="129"/>
        <v>100</v>
      </c>
      <c r="Q956" s="6">
        <f t="shared" si="130"/>
        <v>56.47829083390765</v>
      </c>
      <c r="R956" s="6">
        <f t="shared" si="131"/>
        <v>43.52170916609235</v>
      </c>
      <c r="S956" s="6">
        <f t="shared" si="132"/>
        <v>99.999999999999986</v>
      </c>
      <c r="T956" s="6">
        <f t="shared" si="133"/>
        <v>31.240495329133172</v>
      </c>
      <c r="U956" s="6">
        <f t="shared" si="134"/>
        <v>68.759504670866818</v>
      </c>
    </row>
    <row r="957" spans="1:21" x14ac:dyDescent="0.2">
      <c r="A957" s="3" t="s">
        <v>952</v>
      </c>
      <c r="B957" s="4">
        <v>16149</v>
      </c>
      <c r="C957" s="4">
        <v>5843</v>
      </c>
      <c r="D957" s="4">
        <v>10306</v>
      </c>
      <c r="E957" s="4">
        <v>7843</v>
      </c>
      <c r="F957" s="4">
        <v>3692</v>
      </c>
      <c r="G957" s="4">
        <v>4151</v>
      </c>
      <c r="H957" s="4">
        <v>8306</v>
      </c>
      <c r="I957" s="4">
        <v>2151</v>
      </c>
      <c r="J957" s="4">
        <v>6155</v>
      </c>
      <c r="L957" s="3" t="s">
        <v>952</v>
      </c>
      <c r="M957" s="6">
        <f t="shared" si="126"/>
        <v>100</v>
      </c>
      <c r="N957" s="6">
        <f t="shared" si="127"/>
        <v>36.181806923029292</v>
      </c>
      <c r="O957" s="6">
        <f t="shared" si="128"/>
        <v>63.818193076970708</v>
      </c>
      <c r="P957" s="6">
        <f t="shared" si="129"/>
        <v>100</v>
      </c>
      <c r="Q957" s="6">
        <f t="shared" si="130"/>
        <v>47.073823791916361</v>
      </c>
      <c r="R957" s="6">
        <f t="shared" si="131"/>
        <v>52.926176208083639</v>
      </c>
      <c r="S957" s="6">
        <f t="shared" si="132"/>
        <v>100</v>
      </c>
      <c r="T957" s="6">
        <f t="shared" si="133"/>
        <v>25.896941969660485</v>
      </c>
      <c r="U957" s="6">
        <f t="shared" si="134"/>
        <v>74.103058030339511</v>
      </c>
    </row>
    <row r="958" spans="1:21" x14ac:dyDescent="0.2">
      <c r="A958" s="3" t="s">
        <v>953</v>
      </c>
      <c r="B958" s="4">
        <v>11776</v>
      </c>
      <c r="C958" s="4">
        <v>2568</v>
      </c>
      <c r="D958" s="4">
        <v>9208</v>
      </c>
      <c r="E958" s="4">
        <v>5900</v>
      </c>
      <c r="F958" s="4">
        <v>1659</v>
      </c>
      <c r="G958" s="4">
        <v>4240</v>
      </c>
      <c r="H958" s="4">
        <v>5877</v>
      </c>
      <c r="I958" s="4">
        <v>909</v>
      </c>
      <c r="J958" s="4">
        <v>4968</v>
      </c>
      <c r="L958" s="3" t="s">
        <v>953</v>
      </c>
      <c r="M958" s="6">
        <f t="shared" si="126"/>
        <v>100</v>
      </c>
      <c r="N958" s="6">
        <f t="shared" si="127"/>
        <v>21.807065217391305</v>
      </c>
      <c r="O958" s="6">
        <f t="shared" si="128"/>
        <v>78.192934782608688</v>
      </c>
      <c r="P958" s="6">
        <f t="shared" si="129"/>
        <v>99.983050847457619</v>
      </c>
      <c r="Q958" s="6">
        <f t="shared" si="130"/>
        <v>28.118644067796613</v>
      </c>
      <c r="R958" s="6">
        <f t="shared" si="131"/>
        <v>71.86440677966101</v>
      </c>
      <c r="S958" s="6">
        <f t="shared" si="132"/>
        <v>100</v>
      </c>
      <c r="T958" s="6">
        <f t="shared" si="133"/>
        <v>15.46707503828484</v>
      </c>
      <c r="U958" s="6">
        <f t="shared" si="134"/>
        <v>84.532924961715167</v>
      </c>
    </row>
    <row r="959" spans="1:21" x14ac:dyDescent="0.2">
      <c r="A959" s="3" t="s">
        <v>954</v>
      </c>
      <c r="B959" s="4">
        <v>28028</v>
      </c>
      <c r="C959" s="4">
        <v>11967</v>
      </c>
      <c r="D959" s="4">
        <v>16061</v>
      </c>
      <c r="E959" s="4">
        <v>13626</v>
      </c>
      <c r="F959" s="4">
        <v>7364</v>
      </c>
      <c r="G959" s="4">
        <v>6262</v>
      </c>
      <c r="H959" s="4">
        <v>14401</v>
      </c>
      <c r="I959" s="4">
        <v>4603</v>
      </c>
      <c r="J959" s="4">
        <v>9799</v>
      </c>
      <c r="L959" s="3" t="s">
        <v>954</v>
      </c>
      <c r="M959" s="6">
        <f t="shared" si="126"/>
        <v>100</v>
      </c>
      <c r="N959" s="6">
        <f t="shared" si="127"/>
        <v>42.696589125160557</v>
      </c>
      <c r="O959" s="6">
        <f t="shared" si="128"/>
        <v>57.303410874839443</v>
      </c>
      <c r="P959" s="6">
        <f t="shared" si="129"/>
        <v>100</v>
      </c>
      <c r="Q959" s="6">
        <f t="shared" si="130"/>
        <v>54.043739908997502</v>
      </c>
      <c r="R959" s="6">
        <f t="shared" si="131"/>
        <v>45.956260091002491</v>
      </c>
      <c r="S959" s="6">
        <f t="shared" si="132"/>
        <v>100.00694396222484</v>
      </c>
      <c r="T959" s="6">
        <f t="shared" si="133"/>
        <v>31.963058120963822</v>
      </c>
      <c r="U959" s="6">
        <f t="shared" si="134"/>
        <v>68.043885841261016</v>
      </c>
    </row>
    <row r="960" spans="1:21" x14ac:dyDescent="0.2">
      <c r="A960" s="3" t="s">
        <v>955</v>
      </c>
      <c r="B960" s="4">
        <v>43312</v>
      </c>
      <c r="C960" s="4">
        <v>17176</v>
      </c>
      <c r="D960" s="4">
        <v>26135</v>
      </c>
      <c r="E960" s="4">
        <v>21370</v>
      </c>
      <c r="F960" s="4">
        <v>11024</v>
      </c>
      <c r="G960" s="4">
        <v>10346</v>
      </c>
      <c r="H960" s="4">
        <v>21942</v>
      </c>
      <c r="I960" s="4">
        <v>6152</v>
      </c>
      <c r="J960" s="4">
        <v>15790</v>
      </c>
      <c r="L960" s="3" t="s">
        <v>955</v>
      </c>
      <c r="M960" s="6">
        <f t="shared" si="126"/>
        <v>99.997691171038042</v>
      </c>
      <c r="N960" s="6">
        <f t="shared" si="127"/>
        <v>39.656446250461762</v>
      </c>
      <c r="O960" s="6">
        <f t="shared" si="128"/>
        <v>60.341244920576287</v>
      </c>
      <c r="P960" s="6">
        <f t="shared" si="129"/>
        <v>100</v>
      </c>
      <c r="Q960" s="6">
        <f t="shared" si="130"/>
        <v>51.586335985025734</v>
      </c>
      <c r="R960" s="6">
        <f t="shared" si="131"/>
        <v>48.413664014974259</v>
      </c>
      <c r="S960" s="6">
        <f t="shared" si="132"/>
        <v>100</v>
      </c>
      <c r="T960" s="6">
        <f t="shared" si="133"/>
        <v>28.037553550268889</v>
      </c>
      <c r="U960" s="6">
        <f t="shared" si="134"/>
        <v>71.962446449731104</v>
      </c>
    </row>
    <row r="961" spans="1:21" x14ac:dyDescent="0.2">
      <c r="A961" s="3" t="s">
        <v>956</v>
      </c>
      <c r="B961" s="4">
        <v>26350</v>
      </c>
      <c r="C961" s="4">
        <v>8564</v>
      </c>
      <c r="D961" s="4">
        <v>17786</v>
      </c>
      <c r="E961" s="4">
        <v>13311</v>
      </c>
      <c r="F961" s="4">
        <v>5478</v>
      </c>
      <c r="G961" s="4">
        <v>7834</v>
      </c>
      <c r="H961" s="4">
        <v>13039</v>
      </c>
      <c r="I961" s="4">
        <v>3086</v>
      </c>
      <c r="J961" s="4">
        <v>9953</v>
      </c>
      <c r="L961" s="3" t="s">
        <v>956</v>
      </c>
      <c r="M961" s="6">
        <f t="shared" si="126"/>
        <v>100</v>
      </c>
      <c r="N961" s="6">
        <f t="shared" si="127"/>
        <v>32.500948766603415</v>
      </c>
      <c r="O961" s="6">
        <f t="shared" si="128"/>
        <v>67.499051233396585</v>
      </c>
      <c r="P961" s="6">
        <f t="shared" si="129"/>
        <v>100.00751258357749</v>
      </c>
      <c r="Q961" s="6">
        <f t="shared" si="130"/>
        <v>41.153932837502815</v>
      </c>
      <c r="R961" s="6">
        <f t="shared" si="131"/>
        <v>58.853579746074679</v>
      </c>
      <c r="S961" s="6">
        <f t="shared" si="132"/>
        <v>100</v>
      </c>
      <c r="T961" s="6">
        <f t="shared" si="133"/>
        <v>23.667459160978602</v>
      </c>
      <c r="U961" s="6">
        <f t="shared" si="134"/>
        <v>76.332540839021405</v>
      </c>
    </row>
    <row r="962" spans="1:21" x14ac:dyDescent="0.2">
      <c r="A962" s="3" t="s">
        <v>957</v>
      </c>
      <c r="B962" s="4">
        <v>40697</v>
      </c>
      <c r="C962" s="4">
        <v>12993</v>
      </c>
      <c r="D962" s="4">
        <v>27705</v>
      </c>
      <c r="E962" s="4">
        <v>20140</v>
      </c>
      <c r="F962" s="4">
        <v>7697</v>
      </c>
      <c r="G962" s="4">
        <v>12443</v>
      </c>
      <c r="H962" s="4">
        <v>20557</v>
      </c>
      <c r="I962" s="4">
        <v>5295</v>
      </c>
      <c r="J962" s="4">
        <v>15262</v>
      </c>
      <c r="L962" s="3" t="s">
        <v>957</v>
      </c>
      <c r="M962" s="6">
        <f t="shared" si="126"/>
        <v>100.00245718357618</v>
      </c>
      <c r="N962" s="6">
        <f t="shared" si="127"/>
        <v>31.926186205371405</v>
      </c>
      <c r="O962" s="6">
        <f t="shared" si="128"/>
        <v>68.076270978204775</v>
      </c>
      <c r="P962" s="6">
        <f t="shared" si="129"/>
        <v>100</v>
      </c>
      <c r="Q962" s="6">
        <f t="shared" si="130"/>
        <v>38.217477656405165</v>
      </c>
      <c r="R962" s="6">
        <f t="shared" si="131"/>
        <v>61.782522343594835</v>
      </c>
      <c r="S962" s="6">
        <f t="shared" si="132"/>
        <v>100</v>
      </c>
      <c r="T962" s="6">
        <f t="shared" si="133"/>
        <v>25.757649462470205</v>
      </c>
      <c r="U962" s="6">
        <f t="shared" si="134"/>
        <v>74.242350537529802</v>
      </c>
    </row>
    <row r="963" spans="1:21" x14ac:dyDescent="0.2">
      <c r="A963" s="3" t="s">
        <v>958</v>
      </c>
      <c r="B963" s="4">
        <v>41820</v>
      </c>
      <c r="C963" s="4">
        <v>18575</v>
      </c>
      <c r="D963" s="4">
        <v>23245</v>
      </c>
      <c r="E963" s="4">
        <v>20051</v>
      </c>
      <c r="F963" s="4">
        <v>10777</v>
      </c>
      <c r="G963" s="4">
        <v>9275</v>
      </c>
      <c r="H963" s="4">
        <v>21769</v>
      </c>
      <c r="I963" s="4">
        <v>7799</v>
      </c>
      <c r="J963" s="4">
        <v>13970</v>
      </c>
      <c r="L963" s="3" t="s">
        <v>958</v>
      </c>
      <c r="M963" s="6">
        <f t="shared" si="126"/>
        <v>100</v>
      </c>
      <c r="N963" s="6">
        <f t="shared" si="127"/>
        <v>44.416547106647535</v>
      </c>
      <c r="O963" s="6">
        <f t="shared" si="128"/>
        <v>55.583452893352458</v>
      </c>
      <c r="P963" s="6">
        <f t="shared" si="129"/>
        <v>100.00498728242979</v>
      </c>
      <c r="Q963" s="6">
        <f t="shared" si="130"/>
        <v>53.747942745997705</v>
      </c>
      <c r="R963" s="6">
        <f t="shared" si="131"/>
        <v>46.257044536432097</v>
      </c>
      <c r="S963" s="6">
        <f t="shared" si="132"/>
        <v>100</v>
      </c>
      <c r="T963" s="6">
        <f t="shared" si="133"/>
        <v>35.826174835775646</v>
      </c>
      <c r="U963" s="6">
        <f t="shared" si="134"/>
        <v>64.173825164224354</v>
      </c>
    </row>
    <row r="964" spans="1:21" x14ac:dyDescent="0.2">
      <c r="A964" s="3" t="s">
        <v>959</v>
      </c>
      <c r="B964" s="4">
        <v>49674</v>
      </c>
      <c r="C964" s="4">
        <v>22041</v>
      </c>
      <c r="D964" s="4">
        <v>27632</v>
      </c>
      <c r="E964" s="4">
        <v>23869</v>
      </c>
      <c r="F964" s="4">
        <v>13177</v>
      </c>
      <c r="G964" s="4">
        <v>10692</v>
      </c>
      <c r="H964" s="4">
        <v>25804</v>
      </c>
      <c r="I964" s="4">
        <v>8864</v>
      </c>
      <c r="J964" s="4">
        <v>16940</v>
      </c>
      <c r="L964" s="3" t="s">
        <v>959</v>
      </c>
      <c r="M964" s="6">
        <f t="shared" si="126"/>
        <v>99.99798687442123</v>
      </c>
      <c r="N964" s="6">
        <f t="shared" si="127"/>
        <v>44.371300881749001</v>
      </c>
      <c r="O964" s="6">
        <f t="shared" si="128"/>
        <v>55.626685992672222</v>
      </c>
      <c r="P964" s="6">
        <f t="shared" si="129"/>
        <v>100</v>
      </c>
      <c r="Q964" s="6">
        <f t="shared" si="130"/>
        <v>55.205496669320041</v>
      </c>
      <c r="R964" s="6">
        <f t="shared" si="131"/>
        <v>44.794503330679966</v>
      </c>
      <c r="S964" s="6">
        <f t="shared" si="132"/>
        <v>100</v>
      </c>
      <c r="T964" s="6">
        <f t="shared" si="133"/>
        <v>34.351263370020149</v>
      </c>
      <c r="U964" s="6">
        <f t="shared" si="134"/>
        <v>65.648736629979851</v>
      </c>
    </row>
    <row r="965" spans="1:21" x14ac:dyDescent="0.2">
      <c r="A965" s="3" t="s">
        <v>960</v>
      </c>
      <c r="B965" s="4">
        <v>20436</v>
      </c>
      <c r="C965" s="4">
        <v>7270</v>
      </c>
      <c r="D965" s="4">
        <v>13167</v>
      </c>
      <c r="E965" s="4">
        <v>9660</v>
      </c>
      <c r="F965" s="4">
        <v>4132</v>
      </c>
      <c r="G965" s="4">
        <v>5528</v>
      </c>
      <c r="H965" s="4">
        <v>10776</v>
      </c>
      <c r="I965" s="4">
        <v>3137</v>
      </c>
      <c r="J965" s="4">
        <v>7639</v>
      </c>
      <c r="L965" s="3" t="s">
        <v>960</v>
      </c>
      <c r="M965" s="6">
        <f t="shared" si="126"/>
        <v>100.00489332550401</v>
      </c>
      <c r="N965" s="6">
        <f t="shared" si="127"/>
        <v>35.574476414171066</v>
      </c>
      <c r="O965" s="6">
        <f t="shared" si="128"/>
        <v>64.430416911332941</v>
      </c>
      <c r="P965" s="6">
        <f t="shared" si="129"/>
        <v>100</v>
      </c>
      <c r="Q965" s="6">
        <f t="shared" si="130"/>
        <v>42.77432712215321</v>
      </c>
      <c r="R965" s="6">
        <f t="shared" si="131"/>
        <v>57.22567287784679</v>
      </c>
      <c r="S965" s="6">
        <f t="shared" si="132"/>
        <v>100</v>
      </c>
      <c r="T965" s="6">
        <f t="shared" si="133"/>
        <v>29.110987379361543</v>
      </c>
      <c r="U965" s="6">
        <f t="shared" si="134"/>
        <v>70.889012620638454</v>
      </c>
    </row>
    <row r="966" spans="1:21" x14ac:dyDescent="0.2">
      <c r="A966" s="3" t="s">
        <v>961</v>
      </c>
      <c r="B966" s="4">
        <v>59090</v>
      </c>
      <c r="C966" s="4">
        <v>25953</v>
      </c>
      <c r="D966" s="4">
        <v>33137</v>
      </c>
      <c r="E966" s="4">
        <v>28674</v>
      </c>
      <c r="F966" s="4">
        <v>15385</v>
      </c>
      <c r="G966" s="4">
        <v>13288</v>
      </c>
      <c r="H966" s="4">
        <v>30416</v>
      </c>
      <c r="I966" s="4">
        <v>10568</v>
      </c>
      <c r="J966" s="4">
        <v>19848</v>
      </c>
      <c r="L966" s="3" t="s">
        <v>961</v>
      </c>
      <c r="M966" s="6">
        <f t="shared" si="126"/>
        <v>100</v>
      </c>
      <c r="N966" s="6">
        <f t="shared" si="127"/>
        <v>43.92113724826536</v>
      </c>
      <c r="O966" s="6">
        <f t="shared" si="128"/>
        <v>56.07886275173464</v>
      </c>
      <c r="P966" s="6">
        <f t="shared" si="129"/>
        <v>99.996512520053017</v>
      </c>
      <c r="Q966" s="6">
        <f t="shared" si="130"/>
        <v>53.654878984445844</v>
      </c>
      <c r="R966" s="6">
        <f t="shared" si="131"/>
        <v>46.341633535607166</v>
      </c>
      <c r="S966" s="6">
        <f t="shared" si="132"/>
        <v>100</v>
      </c>
      <c r="T966" s="6">
        <f t="shared" si="133"/>
        <v>34.744871120462918</v>
      </c>
      <c r="U966" s="6">
        <f t="shared" si="134"/>
        <v>65.255128879537082</v>
      </c>
    </row>
    <row r="967" spans="1:21" x14ac:dyDescent="0.2">
      <c r="A967" s="3" t="s">
        <v>962</v>
      </c>
      <c r="B967" s="4">
        <v>13774</v>
      </c>
      <c r="C967" s="4">
        <v>3768</v>
      </c>
      <c r="D967" s="4">
        <v>10006</v>
      </c>
      <c r="E967" s="4">
        <v>6823</v>
      </c>
      <c r="F967" s="4">
        <v>2379</v>
      </c>
      <c r="G967" s="4">
        <v>4444</v>
      </c>
      <c r="H967" s="4">
        <v>6950</v>
      </c>
      <c r="I967" s="4">
        <v>1389</v>
      </c>
      <c r="J967" s="4">
        <v>5562</v>
      </c>
      <c r="L967" s="3" t="s">
        <v>962</v>
      </c>
      <c r="M967" s="6">
        <f t="shared" si="126"/>
        <v>100</v>
      </c>
      <c r="N967" s="6">
        <f t="shared" si="127"/>
        <v>27.355887904748077</v>
      </c>
      <c r="O967" s="6">
        <f t="shared" si="128"/>
        <v>72.644112095251927</v>
      </c>
      <c r="P967" s="6">
        <f t="shared" si="129"/>
        <v>100</v>
      </c>
      <c r="Q967" s="6">
        <f t="shared" si="130"/>
        <v>34.86736039865162</v>
      </c>
      <c r="R967" s="6">
        <f t="shared" si="131"/>
        <v>65.132639601348387</v>
      </c>
      <c r="S967" s="6">
        <f t="shared" si="132"/>
        <v>100.01438848920864</v>
      </c>
      <c r="T967" s="6">
        <f t="shared" si="133"/>
        <v>19.985611510791369</v>
      </c>
      <c r="U967" s="6">
        <f t="shared" si="134"/>
        <v>80.02877697841727</v>
      </c>
    </row>
    <row r="968" spans="1:21" x14ac:dyDescent="0.2">
      <c r="A968" s="3" t="s">
        <v>963</v>
      </c>
      <c r="B968" s="4">
        <v>12851</v>
      </c>
      <c r="C968" s="4">
        <v>4621</v>
      </c>
      <c r="D968" s="4">
        <v>8230</v>
      </c>
      <c r="E968" s="4">
        <v>6390</v>
      </c>
      <c r="F968" s="4">
        <v>2847</v>
      </c>
      <c r="G968" s="4">
        <v>3544</v>
      </c>
      <c r="H968" s="4">
        <v>6460</v>
      </c>
      <c r="I968" s="4">
        <v>1774</v>
      </c>
      <c r="J968" s="4">
        <v>4686</v>
      </c>
      <c r="L968" s="3" t="s">
        <v>963</v>
      </c>
      <c r="M968" s="6">
        <f t="shared" si="126"/>
        <v>100</v>
      </c>
      <c r="N968" s="6">
        <f t="shared" si="127"/>
        <v>35.958291183565485</v>
      </c>
      <c r="O968" s="6">
        <f t="shared" si="128"/>
        <v>64.041708816434522</v>
      </c>
      <c r="P968" s="6">
        <f t="shared" si="129"/>
        <v>100.01564945226917</v>
      </c>
      <c r="Q968" s="6">
        <f t="shared" si="130"/>
        <v>44.55399061032864</v>
      </c>
      <c r="R968" s="6">
        <f t="shared" si="131"/>
        <v>55.461658841940533</v>
      </c>
      <c r="S968" s="6">
        <f t="shared" si="132"/>
        <v>100</v>
      </c>
      <c r="T968" s="6">
        <f t="shared" si="133"/>
        <v>27.461300309597526</v>
      </c>
      <c r="U968" s="6">
        <f t="shared" si="134"/>
        <v>72.538699690402481</v>
      </c>
    </row>
    <row r="969" spans="1:21" x14ac:dyDescent="0.2">
      <c r="A969" s="3" t="s">
        <v>964</v>
      </c>
      <c r="B969" s="4">
        <v>14323</v>
      </c>
      <c r="C969" s="4">
        <v>4451</v>
      </c>
      <c r="D969" s="4">
        <v>9872</v>
      </c>
      <c r="E969" s="4">
        <v>7111</v>
      </c>
      <c r="F969" s="4">
        <v>2850</v>
      </c>
      <c r="G969" s="4">
        <v>4261</v>
      </c>
      <c r="H969" s="4">
        <v>7212</v>
      </c>
      <c r="I969" s="4">
        <v>1601</v>
      </c>
      <c r="J969" s="4">
        <v>5611</v>
      </c>
      <c r="L969" s="3" t="s">
        <v>964</v>
      </c>
      <c r="M969" s="6">
        <f t="shared" si="126"/>
        <v>100</v>
      </c>
      <c r="N969" s="6">
        <f t="shared" si="127"/>
        <v>31.075891922083365</v>
      </c>
      <c r="O969" s="6">
        <f t="shared" si="128"/>
        <v>68.924108077916628</v>
      </c>
      <c r="P969" s="6">
        <f t="shared" si="129"/>
        <v>100</v>
      </c>
      <c r="Q969" s="6">
        <f t="shared" si="130"/>
        <v>40.078751230487974</v>
      </c>
      <c r="R969" s="6">
        <f t="shared" si="131"/>
        <v>59.921248769512026</v>
      </c>
      <c r="S969" s="6">
        <f t="shared" si="132"/>
        <v>100</v>
      </c>
      <c r="T969" s="6">
        <f t="shared" si="133"/>
        <v>22.199112590127566</v>
      </c>
      <c r="U969" s="6">
        <f t="shared" si="134"/>
        <v>77.800887409872431</v>
      </c>
    </row>
    <row r="970" spans="1:21" x14ac:dyDescent="0.2">
      <c r="A970" s="3" t="s">
        <v>965</v>
      </c>
      <c r="B970" s="4">
        <v>20884</v>
      </c>
      <c r="C970" s="4">
        <v>6586</v>
      </c>
      <c r="D970" s="4">
        <v>14298</v>
      </c>
      <c r="E970" s="4">
        <v>10117</v>
      </c>
      <c r="F970" s="4">
        <v>3903</v>
      </c>
      <c r="G970" s="4">
        <v>6214</v>
      </c>
      <c r="H970" s="4">
        <v>10767</v>
      </c>
      <c r="I970" s="4">
        <v>2683</v>
      </c>
      <c r="J970" s="4">
        <v>8084</v>
      </c>
      <c r="L970" s="3" t="s">
        <v>965</v>
      </c>
      <c r="M970" s="6">
        <f t="shared" ref="M970:M1033" si="135">N970+O970</f>
        <v>100</v>
      </c>
      <c r="N970" s="6">
        <f t="shared" ref="N970:N1033" si="136">C970/B970*100</f>
        <v>31.536104194598735</v>
      </c>
      <c r="O970" s="6">
        <f t="shared" ref="O970:O1033" si="137">D970/B970*100</f>
        <v>68.463895805401265</v>
      </c>
      <c r="P970" s="6">
        <f t="shared" ref="P970:P1033" si="138">Q970+R970</f>
        <v>100</v>
      </c>
      <c r="Q970" s="6">
        <f t="shared" ref="Q970:Q1033" si="139">F970/E970*100</f>
        <v>38.578630028664627</v>
      </c>
      <c r="R970" s="6">
        <f t="shared" ref="R970:R1033" si="140">G970/E970*100</f>
        <v>61.421369971335373</v>
      </c>
      <c r="S970" s="6">
        <f t="shared" ref="S970:S1033" si="141">T970+U970</f>
        <v>100</v>
      </c>
      <c r="T970" s="6">
        <f t="shared" ref="T970:T1033" si="142">I970/H970*100</f>
        <v>24.918733166155846</v>
      </c>
      <c r="U970" s="6">
        <f t="shared" ref="U970:U1033" si="143">J970/H970*100</f>
        <v>75.081266833844154</v>
      </c>
    </row>
    <row r="971" spans="1:21" x14ac:dyDescent="0.2">
      <c r="A971" s="3" t="s">
        <v>966</v>
      </c>
      <c r="B971" s="4">
        <v>14049</v>
      </c>
      <c r="C971" s="4">
        <v>4742</v>
      </c>
      <c r="D971" s="4">
        <v>9306</v>
      </c>
      <c r="E971" s="4">
        <v>7083</v>
      </c>
      <c r="F971" s="4">
        <v>2899</v>
      </c>
      <c r="G971" s="4">
        <v>4184</v>
      </c>
      <c r="H971" s="4">
        <v>6966</v>
      </c>
      <c r="I971" s="4">
        <v>1843</v>
      </c>
      <c r="J971" s="4">
        <v>5122</v>
      </c>
      <c r="L971" s="3" t="s">
        <v>966</v>
      </c>
      <c r="M971" s="6">
        <f t="shared" si="135"/>
        <v>99.992882055662321</v>
      </c>
      <c r="N971" s="6">
        <f t="shared" si="136"/>
        <v>33.753292049256174</v>
      </c>
      <c r="O971" s="6">
        <f t="shared" si="137"/>
        <v>66.239590006406146</v>
      </c>
      <c r="P971" s="6">
        <f t="shared" si="138"/>
        <v>100</v>
      </c>
      <c r="Q971" s="6">
        <f t="shared" si="139"/>
        <v>40.928984893406749</v>
      </c>
      <c r="R971" s="6">
        <f t="shared" si="140"/>
        <v>59.071015106593251</v>
      </c>
      <c r="S971" s="6">
        <f t="shared" si="141"/>
        <v>99.985644559287962</v>
      </c>
      <c r="T971" s="6">
        <f t="shared" si="142"/>
        <v>26.457077232271033</v>
      </c>
      <c r="U971" s="6">
        <f t="shared" si="143"/>
        <v>73.52856732701693</v>
      </c>
    </row>
    <row r="972" spans="1:21" x14ac:dyDescent="0.2">
      <c r="A972" s="3" t="s">
        <v>967</v>
      </c>
      <c r="B972" s="4">
        <v>13563</v>
      </c>
      <c r="C972" s="4">
        <v>5319</v>
      </c>
      <c r="D972" s="4">
        <v>8244</v>
      </c>
      <c r="E972" s="4">
        <v>6677</v>
      </c>
      <c r="F972" s="4">
        <v>3383</v>
      </c>
      <c r="G972" s="4">
        <v>3294</v>
      </c>
      <c r="H972" s="4">
        <v>6886</v>
      </c>
      <c r="I972" s="4">
        <v>1936</v>
      </c>
      <c r="J972" s="4">
        <v>4950</v>
      </c>
      <c r="L972" s="3" t="s">
        <v>967</v>
      </c>
      <c r="M972" s="6">
        <f t="shared" si="135"/>
        <v>100</v>
      </c>
      <c r="N972" s="6">
        <f t="shared" si="136"/>
        <v>39.21698739216987</v>
      </c>
      <c r="O972" s="6">
        <f t="shared" si="137"/>
        <v>60.783012607830123</v>
      </c>
      <c r="P972" s="6">
        <f t="shared" si="138"/>
        <v>100</v>
      </c>
      <c r="Q972" s="6">
        <f t="shared" si="139"/>
        <v>50.666466976186911</v>
      </c>
      <c r="R972" s="6">
        <f t="shared" si="140"/>
        <v>49.333533023813089</v>
      </c>
      <c r="S972" s="6">
        <f t="shared" si="141"/>
        <v>100</v>
      </c>
      <c r="T972" s="6">
        <f t="shared" si="142"/>
        <v>28.115015974440894</v>
      </c>
      <c r="U972" s="6">
        <f t="shared" si="143"/>
        <v>71.884984025559106</v>
      </c>
    </row>
    <row r="973" spans="1:21" x14ac:dyDescent="0.2">
      <c r="A973" s="3" t="s">
        <v>968</v>
      </c>
      <c r="B973" s="4">
        <v>59050</v>
      </c>
      <c r="C973" s="4">
        <v>25497</v>
      </c>
      <c r="D973" s="4">
        <v>33554</v>
      </c>
      <c r="E973" s="4">
        <v>28653</v>
      </c>
      <c r="F973" s="4">
        <v>15347</v>
      </c>
      <c r="G973" s="4">
        <v>13306</v>
      </c>
      <c r="H973" s="4">
        <v>30397</v>
      </c>
      <c r="I973" s="4">
        <v>10149</v>
      </c>
      <c r="J973" s="4">
        <v>20248</v>
      </c>
      <c r="L973" s="3" t="s">
        <v>968</v>
      </c>
      <c r="M973" s="6">
        <f t="shared" si="135"/>
        <v>100.00169348010161</v>
      </c>
      <c r="N973" s="6">
        <f t="shared" si="136"/>
        <v>43.178662150719724</v>
      </c>
      <c r="O973" s="6">
        <f t="shared" si="137"/>
        <v>56.823031329381877</v>
      </c>
      <c r="P973" s="6">
        <f t="shared" si="138"/>
        <v>100</v>
      </c>
      <c r="Q973" s="6">
        <f t="shared" si="139"/>
        <v>53.561581684291347</v>
      </c>
      <c r="R973" s="6">
        <f t="shared" si="140"/>
        <v>46.438418315708653</v>
      </c>
      <c r="S973" s="6">
        <f t="shared" si="141"/>
        <v>100</v>
      </c>
      <c r="T973" s="6">
        <f t="shared" si="142"/>
        <v>33.388163305589366</v>
      </c>
      <c r="U973" s="6">
        <f t="shared" si="143"/>
        <v>66.611836694410627</v>
      </c>
    </row>
    <row r="974" spans="1:21" x14ac:dyDescent="0.2">
      <c r="A974" s="3" t="s">
        <v>969</v>
      </c>
      <c r="B974" s="4">
        <v>8316</v>
      </c>
      <c r="C974" s="4">
        <v>2861</v>
      </c>
      <c r="D974" s="4">
        <v>5455</v>
      </c>
      <c r="E974" s="4">
        <v>4063</v>
      </c>
      <c r="F974" s="4">
        <v>1734</v>
      </c>
      <c r="G974" s="4">
        <v>2330</v>
      </c>
      <c r="H974" s="4">
        <v>4252</v>
      </c>
      <c r="I974" s="4">
        <v>1127</v>
      </c>
      <c r="J974" s="4">
        <v>3125</v>
      </c>
      <c r="L974" s="3" t="s">
        <v>969</v>
      </c>
      <c r="M974" s="6">
        <f t="shared" si="135"/>
        <v>100</v>
      </c>
      <c r="N974" s="6">
        <f t="shared" si="136"/>
        <v>34.403559403559406</v>
      </c>
      <c r="O974" s="6">
        <f t="shared" si="137"/>
        <v>65.596440596440601</v>
      </c>
      <c r="P974" s="6">
        <f t="shared" si="138"/>
        <v>100.02461235540241</v>
      </c>
      <c r="Q974" s="6">
        <f t="shared" si="139"/>
        <v>42.677824267782427</v>
      </c>
      <c r="R974" s="6">
        <f t="shared" si="140"/>
        <v>57.346788087619984</v>
      </c>
      <c r="S974" s="6">
        <f t="shared" si="141"/>
        <v>100</v>
      </c>
      <c r="T974" s="6">
        <f t="shared" si="142"/>
        <v>26.505174035747885</v>
      </c>
      <c r="U974" s="6">
        <f t="shared" si="143"/>
        <v>73.494825964252115</v>
      </c>
    </row>
    <row r="975" spans="1:21" x14ac:dyDescent="0.2">
      <c r="A975" s="3" t="s">
        <v>970</v>
      </c>
      <c r="B975" s="4">
        <v>8470</v>
      </c>
      <c r="C975" s="4">
        <v>2386</v>
      </c>
      <c r="D975" s="4">
        <v>6084</v>
      </c>
      <c r="E975" s="4">
        <v>4223</v>
      </c>
      <c r="F975" s="4">
        <v>1474</v>
      </c>
      <c r="G975" s="4">
        <v>2749</v>
      </c>
      <c r="H975" s="4">
        <v>4248</v>
      </c>
      <c r="I975" s="4">
        <v>913</v>
      </c>
      <c r="J975" s="4">
        <v>3335</v>
      </c>
      <c r="L975" s="3" t="s">
        <v>970</v>
      </c>
      <c r="M975" s="6">
        <f t="shared" si="135"/>
        <v>100</v>
      </c>
      <c r="N975" s="6">
        <f t="shared" si="136"/>
        <v>28.170011806375445</v>
      </c>
      <c r="O975" s="6">
        <f t="shared" si="137"/>
        <v>71.829988193624558</v>
      </c>
      <c r="P975" s="6">
        <f t="shared" si="138"/>
        <v>100</v>
      </c>
      <c r="Q975" s="6">
        <f t="shared" si="139"/>
        <v>34.904096613781668</v>
      </c>
      <c r="R975" s="6">
        <f t="shared" si="140"/>
        <v>65.095903386218325</v>
      </c>
      <c r="S975" s="6">
        <f t="shared" si="141"/>
        <v>100</v>
      </c>
      <c r="T975" s="6">
        <f t="shared" si="142"/>
        <v>21.492467043314502</v>
      </c>
      <c r="U975" s="6">
        <f t="shared" si="143"/>
        <v>78.507532956685495</v>
      </c>
    </row>
    <row r="976" spans="1:21" x14ac:dyDescent="0.2">
      <c r="A976" s="3" t="s">
        <v>971</v>
      </c>
      <c r="B976" s="4">
        <v>282835</v>
      </c>
      <c r="C976" s="4">
        <v>142405</v>
      </c>
      <c r="D976" s="4">
        <v>140430</v>
      </c>
      <c r="E976" s="4">
        <v>134295</v>
      </c>
      <c r="F976" s="4">
        <v>83178</v>
      </c>
      <c r="G976" s="4">
        <v>51116</v>
      </c>
      <c r="H976" s="4">
        <v>148540</v>
      </c>
      <c r="I976" s="4">
        <v>59226</v>
      </c>
      <c r="J976" s="4">
        <v>89314</v>
      </c>
      <c r="L976" s="3" t="s">
        <v>971</v>
      </c>
      <c r="M976" s="6">
        <f t="shared" si="135"/>
        <v>100</v>
      </c>
      <c r="N976" s="6">
        <f t="shared" si="136"/>
        <v>50.349143493556312</v>
      </c>
      <c r="O976" s="6">
        <f t="shared" si="137"/>
        <v>49.650856506443688</v>
      </c>
      <c r="P976" s="6">
        <f t="shared" si="138"/>
        <v>99.999255370639275</v>
      </c>
      <c r="Q976" s="6">
        <f t="shared" si="139"/>
        <v>61.936780967273542</v>
      </c>
      <c r="R976" s="6">
        <f t="shared" si="140"/>
        <v>38.062474403365727</v>
      </c>
      <c r="S976" s="6">
        <f t="shared" si="141"/>
        <v>100</v>
      </c>
      <c r="T976" s="6">
        <f t="shared" si="142"/>
        <v>39.872088326376733</v>
      </c>
      <c r="U976" s="6">
        <f t="shared" si="143"/>
        <v>60.127911673623267</v>
      </c>
    </row>
    <row r="977" spans="1:21" x14ac:dyDescent="0.2">
      <c r="A977" s="3" t="s">
        <v>972</v>
      </c>
      <c r="B977" s="4">
        <v>18624</v>
      </c>
      <c r="C977" s="4">
        <v>6292</v>
      </c>
      <c r="D977" s="4">
        <v>12332</v>
      </c>
      <c r="E977" s="4">
        <v>9155</v>
      </c>
      <c r="F977" s="4">
        <v>4271</v>
      </c>
      <c r="G977" s="4">
        <v>4884</v>
      </c>
      <c r="H977" s="4">
        <v>9470</v>
      </c>
      <c r="I977" s="4">
        <v>2022</v>
      </c>
      <c r="J977" s="4">
        <v>7448</v>
      </c>
      <c r="L977" s="3" t="s">
        <v>972</v>
      </c>
      <c r="M977" s="6">
        <f t="shared" si="135"/>
        <v>100</v>
      </c>
      <c r="N977" s="6">
        <f t="shared" si="136"/>
        <v>33.784364261168385</v>
      </c>
      <c r="O977" s="6">
        <f t="shared" si="137"/>
        <v>66.215635738831608</v>
      </c>
      <c r="P977" s="6">
        <f t="shared" si="138"/>
        <v>100</v>
      </c>
      <c r="Q977" s="6">
        <f t="shared" si="139"/>
        <v>46.652102676133261</v>
      </c>
      <c r="R977" s="6">
        <f t="shared" si="140"/>
        <v>53.347897323866746</v>
      </c>
      <c r="S977" s="6">
        <f t="shared" si="141"/>
        <v>99.999999999999986</v>
      </c>
      <c r="T977" s="6">
        <f t="shared" si="142"/>
        <v>21.351636747624074</v>
      </c>
      <c r="U977" s="6">
        <f t="shared" si="143"/>
        <v>78.648363252375916</v>
      </c>
    </row>
    <row r="978" spans="1:21" x14ac:dyDescent="0.2">
      <c r="A978" s="3" t="s">
        <v>973</v>
      </c>
      <c r="B978" s="4">
        <v>9868</v>
      </c>
      <c r="C978" s="4">
        <v>4019</v>
      </c>
      <c r="D978" s="4">
        <v>5849</v>
      </c>
      <c r="E978" s="4">
        <v>4916</v>
      </c>
      <c r="F978" s="4">
        <v>2702</v>
      </c>
      <c r="G978" s="4">
        <v>2214</v>
      </c>
      <c r="H978" s="4">
        <v>4952</v>
      </c>
      <c r="I978" s="4">
        <v>1317</v>
      </c>
      <c r="J978" s="4">
        <v>3635</v>
      </c>
      <c r="L978" s="3" t="s">
        <v>973</v>
      </c>
      <c r="M978" s="6">
        <f t="shared" si="135"/>
        <v>100</v>
      </c>
      <c r="N978" s="6">
        <f t="shared" si="136"/>
        <v>40.727604377786783</v>
      </c>
      <c r="O978" s="6">
        <f t="shared" si="137"/>
        <v>59.272395622213217</v>
      </c>
      <c r="P978" s="6">
        <f t="shared" si="138"/>
        <v>100</v>
      </c>
      <c r="Q978" s="6">
        <f t="shared" si="139"/>
        <v>54.963384865744501</v>
      </c>
      <c r="R978" s="6">
        <f t="shared" si="140"/>
        <v>45.036615134255491</v>
      </c>
      <c r="S978" s="6">
        <f t="shared" si="141"/>
        <v>100</v>
      </c>
      <c r="T978" s="6">
        <f t="shared" si="142"/>
        <v>26.595315024232637</v>
      </c>
      <c r="U978" s="6">
        <f t="shared" si="143"/>
        <v>73.404684975767367</v>
      </c>
    </row>
    <row r="979" spans="1:21" x14ac:dyDescent="0.2">
      <c r="A979" s="3" t="s">
        <v>974</v>
      </c>
      <c r="B979" s="4">
        <v>9533</v>
      </c>
      <c r="C979" s="4">
        <v>2216</v>
      </c>
      <c r="D979" s="4">
        <v>7317</v>
      </c>
      <c r="E979" s="4">
        <v>4855</v>
      </c>
      <c r="F979" s="4">
        <v>1348</v>
      </c>
      <c r="G979" s="4">
        <v>3507</v>
      </c>
      <c r="H979" s="4">
        <v>4678</v>
      </c>
      <c r="I979" s="4">
        <v>868</v>
      </c>
      <c r="J979" s="4">
        <v>3810</v>
      </c>
      <c r="L979" s="3" t="s">
        <v>974</v>
      </c>
      <c r="M979" s="6">
        <f t="shared" si="135"/>
        <v>100</v>
      </c>
      <c r="N979" s="6">
        <f t="shared" si="136"/>
        <v>23.245568026854084</v>
      </c>
      <c r="O979" s="6">
        <f t="shared" si="137"/>
        <v>76.754431973145913</v>
      </c>
      <c r="P979" s="6">
        <f t="shared" si="138"/>
        <v>100</v>
      </c>
      <c r="Q979" s="6">
        <f t="shared" si="139"/>
        <v>27.76519052523172</v>
      </c>
      <c r="R979" s="6">
        <f t="shared" si="140"/>
        <v>72.234809474768284</v>
      </c>
      <c r="S979" s="6">
        <f t="shared" si="141"/>
        <v>100</v>
      </c>
      <c r="T979" s="6">
        <f t="shared" si="142"/>
        <v>18.554938007695597</v>
      </c>
      <c r="U979" s="6">
        <f t="shared" si="143"/>
        <v>81.445061992304403</v>
      </c>
    </row>
    <row r="980" spans="1:21" x14ac:dyDescent="0.2">
      <c r="A980" s="3" t="s">
        <v>975</v>
      </c>
      <c r="B980" s="4">
        <v>16256</v>
      </c>
      <c r="C980" s="4">
        <v>6856</v>
      </c>
      <c r="D980" s="4">
        <v>9400</v>
      </c>
      <c r="E980" s="4">
        <v>8077</v>
      </c>
      <c r="F980" s="4">
        <v>4397</v>
      </c>
      <c r="G980" s="4">
        <v>3681</v>
      </c>
      <c r="H980" s="4">
        <v>8179</v>
      </c>
      <c r="I980" s="4">
        <v>2459</v>
      </c>
      <c r="J980" s="4">
        <v>5719</v>
      </c>
      <c r="L980" s="3" t="s">
        <v>975</v>
      </c>
      <c r="M980" s="6">
        <f t="shared" si="135"/>
        <v>100</v>
      </c>
      <c r="N980" s="6">
        <f t="shared" si="136"/>
        <v>42.175196850393696</v>
      </c>
      <c r="O980" s="6">
        <f t="shared" si="137"/>
        <v>57.824803149606296</v>
      </c>
      <c r="P980" s="6">
        <f t="shared" si="138"/>
        <v>100.01238083446825</v>
      </c>
      <c r="Q980" s="6">
        <f t="shared" si="139"/>
        <v>54.438529156865165</v>
      </c>
      <c r="R980" s="6">
        <f t="shared" si="140"/>
        <v>45.573851677603074</v>
      </c>
      <c r="S980" s="6">
        <f t="shared" si="141"/>
        <v>99.98777356645067</v>
      </c>
      <c r="T980" s="6">
        <f t="shared" si="142"/>
        <v>30.064800097811467</v>
      </c>
      <c r="U980" s="6">
        <f t="shared" si="143"/>
        <v>69.922973468639199</v>
      </c>
    </row>
    <row r="981" spans="1:21" x14ac:dyDescent="0.2">
      <c r="A981" s="3" t="s">
        <v>976</v>
      </c>
      <c r="B981" s="4">
        <v>16770</v>
      </c>
      <c r="C981" s="4">
        <v>5809</v>
      </c>
      <c r="D981" s="4">
        <v>10960</v>
      </c>
      <c r="E981" s="4">
        <v>8254</v>
      </c>
      <c r="F981" s="4">
        <v>3573</v>
      </c>
      <c r="G981" s="4">
        <v>4681</v>
      </c>
      <c r="H981" s="4">
        <v>8515</v>
      </c>
      <c r="I981" s="4">
        <v>2236</v>
      </c>
      <c r="J981" s="4">
        <v>6279</v>
      </c>
      <c r="L981" s="3" t="s">
        <v>976</v>
      </c>
      <c r="M981" s="6">
        <f t="shared" si="135"/>
        <v>99.994036970781153</v>
      </c>
      <c r="N981" s="6">
        <f t="shared" si="136"/>
        <v>34.639236732259988</v>
      </c>
      <c r="O981" s="6">
        <f t="shared" si="137"/>
        <v>65.354800238521165</v>
      </c>
      <c r="P981" s="6">
        <f t="shared" si="138"/>
        <v>100</v>
      </c>
      <c r="Q981" s="6">
        <f t="shared" si="139"/>
        <v>43.288102738066392</v>
      </c>
      <c r="R981" s="6">
        <f t="shared" si="140"/>
        <v>56.711897261933608</v>
      </c>
      <c r="S981" s="6">
        <f t="shared" si="141"/>
        <v>100</v>
      </c>
      <c r="T981" s="6">
        <f t="shared" si="142"/>
        <v>26.259541984732827</v>
      </c>
      <c r="U981" s="6">
        <f t="shared" si="143"/>
        <v>73.74045801526718</v>
      </c>
    </row>
    <row r="982" spans="1:21" x14ac:dyDescent="0.2">
      <c r="A982" s="3" t="s">
        <v>977</v>
      </c>
      <c r="B982" s="4">
        <v>62382</v>
      </c>
      <c r="C982" s="4">
        <v>28689</v>
      </c>
      <c r="D982" s="4">
        <v>33693</v>
      </c>
      <c r="E982" s="4">
        <v>29966</v>
      </c>
      <c r="F982" s="4">
        <v>17013</v>
      </c>
      <c r="G982" s="4">
        <v>12953</v>
      </c>
      <c r="H982" s="4">
        <v>32416</v>
      </c>
      <c r="I982" s="4">
        <v>11676</v>
      </c>
      <c r="J982" s="4">
        <v>20740</v>
      </c>
      <c r="L982" s="3" t="s">
        <v>977</v>
      </c>
      <c r="M982" s="6">
        <f t="shared" si="135"/>
        <v>100</v>
      </c>
      <c r="N982" s="6">
        <f t="shared" si="136"/>
        <v>45.989227661825524</v>
      </c>
      <c r="O982" s="6">
        <f t="shared" si="137"/>
        <v>54.010772338174476</v>
      </c>
      <c r="P982" s="6">
        <f t="shared" si="138"/>
        <v>100</v>
      </c>
      <c r="Q982" s="6">
        <f t="shared" si="139"/>
        <v>56.774344256824406</v>
      </c>
      <c r="R982" s="6">
        <f t="shared" si="140"/>
        <v>43.225655743175601</v>
      </c>
      <c r="S982" s="6">
        <f t="shared" si="141"/>
        <v>100</v>
      </c>
      <c r="T982" s="6">
        <f t="shared" si="142"/>
        <v>36.019249753208292</v>
      </c>
      <c r="U982" s="6">
        <f t="shared" si="143"/>
        <v>63.980750246791708</v>
      </c>
    </row>
    <row r="983" spans="1:21" x14ac:dyDescent="0.2">
      <c r="A983" s="3" t="s">
        <v>978</v>
      </c>
      <c r="B983" s="4">
        <v>105403</v>
      </c>
      <c r="C983" s="4">
        <v>50235</v>
      </c>
      <c r="D983" s="4">
        <v>55168</v>
      </c>
      <c r="E983" s="4">
        <v>48650</v>
      </c>
      <c r="F983" s="4">
        <v>27818</v>
      </c>
      <c r="G983" s="4">
        <v>20833</v>
      </c>
      <c r="H983" s="4">
        <v>56752</v>
      </c>
      <c r="I983" s="4">
        <v>22417</v>
      </c>
      <c r="J983" s="4">
        <v>34335</v>
      </c>
      <c r="L983" s="3" t="s">
        <v>978</v>
      </c>
      <c r="M983" s="6">
        <f t="shared" si="135"/>
        <v>100</v>
      </c>
      <c r="N983" s="6">
        <f t="shared" si="136"/>
        <v>47.659933777975958</v>
      </c>
      <c r="O983" s="6">
        <f t="shared" si="137"/>
        <v>52.340066222024042</v>
      </c>
      <c r="P983" s="6">
        <f t="shared" si="138"/>
        <v>100.00205549845839</v>
      </c>
      <c r="Q983" s="6">
        <f t="shared" si="139"/>
        <v>57.179856115107917</v>
      </c>
      <c r="R983" s="6">
        <f t="shared" si="140"/>
        <v>42.822199383350465</v>
      </c>
      <c r="S983" s="6">
        <f t="shared" si="141"/>
        <v>100</v>
      </c>
      <c r="T983" s="6">
        <f t="shared" si="142"/>
        <v>39.499929517902451</v>
      </c>
      <c r="U983" s="6">
        <f t="shared" si="143"/>
        <v>60.500070482097549</v>
      </c>
    </row>
    <row r="984" spans="1:21" x14ac:dyDescent="0.2">
      <c r="A984" s="3" t="s">
        <v>979</v>
      </c>
      <c r="B984" s="4">
        <v>14079</v>
      </c>
      <c r="C984" s="4">
        <v>4895</v>
      </c>
      <c r="D984" s="4">
        <v>9184</v>
      </c>
      <c r="E984" s="4">
        <v>7019</v>
      </c>
      <c r="F984" s="4">
        <v>3130</v>
      </c>
      <c r="G984" s="4">
        <v>3889</v>
      </c>
      <c r="H984" s="4">
        <v>7060</v>
      </c>
      <c r="I984" s="4">
        <v>1765</v>
      </c>
      <c r="J984" s="4">
        <v>5295</v>
      </c>
      <c r="L984" s="3" t="s">
        <v>979</v>
      </c>
      <c r="M984" s="6">
        <f t="shared" si="135"/>
        <v>100</v>
      </c>
      <c r="N984" s="6">
        <f t="shared" si="136"/>
        <v>34.768094324881027</v>
      </c>
      <c r="O984" s="6">
        <f t="shared" si="137"/>
        <v>65.231905675118966</v>
      </c>
      <c r="P984" s="6">
        <f t="shared" si="138"/>
        <v>100</v>
      </c>
      <c r="Q984" s="6">
        <f t="shared" si="139"/>
        <v>44.593246901267989</v>
      </c>
      <c r="R984" s="6">
        <f t="shared" si="140"/>
        <v>55.406753098732011</v>
      </c>
      <c r="S984" s="6">
        <f t="shared" si="141"/>
        <v>100</v>
      </c>
      <c r="T984" s="6">
        <f t="shared" si="142"/>
        <v>25</v>
      </c>
      <c r="U984" s="6">
        <f t="shared" si="143"/>
        <v>75</v>
      </c>
    </row>
    <row r="985" spans="1:21" x14ac:dyDescent="0.2">
      <c r="A985" s="3" t="s">
        <v>980</v>
      </c>
      <c r="B985" s="4">
        <v>23507</v>
      </c>
      <c r="C985" s="4">
        <v>10944</v>
      </c>
      <c r="D985" s="4">
        <v>12563</v>
      </c>
      <c r="E985" s="4">
        <v>11472</v>
      </c>
      <c r="F985" s="4">
        <v>6601</v>
      </c>
      <c r="G985" s="4">
        <v>4871</v>
      </c>
      <c r="H985" s="4">
        <v>12034</v>
      </c>
      <c r="I985" s="4">
        <v>4342</v>
      </c>
      <c r="J985" s="4">
        <v>7692</v>
      </c>
      <c r="L985" s="3" t="s">
        <v>980</v>
      </c>
      <c r="M985" s="6">
        <f t="shared" si="135"/>
        <v>100</v>
      </c>
      <c r="N985" s="6">
        <f t="shared" si="136"/>
        <v>46.556344918534904</v>
      </c>
      <c r="O985" s="6">
        <f t="shared" si="137"/>
        <v>53.443655081465089</v>
      </c>
      <c r="P985" s="6">
        <f t="shared" si="138"/>
        <v>100</v>
      </c>
      <c r="Q985" s="6">
        <f t="shared" si="139"/>
        <v>57.540097629009765</v>
      </c>
      <c r="R985" s="6">
        <f t="shared" si="140"/>
        <v>42.459902370990235</v>
      </c>
      <c r="S985" s="6">
        <f t="shared" si="141"/>
        <v>100</v>
      </c>
      <c r="T985" s="6">
        <f t="shared" si="142"/>
        <v>36.08110353997008</v>
      </c>
      <c r="U985" s="6">
        <f t="shared" si="143"/>
        <v>63.91889646002992</v>
      </c>
    </row>
    <row r="986" spans="1:21" x14ac:dyDescent="0.2">
      <c r="A986" s="3" t="s">
        <v>981</v>
      </c>
      <c r="B986" s="4">
        <v>7437</v>
      </c>
      <c r="C986" s="4">
        <v>1517</v>
      </c>
      <c r="D986" s="4">
        <v>5919</v>
      </c>
      <c r="E986" s="4">
        <v>3736</v>
      </c>
      <c r="F986" s="4">
        <v>850</v>
      </c>
      <c r="G986" s="4">
        <v>2887</v>
      </c>
      <c r="H986" s="4">
        <v>3700</v>
      </c>
      <c r="I986" s="4">
        <v>668</v>
      </c>
      <c r="J986" s="4">
        <v>3033</v>
      </c>
      <c r="L986" s="3" t="s">
        <v>981</v>
      </c>
      <c r="M986" s="6">
        <f t="shared" si="135"/>
        <v>99.98655371789701</v>
      </c>
      <c r="N986" s="6">
        <f t="shared" si="136"/>
        <v>20.398009950248756</v>
      </c>
      <c r="O986" s="6">
        <f t="shared" si="137"/>
        <v>79.588543767648247</v>
      </c>
      <c r="P986" s="6">
        <f t="shared" si="138"/>
        <v>100.02676659528908</v>
      </c>
      <c r="Q986" s="6">
        <f t="shared" si="139"/>
        <v>22.751605995717345</v>
      </c>
      <c r="R986" s="6">
        <f t="shared" si="140"/>
        <v>77.275160599571734</v>
      </c>
      <c r="S986" s="6">
        <f t="shared" si="141"/>
        <v>100.02702702702702</v>
      </c>
      <c r="T986" s="6">
        <f t="shared" si="142"/>
        <v>18.054054054054053</v>
      </c>
      <c r="U986" s="6">
        <f t="shared" si="143"/>
        <v>81.972972972972968</v>
      </c>
    </row>
    <row r="987" spans="1:21" x14ac:dyDescent="0.2">
      <c r="A987" s="3" t="s">
        <v>982</v>
      </c>
      <c r="B987" s="4">
        <v>5283</v>
      </c>
      <c r="C987" s="4">
        <v>2028</v>
      </c>
      <c r="D987" s="4">
        <v>3256</v>
      </c>
      <c r="E987" s="4">
        <v>2598</v>
      </c>
      <c r="F987" s="4">
        <v>1263</v>
      </c>
      <c r="G987" s="4">
        <v>1335</v>
      </c>
      <c r="H987" s="4">
        <v>2686</v>
      </c>
      <c r="I987" s="4">
        <v>765</v>
      </c>
      <c r="J987" s="4">
        <v>1921</v>
      </c>
      <c r="L987" s="3" t="s">
        <v>982</v>
      </c>
      <c r="M987" s="6">
        <f t="shared" si="135"/>
        <v>100.01892863903086</v>
      </c>
      <c r="N987" s="6">
        <f t="shared" si="136"/>
        <v>38.38727995457127</v>
      </c>
      <c r="O987" s="6">
        <f t="shared" si="137"/>
        <v>61.631648684459584</v>
      </c>
      <c r="P987" s="6">
        <f t="shared" si="138"/>
        <v>100</v>
      </c>
      <c r="Q987" s="6">
        <f t="shared" si="139"/>
        <v>48.61431870669746</v>
      </c>
      <c r="R987" s="6">
        <f t="shared" si="140"/>
        <v>51.38568129330254</v>
      </c>
      <c r="S987" s="6">
        <f t="shared" si="141"/>
        <v>100.00000000000001</v>
      </c>
      <c r="T987" s="6">
        <f t="shared" si="142"/>
        <v>28.481012658227851</v>
      </c>
      <c r="U987" s="6">
        <f t="shared" si="143"/>
        <v>71.51898734177216</v>
      </c>
    </row>
    <row r="988" spans="1:21" x14ac:dyDescent="0.2">
      <c r="A988" s="3" t="s">
        <v>983</v>
      </c>
      <c r="B988" s="4">
        <v>58852</v>
      </c>
      <c r="C988" s="4">
        <v>36583</v>
      </c>
      <c r="D988" s="4">
        <v>22268</v>
      </c>
      <c r="E988" s="4">
        <v>28443</v>
      </c>
      <c r="F988" s="4">
        <v>21086</v>
      </c>
      <c r="G988" s="4">
        <v>7358</v>
      </c>
      <c r="H988" s="4">
        <v>30408</v>
      </c>
      <c r="I988" s="4">
        <v>15498</v>
      </c>
      <c r="J988" s="4">
        <v>14911</v>
      </c>
      <c r="L988" s="3" t="s">
        <v>983</v>
      </c>
      <c r="M988" s="6">
        <f t="shared" si="135"/>
        <v>99.998300822401958</v>
      </c>
      <c r="N988" s="6">
        <f t="shared" si="136"/>
        <v>62.161014069190514</v>
      </c>
      <c r="O988" s="6">
        <f t="shared" si="137"/>
        <v>37.837286753211444</v>
      </c>
      <c r="P988" s="6">
        <f t="shared" si="138"/>
        <v>100.00351580353691</v>
      </c>
      <c r="Q988" s="6">
        <f t="shared" si="139"/>
        <v>74.13423337903879</v>
      </c>
      <c r="R988" s="6">
        <f t="shared" si="140"/>
        <v>25.86928242449812</v>
      </c>
      <c r="S988" s="6">
        <f t="shared" si="141"/>
        <v>100.00328860826099</v>
      </c>
      <c r="T988" s="6">
        <f t="shared" si="142"/>
        <v>50.966850828729285</v>
      </c>
      <c r="U988" s="6">
        <f t="shared" si="143"/>
        <v>49.036437779531703</v>
      </c>
    </row>
    <row r="989" spans="1:21" x14ac:dyDescent="0.2">
      <c r="A989" s="3" t="s">
        <v>984</v>
      </c>
      <c r="B989" s="4">
        <v>14848</v>
      </c>
      <c r="C989" s="4">
        <v>4145</v>
      </c>
      <c r="D989" s="4">
        <v>10703</v>
      </c>
      <c r="E989" s="4">
        <v>7317</v>
      </c>
      <c r="F989" s="4">
        <v>2471</v>
      </c>
      <c r="G989" s="4">
        <v>4846</v>
      </c>
      <c r="H989" s="4">
        <v>7530</v>
      </c>
      <c r="I989" s="4">
        <v>1674</v>
      </c>
      <c r="J989" s="4">
        <v>5857</v>
      </c>
      <c r="L989" s="3" t="s">
        <v>984</v>
      </c>
      <c r="M989" s="6">
        <f t="shared" si="135"/>
        <v>100</v>
      </c>
      <c r="N989" s="6">
        <f t="shared" si="136"/>
        <v>27.916217672413797</v>
      </c>
      <c r="O989" s="6">
        <f t="shared" si="137"/>
        <v>72.083782327586206</v>
      </c>
      <c r="P989" s="6">
        <f t="shared" si="138"/>
        <v>100</v>
      </c>
      <c r="Q989" s="6">
        <f t="shared" si="139"/>
        <v>33.77067104004373</v>
      </c>
      <c r="R989" s="6">
        <f t="shared" si="140"/>
        <v>66.229328959956263</v>
      </c>
      <c r="S989" s="6">
        <f t="shared" si="141"/>
        <v>100.01328021248339</v>
      </c>
      <c r="T989" s="6">
        <f t="shared" si="142"/>
        <v>22.231075697211157</v>
      </c>
      <c r="U989" s="6">
        <f t="shared" si="143"/>
        <v>77.782204515272241</v>
      </c>
    </row>
    <row r="990" spans="1:21" x14ac:dyDescent="0.2">
      <c r="A990" s="3" t="s">
        <v>985</v>
      </c>
      <c r="B990" s="4">
        <v>19529</v>
      </c>
      <c r="C990" s="4">
        <v>8160</v>
      </c>
      <c r="D990" s="4">
        <v>11369</v>
      </c>
      <c r="E990" s="4">
        <v>9587</v>
      </c>
      <c r="F990" s="4">
        <v>4950</v>
      </c>
      <c r="G990" s="4">
        <v>4637</v>
      </c>
      <c r="H990" s="4">
        <v>9942</v>
      </c>
      <c r="I990" s="4">
        <v>3211</v>
      </c>
      <c r="J990" s="4">
        <v>6731</v>
      </c>
      <c r="L990" s="3" t="s">
        <v>985</v>
      </c>
      <c r="M990" s="6">
        <f t="shared" si="135"/>
        <v>100</v>
      </c>
      <c r="N990" s="6">
        <f t="shared" si="136"/>
        <v>41.784013518357312</v>
      </c>
      <c r="O990" s="6">
        <f t="shared" si="137"/>
        <v>58.215986481642688</v>
      </c>
      <c r="P990" s="6">
        <f t="shared" si="138"/>
        <v>100</v>
      </c>
      <c r="Q990" s="6">
        <f t="shared" si="139"/>
        <v>51.632418900594558</v>
      </c>
      <c r="R990" s="6">
        <f t="shared" si="140"/>
        <v>48.367581099405442</v>
      </c>
      <c r="S990" s="6">
        <f t="shared" si="141"/>
        <v>100</v>
      </c>
      <c r="T990" s="6">
        <f t="shared" si="142"/>
        <v>32.297324481995574</v>
      </c>
      <c r="U990" s="6">
        <f t="shared" si="143"/>
        <v>67.702675518004426</v>
      </c>
    </row>
    <row r="991" spans="1:21" x14ac:dyDescent="0.2">
      <c r="A991" s="3" t="s">
        <v>986</v>
      </c>
      <c r="B991" s="4">
        <v>2009069</v>
      </c>
      <c r="C991" s="4">
        <v>1101806</v>
      </c>
      <c r="D991" s="4">
        <v>907262</v>
      </c>
      <c r="E991" s="4">
        <v>913539</v>
      </c>
      <c r="F991" s="4">
        <v>585137</v>
      </c>
      <c r="G991" s="4">
        <v>328402</v>
      </c>
      <c r="H991" s="4">
        <v>1095530</v>
      </c>
      <c r="I991" s="4">
        <v>516669</v>
      </c>
      <c r="J991" s="4">
        <v>578860</v>
      </c>
      <c r="L991" s="3" t="s">
        <v>986</v>
      </c>
      <c r="M991" s="6">
        <f t="shared" si="135"/>
        <v>99.999950225701554</v>
      </c>
      <c r="N991" s="6">
        <f t="shared" si="136"/>
        <v>54.841620671067048</v>
      </c>
      <c r="O991" s="6">
        <f t="shared" si="137"/>
        <v>45.158329554634506</v>
      </c>
      <c r="P991" s="6">
        <f t="shared" si="138"/>
        <v>99.999999999999986</v>
      </c>
      <c r="Q991" s="6">
        <f t="shared" si="139"/>
        <v>64.051671576145068</v>
      </c>
      <c r="R991" s="6">
        <f t="shared" si="140"/>
        <v>35.948328423854917</v>
      </c>
      <c r="S991" s="6">
        <f t="shared" si="141"/>
        <v>99.999908719980283</v>
      </c>
      <c r="T991" s="6">
        <f t="shared" si="142"/>
        <v>47.161556506896204</v>
      </c>
      <c r="U991" s="6">
        <f t="shared" si="143"/>
        <v>52.838352213084086</v>
      </c>
    </row>
    <row r="992" spans="1:21" x14ac:dyDescent="0.2">
      <c r="A992" s="3" t="s">
        <v>987</v>
      </c>
      <c r="B992" s="4">
        <v>14229</v>
      </c>
      <c r="C992" s="4">
        <v>7012</v>
      </c>
      <c r="D992" s="4">
        <v>7217</v>
      </c>
      <c r="E992" s="4">
        <v>6962</v>
      </c>
      <c r="F992" s="4">
        <v>4238</v>
      </c>
      <c r="G992" s="4">
        <v>2724</v>
      </c>
      <c r="H992" s="4">
        <v>7267</v>
      </c>
      <c r="I992" s="4">
        <v>2773</v>
      </c>
      <c r="J992" s="4">
        <v>4494</v>
      </c>
      <c r="L992" s="3" t="s">
        <v>987</v>
      </c>
      <c r="M992" s="6">
        <f t="shared" si="135"/>
        <v>100</v>
      </c>
      <c r="N992" s="6">
        <f t="shared" si="136"/>
        <v>49.279640171480779</v>
      </c>
      <c r="O992" s="6">
        <f t="shared" si="137"/>
        <v>50.720359828519221</v>
      </c>
      <c r="P992" s="6">
        <f t="shared" si="138"/>
        <v>100</v>
      </c>
      <c r="Q992" s="6">
        <f t="shared" si="139"/>
        <v>60.873312266590062</v>
      </c>
      <c r="R992" s="6">
        <f t="shared" si="140"/>
        <v>39.126687733409938</v>
      </c>
      <c r="S992" s="6">
        <f t="shared" si="141"/>
        <v>100</v>
      </c>
      <c r="T992" s="6">
        <f t="shared" si="142"/>
        <v>38.158800055043343</v>
      </c>
      <c r="U992" s="6">
        <f t="shared" si="143"/>
        <v>61.841199944956649</v>
      </c>
    </row>
    <row r="993" spans="1:21" x14ac:dyDescent="0.2">
      <c r="A993" s="3" t="s">
        <v>988</v>
      </c>
      <c r="B993" s="4">
        <v>12269</v>
      </c>
      <c r="C993" s="4">
        <v>6080</v>
      </c>
      <c r="D993" s="4">
        <v>6189</v>
      </c>
      <c r="E993" s="4">
        <v>6070</v>
      </c>
      <c r="F993" s="4">
        <v>3543</v>
      </c>
      <c r="G993" s="4">
        <v>2527</v>
      </c>
      <c r="H993" s="4">
        <v>6199</v>
      </c>
      <c r="I993" s="4">
        <v>2537</v>
      </c>
      <c r="J993" s="4">
        <v>3661</v>
      </c>
      <c r="L993" s="3" t="s">
        <v>988</v>
      </c>
      <c r="M993" s="6">
        <f t="shared" si="135"/>
        <v>100</v>
      </c>
      <c r="N993" s="6">
        <f t="shared" si="136"/>
        <v>49.555791018012876</v>
      </c>
      <c r="O993" s="6">
        <f t="shared" si="137"/>
        <v>50.444208981987124</v>
      </c>
      <c r="P993" s="6">
        <f t="shared" si="138"/>
        <v>100</v>
      </c>
      <c r="Q993" s="6">
        <f t="shared" si="139"/>
        <v>58.369028006589787</v>
      </c>
      <c r="R993" s="6">
        <f t="shared" si="140"/>
        <v>41.630971993410213</v>
      </c>
      <c r="S993" s="6">
        <f t="shared" si="141"/>
        <v>99.983868365865462</v>
      </c>
      <c r="T993" s="6">
        <f t="shared" si="142"/>
        <v>40.925955799322473</v>
      </c>
      <c r="U993" s="6">
        <f t="shared" si="143"/>
        <v>59.057912566542988</v>
      </c>
    </row>
    <row r="994" spans="1:21" x14ac:dyDescent="0.2">
      <c r="A994" s="3" t="s">
        <v>989</v>
      </c>
      <c r="B994" s="4">
        <v>5284</v>
      </c>
      <c r="C994" s="4">
        <v>1971</v>
      </c>
      <c r="D994" s="4">
        <v>3314</v>
      </c>
      <c r="E994" s="4">
        <v>2659</v>
      </c>
      <c r="F994" s="4">
        <v>1246</v>
      </c>
      <c r="G994" s="4">
        <v>1413</v>
      </c>
      <c r="H994" s="4">
        <v>2626</v>
      </c>
      <c r="I994" s="4">
        <v>725</v>
      </c>
      <c r="J994" s="4">
        <v>1901</v>
      </c>
      <c r="L994" s="3" t="s">
        <v>989</v>
      </c>
      <c r="M994" s="6">
        <f t="shared" si="135"/>
        <v>100.01892505677517</v>
      </c>
      <c r="N994" s="6">
        <f t="shared" si="136"/>
        <v>37.301286903860714</v>
      </c>
      <c r="O994" s="6">
        <f t="shared" si="137"/>
        <v>62.717638152914454</v>
      </c>
      <c r="P994" s="6">
        <f t="shared" si="138"/>
        <v>100</v>
      </c>
      <c r="Q994" s="6">
        <f t="shared" si="139"/>
        <v>46.859721699887174</v>
      </c>
      <c r="R994" s="6">
        <f t="shared" si="140"/>
        <v>53.140278300112818</v>
      </c>
      <c r="S994" s="6">
        <f t="shared" si="141"/>
        <v>100</v>
      </c>
      <c r="T994" s="6">
        <f t="shared" si="142"/>
        <v>27.608530083777609</v>
      </c>
      <c r="U994" s="6">
        <f t="shared" si="143"/>
        <v>72.391469916222391</v>
      </c>
    </row>
    <row r="995" spans="1:21" x14ac:dyDescent="0.2">
      <c r="A995" s="3" t="s">
        <v>990</v>
      </c>
      <c r="B995" s="4">
        <v>11050</v>
      </c>
      <c r="C995" s="4">
        <v>3544</v>
      </c>
      <c r="D995" s="4">
        <v>7506</v>
      </c>
      <c r="E995" s="4">
        <v>5544</v>
      </c>
      <c r="F995" s="4">
        <v>2224</v>
      </c>
      <c r="G995" s="4">
        <v>3320</v>
      </c>
      <c r="H995" s="4">
        <v>5506</v>
      </c>
      <c r="I995" s="4">
        <v>1319</v>
      </c>
      <c r="J995" s="4">
        <v>4186</v>
      </c>
      <c r="L995" s="3" t="s">
        <v>990</v>
      </c>
      <c r="M995" s="6">
        <f t="shared" si="135"/>
        <v>100</v>
      </c>
      <c r="N995" s="6">
        <f t="shared" si="136"/>
        <v>32.072398190045249</v>
      </c>
      <c r="O995" s="6">
        <f t="shared" si="137"/>
        <v>67.927601809954751</v>
      </c>
      <c r="P995" s="6">
        <f t="shared" si="138"/>
        <v>100</v>
      </c>
      <c r="Q995" s="6">
        <f t="shared" si="139"/>
        <v>40.115440115440116</v>
      </c>
      <c r="R995" s="6">
        <f t="shared" si="140"/>
        <v>59.884559884559884</v>
      </c>
      <c r="S995" s="6">
        <f t="shared" si="141"/>
        <v>99.981837994914628</v>
      </c>
      <c r="T995" s="6">
        <f t="shared" si="142"/>
        <v>23.955684707591718</v>
      </c>
      <c r="U995" s="6">
        <f t="shared" si="143"/>
        <v>76.026153287322913</v>
      </c>
    </row>
    <row r="996" spans="1:21" x14ac:dyDescent="0.2">
      <c r="A996" s="3" t="s">
        <v>991</v>
      </c>
      <c r="B996" s="4">
        <v>42229</v>
      </c>
      <c r="C996" s="4">
        <v>13248</v>
      </c>
      <c r="D996" s="4">
        <v>28981</v>
      </c>
      <c r="E996" s="4">
        <v>21475</v>
      </c>
      <c r="F996" s="4">
        <v>8306</v>
      </c>
      <c r="G996" s="4">
        <v>13168</v>
      </c>
      <c r="H996" s="4">
        <v>20755</v>
      </c>
      <c r="I996" s="4">
        <v>4942</v>
      </c>
      <c r="J996" s="4">
        <v>15813</v>
      </c>
      <c r="L996" s="3" t="s">
        <v>991</v>
      </c>
      <c r="M996" s="6">
        <f t="shared" si="135"/>
        <v>100</v>
      </c>
      <c r="N996" s="6">
        <f t="shared" si="136"/>
        <v>31.37180610480949</v>
      </c>
      <c r="O996" s="6">
        <f t="shared" si="137"/>
        <v>68.628193895190506</v>
      </c>
      <c r="P996" s="6">
        <f t="shared" si="138"/>
        <v>99.995343422584398</v>
      </c>
      <c r="Q996" s="6">
        <f t="shared" si="139"/>
        <v>38.677532013969731</v>
      </c>
      <c r="R996" s="6">
        <f t="shared" si="140"/>
        <v>61.317811408614666</v>
      </c>
      <c r="S996" s="6">
        <f t="shared" si="141"/>
        <v>100</v>
      </c>
      <c r="T996" s="6">
        <f t="shared" si="142"/>
        <v>23.811129848229342</v>
      </c>
      <c r="U996" s="6">
        <f t="shared" si="143"/>
        <v>76.188870151770658</v>
      </c>
    </row>
    <row r="997" spans="1:21" x14ac:dyDescent="0.2">
      <c r="A997" s="3" t="s">
        <v>992</v>
      </c>
      <c r="B997" s="4">
        <v>3898</v>
      </c>
      <c r="C997" s="4">
        <v>1345</v>
      </c>
      <c r="D997" s="4">
        <v>2553</v>
      </c>
      <c r="E997" s="4">
        <v>1927</v>
      </c>
      <c r="F997" s="4">
        <v>843</v>
      </c>
      <c r="G997" s="4">
        <v>1083</v>
      </c>
      <c r="H997" s="4">
        <v>1972</v>
      </c>
      <c r="I997" s="4">
        <v>502</v>
      </c>
      <c r="J997" s="4">
        <v>1469</v>
      </c>
      <c r="L997" s="3" t="s">
        <v>992</v>
      </c>
      <c r="M997" s="6">
        <f t="shared" si="135"/>
        <v>100</v>
      </c>
      <c r="N997" s="6">
        <f t="shared" si="136"/>
        <v>34.50487429451001</v>
      </c>
      <c r="O997" s="6">
        <f t="shared" si="137"/>
        <v>65.495125705489997</v>
      </c>
      <c r="P997" s="6">
        <f t="shared" si="138"/>
        <v>99.948105864037359</v>
      </c>
      <c r="Q997" s="6">
        <f t="shared" si="139"/>
        <v>43.746756616502338</v>
      </c>
      <c r="R997" s="6">
        <f t="shared" si="140"/>
        <v>56.201349247535028</v>
      </c>
      <c r="S997" s="6">
        <f t="shared" si="141"/>
        <v>99.949290060851936</v>
      </c>
      <c r="T997" s="6">
        <f t="shared" si="142"/>
        <v>25.456389452332655</v>
      </c>
      <c r="U997" s="6">
        <f t="shared" si="143"/>
        <v>74.492900608519278</v>
      </c>
    </row>
    <row r="998" spans="1:21" x14ac:dyDescent="0.2">
      <c r="A998" s="3" t="s">
        <v>993</v>
      </c>
      <c r="B998" s="4">
        <v>8968</v>
      </c>
      <c r="C998" s="4">
        <v>3466</v>
      </c>
      <c r="D998" s="4">
        <v>5502</v>
      </c>
      <c r="E998" s="4">
        <v>4398</v>
      </c>
      <c r="F998" s="4">
        <v>2185</v>
      </c>
      <c r="G998" s="4">
        <v>2213</v>
      </c>
      <c r="H998" s="4">
        <v>4570</v>
      </c>
      <c r="I998" s="4">
        <v>1281</v>
      </c>
      <c r="J998" s="4">
        <v>3289</v>
      </c>
      <c r="L998" s="3" t="s">
        <v>993</v>
      </c>
      <c r="M998" s="6">
        <f t="shared" si="135"/>
        <v>100</v>
      </c>
      <c r="N998" s="6">
        <f t="shared" si="136"/>
        <v>38.648528099910791</v>
      </c>
      <c r="O998" s="6">
        <f t="shared" si="137"/>
        <v>61.351471900089209</v>
      </c>
      <c r="P998" s="6">
        <f t="shared" si="138"/>
        <v>100</v>
      </c>
      <c r="Q998" s="6">
        <f t="shared" si="139"/>
        <v>49.68167348794907</v>
      </c>
      <c r="R998" s="6">
        <f t="shared" si="140"/>
        <v>50.318326512050938</v>
      </c>
      <c r="S998" s="6">
        <f t="shared" si="141"/>
        <v>100</v>
      </c>
      <c r="T998" s="6">
        <f t="shared" si="142"/>
        <v>28.030634573304159</v>
      </c>
      <c r="U998" s="6">
        <f t="shared" si="143"/>
        <v>71.969365426695845</v>
      </c>
    </row>
    <row r="999" spans="1:21" x14ac:dyDescent="0.2">
      <c r="A999" s="3" t="s">
        <v>994</v>
      </c>
      <c r="B999" s="4">
        <v>19216</v>
      </c>
      <c r="C999" s="4">
        <v>6847</v>
      </c>
      <c r="D999" s="4">
        <v>12369</v>
      </c>
      <c r="E999" s="4">
        <v>9510</v>
      </c>
      <c r="F999" s="4">
        <v>4396</v>
      </c>
      <c r="G999" s="4">
        <v>5114</v>
      </c>
      <c r="H999" s="4">
        <v>9707</v>
      </c>
      <c r="I999" s="4">
        <v>2451</v>
      </c>
      <c r="J999" s="4">
        <v>7256</v>
      </c>
      <c r="L999" s="3" t="s">
        <v>994</v>
      </c>
      <c r="M999" s="6">
        <f t="shared" si="135"/>
        <v>100</v>
      </c>
      <c r="N999" s="6">
        <f t="shared" si="136"/>
        <v>35.631765195670276</v>
      </c>
      <c r="O999" s="6">
        <f t="shared" si="137"/>
        <v>64.368234804329731</v>
      </c>
      <c r="P999" s="6">
        <f t="shared" si="138"/>
        <v>100</v>
      </c>
      <c r="Q999" s="6">
        <f t="shared" si="139"/>
        <v>46.225026288117768</v>
      </c>
      <c r="R999" s="6">
        <f t="shared" si="140"/>
        <v>53.774973711882232</v>
      </c>
      <c r="S999" s="6">
        <f t="shared" si="141"/>
        <v>100</v>
      </c>
      <c r="T999" s="6">
        <f t="shared" si="142"/>
        <v>25.249819717729473</v>
      </c>
      <c r="U999" s="6">
        <f t="shared" si="143"/>
        <v>74.750180282270534</v>
      </c>
    </row>
    <row r="1000" spans="1:21" x14ac:dyDescent="0.2">
      <c r="A1000" s="3" t="s">
        <v>995</v>
      </c>
      <c r="B1000" s="4">
        <v>33219</v>
      </c>
      <c r="C1000" s="4">
        <v>14888</v>
      </c>
      <c r="D1000" s="4">
        <v>18331</v>
      </c>
      <c r="E1000" s="4">
        <v>16478</v>
      </c>
      <c r="F1000" s="4">
        <v>9526</v>
      </c>
      <c r="G1000" s="4">
        <v>6952</v>
      </c>
      <c r="H1000" s="4">
        <v>16741</v>
      </c>
      <c r="I1000" s="4">
        <v>5362</v>
      </c>
      <c r="J1000" s="4">
        <v>11379</v>
      </c>
      <c r="L1000" s="3" t="s">
        <v>995</v>
      </c>
      <c r="M1000" s="6">
        <f t="shared" si="135"/>
        <v>100</v>
      </c>
      <c r="N1000" s="6">
        <f t="shared" si="136"/>
        <v>44.817724796050449</v>
      </c>
      <c r="O1000" s="6">
        <f t="shared" si="137"/>
        <v>55.182275203949551</v>
      </c>
      <c r="P1000" s="6">
        <f t="shared" si="138"/>
        <v>100</v>
      </c>
      <c r="Q1000" s="6">
        <f t="shared" si="139"/>
        <v>57.810413885180246</v>
      </c>
      <c r="R1000" s="6">
        <f t="shared" si="140"/>
        <v>42.189586114819761</v>
      </c>
      <c r="S1000" s="6">
        <f t="shared" si="141"/>
        <v>100</v>
      </c>
      <c r="T1000" s="6">
        <f t="shared" si="142"/>
        <v>32.029149991039965</v>
      </c>
      <c r="U1000" s="6">
        <f t="shared" si="143"/>
        <v>67.970850008960042</v>
      </c>
    </row>
    <row r="1001" spans="1:21" x14ac:dyDescent="0.2">
      <c r="A1001" s="3" t="s">
        <v>996</v>
      </c>
      <c r="B1001" s="4">
        <v>4645</v>
      </c>
      <c r="C1001" s="4">
        <v>2139</v>
      </c>
      <c r="D1001" s="4">
        <v>2506</v>
      </c>
      <c r="E1001" s="4">
        <v>2333</v>
      </c>
      <c r="F1001" s="4">
        <v>1275</v>
      </c>
      <c r="G1001" s="4">
        <v>1058</v>
      </c>
      <c r="H1001" s="4">
        <v>2312</v>
      </c>
      <c r="I1001" s="4">
        <v>864</v>
      </c>
      <c r="J1001" s="4">
        <v>1448</v>
      </c>
      <c r="L1001" s="3" t="s">
        <v>996</v>
      </c>
      <c r="M1001" s="6">
        <f t="shared" si="135"/>
        <v>100</v>
      </c>
      <c r="N1001" s="6">
        <f t="shared" si="136"/>
        <v>46.04951560818084</v>
      </c>
      <c r="O1001" s="6">
        <f t="shared" si="137"/>
        <v>53.950484391819167</v>
      </c>
      <c r="P1001" s="6">
        <f t="shared" si="138"/>
        <v>100</v>
      </c>
      <c r="Q1001" s="6">
        <f t="shared" si="139"/>
        <v>54.650664380625798</v>
      </c>
      <c r="R1001" s="6">
        <f t="shared" si="140"/>
        <v>45.349335619374202</v>
      </c>
      <c r="S1001" s="6">
        <f t="shared" si="141"/>
        <v>100</v>
      </c>
      <c r="T1001" s="6">
        <f t="shared" si="142"/>
        <v>37.370242214532873</v>
      </c>
      <c r="U1001" s="6">
        <f t="shared" si="143"/>
        <v>62.629757785467135</v>
      </c>
    </row>
    <row r="1002" spans="1:21" x14ac:dyDescent="0.2">
      <c r="A1002" s="3" t="s">
        <v>997</v>
      </c>
      <c r="B1002" s="4">
        <v>14411</v>
      </c>
      <c r="C1002" s="4">
        <v>5395</v>
      </c>
      <c r="D1002" s="4">
        <v>9016</v>
      </c>
      <c r="E1002" s="4">
        <v>7220</v>
      </c>
      <c r="F1002" s="4">
        <v>3430</v>
      </c>
      <c r="G1002" s="4">
        <v>3791</v>
      </c>
      <c r="H1002" s="4">
        <v>7190</v>
      </c>
      <c r="I1002" s="4">
        <v>1965</v>
      </c>
      <c r="J1002" s="4">
        <v>5225</v>
      </c>
      <c r="L1002" s="3" t="s">
        <v>997</v>
      </c>
      <c r="M1002" s="6">
        <f t="shared" si="135"/>
        <v>100</v>
      </c>
      <c r="N1002" s="6">
        <f t="shared" si="136"/>
        <v>37.436680313649298</v>
      </c>
      <c r="O1002" s="6">
        <f t="shared" si="137"/>
        <v>62.563319686350702</v>
      </c>
      <c r="P1002" s="6">
        <f t="shared" si="138"/>
        <v>100.01385041551245</v>
      </c>
      <c r="Q1002" s="6">
        <f t="shared" si="139"/>
        <v>47.506925207756233</v>
      </c>
      <c r="R1002" s="6">
        <f t="shared" si="140"/>
        <v>52.506925207756225</v>
      </c>
      <c r="S1002" s="6">
        <f t="shared" si="141"/>
        <v>100</v>
      </c>
      <c r="T1002" s="6">
        <f t="shared" si="142"/>
        <v>27.329624478442284</v>
      </c>
      <c r="U1002" s="6">
        <f t="shared" si="143"/>
        <v>72.670375521557716</v>
      </c>
    </row>
    <row r="1003" spans="1:21" x14ac:dyDescent="0.2">
      <c r="A1003" s="3" t="s">
        <v>998</v>
      </c>
      <c r="B1003" s="4">
        <v>58988</v>
      </c>
      <c r="C1003" s="4">
        <v>26736</v>
      </c>
      <c r="D1003" s="4">
        <v>32252</v>
      </c>
      <c r="E1003" s="4">
        <v>28191</v>
      </c>
      <c r="F1003" s="4">
        <v>16598</v>
      </c>
      <c r="G1003" s="4">
        <v>11593</v>
      </c>
      <c r="H1003" s="4">
        <v>30797</v>
      </c>
      <c r="I1003" s="4">
        <v>10138</v>
      </c>
      <c r="J1003" s="4">
        <v>20659</v>
      </c>
      <c r="L1003" s="3" t="s">
        <v>998</v>
      </c>
      <c r="M1003" s="6">
        <f t="shared" si="135"/>
        <v>100</v>
      </c>
      <c r="N1003" s="6">
        <f t="shared" si="136"/>
        <v>45.324472774123556</v>
      </c>
      <c r="O1003" s="6">
        <f t="shared" si="137"/>
        <v>54.675527225876451</v>
      </c>
      <c r="P1003" s="6">
        <f t="shared" si="138"/>
        <v>100</v>
      </c>
      <c r="Q1003" s="6">
        <f t="shared" si="139"/>
        <v>58.876946543223021</v>
      </c>
      <c r="R1003" s="6">
        <f t="shared" si="140"/>
        <v>41.123053456776987</v>
      </c>
      <c r="S1003" s="6">
        <f t="shared" si="141"/>
        <v>100</v>
      </c>
      <c r="T1003" s="6">
        <f t="shared" si="142"/>
        <v>32.91879079131084</v>
      </c>
      <c r="U1003" s="6">
        <f t="shared" si="143"/>
        <v>67.08120920868916</v>
      </c>
    </row>
    <row r="1004" spans="1:21" x14ac:dyDescent="0.2">
      <c r="A1004" s="3" t="s">
        <v>999</v>
      </c>
      <c r="B1004" s="4">
        <v>9487</v>
      </c>
      <c r="C1004" s="4">
        <v>3022</v>
      </c>
      <c r="D1004" s="4">
        <v>6465</v>
      </c>
      <c r="E1004" s="4">
        <v>4866</v>
      </c>
      <c r="F1004" s="4">
        <v>1914</v>
      </c>
      <c r="G1004" s="4">
        <v>2952</v>
      </c>
      <c r="H1004" s="4">
        <v>4621</v>
      </c>
      <c r="I1004" s="4">
        <v>1108</v>
      </c>
      <c r="J1004" s="4">
        <v>3513</v>
      </c>
      <c r="L1004" s="3" t="s">
        <v>999</v>
      </c>
      <c r="M1004" s="6">
        <f t="shared" si="135"/>
        <v>100</v>
      </c>
      <c r="N1004" s="6">
        <f t="shared" si="136"/>
        <v>31.854116158954358</v>
      </c>
      <c r="O1004" s="6">
        <f t="shared" si="137"/>
        <v>68.145883841045645</v>
      </c>
      <c r="P1004" s="6">
        <f t="shared" si="138"/>
        <v>100</v>
      </c>
      <c r="Q1004" s="6">
        <f t="shared" si="139"/>
        <v>39.334155363748458</v>
      </c>
      <c r="R1004" s="6">
        <f t="shared" si="140"/>
        <v>60.665844636251542</v>
      </c>
      <c r="S1004" s="6">
        <f t="shared" si="141"/>
        <v>100</v>
      </c>
      <c r="T1004" s="6">
        <f t="shared" si="142"/>
        <v>23.977494048907165</v>
      </c>
      <c r="U1004" s="6">
        <f t="shared" si="143"/>
        <v>76.022505951092839</v>
      </c>
    </row>
    <row r="1005" spans="1:21" x14ac:dyDescent="0.2">
      <c r="A1005" s="3" t="s">
        <v>1000</v>
      </c>
      <c r="B1005" s="4">
        <v>18829</v>
      </c>
      <c r="C1005" s="4">
        <v>8496</v>
      </c>
      <c r="D1005" s="4">
        <v>10333</v>
      </c>
      <c r="E1005" s="4">
        <v>9275</v>
      </c>
      <c r="F1005" s="4">
        <v>5594</v>
      </c>
      <c r="G1005" s="4">
        <v>3680</v>
      </c>
      <c r="H1005" s="4">
        <v>9554</v>
      </c>
      <c r="I1005" s="4">
        <v>2902</v>
      </c>
      <c r="J1005" s="4">
        <v>6653</v>
      </c>
      <c r="L1005" s="3" t="s">
        <v>1000</v>
      </c>
      <c r="M1005" s="6">
        <f t="shared" si="135"/>
        <v>100</v>
      </c>
      <c r="N1005" s="6">
        <f t="shared" si="136"/>
        <v>45.121886451749958</v>
      </c>
      <c r="O1005" s="6">
        <f t="shared" si="137"/>
        <v>54.878113548250042</v>
      </c>
      <c r="P1005" s="6">
        <f t="shared" si="138"/>
        <v>99.989218328840977</v>
      </c>
      <c r="Q1005" s="6">
        <f t="shared" si="139"/>
        <v>60.312668463611864</v>
      </c>
      <c r="R1005" s="6">
        <f t="shared" si="140"/>
        <v>39.676549865229113</v>
      </c>
      <c r="S1005" s="6">
        <f t="shared" si="141"/>
        <v>100.01046682018003</v>
      </c>
      <c r="T1005" s="6">
        <f t="shared" si="142"/>
        <v>30.37471216244505</v>
      </c>
      <c r="U1005" s="6">
        <f t="shared" si="143"/>
        <v>69.635754657734978</v>
      </c>
    </row>
    <row r="1006" spans="1:21" x14ac:dyDescent="0.2">
      <c r="A1006" s="3" t="s">
        <v>1001</v>
      </c>
      <c r="B1006" s="4">
        <v>9462</v>
      </c>
      <c r="C1006" s="4">
        <v>2923</v>
      </c>
      <c r="D1006" s="4">
        <v>6539</v>
      </c>
      <c r="E1006" s="4">
        <v>4833</v>
      </c>
      <c r="F1006" s="4">
        <v>1809</v>
      </c>
      <c r="G1006" s="4">
        <v>3024</v>
      </c>
      <c r="H1006" s="4">
        <v>4629</v>
      </c>
      <c r="I1006" s="4">
        <v>1115</v>
      </c>
      <c r="J1006" s="4">
        <v>3514</v>
      </c>
      <c r="L1006" s="3" t="s">
        <v>1001</v>
      </c>
      <c r="M1006" s="6">
        <f t="shared" si="135"/>
        <v>100</v>
      </c>
      <c r="N1006" s="6">
        <f t="shared" si="136"/>
        <v>30.891989008666243</v>
      </c>
      <c r="O1006" s="6">
        <f t="shared" si="137"/>
        <v>69.108010991333757</v>
      </c>
      <c r="P1006" s="6">
        <f t="shared" si="138"/>
        <v>100</v>
      </c>
      <c r="Q1006" s="6">
        <f t="shared" si="139"/>
        <v>37.430167597765362</v>
      </c>
      <c r="R1006" s="6">
        <f t="shared" si="140"/>
        <v>62.569832402234638</v>
      </c>
      <c r="S1006" s="6">
        <f t="shared" si="141"/>
        <v>100</v>
      </c>
      <c r="T1006" s="6">
        <f t="shared" si="142"/>
        <v>24.087275869518255</v>
      </c>
      <c r="U1006" s="6">
        <f t="shared" si="143"/>
        <v>75.912724130481749</v>
      </c>
    </row>
    <row r="1007" spans="1:21" x14ac:dyDescent="0.2">
      <c r="A1007" s="3" t="s">
        <v>1002</v>
      </c>
      <c r="B1007" s="4">
        <v>17427</v>
      </c>
      <c r="C1007" s="4">
        <v>8328</v>
      </c>
      <c r="D1007" s="4">
        <v>9099</v>
      </c>
      <c r="E1007" s="4">
        <v>8684</v>
      </c>
      <c r="F1007" s="4">
        <v>5473</v>
      </c>
      <c r="G1007" s="4">
        <v>3210</v>
      </c>
      <c r="H1007" s="4">
        <v>8743</v>
      </c>
      <c r="I1007" s="4">
        <v>2854</v>
      </c>
      <c r="J1007" s="4">
        <v>5889</v>
      </c>
      <c r="L1007" s="3" t="s">
        <v>1002</v>
      </c>
      <c r="M1007" s="6">
        <f t="shared" si="135"/>
        <v>100</v>
      </c>
      <c r="N1007" s="6">
        <f t="shared" si="136"/>
        <v>47.787915303838865</v>
      </c>
      <c r="O1007" s="6">
        <f t="shared" si="137"/>
        <v>52.212084696161135</v>
      </c>
      <c r="P1007" s="6">
        <f t="shared" si="138"/>
        <v>99.988484569322907</v>
      </c>
      <c r="Q1007" s="6">
        <f t="shared" si="139"/>
        <v>63.02395209580839</v>
      </c>
      <c r="R1007" s="6">
        <f t="shared" si="140"/>
        <v>36.96453247351451</v>
      </c>
      <c r="S1007" s="6">
        <f t="shared" si="141"/>
        <v>99.999999999999986</v>
      </c>
      <c r="T1007" s="6">
        <f t="shared" si="142"/>
        <v>32.643257463113343</v>
      </c>
      <c r="U1007" s="6">
        <f t="shared" si="143"/>
        <v>67.356742536886642</v>
      </c>
    </row>
    <row r="1008" spans="1:21" x14ac:dyDescent="0.2">
      <c r="A1008" s="3" t="s">
        <v>1003</v>
      </c>
      <c r="B1008" s="4">
        <v>50771</v>
      </c>
      <c r="C1008" s="4">
        <v>15622</v>
      </c>
      <c r="D1008" s="4">
        <v>35149</v>
      </c>
      <c r="E1008" s="4">
        <v>24527</v>
      </c>
      <c r="F1008" s="4">
        <v>9602</v>
      </c>
      <c r="G1008" s="4">
        <v>14925</v>
      </c>
      <c r="H1008" s="4">
        <v>26245</v>
      </c>
      <c r="I1008" s="4">
        <v>6020</v>
      </c>
      <c r="J1008" s="4">
        <v>20224</v>
      </c>
      <c r="L1008" s="3" t="s">
        <v>1003</v>
      </c>
      <c r="M1008" s="6">
        <f t="shared" si="135"/>
        <v>99.999999999999986</v>
      </c>
      <c r="N1008" s="6">
        <f t="shared" si="136"/>
        <v>30.769533788974019</v>
      </c>
      <c r="O1008" s="6">
        <f t="shared" si="137"/>
        <v>69.23046621102597</v>
      </c>
      <c r="P1008" s="6">
        <f t="shared" si="138"/>
        <v>100</v>
      </c>
      <c r="Q1008" s="6">
        <f t="shared" si="139"/>
        <v>39.148693276796998</v>
      </c>
      <c r="R1008" s="6">
        <f t="shared" si="140"/>
        <v>60.851306723203002</v>
      </c>
      <c r="S1008" s="6">
        <f t="shared" si="141"/>
        <v>99.996189750428641</v>
      </c>
      <c r="T1008" s="6">
        <f t="shared" si="142"/>
        <v>22.937702419508476</v>
      </c>
      <c r="U1008" s="6">
        <f t="shared" si="143"/>
        <v>77.058487330920173</v>
      </c>
    </row>
    <row r="1009" spans="1:21" x14ac:dyDescent="0.2">
      <c r="A1009" s="3" t="s">
        <v>1004</v>
      </c>
      <c r="B1009" s="4">
        <v>80272</v>
      </c>
      <c r="C1009" s="4">
        <v>39791</v>
      </c>
      <c r="D1009" s="4">
        <v>40481</v>
      </c>
      <c r="E1009" s="4">
        <v>37710</v>
      </c>
      <c r="F1009" s="4">
        <v>23292</v>
      </c>
      <c r="G1009" s="4">
        <v>14418</v>
      </c>
      <c r="H1009" s="4">
        <v>42562</v>
      </c>
      <c r="I1009" s="4">
        <v>16499</v>
      </c>
      <c r="J1009" s="4">
        <v>26063</v>
      </c>
      <c r="L1009" s="3" t="s">
        <v>1004</v>
      </c>
      <c r="M1009" s="6">
        <f t="shared" si="135"/>
        <v>100</v>
      </c>
      <c r="N1009" s="6">
        <f t="shared" si="136"/>
        <v>49.570211281642415</v>
      </c>
      <c r="O1009" s="6">
        <f t="shared" si="137"/>
        <v>50.429788718357585</v>
      </c>
      <c r="P1009" s="6">
        <f t="shared" si="138"/>
        <v>100</v>
      </c>
      <c r="Q1009" s="6">
        <f t="shared" si="139"/>
        <v>61.766109785202858</v>
      </c>
      <c r="R1009" s="6">
        <f t="shared" si="140"/>
        <v>38.233890214797135</v>
      </c>
      <c r="S1009" s="6">
        <f t="shared" si="141"/>
        <v>100</v>
      </c>
      <c r="T1009" s="6">
        <f t="shared" si="142"/>
        <v>38.764625722475451</v>
      </c>
      <c r="U1009" s="6">
        <f t="shared" si="143"/>
        <v>61.235374277524556</v>
      </c>
    </row>
    <row r="1010" spans="1:21" x14ac:dyDescent="0.2">
      <c r="A1010" s="3" t="s">
        <v>1005</v>
      </c>
      <c r="B1010" s="4">
        <v>20025</v>
      </c>
      <c r="C1010" s="4">
        <v>6593</v>
      </c>
      <c r="D1010" s="4">
        <v>13433</v>
      </c>
      <c r="E1010" s="4">
        <v>9909</v>
      </c>
      <c r="F1010" s="4">
        <v>3991</v>
      </c>
      <c r="G1010" s="4">
        <v>5918</v>
      </c>
      <c r="H1010" s="4">
        <v>10116</v>
      </c>
      <c r="I1010" s="4">
        <v>2601</v>
      </c>
      <c r="J1010" s="4">
        <v>7515</v>
      </c>
      <c r="L1010" s="3" t="s">
        <v>1005</v>
      </c>
      <c r="M1010" s="6">
        <f t="shared" si="135"/>
        <v>100.00499375780275</v>
      </c>
      <c r="N1010" s="6">
        <f t="shared" si="136"/>
        <v>32.923845193508114</v>
      </c>
      <c r="O1010" s="6">
        <f t="shared" si="137"/>
        <v>67.081148564294637</v>
      </c>
      <c r="P1010" s="6">
        <f t="shared" si="138"/>
        <v>100</v>
      </c>
      <c r="Q1010" s="6">
        <f t="shared" si="139"/>
        <v>40.276516298314661</v>
      </c>
      <c r="R1010" s="6">
        <f t="shared" si="140"/>
        <v>59.723483701685332</v>
      </c>
      <c r="S1010" s="6">
        <f t="shared" si="141"/>
        <v>100</v>
      </c>
      <c r="T1010" s="6">
        <f t="shared" si="142"/>
        <v>25.711743772241991</v>
      </c>
      <c r="U1010" s="6">
        <f t="shared" si="143"/>
        <v>74.288256227758012</v>
      </c>
    </row>
    <row r="1011" spans="1:21" x14ac:dyDescent="0.2">
      <c r="A1011" s="3" t="s">
        <v>1006</v>
      </c>
      <c r="B1011" s="4">
        <v>9457</v>
      </c>
      <c r="C1011" s="4">
        <v>2228</v>
      </c>
      <c r="D1011" s="4">
        <v>7228</v>
      </c>
      <c r="E1011" s="4">
        <v>4707</v>
      </c>
      <c r="F1011" s="4">
        <v>1360</v>
      </c>
      <c r="G1011" s="4">
        <v>3347</v>
      </c>
      <c r="H1011" s="4">
        <v>4750</v>
      </c>
      <c r="I1011" s="4">
        <v>868</v>
      </c>
      <c r="J1011" s="4">
        <v>3882</v>
      </c>
      <c r="L1011" s="3" t="s">
        <v>1006</v>
      </c>
      <c r="M1011" s="6">
        <f t="shared" si="135"/>
        <v>99.989425822142323</v>
      </c>
      <c r="N1011" s="6">
        <f t="shared" si="136"/>
        <v>23.55926826689225</v>
      </c>
      <c r="O1011" s="6">
        <f t="shared" si="137"/>
        <v>76.430157555250076</v>
      </c>
      <c r="P1011" s="6">
        <f t="shared" si="138"/>
        <v>100</v>
      </c>
      <c r="Q1011" s="6">
        <f t="shared" si="139"/>
        <v>28.89313787975356</v>
      </c>
      <c r="R1011" s="6">
        <f t="shared" si="140"/>
        <v>71.106862120246433</v>
      </c>
      <c r="S1011" s="6">
        <f t="shared" si="141"/>
        <v>99.999999999999986</v>
      </c>
      <c r="T1011" s="6">
        <f t="shared" si="142"/>
        <v>18.273684210526316</v>
      </c>
      <c r="U1011" s="6">
        <f t="shared" si="143"/>
        <v>81.726315789473674</v>
      </c>
    </row>
    <row r="1012" spans="1:21" x14ac:dyDescent="0.2">
      <c r="A1012" s="3" t="s">
        <v>1007</v>
      </c>
      <c r="B1012" s="4">
        <v>9602</v>
      </c>
      <c r="C1012" s="4">
        <v>3761</v>
      </c>
      <c r="D1012" s="4">
        <v>5842</v>
      </c>
      <c r="E1012" s="4">
        <v>4728</v>
      </c>
      <c r="F1012" s="4">
        <v>2312</v>
      </c>
      <c r="G1012" s="4">
        <v>2417</v>
      </c>
      <c r="H1012" s="4">
        <v>4874</v>
      </c>
      <c r="I1012" s="4">
        <v>1449</v>
      </c>
      <c r="J1012" s="4">
        <v>3425</v>
      </c>
      <c r="L1012" s="3" t="s">
        <v>1007</v>
      </c>
      <c r="M1012" s="6">
        <f t="shared" si="135"/>
        <v>100.01041449697979</v>
      </c>
      <c r="N1012" s="6">
        <f t="shared" si="136"/>
        <v>39.168923141012293</v>
      </c>
      <c r="O1012" s="6">
        <f t="shared" si="137"/>
        <v>60.841491355967506</v>
      </c>
      <c r="P1012" s="6">
        <f t="shared" si="138"/>
        <v>100.02115059221657</v>
      </c>
      <c r="Q1012" s="6">
        <f t="shared" si="139"/>
        <v>48.900169204737729</v>
      </c>
      <c r="R1012" s="6">
        <f t="shared" si="140"/>
        <v>51.120981387478849</v>
      </c>
      <c r="S1012" s="6">
        <f t="shared" si="141"/>
        <v>100</v>
      </c>
      <c r="T1012" s="6">
        <f t="shared" si="142"/>
        <v>29.729175215428803</v>
      </c>
      <c r="U1012" s="6">
        <f t="shared" si="143"/>
        <v>70.27082478457119</v>
      </c>
    </row>
    <row r="1013" spans="1:21" x14ac:dyDescent="0.2">
      <c r="A1013" s="3" t="s">
        <v>1008</v>
      </c>
      <c r="B1013" s="4">
        <v>32897</v>
      </c>
      <c r="C1013" s="4">
        <v>12919</v>
      </c>
      <c r="D1013" s="4">
        <v>19978</v>
      </c>
      <c r="E1013" s="4">
        <v>16185</v>
      </c>
      <c r="F1013" s="4">
        <v>8115</v>
      </c>
      <c r="G1013" s="4">
        <v>8070</v>
      </c>
      <c r="H1013" s="4">
        <v>16712</v>
      </c>
      <c r="I1013" s="4">
        <v>4804</v>
      </c>
      <c r="J1013" s="4">
        <v>11908</v>
      </c>
      <c r="L1013" s="3" t="s">
        <v>1008</v>
      </c>
      <c r="M1013" s="6">
        <f t="shared" si="135"/>
        <v>100</v>
      </c>
      <c r="N1013" s="6">
        <f t="shared" si="136"/>
        <v>39.271058151199192</v>
      </c>
      <c r="O1013" s="6">
        <f t="shared" si="137"/>
        <v>60.728941848800801</v>
      </c>
      <c r="P1013" s="6">
        <f t="shared" si="138"/>
        <v>100</v>
      </c>
      <c r="Q1013" s="6">
        <f t="shared" si="139"/>
        <v>50.139017608897127</v>
      </c>
      <c r="R1013" s="6">
        <f t="shared" si="140"/>
        <v>49.860982391102873</v>
      </c>
      <c r="S1013" s="6">
        <f t="shared" si="141"/>
        <v>100</v>
      </c>
      <c r="T1013" s="6">
        <f t="shared" si="142"/>
        <v>28.74581139301101</v>
      </c>
      <c r="U1013" s="6">
        <f t="shared" si="143"/>
        <v>71.25418860698899</v>
      </c>
    </row>
    <row r="1014" spans="1:21" x14ac:dyDescent="0.2">
      <c r="A1014" s="3" t="s">
        <v>1009</v>
      </c>
      <c r="B1014" s="4">
        <v>29560</v>
      </c>
      <c r="C1014" s="4">
        <v>8486</v>
      </c>
      <c r="D1014" s="4">
        <v>21073</v>
      </c>
      <c r="E1014" s="4">
        <v>14521</v>
      </c>
      <c r="F1014" s="4">
        <v>5016</v>
      </c>
      <c r="G1014" s="4">
        <v>9505</v>
      </c>
      <c r="H1014" s="4">
        <v>15038</v>
      </c>
      <c r="I1014" s="4">
        <v>3470</v>
      </c>
      <c r="J1014" s="4">
        <v>11568</v>
      </c>
      <c r="L1014" s="3" t="s">
        <v>1009</v>
      </c>
      <c r="M1014" s="6">
        <f t="shared" si="135"/>
        <v>99.99661705006767</v>
      </c>
      <c r="N1014" s="6">
        <f t="shared" si="136"/>
        <v>28.707713125845736</v>
      </c>
      <c r="O1014" s="6">
        <f t="shared" si="137"/>
        <v>71.288903924221927</v>
      </c>
      <c r="P1014" s="6">
        <f t="shared" si="138"/>
        <v>100</v>
      </c>
      <c r="Q1014" s="6">
        <f t="shared" si="139"/>
        <v>34.543075545761312</v>
      </c>
      <c r="R1014" s="6">
        <f t="shared" si="140"/>
        <v>65.456924454238688</v>
      </c>
      <c r="S1014" s="6">
        <f t="shared" si="141"/>
        <v>100</v>
      </c>
      <c r="T1014" s="6">
        <f t="shared" si="142"/>
        <v>23.074876978321583</v>
      </c>
      <c r="U1014" s="6">
        <f t="shared" si="143"/>
        <v>76.925123021678417</v>
      </c>
    </row>
    <row r="1015" spans="1:21" x14ac:dyDescent="0.2">
      <c r="A1015" s="3" t="s">
        <v>1010</v>
      </c>
      <c r="B1015" s="4">
        <v>11496</v>
      </c>
      <c r="C1015" s="4">
        <v>4174</v>
      </c>
      <c r="D1015" s="4">
        <v>7322</v>
      </c>
      <c r="E1015" s="4">
        <v>5633</v>
      </c>
      <c r="F1015" s="4">
        <v>2591</v>
      </c>
      <c r="G1015" s="4">
        <v>3043</v>
      </c>
      <c r="H1015" s="4">
        <v>5862</v>
      </c>
      <c r="I1015" s="4">
        <v>1583</v>
      </c>
      <c r="J1015" s="4">
        <v>4279</v>
      </c>
      <c r="L1015" s="3" t="s">
        <v>1010</v>
      </c>
      <c r="M1015" s="6">
        <f t="shared" si="135"/>
        <v>100</v>
      </c>
      <c r="N1015" s="6">
        <f t="shared" si="136"/>
        <v>36.308281141266527</v>
      </c>
      <c r="O1015" s="6">
        <f t="shared" si="137"/>
        <v>63.691718858733473</v>
      </c>
      <c r="P1015" s="6">
        <f t="shared" si="138"/>
        <v>100.01775252973547</v>
      </c>
      <c r="Q1015" s="6">
        <f t="shared" si="139"/>
        <v>45.99680454464761</v>
      </c>
      <c r="R1015" s="6">
        <f t="shared" si="140"/>
        <v>54.020947985087872</v>
      </c>
      <c r="S1015" s="6">
        <f t="shared" si="141"/>
        <v>100</v>
      </c>
      <c r="T1015" s="6">
        <f t="shared" si="142"/>
        <v>27.004435346298187</v>
      </c>
      <c r="U1015" s="6">
        <f t="shared" si="143"/>
        <v>72.995564653701805</v>
      </c>
    </row>
    <row r="1016" spans="1:21" x14ac:dyDescent="0.2">
      <c r="A1016" s="3" t="s">
        <v>1011</v>
      </c>
      <c r="B1016" s="4">
        <v>18572</v>
      </c>
      <c r="C1016" s="4">
        <v>5717</v>
      </c>
      <c r="D1016" s="4">
        <v>12855</v>
      </c>
      <c r="E1016" s="4">
        <v>9317</v>
      </c>
      <c r="F1016" s="4">
        <v>3702</v>
      </c>
      <c r="G1016" s="4">
        <v>5615</v>
      </c>
      <c r="H1016" s="4">
        <v>9255</v>
      </c>
      <c r="I1016" s="4">
        <v>2015</v>
      </c>
      <c r="J1016" s="4">
        <v>7240</v>
      </c>
      <c r="L1016" s="3" t="s">
        <v>1011</v>
      </c>
      <c r="M1016" s="6">
        <f t="shared" si="135"/>
        <v>100</v>
      </c>
      <c r="N1016" s="6">
        <f t="shared" si="136"/>
        <v>30.782898987723456</v>
      </c>
      <c r="O1016" s="6">
        <f t="shared" si="137"/>
        <v>69.217101012276544</v>
      </c>
      <c r="P1016" s="6">
        <f t="shared" si="138"/>
        <v>100</v>
      </c>
      <c r="Q1016" s="6">
        <f t="shared" si="139"/>
        <v>39.733819899109157</v>
      </c>
      <c r="R1016" s="6">
        <f t="shared" si="140"/>
        <v>60.266180100890843</v>
      </c>
      <c r="S1016" s="6">
        <f t="shared" si="141"/>
        <v>100</v>
      </c>
      <c r="T1016" s="6">
        <f t="shared" si="142"/>
        <v>21.772015126958401</v>
      </c>
      <c r="U1016" s="6">
        <f t="shared" si="143"/>
        <v>78.227984873041606</v>
      </c>
    </row>
    <row r="1017" spans="1:21" x14ac:dyDescent="0.2">
      <c r="A1017" s="3" t="s">
        <v>1012</v>
      </c>
      <c r="B1017" s="4">
        <v>6192</v>
      </c>
      <c r="C1017" s="4">
        <v>2697</v>
      </c>
      <c r="D1017" s="4">
        <v>3494</v>
      </c>
      <c r="E1017" s="4">
        <v>2977</v>
      </c>
      <c r="F1017" s="4">
        <v>1498</v>
      </c>
      <c r="G1017" s="4">
        <v>1480</v>
      </c>
      <c r="H1017" s="4">
        <v>3214</v>
      </c>
      <c r="I1017" s="4">
        <v>1200</v>
      </c>
      <c r="J1017" s="4">
        <v>2015</v>
      </c>
      <c r="L1017" s="3" t="s">
        <v>1012</v>
      </c>
      <c r="M1017" s="6">
        <f t="shared" si="135"/>
        <v>99.98385012919897</v>
      </c>
      <c r="N1017" s="6">
        <f t="shared" si="136"/>
        <v>43.556201550387598</v>
      </c>
      <c r="O1017" s="6">
        <f t="shared" si="137"/>
        <v>56.427648578811372</v>
      </c>
      <c r="P1017" s="6">
        <f t="shared" si="138"/>
        <v>100.03359086328518</v>
      </c>
      <c r="Q1017" s="6">
        <f t="shared" si="139"/>
        <v>50.319113201209277</v>
      </c>
      <c r="R1017" s="6">
        <f t="shared" si="140"/>
        <v>49.714477662075915</v>
      </c>
      <c r="S1017" s="6">
        <f t="shared" si="141"/>
        <v>100.03111387678905</v>
      </c>
      <c r="T1017" s="6">
        <f t="shared" si="142"/>
        <v>37.336652146857496</v>
      </c>
      <c r="U1017" s="6">
        <f t="shared" si="143"/>
        <v>62.694461729931547</v>
      </c>
    </row>
    <row r="1018" spans="1:21" x14ac:dyDescent="0.2">
      <c r="A1018" s="3" t="s">
        <v>1013</v>
      </c>
      <c r="B1018" s="4">
        <v>53025</v>
      </c>
      <c r="C1018" s="4">
        <v>25032</v>
      </c>
      <c r="D1018" s="4">
        <v>27993</v>
      </c>
      <c r="E1018" s="4">
        <v>30234</v>
      </c>
      <c r="F1018" s="4">
        <v>14742</v>
      </c>
      <c r="G1018" s="4">
        <v>15491</v>
      </c>
      <c r="H1018" s="4">
        <v>22792</v>
      </c>
      <c r="I1018" s="4">
        <v>10290</v>
      </c>
      <c r="J1018" s="4">
        <v>12502</v>
      </c>
      <c r="L1018" s="3" t="s">
        <v>1013</v>
      </c>
      <c r="M1018" s="6">
        <f t="shared" si="135"/>
        <v>100</v>
      </c>
      <c r="N1018" s="6">
        <f t="shared" si="136"/>
        <v>47.207920792079207</v>
      </c>
      <c r="O1018" s="6">
        <f t="shared" si="137"/>
        <v>52.792079207920793</v>
      </c>
      <c r="P1018" s="6">
        <f t="shared" si="138"/>
        <v>99.996692465436269</v>
      </c>
      <c r="Q1018" s="6">
        <f t="shared" si="139"/>
        <v>48.759674538598929</v>
      </c>
      <c r="R1018" s="6">
        <f t="shared" si="140"/>
        <v>51.237017926837339</v>
      </c>
      <c r="S1018" s="6">
        <f t="shared" si="141"/>
        <v>100</v>
      </c>
      <c r="T1018" s="6">
        <f t="shared" si="142"/>
        <v>45.147420147420149</v>
      </c>
      <c r="U1018" s="6">
        <f t="shared" si="143"/>
        <v>54.852579852579851</v>
      </c>
    </row>
    <row r="1019" spans="1:21" x14ac:dyDescent="0.2">
      <c r="A1019" s="3" t="s">
        <v>1014</v>
      </c>
      <c r="B1019" s="4">
        <v>36961</v>
      </c>
      <c r="C1019" s="4">
        <v>16206</v>
      </c>
      <c r="D1019" s="4">
        <v>20755</v>
      </c>
      <c r="E1019" s="4">
        <v>18020</v>
      </c>
      <c r="F1019" s="4">
        <v>9717</v>
      </c>
      <c r="G1019" s="4">
        <v>8303</v>
      </c>
      <c r="H1019" s="4">
        <v>18941</v>
      </c>
      <c r="I1019" s="4">
        <v>6489</v>
      </c>
      <c r="J1019" s="4">
        <v>12452</v>
      </c>
      <c r="L1019" s="3" t="s">
        <v>1014</v>
      </c>
      <c r="M1019" s="6">
        <f t="shared" si="135"/>
        <v>100</v>
      </c>
      <c r="N1019" s="6">
        <f t="shared" si="136"/>
        <v>43.846216282027001</v>
      </c>
      <c r="O1019" s="6">
        <f t="shared" si="137"/>
        <v>56.153783717972992</v>
      </c>
      <c r="P1019" s="6">
        <f t="shared" si="138"/>
        <v>100</v>
      </c>
      <c r="Q1019" s="6">
        <f t="shared" si="139"/>
        <v>53.923418423973366</v>
      </c>
      <c r="R1019" s="6">
        <f t="shared" si="140"/>
        <v>46.076581576026641</v>
      </c>
      <c r="S1019" s="6">
        <f t="shared" si="141"/>
        <v>100</v>
      </c>
      <c r="T1019" s="6">
        <f t="shared" si="142"/>
        <v>34.259014835541947</v>
      </c>
      <c r="U1019" s="6">
        <f t="shared" si="143"/>
        <v>65.740985164458053</v>
      </c>
    </row>
    <row r="1020" spans="1:21" x14ac:dyDescent="0.2">
      <c r="A1020" s="3" t="s">
        <v>1015</v>
      </c>
      <c r="B1020" s="4">
        <v>102669</v>
      </c>
      <c r="C1020" s="4">
        <v>41118</v>
      </c>
      <c r="D1020" s="4">
        <v>61550</v>
      </c>
      <c r="E1020" s="4">
        <v>50561</v>
      </c>
      <c r="F1020" s="4">
        <v>24333</v>
      </c>
      <c r="G1020" s="4">
        <v>26227</v>
      </c>
      <c r="H1020" s="4">
        <v>52108</v>
      </c>
      <c r="I1020" s="4">
        <v>16785</v>
      </c>
      <c r="J1020" s="4">
        <v>35323</v>
      </c>
      <c r="L1020" s="3" t="s">
        <v>1015</v>
      </c>
      <c r="M1020" s="6">
        <f t="shared" si="135"/>
        <v>99.99902599616243</v>
      </c>
      <c r="N1020" s="6">
        <f t="shared" si="136"/>
        <v>40.049089793413785</v>
      </c>
      <c r="O1020" s="6">
        <f t="shared" si="137"/>
        <v>59.949936202748646</v>
      </c>
      <c r="P1020" s="6">
        <f t="shared" si="138"/>
        <v>99.998022191016787</v>
      </c>
      <c r="Q1020" s="6">
        <f t="shared" si="139"/>
        <v>48.126025988410035</v>
      </c>
      <c r="R1020" s="6">
        <f t="shared" si="140"/>
        <v>51.871996202606752</v>
      </c>
      <c r="S1020" s="6">
        <f t="shared" si="141"/>
        <v>100</v>
      </c>
      <c r="T1020" s="6">
        <f t="shared" si="142"/>
        <v>32.21194442312121</v>
      </c>
      <c r="U1020" s="6">
        <f t="shared" si="143"/>
        <v>67.78805557687879</v>
      </c>
    </row>
    <row r="1021" spans="1:21" x14ac:dyDescent="0.2">
      <c r="A1021" s="3" t="s">
        <v>1016</v>
      </c>
      <c r="B1021" s="4">
        <v>14243</v>
      </c>
      <c r="C1021" s="4">
        <v>3297</v>
      </c>
      <c r="D1021" s="4">
        <v>10946</v>
      </c>
      <c r="E1021" s="4">
        <v>7018</v>
      </c>
      <c r="F1021" s="4">
        <v>2128</v>
      </c>
      <c r="G1021" s="4">
        <v>4891</v>
      </c>
      <c r="H1021" s="4">
        <v>7225</v>
      </c>
      <c r="I1021" s="4">
        <v>1169</v>
      </c>
      <c r="J1021" s="4">
        <v>6055</v>
      </c>
      <c r="L1021" s="3" t="s">
        <v>1016</v>
      </c>
      <c r="M1021" s="6">
        <f t="shared" si="135"/>
        <v>100</v>
      </c>
      <c r="N1021" s="6">
        <f t="shared" si="136"/>
        <v>23.148213157340447</v>
      </c>
      <c r="O1021" s="6">
        <f t="shared" si="137"/>
        <v>76.85178684265955</v>
      </c>
      <c r="P1021" s="6">
        <f t="shared" si="138"/>
        <v>100.01424907381022</v>
      </c>
      <c r="Q1021" s="6">
        <f t="shared" si="139"/>
        <v>30.322029068110574</v>
      </c>
      <c r="R1021" s="6">
        <f t="shared" si="140"/>
        <v>69.692220005699639</v>
      </c>
      <c r="S1021" s="6">
        <f t="shared" si="141"/>
        <v>99.986159169550177</v>
      </c>
      <c r="T1021" s="6">
        <f t="shared" si="142"/>
        <v>16.179930795847749</v>
      </c>
      <c r="U1021" s="6">
        <f t="shared" si="143"/>
        <v>83.806228373702425</v>
      </c>
    </row>
    <row r="1022" spans="1:21" x14ac:dyDescent="0.2">
      <c r="A1022" s="3" t="s">
        <v>1017</v>
      </c>
      <c r="B1022" s="4">
        <v>33320</v>
      </c>
      <c r="C1022" s="4">
        <v>15122</v>
      </c>
      <c r="D1022" s="4">
        <v>18198</v>
      </c>
      <c r="E1022" s="4">
        <v>17021</v>
      </c>
      <c r="F1022" s="4">
        <v>10256</v>
      </c>
      <c r="G1022" s="4">
        <v>6765</v>
      </c>
      <c r="H1022" s="4">
        <v>16299</v>
      </c>
      <c r="I1022" s="4">
        <v>4866</v>
      </c>
      <c r="J1022" s="4">
        <v>11433</v>
      </c>
      <c r="L1022" s="3" t="s">
        <v>1017</v>
      </c>
      <c r="M1022" s="6">
        <f t="shared" si="135"/>
        <v>100</v>
      </c>
      <c r="N1022" s="6">
        <f t="shared" si="136"/>
        <v>45.384153661464588</v>
      </c>
      <c r="O1022" s="6">
        <f t="shared" si="137"/>
        <v>54.615846338535412</v>
      </c>
      <c r="P1022" s="6">
        <f t="shared" si="138"/>
        <v>100</v>
      </c>
      <c r="Q1022" s="6">
        <f t="shared" si="139"/>
        <v>60.254979143411077</v>
      </c>
      <c r="R1022" s="6">
        <f t="shared" si="140"/>
        <v>39.745020856588923</v>
      </c>
      <c r="S1022" s="6">
        <f t="shared" si="141"/>
        <v>100</v>
      </c>
      <c r="T1022" s="6">
        <f t="shared" si="142"/>
        <v>29.854592306276455</v>
      </c>
      <c r="U1022" s="6">
        <f t="shared" si="143"/>
        <v>70.145407693723541</v>
      </c>
    </row>
    <row r="1023" spans="1:21" x14ac:dyDescent="0.2">
      <c r="A1023" s="3" t="s">
        <v>1018</v>
      </c>
      <c r="B1023" s="4">
        <v>16230</v>
      </c>
      <c r="C1023" s="4">
        <v>4317</v>
      </c>
      <c r="D1023" s="4">
        <v>11913</v>
      </c>
      <c r="E1023" s="4">
        <v>8099</v>
      </c>
      <c r="F1023" s="4">
        <v>2440</v>
      </c>
      <c r="G1023" s="4">
        <v>5659</v>
      </c>
      <c r="H1023" s="4">
        <v>8131</v>
      </c>
      <c r="I1023" s="4">
        <v>1877</v>
      </c>
      <c r="J1023" s="4">
        <v>6254</v>
      </c>
      <c r="L1023" s="3" t="s">
        <v>1018</v>
      </c>
      <c r="M1023" s="6">
        <f t="shared" si="135"/>
        <v>100</v>
      </c>
      <c r="N1023" s="6">
        <f t="shared" si="136"/>
        <v>26.598890942698706</v>
      </c>
      <c r="O1023" s="6">
        <f t="shared" si="137"/>
        <v>73.401109057301298</v>
      </c>
      <c r="P1023" s="6">
        <f t="shared" si="138"/>
        <v>100</v>
      </c>
      <c r="Q1023" s="6">
        <f t="shared" si="139"/>
        <v>30.127176194591925</v>
      </c>
      <c r="R1023" s="6">
        <f t="shared" si="140"/>
        <v>69.872823805408075</v>
      </c>
      <c r="S1023" s="6">
        <f t="shared" si="141"/>
        <v>100</v>
      </c>
      <c r="T1023" s="6">
        <f t="shared" si="142"/>
        <v>23.084491452465873</v>
      </c>
      <c r="U1023" s="6">
        <f t="shared" si="143"/>
        <v>76.915508547534131</v>
      </c>
    </row>
    <row r="1024" spans="1:21" x14ac:dyDescent="0.2">
      <c r="A1024" s="3" t="s">
        <v>1019</v>
      </c>
      <c r="B1024" s="4">
        <v>14028</v>
      </c>
      <c r="C1024" s="4">
        <v>5449</v>
      </c>
      <c r="D1024" s="4">
        <v>8580</v>
      </c>
      <c r="E1024" s="4">
        <v>7025</v>
      </c>
      <c r="F1024" s="4">
        <v>3459</v>
      </c>
      <c r="G1024" s="4">
        <v>3565</v>
      </c>
      <c r="H1024" s="4">
        <v>7004</v>
      </c>
      <c r="I1024" s="4">
        <v>1989</v>
      </c>
      <c r="J1024" s="4">
        <v>5014</v>
      </c>
      <c r="L1024" s="3" t="s">
        <v>1019</v>
      </c>
      <c r="M1024" s="6">
        <f t="shared" si="135"/>
        <v>100.00712859994297</v>
      </c>
      <c r="N1024" s="6">
        <f t="shared" si="136"/>
        <v>38.843741089250074</v>
      </c>
      <c r="O1024" s="6">
        <f t="shared" si="137"/>
        <v>61.1633875106929</v>
      </c>
      <c r="P1024" s="6">
        <f t="shared" si="138"/>
        <v>99.985765124555172</v>
      </c>
      <c r="Q1024" s="6">
        <f t="shared" si="139"/>
        <v>49.238434163701065</v>
      </c>
      <c r="R1024" s="6">
        <f t="shared" si="140"/>
        <v>50.7473309608541</v>
      </c>
      <c r="S1024" s="6">
        <f t="shared" si="141"/>
        <v>99.985722444317531</v>
      </c>
      <c r="T1024" s="6">
        <f t="shared" si="142"/>
        <v>28.398058252427184</v>
      </c>
      <c r="U1024" s="6">
        <f t="shared" si="143"/>
        <v>71.58766419189034</v>
      </c>
    </row>
    <row r="1025" spans="1:21" x14ac:dyDescent="0.2">
      <c r="A1025" s="3" t="s">
        <v>1020</v>
      </c>
      <c r="B1025" s="4">
        <v>8352</v>
      </c>
      <c r="C1025" s="4">
        <v>3947</v>
      </c>
      <c r="D1025" s="4">
        <v>4405</v>
      </c>
      <c r="E1025" s="4">
        <v>4113</v>
      </c>
      <c r="F1025" s="4">
        <v>2385</v>
      </c>
      <c r="G1025" s="4">
        <v>1728</v>
      </c>
      <c r="H1025" s="4">
        <v>4239</v>
      </c>
      <c r="I1025" s="4">
        <v>1562</v>
      </c>
      <c r="J1025" s="4">
        <v>2677</v>
      </c>
      <c r="L1025" s="3" t="s">
        <v>1020</v>
      </c>
      <c r="M1025" s="6">
        <f t="shared" si="135"/>
        <v>100</v>
      </c>
      <c r="N1025" s="6">
        <f t="shared" si="136"/>
        <v>47.258141762452105</v>
      </c>
      <c r="O1025" s="6">
        <f t="shared" si="137"/>
        <v>52.741858237547888</v>
      </c>
      <c r="P1025" s="6">
        <f t="shared" si="138"/>
        <v>100</v>
      </c>
      <c r="Q1025" s="6">
        <f t="shared" si="139"/>
        <v>57.986870897155363</v>
      </c>
      <c r="R1025" s="6">
        <f t="shared" si="140"/>
        <v>42.013129102844637</v>
      </c>
      <c r="S1025" s="6">
        <f t="shared" si="141"/>
        <v>100</v>
      </c>
      <c r="T1025" s="6">
        <f t="shared" si="142"/>
        <v>36.848313281434301</v>
      </c>
      <c r="U1025" s="6">
        <f t="shared" si="143"/>
        <v>63.151686718565699</v>
      </c>
    </row>
    <row r="1026" spans="1:21" x14ac:dyDescent="0.2">
      <c r="A1026" s="3" t="s">
        <v>1021</v>
      </c>
      <c r="B1026" s="4">
        <v>27786</v>
      </c>
      <c r="C1026" s="4">
        <v>11895</v>
      </c>
      <c r="D1026" s="4">
        <v>15891</v>
      </c>
      <c r="E1026" s="4">
        <v>13394</v>
      </c>
      <c r="F1026" s="4">
        <v>7307</v>
      </c>
      <c r="G1026" s="4">
        <v>6087</v>
      </c>
      <c r="H1026" s="4">
        <v>14392</v>
      </c>
      <c r="I1026" s="4">
        <v>4588</v>
      </c>
      <c r="J1026" s="4">
        <v>9805</v>
      </c>
      <c r="L1026" s="3" t="s">
        <v>1021</v>
      </c>
      <c r="M1026" s="6">
        <f t="shared" si="135"/>
        <v>100</v>
      </c>
      <c r="N1026" s="6">
        <f t="shared" si="136"/>
        <v>42.809328438782117</v>
      </c>
      <c r="O1026" s="6">
        <f t="shared" si="137"/>
        <v>57.190671561217876</v>
      </c>
      <c r="P1026" s="6">
        <f t="shared" si="138"/>
        <v>100</v>
      </c>
      <c r="Q1026" s="6">
        <f t="shared" si="139"/>
        <v>54.554278034941021</v>
      </c>
      <c r="R1026" s="6">
        <f t="shared" si="140"/>
        <v>45.445721965058979</v>
      </c>
      <c r="S1026" s="6">
        <f t="shared" si="141"/>
        <v>100.00694830461367</v>
      </c>
      <c r="T1026" s="6">
        <f t="shared" si="142"/>
        <v>31.878821567537518</v>
      </c>
      <c r="U1026" s="6">
        <f t="shared" si="143"/>
        <v>68.128126737076158</v>
      </c>
    </row>
    <row r="1027" spans="1:21" x14ac:dyDescent="0.2">
      <c r="A1027" s="3" t="s">
        <v>1022</v>
      </c>
      <c r="B1027" s="4">
        <v>26018</v>
      </c>
      <c r="C1027" s="4">
        <v>11155</v>
      </c>
      <c r="D1027" s="4">
        <v>14863</v>
      </c>
      <c r="E1027" s="4">
        <v>12506</v>
      </c>
      <c r="F1027" s="4">
        <v>6833</v>
      </c>
      <c r="G1027" s="4">
        <v>5674</v>
      </c>
      <c r="H1027" s="4">
        <v>13512</v>
      </c>
      <c r="I1027" s="4">
        <v>4323</v>
      </c>
      <c r="J1027" s="4">
        <v>9189</v>
      </c>
      <c r="L1027" s="3" t="s">
        <v>1022</v>
      </c>
      <c r="M1027" s="6">
        <f t="shared" si="135"/>
        <v>100</v>
      </c>
      <c r="N1027" s="6">
        <f t="shared" si="136"/>
        <v>42.874164040279808</v>
      </c>
      <c r="O1027" s="6">
        <f t="shared" si="137"/>
        <v>57.125835959720192</v>
      </c>
      <c r="P1027" s="6">
        <f t="shared" si="138"/>
        <v>100.00799616184233</v>
      </c>
      <c r="Q1027" s="6">
        <f t="shared" si="139"/>
        <v>54.637773868543107</v>
      </c>
      <c r="R1027" s="6">
        <f t="shared" si="140"/>
        <v>45.370222293299214</v>
      </c>
      <c r="S1027" s="6">
        <f t="shared" si="141"/>
        <v>100</v>
      </c>
      <c r="T1027" s="6">
        <f t="shared" si="142"/>
        <v>31.993783303730016</v>
      </c>
      <c r="U1027" s="6">
        <f t="shared" si="143"/>
        <v>68.006216696269988</v>
      </c>
    </row>
    <row r="1028" spans="1:21" x14ac:dyDescent="0.2">
      <c r="A1028" s="3" t="s">
        <v>1023</v>
      </c>
      <c r="B1028" s="4">
        <v>21512</v>
      </c>
      <c r="C1028" s="4">
        <v>8250</v>
      </c>
      <c r="D1028" s="4">
        <v>13262</v>
      </c>
      <c r="E1028" s="4">
        <v>10426</v>
      </c>
      <c r="F1028" s="4">
        <v>5293</v>
      </c>
      <c r="G1028" s="4">
        <v>5133</v>
      </c>
      <c r="H1028" s="4">
        <v>11086</v>
      </c>
      <c r="I1028" s="4">
        <v>2957</v>
      </c>
      <c r="J1028" s="4">
        <v>8129</v>
      </c>
      <c r="L1028" s="3" t="s">
        <v>1023</v>
      </c>
      <c r="M1028" s="6">
        <f t="shared" si="135"/>
        <v>100</v>
      </c>
      <c r="N1028" s="6">
        <f t="shared" si="136"/>
        <v>38.350687988099665</v>
      </c>
      <c r="O1028" s="6">
        <f t="shared" si="137"/>
        <v>61.649312011900335</v>
      </c>
      <c r="P1028" s="6">
        <f t="shared" si="138"/>
        <v>100</v>
      </c>
      <c r="Q1028" s="6">
        <f t="shared" si="139"/>
        <v>50.767312488010738</v>
      </c>
      <c r="R1028" s="6">
        <f t="shared" si="140"/>
        <v>49.232687511989262</v>
      </c>
      <c r="S1028" s="6">
        <f t="shared" si="141"/>
        <v>100</v>
      </c>
      <c r="T1028" s="6">
        <f t="shared" si="142"/>
        <v>26.673281616453181</v>
      </c>
      <c r="U1028" s="6">
        <f t="shared" si="143"/>
        <v>73.326718383546819</v>
      </c>
    </row>
    <row r="1029" spans="1:21" x14ac:dyDescent="0.2">
      <c r="A1029" s="3" t="s">
        <v>1024</v>
      </c>
      <c r="B1029" s="4">
        <v>6247</v>
      </c>
      <c r="C1029" s="4">
        <v>2757</v>
      </c>
      <c r="D1029" s="4">
        <v>3491</v>
      </c>
      <c r="E1029" s="4">
        <v>3063</v>
      </c>
      <c r="F1029" s="4">
        <v>1676</v>
      </c>
      <c r="G1029" s="4">
        <v>1387</v>
      </c>
      <c r="H1029" s="4">
        <v>3184</v>
      </c>
      <c r="I1029" s="4">
        <v>1081</v>
      </c>
      <c r="J1029" s="4">
        <v>2104</v>
      </c>
      <c r="L1029" s="3" t="s">
        <v>1024</v>
      </c>
      <c r="M1029" s="6">
        <f t="shared" si="135"/>
        <v>100.01600768368817</v>
      </c>
      <c r="N1029" s="6">
        <f t="shared" si="136"/>
        <v>44.133183928285582</v>
      </c>
      <c r="O1029" s="6">
        <f t="shared" si="137"/>
        <v>55.88282375540259</v>
      </c>
      <c r="P1029" s="6">
        <f t="shared" si="138"/>
        <v>100</v>
      </c>
      <c r="Q1029" s="6">
        <f t="shared" si="139"/>
        <v>54.717597126999671</v>
      </c>
      <c r="R1029" s="6">
        <f t="shared" si="140"/>
        <v>45.282402873000329</v>
      </c>
      <c r="S1029" s="6">
        <f t="shared" si="141"/>
        <v>100.03140703517587</v>
      </c>
      <c r="T1029" s="6">
        <f t="shared" si="142"/>
        <v>33.951005025125632</v>
      </c>
      <c r="U1029" s="6">
        <f t="shared" si="143"/>
        <v>66.08040201005025</v>
      </c>
    </row>
    <row r="1030" spans="1:21" x14ac:dyDescent="0.2">
      <c r="A1030" s="3" t="s">
        <v>1025</v>
      </c>
      <c r="B1030" s="4">
        <v>20027</v>
      </c>
      <c r="C1030" s="4">
        <v>11554</v>
      </c>
      <c r="D1030" s="4">
        <v>8473</v>
      </c>
      <c r="E1030" s="4">
        <v>9887</v>
      </c>
      <c r="F1030" s="4">
        <v>6831</v>
      </c>
      <c r="G1030" s="4">
        <v>3055</v>
      </c>
      <c r="H1030" s="4">
        <v>10140</v>
      </c>
      <c r="I1030" s="4">
        <v>4722</v>
      </c>
      <c r="J1030" s="4">
        <v>5418</v>
      </c>
      <c r="L1030" s="3" t="s">
        <v>1025</v>
      </c>
      <c r="M1030" s="6">
        <f t="shared" si="135"/>
        <v>100</v>
      </c>
      <c r="N1030" s="6">
        <f t="shared" si="136"/>
        <v>57.692115643880761</v>
      </c>
      <c r="O1030" s="6">
        <f t="shared" si="137"/>
        <v>42.307884356119239</v>
      </c>
      <c r="P1030" s="6">
        <f t="shared" si="138"/>
        <v>99.989885708506122</v>
      </c>
      <c r="Q1030" s="6">
        <f t="shared" si="139"/>
        <v>69.090725194700113</v>
      </c>
      <c r="R1030" s="6">
        <f t="shared" si="140"/>
        <v>30.899160513806006</v>
      </c>
      <c r="S1030" s="6">
        <f t="shared" si="141"/>
        <v>100</v>
      </c>
      <c r="T1030" s="6">
        <f t="shared" si="142"/>
        <v>46.568047337278109</v>
      </c>
      <c r="U1030" s="6">
        <f t="shared" si="143"/>
        <v>53.431952662721891</v>
      </c>
    </row>
    <row r="1031" spans="1:21" x14ac:dyDescent="0.2">
      <c r="A1031" s="3" t="s">
        <v>1026</v>
      </c>
      <c r="B1031" s="4">
        <v>229363</v>
      </c>
      <c r="C1031" s="4">
        <v>117749</v>
      </c>
      <c r="D1031" s="4">
        <v>111614</v>
      </c>
      <c r="E1031" s="4">
        <v>106877</v>
      </c>
      <c r="F1031" s="4">
        <v>67039</v>
      </c>
      <c r="G1031" s="4">
        <v>39837</v>
      </c>
      <c r="H1031" s="4">
        <v>122487</v>
      </c>
      <c r="I1031" s="4">
        <v>50710</v>
      </c>
      <c r="J1031" s="4">
        <v>71777</v>
      </c>
      <c r="L1031" s="3" t="s">
        <v>1026</v>
      </c>
      <c r="M1031" s="6">
        <f t="shared" si="135"/>
        <v>100</v>
      </c>
      <c r="N1031" s="6">
        <f t="shared" si="136"/>
        <v>51.337399667775529</v>
      </c>
      <c r="O1031" s="6">
        <f t="shared" si="137"/>
        <v>48.662600332224464</v>
      </c>
      <c r="P1031" s="6">
        <f t="shared" si="138"/>
        <v>99.999064344994707</v>
      </c>
      <c r="Q1031" s="6">
        <f t="shared" si="139"/>
        <v>62.725375899398372</v>
      </c>
      <c r="R1031" s="6">
        <f t="shared" si="140"/>
        <v>37.273688445596342</v>
      </c>
      <c r="S1031" s="6">
        <f t="shared" si="141"/>
        <v>100</v>
      </c>
      <c r="T1031" s="6">
        <f t="shared" si="142"/>
        <v>41.400311869831086</v>
      </c>
      <c r="U1031" s="6">
        <f t="shared" si="143"/>
        <v>58.599688130168914</v>
      </c>
    </row>
    <row r="1032" spans="1:21" x14ac:dyDescent="0.2">
      <c r="A1032" s="3" t="s">
        <v>1027</v>
      </c>
      <c r="B1032" s="4">
        <v>19180</v>
      </c>
      <c r="C1032" s="4">
        <v>6426</v>
      </c>
      <c r="D1032" s="4">
        <v>12754</v>
      </c>
      <c r="E1032" s="4">
        <v>9396</v>
      </c>
      <c r="F1032" s="4">
        <v>4265</v>
      </c>
      <c r="G1032" s="4">
        <v>5131</v>
      </c>
      <c r="H1032" s="4">
        <v>9784</v>
      </c>
      <c r="I1032" s="4">
        <v>2161</v>
      </c>
      <c r="J1032" s="4">
        <v>7623</v>
      </c>
      <c r="L1032" s="3" t="s">
        <v>1027</v>
      </c>
      <c r="M1032" s="6">
        <f t="shared" si="135"/>
        <v>100</v>
      </c>
      <c r="N1032" s="6">
        <f t="shared" si="136"/>
        <v>33.503649635036496</v>
      </c>
      <c r="O1032" s="6">
        <f t="shared" si="137"/>
        <v>66.496350364963504</v>
      </c>
      <c r="P1032" s="6">
        <f t="shared" si="138"/>
        <v>100</v>
      </c>
      <c r="Q1032" s="6">
        <f t="shared" si="139"/>
        <v>45.391656023839936</v>
      </c>
      <c r="R1032" s="6">
        <f t="shared" si="140"/>
        <v>54.608343976160064</v>
      </c>
      <c r="S1032" s="6">
        <f t="shared" si="141"/>
        <v>100</v>
      </c>
      <c r="T1032" s="6">
        <f t="shared" si="142"/>
        <v>22.087080948487326</v>
      </c>
      <c r="U1032" s="6">
        <f t="shared" si="143"/>
        <v>77.912919051512674</v>
      </c>
    </row>
    <row r="1033" spans="1:21" x14ac:dyDescent="0.2">
      <c r="A1033" s="3" t="s">
        <v>1028</v>
      </c>
      <c r="B1033" s="4">
        <v>25373</v>
      </c>
      <c r="C1033" s="4">
        <v>7931</v>
      </c>
      <c r="D1033" s="4">
        <v>17442</v>
      </c>
      <c r="E1033" s="4">
        <v>12632</v>
      </c>
      <c r="F1033" s="4">
        <v>4948</v>
      </c>
      <c r="G1033" s="4">
        <v>7683</v>
      </c>
      <c r="H1033" s="4">
        <v>12741</v>
      </c>
      <c r="I1033" s="4">
        <v>2982</v>
      </c>
      <c r="J1033" s="4">
        <v>9759</v>
      </c>
      <c r="L1033" s="3" t="s">
        <v>1028</v>
      </c>
      <c r="M1033" s="6">
        <f t="shared" si="135"/>
        <v>100</v>
      </c>
      <c r="N1033" s="6">
        <f t="shared" si="136"/>
        <v>31.257636069838018</v>
      </c>
      <c r="O1033" s="6">
        <f t="shared" si="137"/>
        <v>68.742363930161986</v>
      </c>
      <c r="P1033" s="6">
        <f t="shared" si="138"/>
        <v>99.992083597213423</v>
      </c>
      <c r="Q1033" s="6">
        <f t="shared" si="139"/>
        <v>39.170360987967065</v>
      </c>
      <c r="R1033" s="6">
        <f t="shared" si="140"/>
        <v>60.821722609246351</v>
      </c>
      <c r="S1033" s="6">
        <f t="shared" si="141"/>
        <v>100.00000000000001</v>
      </c>
      <c r="T1033" s="6">
        <f t="shared" si="142"/>
        <v>23.404756298563694</v>
      </c>
      <c r="U1033" s="6">
        <f t="shared" si="143"/>
        <v>76.595243701436317</v>
      </c>
    </row>
    <row r="1034" spans="1:21" x14ac:dyDescent="0.2">
      <c r="A1034" s="3" t="s">
        <v>1029</v>
      </c>
      <c r="B1034" s="4">
        <v>49173</v>
      </c>
      <c r="C1034" s="4">
        <v>24763</v>
      </c>
      <c r="D1034" s="4">
        <v>24411</v>
      </c>
      <c r="E1034" s="4">
        <v>23335</v>
      </c>
      <c r="F1034" s="4">
        <v>14985</v>
      </c>
      <c r="G1034" s="4">
        <v>8351</v>
      </c>
      <c r="H1034" s="4">
        <v>25838</v>
      </c>
      <c r="I1034" s="4">
        <v>9778</v>
      </c>
      <c r="J1034" s="4">
        <v>16060</v>
      </c>
      <c r="L1034" s="3" t="s">
        <v>1029</v>
      </c>
      <c r="M1034" s="6">
        <f t="shared" ref="M1034:M1097" si="144">N1034+O1034</f>
        <v>100.00203363634515</v>
      </c>
      <c r="N1034" s="6">
        <f t="shared" ref="N1034:N1097" si="145">C1034/B1034*100</f>
        <v>50.358936814918756</v>
      </c>
      <c r="O1034" s="6">
        <f t="shared" ref="O1034:O1097" si="146">D1034/B1034*100</f>
        <v>49.64309682142639</v>
      </c>
      <c r="P1034" s="6">
        <f t="shared" ref="P1034:P1097" si="147">Q1034+R1034</f>
        <v>100.00428540818513</v>
      </c>
      <c r="Q1034" s="6">
        <f t="shared" ref="Q1034:Q1097" si="148">F1034/E1034*100</f>
        <v>64.216841654167553</v>
      </c>
      <c r="R1034" s="6">
        <f t="shared" ref="R1034:R1097" si="149">G1034/E1034*100</f>
        <v>35.787443754017573</v>
      </c>
      <c r="S1034" s="6">
        <f t="shared" ref="S1034:S1097" si="150">T1034+U1034</f>
        <v>100</v>
      </c>
      <c r="T1034" s="6">
        <f t="shared" ref="T1034:T1097" si="151">I1034/H1034*100</f>
        <v>37.843486337951852</v>
      </c>
      <c r="U1034" s="6">
        <f t="shared" ref="U1034:U1097" si="152">J1034/H1034*100</f>
        <v>62.156513662048141</v>
      </c>
    </row>
    <row r="1035" spans="1:21" x14ac:dyDescent="0.2">
      <c r="A1035" s="3" t="s">
        <v>1030</v>
      </c>
      <c r="B1035" s="4">
        <v>13468</v>
      </c>
      <c r="C1035" s="4">
        <v>4827</v>
      </c>
      <c r="D1035" s="4">
        <v>8641</v>
      </c>
      <c r="E1035" s="4">
        <v>6730</v>
      </c>
      <c r="F1035" s="4">
        <v>2874</v>
      </c>
      <c r="G1035" s="4">
        <v>3856</v>
      </c>
      <c r="H1035" s="4">
        <v>6737</v>
      </c>
      <c r="I1035" s="4">
        <v>1953</v>
      </c>
      <c r="J1035" s="4">
        <v>4785</v>
      </c>
      <c r="L1035" s="3" t="s">
        <v>1030</v>
      </c>
      <c r="M1035" s="6">
        <f t="shared" si="144"/>
        <v>100</v>
      </c>
      <c r="N1035" s="6">
        <f t="shared" si="145"/>
        <v>35.840510840510845</v>
      </c>
      <c r="O1035" s="6">
        <f t="shared" si="146"/>
        <v>64.159489159489155</v>
      </c>
      <c r="P1035" s="6">
        <f t="shared" si="147"/>
        <v>100</v>
      </c>
      <c r="Q1035" s="6">
        <f t="shared" si="148"/>
        <v>42.704309063893014</v>
      </c>
      <c r="R1035" s="6">
        <f t="shared" si="149"/>
        <v>57.295690936106979</v>
      </c>
      <c r="S1035" s="6">
        <f t="shared" si="150"/>
        <v>100.01484340210777</v>
      </c>
      <c r="T1035" s="6">
        <f t="shared" si="151"/>
        <v>28.989164316461334</v>
      </c>
      <c r="U1035" s="6">
        <f t="shared" si="152"/>
        <v>71.025679085646431</v>
      </c>
    </row>
    <row r="1036" spans="1:21" x14ac:dyDescent="0.2">
      <c r="A1036" s="3" t="s">
        <v>1031</v>
      </c>
      <c r="B1036" s="4">
        <v>187318</v>
      </c>
      <c r="C1036" s="4">
        <v>95340</v>
      </c>
      <c r="D1036" s="4">
        <v>91977</v>
      </c>
      <c r="E1036" s="4">
        <v>88579</v>
      </c>
      <c r="F1036" s="4">
        <v>56399</v>
      </c>
      <c r="G1036" s="4">
        <v>32180</v>
      </c>
      <c r="H1036" s="4">
        <v>98739</v>
      </c>
      <c r="I1036" s="4">
        <v>38941</v>
      </c>
      <c r="J1036" s="4">
        <v>59797</v>
      </c>
      <c r="L1036" s="3" t="s">
        <v>1031</v>
      </c>
      <c r="M1036" s="6">
        <f t="shared" si="144"/>
        <v>99.999466148474781</v>
      </c>
      <c r="N1036" s="6">
        <f t="shared" si="145"/>
        <v>50.897404413884409</v>
      </c>
      <c r="O1036" s="6">
        <f t="shared" si="146"/>
        <v>49.102061734590372</v>
      </c>
      <c r="P1036" s="6">
        <f t="shared" si="147"/>
        <v>100</v>
      </c>
      <c r="Q1036" s="6">
        <f t="shared" si="148"/>
        <v>63.670847492069228</v>
      </c>
      <c r="R1036" s="6">
        <f t="shared" si="149"/>
        <v>36.329152507930772</v>
      </c>
      <c r="S1036" s="6">
        <f t="shared" si="150"/>
        <v>99.998987228957148</v>
      </c>
      <c r="T1036" s="6">
        <f t="shared" si="151"/>
        <v>39.438317179635199</v>
      </c>
      <c r="U1036" s="6">
        <f t="shared" si="152"/>
        <v>60.560670049321949</v>
      </c>
    </row>
    <row r="1037" spans="1:21" x14ac:dyDescent="0.2">
      <c r="A1037" s="3" t="s">
        <v>1032</v>
      </c>
      <c r="B1037" s="4">
        <v>85070</v>
      </c>
      <c r="C1037" s="4">
        <v>40425</v>
      </c>
      <c r="D1037" s="4">
        <v>44645</v>
      </c>
      <c r="E1037" s="4">
        <v>40714</v>
      </c>
      <c r="F1037" s="4">
        <v>23639</v>
      </c>
      <c r="G1037" s="4">
        <v>17076</v>
      </c>
      <c r="H1037" s="4">
        <v>44355</v>
      </c>
      <c r="I1037" s="4">
        <v>16786</v>
      </c>
      <c r="J1037" s="4">
        <v>27569</v>
      </c>
      <c r="L1037" s="3" t="s">
        <v>1032</v>
      </c>
      <c r="M1037" s="6">
        <f t="shared" si="144"/>
        <v>100</v>
      </c>
      <c r="N1037" s="6">
        <f t="shared" si="145"/>
        <v>47.519689667332784</v>
      </c>
      <c r="O1037" s="6">
        <f t="shared" si="146"/>
        <v>52.480310332667216</v>
      </c>
      <c r="P1037" s="6">
        <f t="shared" si="147"/>
        <v>100.00245615758708</v>
      </c>
      <c r="Q1037" s="6">
        <f t="shared" si="148"/>
        <v>58.061109200766325</v>
      </c>
      <c r="R1037" s="6">
        <f t="shared" si="149"/>
        <v>41.941346956820752</v>
      </c>
      <c r="S1037" s="6">
        <f t="shared" si="150"/>
        <v>100</v>
      </c>
      <c r="T1037" s="6">
        <f t="shared" si="151"/>
        <v>37.844662383045879</v>
      </c>
      <c r="U1037" s="6">
        <f t="shared" si="152"/>
        <v>62.155337616954121</v>
      </c>
    </row>
    <row r="1038" spans="1:21" x14ac:dyDescent="0.2">
      <c r="A1038" s="3" t="s">
        <v>1033</v>
      </c>
      <c r="B1038" s="4">
        <v>20513</v>
      </c>
      <c r="C1038" s="4">
        <v>8205</v>
      </c>
      <c r="D1038" s="4">
        <v>12308</v>
      </c>
      <c r="E1038" s="4">
        <v>10211</v>
      </c>
      <c r="F1038" s="4">
        <v>5204</v>
      </c>
      <c r="G1038" s="4">
        <v>5007</v>
      </c>
      <c r="H1038" s="4">
        <v>10302</v>
      </c>
      <c r="I1038" s="4">
        <v>3000</v>
      </c>
      <c r="J1038" s="4">
        <v>7301</v>
      </c>
      <c r="L1038" s="3" t="s">
        <v>1033</v>
      </c>
      <c r="M1038" s="6">
        <f t="shared" si="144"/>
        <v>100</v>
      </c>
      <c r="N1038" s="6">
        <f t="shared" si="145"/>
        <v>39.999025008531177</v>
      </c>
      <c r="O1038" s="6">
        <f t="shared" si="146"/>
        <v>60.000974991468823</v>
      </c>
      <c r="P1038" s="6">
        <f t="shared" si="147"/>
        <v>100</v>
      </c>
      <c r="Q1038" s="6">
        <f t="shared" si="148"/>
        <v>50.964645970032322</v>
      </c>
      <c r="R1038" s="6">
        <f t="shared" si="149"/>
        <v>49.035354029967678</v>
      </c>
      <c r="S1038" s="6">
        <f t="shared" si="150"/>
        <v>99.990293146961747</v>
      </c>
      <c r="T1038" s="6">
        <f t="shared" si="151"/>
        <v>29.120559114735002</v>
      </c>
      <c r="U1038" s="6">
        <f t="shared" si="152"/>
        <v>70.869734032226745</v>
      </c>
    </row>
    <row r="1039" spans="1:21" x14ac:dyDescent="0.2">
      <c r="A1039" s="3" t="s">
        <v>1034</v>
      </c>
      <c r="B1039" s="4">
        <v>8634</v>
      </c>
      <c r="C1039" s="4">
        <v>3049</v>
      </c>
      <c r="D1039" s="4">
        <v>5585</v>
      </c>
      <c r="E1039" s="4">
        <v>4262</v>
      </c>
      <c r="F1039" s="4">
        <v>1824</v>
      </c>
      <c r="G1039" s="4">
        <v>2438</v>
      </c>
      <c r="H1039" s="4">
        <v>4372</v>
      </c>
      <c r="I1039" s="4">
        <v>1225</v>
      </c>
      <c r="J1039" s="4">
        <v>3147</v>
      </c>
      <c r="L1039" s="3" t="s">
        <v>1034</v>
      </c>
      <c r="M1039" s="6">
        <f t="shared" si="144"/>
        <v>100</v>
      </c>
      <c r="N1039" s="6">
        <f t="shared" si="145"/>
        <v>35.313875376418807</v>
      </c>
      <c r="O1039" s="6">
        <f t="shared" si="146"/>
        <v>64.686124623581193</v>
      </c>
      <c r="P1039" s="6">
        <f t="shared" si="147"/>
        <v>100</v>
      </c>
      <c r="Q1039" s="6">
        <f t="shared" si="148"/>
        <v>42.796809009854528</v>
      </c>
      <c r="R1039" s="6">
        <f t="shared" si="149"/>
        <v>57.203190990145472</v>
      </c>
      <c r="S1039" s="6">
        <f t="shared" si="150"/>
        <v>100</v>
      </c>
      <c r="T1039" s="6">
        <f t="shared" si="151"/>
        <v>28.019213174748398</v>
      </c>
      <c r="U1039" s="6">
        <f t="shared" si="152"/>
        <v>71.980786825251599</v>
      </c>
    </row>
    <row r="1040" spans="1:21" x14ac:dyDescent="0.2">
      <c r="A1040" s="3" t="s">
        <v>1035</v>
      </c>
      <c r="B1040" s="4">
        <v>29743</v>
      </c>
      <c r="C1040" s="4">
        <v>11410</v>
      </c>
      <c r="D1040" s="4">
        <v>18333</v>
      </c>
      <c r="E1040" s="4">
        <v>14400</v>
      </c>
      <c r="F1040" s="4">
        <v>6866</v>
      </c>
      <c r="G1040" s="4">
        <v>7534</v>
      </c>
      <c r="H1040" s="4">
        <v>15343</v>
      </c>
      <c r="I1040" s="4">
        <v>4543</v>
      </c>
      <c r="J1040" s="4">
        <v>10799</v>
      </c>
      <c r="L1040" s="3" t="s">
        <v>1035</v>
      </c>
      <c r="M1040" s="6">
        <f t="shared" si="144"/>
        <v>100</v>
      </c>
      <c r="N1040" s="6">
        <f t="shared" si="145"/>
        <v>38.361967521769827</v>
      </c>
      <c r="O1040" s="6">
        <f t="shared" si="146"/>
        <v>61.638032478230173</v>
      </c>
      <c r="P1040" s="6">
        <f t="shared" si="147"/>
        <v>100</v>
      </c>
      <c r="Q1040" s="6">
        <f t="shared" si="148"/>
        <v>47.680555555555557</v>
      </c>
      <c r="R1040" s="6">
        <f t="shared" si="149"/>
        <v>52.319444444444443</v>
      </c>
      <c r="S1040" s="6">
        <f t="shared" si="150"/>
        <v>99.993482369810337</v>
      </c>
      <c r="T1040" s="6">
        <f t="shared" si="151"/>
        <v>29.609593951639184</v>
      </c>
      <c r="U1040" s="6">
        <f t="shared" si="152"/>
        <v>70.383888418171153</v>
      </c>
    </row>
    <row r="1041" spans="1:21" x14ac:dyDescent="0.2">
      <c r="A1041" s="3" t="s">
        <v>1036</v>
      </c>
      <c r="B1041" s="4">
        <v>36280</v>
      </c>
      <c r="C1041" s="4">
        <v>12201</v>
      </c>
      <c r="D1041" s="4">
        <v>24079</v>
      </c>
      <c r="E1041" s="4">
        <v>17899</v>
      </c>
      <c r="F1041" s="4">
        <v>7802</v>
      </c>
      <c r="G1041" s="4">
        <v>10097</v>
      </c>
      <c r="H1041" s="4">
        <v>18382</v>
      </c>
      <c r="I1041" s="4">
        <v>4400</v>
      </c>
      <c r="J1041" s="4">
        <v>13982</v>
      </c>
      <c r="L1041" s="3" t="s">
        <v>1036</v>
      </c>
      <c r="M1041" s="6">
        <f t="shared" si="144"/>
        <v>100</v>
      </c>
      <c r="N1041" s="6">
        <f t="shared" si="145"/>
        <v>33.630099228224921</v>
      </c>
      <c r="O1041" s="6">
        <f t="shared" si="146"/>
        <v>66.369900771775079</v>
      </c>
      <c r="P1041" s="6">
        <f t="shared" si="147"/>
        <v>100</v>
      </c>
      <c r="Q1041" s="6">
        <f t="shared" si="148"/>
        <v>43.589027319962007</v>
      </c>
      <c r="R1041" s="6">
        <f t="shared" si="149"/>
        <v>56.410972680037993</v>
      </c>
      <c r="S1041" s="6">
        <f t="shared" si="150"/>
        <v>100</v>
      </c>
      <c r="T1041" s="6">
        <f t="shared" si="151"/>
        <v>23.936459580023936</v>
      </c>
      <c r="U1041" s="6">
        <f t="shared" si="152"/>
        <v>76.063540419976064</v>
      </c>
    </row>
    <row r="1042" spans="1:21" x14ac:dyDescent="0.2">
      <c r="A1042" s="3" t="s">
        <v>1037</v>
      </c>
      <c r="B1042" s="4">
        <v>12087</v>
      </c>
      <c r="C1042" s="4">
        <v>5168</v>
      </c>
      <c r="D1042" s="4">
        <v>6919</v>
      </c>
      <c r="E1042" s="4">
        <v>5974</v>
      </c>
      <c r="F1042" s="4">
        <v>3164</v>
      </c>
      <c r="G1042" s="4">
        <v>2811</v>
      </c>
      <c r="H1042" s="4">
        <v>6112</v>
      </c>
      <c r="I1042" s="4">
        <v>2004</v>
      </c>
      <c r="J1042" s="4">
        <v>4108</v>
      </c>
      <c r="L1042" s="3" t="s">
        <v>1037</v>
      </c>
      <c r="M1042" s="6">
        <f t="shared" si="144"/>
        <v>100</v>
      </c>
      <c r="N1042" s="6">
        <f t="shared" si="145"/>
        <v>42.756680731364277</v>
      </c>
      <c r="O1042" s="6">
        <f t="shared" si="146"/>
        <v>57.24331926863573</v>
      </c>
      <c r="P1042" s="6">
        <f t="shared" si="147"/>
        <v>100.01673920321392</v>
      </c>
      <c r="Q1042" s="6">
        <f t="shared" si="148"/>
        <v>52.962838968865078</v>
      </c>
      <c r="R1042" s="6">
        <f t="shared" si="149"/>
        <v>47.053900234348845</v>
      </c>
      <c r="S1042" s="6">
        <f t="shared" si="150"/>
        <v>100</v>
      </c>
      <c r="T1042" s="6">
        <f t="shared" si="151"/>
        <v>32.787958115183244</v>
      </c>
      <c r="U1042" s="6">
        <f t="shared" si="152"/>
        <v>67.212041884816756</v>
      </c>
    </row>
    <row r="1043" spans="1:21" x14ac:dyDescent="0.2">
      <c r="A1043" s="3" t="s">
        <v>1038</v>
      </c>
      <c r="B1043" s="4">
        <v>21197</v>
      </c>
      <c r="C1043" s="4">
        <v>7334</v>
      </c>
      <c r="D1043" s="4">
        <v>13863</v>
      </c>
      <c r="E1043" s="4">
        <v>10307</v>
      </c>
      <c r="F1043" s="4">
        <v>4456</v>
      </c>
      <c r="G1043" s="4">
        <v>5852</v>
      </c>
      <c r="H1043" s="4">
        <v>10890</v>
      </c>
      <c r="I1043" s="4">
        <v>2879</v>
      </c>
      <c r="J1043" s="4">
        <v>8011</v>
      </c>
      <c r="L1043" s="3" t="s">
        <v>1038</v>
      </c>
      <c r="M1043" s="6">
        <f t="shared" si="144"/>
        <v>100</v>
      </c>
      <c r="N1043" s="6">
        <f t="shared" si="145"/>
        <v>34.599235740906728</v>
      </c>
      <c r="O1043" s="6">
        <f t="shared" si="146"/>
        <v>65.400764259093265</v>
      </c>
      <c r="P1043" s="6">
        <f t="shared" si="147"/>
        <v>100.00970214417387</v>
      </c>
      <c r="Q1043" s="6">
        <f t="shared" si="148"/>
        <v>43.232754438730957</v>
      </c>
      <c r="R1043" s="6">
        <f t="shared" si="149"/>
        <v>56.776947705442907</v>
      </c>
      <c r="S1043" s="6">
        <f t="shared" si="150"/>
        <v>100</v>
      </c>
      <c r="T1043" s="6">
        <f t="shared" si="151"/>
        <v>26.437098255280073</v>
      </c>
      <c r="U1043" s="6">
        <f t="shared" si="152"/>
        <v>73.562901744719923</v>
      </c>
    </row>
    <row r="1044" spans="1:21" x14ac:dyDescent="0.2">
      <c r="A1044" s="3" t="s">
        <v>1039</v>
      </c>
      <c r="B1044" s="4">
        <v>11724</v>
      </c>
      <c r="C1044" s="4">
        <v>3783</v>
      </c>
      <c r="D1044" s="4">
        <v>7942</v>
      </c>
      <c r="E1044" s="4">
        <v>5864</v>
      </c>
      <c r="F1044" s="4">
        <v>2268</v>
      </c>
      <c r="G1044" s="4">
        <v>3596</v>
      </c>
      <c r="H1044" s="4">
        <v>5861</v>
      </c>
      <c r="I1044" s="4">
        <v>1515</v>
      </c>
      <c r="J1044" s="4">
        <v>4346</v>
      </c>
      <c r="L1044" s="3" t="s">
        <v>1039</v>
      </c>
      <c r="M1044" s="6">
        <f t="shared" si="144"/>
        <v>100.00852951211192</v>
      </c>
      <c r="N1044" s="6">
        <f t="shared" si="145"/>
        <v>32.267144319344929</v>
      </c>
      <c r="O1044" s="6">
        <f t="shared" si="146"/>
        <v>67.741385192766984</v>
      </c>
      <c r="P1044" s="6">
        <f t="shared" si="147"/>
        <v>100</v>
      </c>
      <c r="Q1044" s="6">
        <f t="shared" si="148"/>
        <v>38.676671214188268</v>
      </c>
      <c r="R1044" s="6">
        <f t="shared" si="149"/>
        <v>61.323328785811739</v>
      </c>
      <c r="S1044" s="6">
        <f t="shared" si="150"/>
        <v>100</v>
      </c>
      <c r="T1044" s="6">
        <f t="shared" si="151"/>
        <v>25.848831257464592</v>
      </c>
      <c r="U1044" s="6">
        <f t="shared" si="152"/>
        <v>74.151168742535404</v>
      </c>
    </row>
    <row r="1045" spans="1:21" x14ac:dyDescent="0.2">
      <c r="A1045" s="3" t="s">
        <v>1040</v>
      </c>
      <c r="B1045" s="4">
        <v>11101</v>
      </c>
      <c r="C1045" s="4">
        <v>2719</v>
      </c>
      <c r="D1045" s="4">
        <v>8382</v>
      </c>
      <c r="E1045" s="4">
        <v>5715</v>
      </c>
      <c r="F1045" s="4">
        <v>1560</v>
      </c>
      <c r="G1045" s="4">
        <v>4155</v>
      </c>
      <c r="H1045" s="4">
        <v>5386</v>
      </c>
      <c r="I1045" s="4">
        <v>1159</v>
      </c>
      <c r="J1045" s="4">
        <v>4227</v>
      </c>
      <c r="L1045" s="3" t="s">
        <v>1040</v>
      </c>
      <c r="M1045" s="6">
        <f t="shared" si="144"/>
        <v>100.00000000000001</v>
      </c>
      <c r="N1045" s="6">
        <f t="shared" si="145"/>
        <v>24.493288892892533</v>
      </c>
      <c r="O1045" s="6">
        <f t="shared" si="146"/>
        <v>75.506711107107478</v>
      </c>
      <c r="P1045" s="6">
        <f t="shared" si="147"/>
        <v>100</v>
      </c>
      <c r="Q1045" s="6">
        <f t="shared" si="148"/>
        <v>27.296587926509186</v>
      </c>
      <c r="R1045" s="6">
        <f t="shared" si="149"/>
        <v>72.70341207349081</v>
      </c>
      <c r="S1045" s="6">
        <f t="shared" si="150"/>
        <v>100</v>
      </c>
      <c r="T1045" s="6">
        <f t="shared" si="151"/>
        <v>21.518752320831787</v>
      </c>
      <c r="U1045" s="6">
        <f t="shared" si="152"/>
        <v>78.481247679168206</v>
      </c>
    </row>
    <row r="1046" spans="1:21" x14ac:dyDescent="0.2">
      <c r="A1046" s="3" t="s">
        <v>1041</v>
      </c>
      <c r="B1046" s="4">
        <v>28929</v>
      </c>
      <c r="C1046" s="4">
        <v>10226</v>
      </c>
      <c r="D1046" s="4">
        <v>18703</v>
      </c>
      <c r="E1046" s="4">
        <v>13981</v>
      </c>
      <c r="F1046" s="4">
        <v>6710</v>
      </c>
      <c r="G1046" s="4">
        <v>7271</v>
      </c>
      <c r="H1046" s="4">
        <v>14948</v>
      </c>
      <c r="I1046" s="4">
        <v>3516</v>
      </c>
      <c r="J1046" s="4">
        <v>11432</v>
      </c>
      <c r="L1046" s="3" t="s">
        <v>1041</v>
      </c>
      <c r="M1046" s="6">
        <f t="shared" si="144"/>
        <v>100</v>
      </c>
      <c r="N1046" s="6">
        <f t="shared" si="145"/>
        <v>35.348612119326631</v>
      </c>
      <c r="O1046" s="6">
        <f t="shared" si="146"/>
        <v>64.651387880673369</v>
      </c>
      <c r="P1046" s="6">
        <f t="shared" si="147"/>
        <v>100</v>
      </c>
      <c r="Q1046" s="6">
        <f t="shared" si="148"/>
        <v>47.993705743509047</v>
      </c>
      <c r="R1046" s="6">
        <f t="shared" si="149"/>
        <v>52.006294256490946</v>
      </c>
      <c r="S1046" s="6">
        <f t="shared" si="150"/>
        <v>100</v>
      </c>
      <c r="T1046" s="6">
        <f t="shared" si="151"/>
        <v>23.52154134332352</v>
      </c>
      <c r="U1046" s="6">
        <f t="shared" si="152"/>
        <v>76.47845865667648</v>
      </c>
    </row>
    <row r="1047" spans="1:21" x14ac:dyDescent="0.2">
      <c r="A1047" s="3" t="s">
        <v>1042</v>
      </c>
      <c r="B1047" s="4">
        <v>30770</v>
      </c>
      <c r="C1047" s="4">
        <v>12892</v>
      </c>
      <c r="D1047" s="4">
        <v>17878</v>
      </c>
      <c r="E1047" s="4">
        <v>15195</v>
      </c>
      <c r="F1047" s="4">
        <v>7656</v>
      </c>
      <c r="G1047" s="4">
        <v>7539</v>
      </c>
      <c r="H1047" s="4">
        <v>15574</v>
      </c>
      <c r="I1047" s="4">
        <v>5235</v>
      </c>
      <c r="J1047" s="4">
        <v>10339</v>
      </c>
      <c r="L1047" s="3" t="s">
        <v>1042</v>
      </c>
      <c r="M1047" s="6">
        <f t="shared" si="144"/>
        <v>100</v>
      </c>
      <c r="N1047" s="6">
        <f t="shared" si="145"/>
        <v>41.897952551186215</v>
      </c>
      <c r="O1047" s="6">
        <f t="shared" si="146"/>
        <v>58.102047448813778</v>
      </c>
      <c r="P1047" s="6">
        <f t="shared" si="147"/>
        <v>100</v>
      </c>
      <c r="Q1047" s="6">
        <f t="shared" si="148"/>
        <v>50.384995064165849</v>
      </c>
      <c r="R1047" s="6">
        <f t="shared" si="149"/>
        <v>49.615004935834158</v>
      </c>
      <c r="S1047" s="6">
        <f t="shared" si="150"/>
        <v>100</v>
      </c>
      <c r="T1047" s="6">
        <f t="shared" si="151"/>
        <v>33.613715166302811</v>
      </c>
      <c r="U1047" s="6">
        <f t="shared" si="152"/>
        <v>66.386284833697189</v>
      </c>
    </row>
    <row r="1048" spans="1:21" x14ac:dyDescent="0.2">
      <c r="A1048" s="3" t="s">
        <v>1043</v>
      </c>
      <c r="B1048" s="4">
        <v>13938</v>
      </c>
      <c r="C1048" s="4">
        <v>5481</v>
      </c>
      <c r="D1048" s="4">
        <v>8457</v>
      </c>
      <c r="E1048" s="4">
        <v>6903</v>
      </c>
      <c r="F1048" s="4">
        <v>3202</v>
      </c>
      <c r="G1048" s="4">
        <v>3701</v>
      </c>
      <c r="H1048" s="4">
        <v>7034</v>
      </c>
      <c r="I1048" s="4">
        <v>2279</v>
      </c>
      <c r="J1048" s="4">
        <v>4756</v>
      </c>
      <c r="L1048" s="3" t="s">
        <v>1043</v>
      </c>
      <c r="M1048" s="6">
        <f t="shared" si="144"/>
        <v>100</v>
      </c>
      <c r="N1048" s="6">
        <f t="shared" si="145"/>
        <v>39.324149806284971</v>
      </c>
      <c r="O1048" s="6">
        <f t="shared" si="146"/>
        <v>60.675850193715021</v>
      </c>
      <c r="P1048" s="6">
        <f t="shared" si="147"/>
        <v>100</v>
      </c>
      <c r="Q1048" s="6">
        <f t="shared" si="148"/>
        <v>46.385629436476897</v>
      </c>
      <c r="R1048" s="6">
        <f t="shared" si="149"/>
        <v>53.614370563523103</v>
      </c>
      <c r="S1048" s="6">
        <f t="shared" si="150"/>
        <v>100.01421666192778</v>
      </c>
      <c r="T1048" s="6">
        <f t="shared" si="151"/>
        <v>32.399772533409156</v>
      </c>
      <c r="U1048" s="6">
        <f t="shared" si="152"/>
        <v>67.614444128518628</v>
      </c>
    </row>
    <row r="1049" spans="1:21" x14ac:dyDescent="0.2">
      <c r="A1049" s="3" t="s">
        <v>1044</v>
      </c>
      <c r="B1049" s="4">
        <v>51017</v>
      </c>
      <c r="C1049" s="4">
        <v>21729</v>
      </c>
      <c r="D1049" s="4">
        <v>29288</v>
      </c>
      <c r="E1049" s="4">
        <v>24942</v>
      </c>
      <c r="F1049" s="4">
        <v>13593</v>
      </c>
      <c r="G1049" s="4">
        <v>11349</v>
      </c>
      <c r="H1049" s="4">
        <v>26075</v>
      </c>
      <c r="I1049" s="4">
        <v>8136</v>
      </c>
      <c r="J1049" s="4">
        <v>17939</v>
      </c>
      <c r="L1049" s="3" t="s">
        <v>1044</v>
      </c>
      <c r="M1049" s="6">
        <f t="shared" si="144"/>
        <v>100</v>
      </c>
      <c r="N1049" s="6">
        <f t="shared" si="145"/>
        <v>42.591685124566318</v>
      </c>
      <c r="O1049" s="6">
        <f t="shared" si="146"/>
        <v>57.408314875433675</v>
      </c>
      <c r="P1049" s="6">
        <f t="shared" si="147"/>
        <v>100</v>
      </c>
      <c r="Q1049" s="6">
        <f t="shared" si="148"/>
        <v>54.498436372383928</v>
      </c>
      <c r="R1049" s="6">
        <f t="shared" si="149"/>
        <v>45.501563627616072</v>
      </c>
      <c r="S1049" s="6">
        <f t="shared" si="150"/>
        <v>100</v>
      </c>
      <c r="T1049" s="6">
        <f t="shared" si="151"/>
        <v>31.20230105465005</v>
      </c>
      <c r="U1049" s="6">
        <f t="shared" si="152"/>
        <v>68.79769894534995</v>
      </c>
    </row>
    <row r="1050" spans="1:21" x14ac:dyDescent="0.2">
      <c r="A1050" s="3" t="s">
        <v>1045</v>
      </c>
      <c r="B1050" s="4">
        <v>6624</v>
      </c>
      <c r="C1050" s="4">
        <v>2861</v>
      </c>
      <c r="D1050" s="4">
        <v>3764</v>
      </c>
      <c r="E1050" s="4">
        <v>3287</v>
      </c>
      <c r="F1050" s="4">
        <v>1776</v>
      </c>
      <c r="G1050" s="4">
        <v>1511</v>
      </c>
      <c r="H1050" s="4">
        <v>3337</v>
      </c>
      <c r="I1050" s="4">
        <v>1085</v>
      </c>
      <c r="J1050" s="4">
        <v>2252</v>
      </c>
      <c r="L1050" s="3" t="s">
        <v>1045</v>
      </c>
      <c r="M1050" s="6">
        <f t="shared" si="144"/>
        <v>100.01509661835749</v>
      </c>
      <c r="N1050" s="6">
        <f t="shared" si="145"/>
        <v>43.191425120772948</v>
      </c>
      <c r="O1050" s="6">
        <f t="shared" si="146"/>
        <v>56.823671497584542</v>
      </c>
      <c r="P1050" s="6">
        <f t="shared" si="147"/>
        <v>100</v>
      </c>
      <c r="Q1050" s="6">
        <f t="shared" si="148"/>
        <v>54.031031335564336</v>
      </c>
      <c r="R1050" s="6">
        <f t="shared" si="149"/>
        <v>45.968968664435657</v>
      </c>
      <c r="S1050" s="6">
        <f t="shared" si="150"/>
        <v>100</v>
      </c>
      <c r="T1050" s="6">
        <f t="shared" si="151"/>
        <v>32.514234342223553</v>
      </c>
      <c r="U1050" s="6">
        <f t="shared" si="152"/>
        <v>67.48576565777644</v>
      </c>
    </row>
    <row r="1051" spans="1:21" x14ac:dyDescent="0.2">
      <c r="A1051" s="3" t="s">
        <v>1046</v>
      </c>
      <c r="B1051" s="4">
        <v>17543</v>
      </c>
      <c r="C1051" s="4">
        <v>7224</v>
      </c>
      <c r="D1051" s="4">
        <v>10318</v>
      </c>
      <c r="E1051" s="4">
        <v>8706</v>
      </c>
      <c r="F1051" s="4">
        <v>4365</v>
      </c>
      <c r="G1051" s="4">
        <v>4341</v>
      </c>
      <c r="H1051" s="4">
        <v>8837</v>
      </c>
      <c r="I1051" s="4">
        <v>2860</v>
      </c>
      <c r="J1051" s="4">
        <v>5977</v>
      </c>
      <c r="L1051" s="3" t="s">
        <v>1046</v>
      </c>
      <c r="M1051" s="6">
        <f t="shared" si="144"/>
        <v>99.994299720686314</v>
      </c>
      <c r="N1051" s="6">
        <f t="shared" si="145"/>
        <v>41.178817762070338</v>
      </c>
      <c r="O1051" s="6">
        <f t="shared" si="146"/>
        <v>58.815481958615969</v>
      </c>
      <c r="P1051" s="6">
        <f t="shared" si="147"/>
        <v>100</v>
      </c>
      <c r="Q1051" s="6">
        <f t="shared" si="148"/>
        <v>50.137835975189525</v>
      </c>
      <c r="R1051" s="6">
        <f t="shared" si="149"/>
        <v>49.862164024810475</v>
      </c>
      <c r="S1051" s="6">
        <f t="shared" si="150"/>
        <v>100</v>
      </c>
      <c r="T1051" s="6">
        <f t="shared" si="151"/>
        <v>32.363924408735997</v>
      </c>
      <c r="U1051" s="6">
        <f t="shared" si="152"/>
        <v>67.636075591264003</v>
      </c>
    </row>
    <row r="1052" spans="1:21" x14ac:dyDescent="0.2">
      <c r="A1052" s="3" t="s">
        <v>1047</v>
      </c>
      <c r="B1052" s="4">
        <v>11136</v>
      </c>
      <c r="C1052" s="4">
        <v>4718</v>
      </c>
      <c r="D1052" s="4">
        <v>6417</v>
      </c>
      <c r="E1052" s="4">
        <v>5300</v>
      </c>
      <c r="F1052" s="4">
        <v>2566</v>
      </c>
      <c r="G1052" s="4">
        <v>2734</v>
      </c>
      <c r="H1052" s="4">
        <v>5836</v>
      </c>
      <c r="I1052" s="4">
        <v>2152</v>
      </c>
      <c r="J1052" s="4">
        <v>3684</v>
      </c>
      <c r="L1052" s="3" t="s">
        <v>1047</v>
      </c>
      <c r="M1052" s="6">
        <f t="shared" si="144"/>
        <v>99.991020114942529</v>
      </c>
      <c r="N1052" s="6">
        <f t="shared" si="145"/>
        <v>42.367097701149426</v>
      </c>
      <c r="O1052" s="6">
        <f t="shared" si="146"/>
        <v>57.623922413793103</v>
      </c>
      <c r="P1052" s="6">
        <f t="shared" si="147"/>
        <v>100</v>
      </c>
      <c r="Q1052" s="6">
        <f t="shared" si="148"/>
        <v>48.415094339622641</v>
      </c>
      <c r="R1052" s="6">
        <f t="shared" si="149"/>
        <v>51.584905660377359</v>
      </c>
      <c r="S1052" s="6">
        <f t="shared" si="150"/>
        <v>100</v>
      </c>
      <c r="T1052" s="6">
        <f t="shared" si="151"/>
        <v>36.874571624400275</v>
      </c>
      <c r="U1052" s="6">
        <f t="shared" si="152"/>
        <v>63.125428375599725</v>
      </c>
    </row>
    <row r="1053" spans="1:21" x14ac:dyDescent="0.2">
      <c r="A1053" s="3" t="s">
        <v>1048</v>
      </c>
      <c r="B1053" s="4">
        <v>8374</v>
      </c>
      <c r="C1053" s="4">
        <v>4015</v>
      </c>
      <c r="D1053" s="4">
        <v>4359</v>
      </c>
      <c r="E1053" s="4">
        <v>4170</v>
      </c>
      <c r="F1053" s="4">
        <v>2506</v>
      </c>
      <c r="G1053" s="4">
        <v>1663</v>
      </c>
      <c r="H1053" s="4">
        <v>4204</v>
      </c>
      <c r="I1053" s="4">
        <v>1508</v>
      </c>
      <c r="J1053" s="4">
        <v>2696</v>
      </c>
      <c r="L1053" s="3" t="s">
        <v>1048</v>
      </c>
      <c r="M1053" s="6">
        <f t="shared" si="144"/>
        <v>100</v>
      </c>
      <c r="N1053" s="6">
        <f t="shared" si="145"/>
        <v>47.94602340577979</v>
      </c>
      <c r="O1053" s="6">
        <f t="shared" si="146"/>
        <v>52.05397659422021</v>
      </c>
      <c r="P1053" s="6">
        <f t="shared" si="147"/>
        <v>99.976019184652273</v>
      </c>
      <c r="Q1053" s="6">
        <f t="shared" si="148"/>
        <v>60.09592326139088</v>
      </c>
      <c r="R1053" s="6">
        <f t="shared" si="149"/>
        <v>39.880095923261386</v>
      </c>
      <c r="S1053" s="6">
        <f t="shared" si="150"/>
        <v>100.00000000000001</v>
      </c>
      <c r="T1053" s="6">
        <f t="shared" si="151"/>
        <v>35.870599429115131</v>
      </c>
      <c r="U1053" s="6">
        <f t="shared" si="152"/>
        <v>64.129400570884883</v>
      </c>
    </row>
    <row r="1054" spans="1:21" x14ac:dyDescent="0.2">
      <c r="A1054" s="3" t="s">
        <v>1049</v>
      </c>
      <c r="B1054" s="4">
        <v>11941</v>
      </c>
      <c r="C1054" s="4">
        <v>4567</v>
      </c>
      <c r="D1054" s="4">
        <v>7374</v>
      </c>
      <c r="E1054" s="4">
        <v>5723</v>
      </c>
      <c r="F1054" s="4">
        <v>2805</v>
      </c>
      <c r="G1054" s="4">
        <v>2918</v>
      </c>
      <c r="H1054" s="4">
        <v>6217</v>
      </c>
      <c r="I1054" s="4">
        <v>1761</v>
      </c>
      <c r="J1054" s="4">
        <v>4456</v>
      </c>
      <c r="L1054" s="3" t="s">
        <v>1049</v>
      </c>
      <c r="M1054" s="6">
        <f t="shared" si="144"/>
        <v>100</v>
      </c>
      <c r="N1054" s="6">
        <f t="shared" si="145"/>
        <v>38.246378025291015</v>
      </c>
      <c r="O1054" s="6">
        <f t="shared" si="146"/>
        <v>61.753621974708985</v>
      </c>
      <c r="P1054" s="6">
        <f t="shared" si="147"/>
        <v>100</v>
      </c>
      <c r="Q1054" s="6">
        <f t="shared" si="148"/>
        <v>49.012755547789624</v>
      </c>
      <c r="R1054" s="6">
        <f t="shared" si="149"/>
        <v>50.987244452210376</v>
      </c>
      <c r="S1054" s="6">
        <f t="shared" si="150"/>
        <v>100</v>
      </c>
      <c r="T1054" s="6">
        <f t="shared" si="151"/>
        <v>28.325558951262668</v>
      </c>
      <c r="U1054" s="6">
        <f t="shared" si="152"/>
        <v>71.674441048737336</v>
      </c>
    </row>
    <row r="1055" spans="1:21" x14ac:dyDescent="0.2">
      <c r="A1055" s="3" t="s">
        <v>1050</v>
      </c>
      <c r="B1055" s="4">
        <v>24994</v>
      </c>
      <c r="C1055" s="4">
        <v>9642</v>
      </c>
      <c r="D1055" s="4">
        <v>15352</v>
      </c>
      <c r="E1055" s="4">
        <v>12249</v>
      </c>
      <c r="F1055" s="4">
        <v>5773</v>
      </c>
      <c r="G1055" s="4">
        <v>6476</v>
      </c>
      <c r="H1055" s="4">
        <v>12746</v>
      </c>
      <c r="I1055" s="4">
        <v>3869</v>
      </c>
      <c r="J1055" s="4">
        <v>8877</v>
      </c>
      <c r="L1055" s="3" t="s">
        <v>1050</v>
      </c>
      <c r="M1055" s="6">
        <f t="shared" si="144"/>
        <v>100</v>
      </c>
      <c r="N1055" s="6">
        <f t="shared" si="145"/>
        <v>38.577258542050089</v>
      </c>
      <c r="O1055" s="6">
        <f t="shared" si="146"/>
        <v>61.422741457949904</v>
      </c>
      <c r="P1055" s="6">
        <f t="shared" si="147"/>
        <v>100</v>
      </c>
      <c r="Q1055" s="6">
        <f t="shared" si="148"/>
        <v>47.130377990040003</v>
      </c>
      <c r="R1055" s="6">
        <f t="shared" si="149"/>
        <v>52.869622009959997</v>
      </c>
      <c r="S1055" s="6">
        <f t="shared" si="150"/>
        <v>100</v>
      </c>
      <c r="T1055" s="6">
        <f t="shared" si="151"/>
        <v>30.354621057586694</v>
      </c>
      <c r="U1055" s="6">
        <f t="shared" si="152"/>
        <v>69.645378942413302</v>
      </c>
    </row>
    <row r="1056" spans="1:21" x14ac:dyDescent="0.2">
      <c r="A1056" s="3" t="s">
        <v>1051</v>
      </c>
      <c r="B1056" s="4">
        <v>22493</v>
      </c>
      <c r="C1056" s="4">
        <v>8830</v>
      </c>
      <c r="D1056" s="4">
        <v>13663</v>
      </c>
      <c r="E1056" s="4">
        <v>11035</v>
      </c>
      <c r="F1056" s="4">
        <v>5375</v>
      </c>
      <c r="G1056" s="4">
        <v>5660</v>
      </c>
      <c r="H1056" s="4">
        <v>11457</v>
      </c>
      <c r="I1056" s="4">
        <v>3454</v>
      </c>
      <c r="J1056" s="4">
        <v>8003</v>
      </c>
      <c r="L1056" s="3" t="s">
        <v>1051</v>
      </c>
      <c r="M1056" s="6">
        <f t="shared" si="144"/>
        <v>100</v>
      </c>
      <c r="N1056" s="6">
        <f t="shared" si="145"/>
        <v>39.25665762681723</v>
      </c>
      <c r="O1056" s="6">
        <f t="shared" si="146"/>
        <v>60.743342373182763</v>
      </c>
      <c r="P1056" s="6">
        <f t="shared" si="147"/>
        <v>100</v>
      </c>
      <c r="Q1056" s="6">
        <f t="shared" si="148"/>
        <v>48.70865428183054</v>
      </c>
      <c r="R1056" s="6">
        <f t="shared" si="149"/>
        <v>51.29134571816946</v>
      </c>
      <c r="S1056" s="6">
        <f t="shared" si="150"/>
        <v>100</v>
      </c>
      <c r="T1056" s="6">
        <f t="shared" si="151"/>
        <v>30.147508073666756</v>
      </c>
      <c r="U1056" s="6">
        <f t="shared" si="152"/>
        <v>69.852491926333244</v>
      </c>
    </row>
    <row r="1057" spans="1:21" x14ac:dyDescent="0.2">
      <c r="A1057" s="3" t="s">
        <v>1052</v>
      </c>
      <c r="B1057" s="4">
        <v>20023</v>
      </c>
      <c r="C1057" s="4">
        <v>7683</v>
      </c>
      <c r="D1057" s="4">
        <v>12340</v>
      </c>
      <c r="E1057" s="4">
        <v>9920</v>
      </c>
      <c r="F1057" s="4">
        <v>5129</v>
      </c>
      <c r="G1057" s="4">
        <v>4791</v>
      </c>
      <c r="H1057" s="4">
        <v>10103</v>
      </c>
      <c r="I1057" s="4">
        <v>2554</v>
      </c>
      <c r="J1057" s="4">
        <v>7549</v>
      </c>
      <c r="L1057" s="3" t="s">
        <v>1052</v>
      </c>
      <c r="M1057" s="6">
        <f t="shared" si="144"/>
        <v>100</v>
      </c>
      <c r="N1057" s="6">
        <f t="shared" si="145"/>
        <v>38.370873495480197</v>
      </c>
      <c r="O1057" s="6">
        <f t="shared" si="146"/>
        <v>61.629126504519803</v>
      </c>
      <c r="P1057" s="6">
        <f t="shared" si="147"/>
        <v>100</v>
      </c>
      <c r="Q1057" s="6">
        <f t="shared" si="148"/>
        <v>51.703629032258071</v>
      </c>
      <c r="R1057" s="6">
        <f t="shared" si="149"/>
        <v>48.296370967741936</v>
      </c>
      <c r="S1057" s="6">
        <f t="shared" si="150"/>
        <v>100</v>
      </c>
      <c r="T1057" s="6">
        <f t="shared" si="151"/>
        <v>25.279619914876772</v>
      </c>
      <c r="U1057" s="6">
        <f t="shared" si="152"/>
        <v>74.720380085123224</v>
      </c>
    </row>
    <row r="1058" spans="1:21" x14ac:dyDescent="0.2">
      <c r="A1058" s="3" t="s">
        <v>1053</v>
      </c>
      <c r="B1058" s="4">
        <v>16191</v>
      </c>
      <c r="C1058" s="4">
        <v>4753</v>
      </c>
      <c r="D1058" s="4">
        <v>11438</v>
      </c>
      <c r="E1058" s="4">
        <v>7921</v>
      </c>
      <c r="F1058" s="4">
        <v>2932</v>
      </c>
      <c r="G1058" s="4">
        <v>4988</v>
      </c>
      <c r="H1058" s="4">
        <v>8271</v>
      </c>
      <c r="I1058" s="4">
        <v>1821</v>
      </c>
      <c r="J1058" s="4">
        <v>6450</v>
      </c>
      <c r="L1058" s="3" t="s">
        <v>1053</v>
      </c>
      <c r="M1058" s="6">
        <f t="shared" si="144"/>
        <v>100</v>
      </c>
      <c r="N1058" s="6">
        <f t="shared" si="145"/>
        <v>29.355814958927802</v>
      </c>
      <c r="O1058" s="6">
        <f t="shared" si="146"/>
        <v>70.644185041072205</v>
      </c>
      <c r="P1058" s="6">
        <f t="shared" si="147"/>
        <v>99.987375331397544</v>
      </c>
      <c r="Q1058" s="6">
        <f t="shared" si="148"/>
        <v>37.01552834238101</v>
      </c>
      <c r="R1058" s="6">
        <f t="shared" si="149"/>
        <v>62.971846989016534</v>
      </c>
      <c r="S1058" s="6">
        <f t="shared" si="150"/>
        <v>100</v>
      </c>
      <c r="T1058" s="6">
        <f t="shared" si="151"/>
        <v>22.016684802321365</v>
      </c>
      <c r="U1058" s="6">
        <f t="shared" si="152"/>
        <v>77.983315197678635</v>
      </c>
    </row>
    <row r="1059" spans="1:21" x14ac:dyDescent="0.2">
      <c r="A1059" s="3" t="s">
        <v>1054</v>
      </c>
      <c r="B1059" s="4">
        <v>57026</v>
      </c>
      <c r="C1059" s="4">
        <v>27796</v>
      </c>
      <c r="D1059" s="4">
        <v>29229</v>
      </c>
      <c r="E1059" s="4">
        <v>27218</v>
      </c>
      <c r="F1059" s="4">
        <v>16780</v>
      </c>
      <c r="G1059" s="4">
        <v>10438</v>
      </c>
      <c r="H1059" s="4">
        <v>29807</v>
      </c>
      <c r="I1059" s="4">
        <v>11016</v>
      </c>
      <c r="J1059" s="4">
        <v>18791</v>
      </c>
      <c r="L1059" s="3" t="s">
        <v>1054</v>
      </c>
      <c r="M1059" s="6">
        <f t="shared" si="144"/>
        <v>99.998246413916462</v>
      </c>
      <c r="N1059" s="6">
        <f t="shared" si="145"/>
        <v>48.742678778101215</v>
      </c>
      <c r="O1059" s="6">
        <f t="shared" si="146"/>
        <v>51.255567635815247</v>
      </c>
      <c r="P1059" s="6">
        <f t="shared" si="147"/>
        <v>100</v>
      </c>
      <c r="Q1059" s="6">
        <f t="shared" si="148"/>
        <v>61.650378426041584</v>
      </c>
      <c r="R1059" s="6">
        <f t="shared" si="149"/>
        <v>38.349621573958409</v>
      </c>
      <c r="S1059" s="6">
        <f t="shared" si="150"/>
        <v>100</v>
      </c>
      <c r="T1059" s="6">
        <f t="shared" si="151"/>
        <v>36.957761599624249</v>
      </c>
      <c r="U1059" s="6">
        <f t="shared" si="152"/>
        <v>63.042238400375751</v>
      </c>
    </row>
    <row r="1060" spans="1:21" x14ac:dyDescent="0.2">
      <c r="A1060" s="3" t="s">
        <v>1055</v>
      </c>
      <c r="B1060" s="4">
        <v>63909</v>
      </c>
      <c r="C1060" s="4">
        <v>31948</v>
      </c>
      <c r="D1060" s="4">
        <v>31961</v>
      </c>
      <c r="E1060" s="4">
        <v>30496</v>
      </c>
      <c r="F1060" s="4">
        <v>18259</v>
      </c>
      <c r="G1060" s="4">
        <v>12237</v>
      </c>
      <c r="H1060" s="4">
        <v>33413</v>
      </c>
      <c r="I1060" s="4">
        <v>13689</v>
      </c>
      <c r="J1060" s="4">
        <v>19724</v>
      </c>
      <c r="L1060" s="3" t="s">
        <v>1055</v>
      </c>
      <c r="M1060" s="6">
        <f t="shared" si="144"/>
        <v>100</v>
      </c>
      <c r="N1060" s="6">
        <f t="shared" si="145"/>
        <v>49.989829288519616</v>
      </c>
      <c r="O1060" s="6">
        <f t="shared" si="146"/>
        <v>50.010170711480384</v>
      </c>
      <c r="P1060" s="6">
        <f t="shared" si="147"/>
        <v>100</v>
      </c>
      <c r="Q1060" s="6">
        <f t="shared" si="148"/>
        <v>59.873426023084996</v>
      </c>
      <c r="R1060" s="6">
        <f t="shared" si="149"/>
        <v>40.126573976915004</v>
      </c>
      <c r="S1060" s="6">
        <f t="shared" si="150"/>
        <v>100</v>
      </c>
      <c r="T1060" s="6">
        <f t="shared" si="151"/>
        <v>40.969083889504091</v>
      </c>
      <c r="U1060" s="6">
        <f t="shared" si="152"/>
        <v>59.030916110495909</v>
      </c>
    </row>
    <row r="1061" spans="1:21" x14ac:dyDescent="0.2">
      <c r="A1061" s="3" t="s">
        <v>1056</v>
      </c>
      <c r="B1061" s="4">
        <v>8917</v>
      </c>
      <c r="C1061" s="4">
        <v>3891</v>
      </c>
      <c r="D1061" s="4">
        <v>5026</v>
      </c>
      <c r="E1061" s="4">
        <v>4425</v>
      </c>
      <c r="F1061" s="4">
        <v>2486</v>
      </c>
      <c r="G1061" s="4">
        <v>1938</v>
      </c>
      <c r="H1061" s="4">
        <v>4492</v>
      </c>
      <c r="I1061" s="4">
        <v>1405</v>
      </c>
      <c r="J1061" s="4">
        <v>3087</v>
      </c>
      <c r="L1061" s="3" t="s">
        <v>1056</v>
      </c>
      <c r="M1061" s="6">
        <f t="shared" si="144"/>
        <v>100</v>
      </c>
      <c r="N1061" s="6">
        <f t="shared" si="145"/>
        <v>43.63575193450712</v>
      </c>
      <c r="O1061" s="6">
        <f t="shared" si="146"/>
        <v>56.36424806549288</v>
      </c>
      <c r="P1061" s="6">
        <f t="shared" si="147"/>
        <v>99.977401129943502</v>
      </c>
      <c r="Q1061" s="6">
        <f t="shared" si="148"/>
        <v>56.180790960451979</v>
      </c>
      <c r="R1061" s="6">
        <f t="shared" si="149"/>
        <v>43.796610169491522</v>
      </c>
      <c r="S1061" s="6">
        <f t="shared" si="150"/>
        <v>100</v>
      </c>
      <c r="T1061" s="6">
        <f t="shared" si="151"/>
        <v>31.277827248441675</v>
      </c>
      <c r="U1061" s="6">
        <f t="shared" si="152"/>
        <v>68.722172751558332</v>
      </c>
    </row>
    <row r="1062" spans="1:21" x14ac:dyDescent="0.2">
      <c r="A1062" s="3" t="s">
        <v>1057</v>
      </c>
      <c r="B1062" s="4">
        <v>5002</v>
      </c>
      <c r="C1062" s="4">
        <v>1976</v>
      </c>
      <c r="D1062" s="4">
        <v>3026</v>
      </c>
      <c r="E1062" s="4">
        <v>2375</v>
      </c>
      <c r="F1062" s="4">
        <v>1130</v>
      </c>
      <c r="G1062" s="4">
        <v>1245</v>
      </c>
      <c r="H1062" s="4">
        <v>2627</v>
      </c>
      <c r="I1062" s="4">
        <v>846</v>
      </c>
      <c r="J1062" s="4">
        <v>1781</v>
      </c>
      <c r="L1062" s="3" t="s">
        <v>1057</v>
      </c>
      <c r="M1062" s="6">
        <f t="shared" si="144"/>
        <v>100</v>
      </c>
      <c r="N1062" s="6">
        <f t="shared" si="145"/>
        <v>39.504198320671726</v>
      </c>
      <c r="O1062" s="6">
        <f t="shared" si="146"/>
        <v>60.495801679328267</v>
      </c>
      <c r="P1062" s="6">
        <f t="shared" si="147"/>
        <v>100</v>
      </c>
      <c r="Q1062" s="6">
        <f t="shared" si="148"/>
        <v>47.578947368421055</v>
      </c>
      <c r="R1062" s="6">
        <f t="shared" si="149"/>
        <v>52.421052631578945</v>
      </c>
      <c r="S1062" s="6">
        <f t="shared" si="150"/>
        <v>100</v>
      </c>
      <c r="T1062" s="6">
        <f t="shared" si="151"/>
        <v>32.204035020936431</v>
      </c>
      <c r="U1062" s="6">
        <f t="shared" si="152"/>
        <v>67.795964979063569</v>
      </c>
    </row>
    <row r="1063" spans="1:21" x14ac:dyDescent="0.2">
      <c r="A1063" s="3" t="s">
        <v>1058</v>
      </c>
      <c r="B1063" s="4">
        <v>7700</v>
      </c>
      <c r="C1063" s="4">
        <v>3192</v>
      </c>
      <c r="D1063" s="4">
        <v>4507</v>
      </c>
      <c r="E1063" s="4">
        <v>3847</v>
      </c>
      <c r="F1063" s="4">
        <v>2003</v>
      </c>
      <c r="G1063" s="4">
        <v>1844</v>
      </c>
      <c r="H1063" s="4">
        <v>3853</v>
      </c>
      <c r="I1063" s="4">
        <v>1189</v>
      </c>
      <c r="J1063" s="4">
        <v>2664</v>
      </c>
      <c r="L1063" s="3" t="s">
        <v>1058</v>
      </c>
      <c r="M1063" s="6">
        <f t="shared" si="144"/>
        <v>99.987012987012989</v>
      </c>
      <c r="N1063" s="6">
        <f t="shared" si="145"/>
        <v>41.454545454545453</v>
      </c>
      <c r="O1063" s="6">
        <f t="shared" si="146"/>
        <v>58.532467532467535</v>
      </c>
      <c r="P1063" s="6">
        <f t="shared" si="147"/>
        <v>100</v>
      </c>
      <c r="Q1063" s="6">
        <f t="shared" si="148"/>
        <v>52.066545360020797</v>
      </c>
      <c r="R1063" s="6">
        <f t="shared" si="149"/>
        <v>47.933454639979203</v>
      </c>
      <c r="S1063" s="6">
        <f t="shared" si="150"/>
        <v>100.00000000000001</v>
      </c>
      <c r="T1063" s="6">
        <f t="shared" si="151"/>
        <v>30.859070853880095</v>
      </c>
      <c r="U1063" s="6">
        <f t="shared" si="152"/>
        <v>69.140929146119916</v>
      </c>
    </row>
    <row r="1064" spans="1:21" x14ac:dyDescent="0.2">
      <c r="A1064" s="3" t="s">
        <v>1059</v>
      </c>
      <c r="B1064" s="4">
        <v>8340</v>
      </c>
      <c r="C1064" s="4">
        <v>2500</v>
      </c>
      <c r="D1064" s="4">
        <v>5841</v>
      </c>
      <c r="E1064" s="4">
        <v>4185</v>
      </c>
      <c r="F1064" s="4">
        <v>1585</v>
      </c>
      <c r="G1064" s="4">
        <v>2600</v>
      </c>
      <c r="H1064" s="4">
        <v>4155</v>
      </c>
      <c r="I1064" s="4">
        <v>914</v>
      </c>
      <c r="J1064" s="4">
        <v>3241</v>
      </c>
      <c r="L1064" s="3" t="s">
        <v>1059</v>
      </c>
      <c r="M1064" s="6">
        <f t="shared" si="144"/>
        <v>100.01199040767386</v>
      </c>
      <c r="N1064" s="6">
        <f t="shared" si="145"/>
        <v>29.97601918465228</v>
      </c>
      <c r="O1064" s="6">
        <f t="shared" si="146"/>
        <v>70.035971223021591</v>
      </c>
      <c r="P1064" s="6">
        <f t="shared" si="147"/>
        <v>100</v>
      </c>
      <c r="Q1064" s="6">
        <f t="shared" si="148"/>
        <v>37.873357228195935</v>
      </c>
      <c r="R1064" s="6">
        <f t="shared" si="149"/>
        <v>62.126642771804065</v>
      </c>
      <c r="S1064" s="6">
        <f t="shared" si="150"/>
        <v>100</v>
      </c>
      <c r="T1064" s="6">
        <f t="shared" si="151"/>
        <v>21.997593261131168</v>
      </c>
      <c r="U1064" s="6">
        <f t="shared" si="152"/>
        <v>78.002406738868828</v>
      </c>
    </row>
    <row r="1065" spans="1:21" x14ac:dyDescent="0.2">
      <c r="A1065" s="3" t="s">
        <v>1060</v>
      </c>
      <c r="B1065" s="4">
        <v>31204</v>
      </c>
      <c r="C1065" s="4">
        <v>16246</v>
      </c>
      <c r="D1065" s="4">
        <v>14958</v>
      </c>
      <c r="E1065" s="4">
        <v>15303</v>
      </c>
      <c r="F1065" s="4">
        <v>9551</v>
      </c>
      <c r="G1065" s="4">
        <v>5752</v>
      </c>
      <c r="H1065" s="4">
        <v>15901</v>
      </c>
      <c r="I1065" s="4">
        <v>6695</v>
      </c>
      <c r="J1065" s="4">
        <v>9206</v>
      </c>
      <c r="L1065" s="3" t="s">
        <v>1060</v>
      </c>
      <c r="M1065" s="6">
        <f t="shared" si="144"/>
        <v>100</v>
      </c>
      <c r="N1065" s="6">
        <f t="shared" si="145"/>
        <v>52.06383796949109</v>
      </c>
      <c r="O1065" s="6">
        <f t="shared" si="146"/>
        <v>47.93616203050891</v>
      </c>
      <c r="P1065" s="6">
        <f t="shared" si="147"/>
        <v>100</v>
      </c>
      <c r="Q1065" s="6">
        <f t="shared" si="148"/>
        <v>62.412598836829382</v>
      </c>
      <c r="R1065" s="6">
        <f t="shared" si="149"/>
        <v>37.587401163170618</v>
      </c>
      <c r="S1065" s="6">
        <f t="shared" si="150"/>
        <v>100</v>
      </c>
      <c r="T1065" s="6">
        <f t="shared" si="151"/>
        <v>42.104270171687311</v>
      </c>
      <c r="U1065" s="6">
        <f t="shared" si="152"/>
        <v>57.895729828312682</v>
      </c>
    </row>
    <row r="1066" spans="1:21" x14ac:dyDescent="0.2">
      <c r="A1066" s="3" t="s">
        <v>1061</v>
      </c>
      <c r="B1066" s="4">
        <v>25569</v>
      </c>
      <c r="C1066" s="4">
        <v>11849</v>
      </c>
      <c r="D1066" s="4">
        <v>13720</v>
      </c>
      <c r="E1066" s="4">
        <v>12629</v>
      </c>
      <c r="F1066" s="4">
        <v>7587</v>
      </c>
      <c r="G1066" s="4">
        <v>5042</v>
      </c>
      <c r="H1066" s="4">
        <v>12941</v>
      </c>
      <c r="I1066" s="4">
        <v>4262</v>
      </c>
      <c r="J1066" s="4">
        <v>8679</v>
      </c>
      <c r="L1066" s="3" t="s">
        <v>1061</v>
      </c>
      <c r="M1066" s="6">
        <f t="shared" si="144"/>
        <v>100</v>
      </c>
      <c r="N1066" s="6">
        <f t="shared" si="145"/>
        <v>46.341272634831242</v>
      </c>
      <c r="O1066" s="6">
        <f t="shared" si="146"/>
        <v>53.658727365168758</v>
      </c>
      <c r="P1066" s="6">
        <f t="shared" si="147"/>
        <v>100</v>
      </c>
      <c r="Q1066" s="6">
        <f t="shared" si="148"/>
        <v>60.076015519835302</v>
      </c>
      <c r="R1066" s="6">
        <f t="shared" si="149"/>
        <v>39.923984480164698</v>
      </c>
      <c r="S1066" s="6">
        <f t="shared" si="150"/>
        <v>100.00000000000001</v>
      </c>
      <c r="T1066" s="6">
        <f t="shared" si="151"/>
        <v>32.934085464801797</v>
      </c>
      <c r="U1066" s="6">
        <f t="shared" si="152"/>
        <v>67.065914535198218</v>
      </c>
    </row>
    <row r="1067" spans="1:21" x14ac:dyDescent="0.2">
      <c r="A1067" s="3" t="s">
        <v>1062</v>
      </c>
      <c r="B1067" s="4">
        <v>25580</v>
      </c>
      <c r="C1067" s="4">
        <v>8530</v>
      </c>
      <c r="D1067" s="4">
        <v>17050</v>
      </c>
      <c r="E1067" s="4">
        <v>12356</v>
      </c>
      <c r="F1067" s="4">
        <v>4986</v>
      </c>
      <c r="G1067" s="4">
        <v>7371</v>
      </c>
      <c r="H1067" s="4">
        <v>13223</v>
      </c>
      <c r="I1067" s="4">
        <v>3544</v>
      </c>
      <c r="J1067" s="4">
        <v>9679</v>
      </c>
      <c r="L1067" s="3" t="s">
        <v>1062</v>
      </c>
      <c r="M1067" s="6">
        <f t="shared" si="144"/>
        <v>100</v>
      </c>
      <c r="N1067" s="6">
        <f t="shared" si="145"/>
        <v>33.346364347146206</v>
      </c>
      <c r="O1067" s="6">
        <f t="shared" si="146"/>
        <v>66.653635652853794</v>
      </c>
      <c r="P1067" s="6">
        <f t="shared" si="147"/>
        <v>100.00809323405633</v>
      </c>
      <c r="Q1067" s="6">
        <f t="shared" si="148"/>
        <v>40.352865004855943</v>
      </c>
      <c r="R1067" s="6">
        <f t="shared" si="149"/>
        <v>59.655228229200382</v>
      </c>
      <c r="S1067" s="6">
        <f t="shared" si="150"/>
        <v>100.00000000000001</v>
      </c>
      <c r="T1067" s="6">
        <f t="shared" si="151"/>
        <v>26.80178476896317</v>
      </c>
      <c r="U1067" s="6">
        <f t="shared" si="152"/>
        <v>73.198215231036841</v>
      </c>
    </row>
    <row r="1068" spans="1:21" x14ac:dyDescent="0.2">
      <c r="A1068" s="3" t="s">
        <v>1063</v>
      </c>
      <c r="B1068" s="4">
        <v>8486</v>
      </c>
      <c r="C1068" s="4">
        <v>1817</v>
      </c>
      <c r="D1068" s="4">
        <v>6668</v>
      </c>
      <c r="E1068" s="4">
        <v>4262</v>
      </c>
      <c r="F1068" s="4">
        <v>1041</v>
      </c>
      <c r="G1068" s="4">
        <v>3221</v>
      </c>
      <c r="H1068" s="4">
        <v>4224</v>
      </c>
      <c r="I1068" s="4">
        <v>777</v>
      </c>
      <c r="J1068" s="4">
        <v>3447</v>
      </c>
      <c r="L1068" s="3" t="s">
        <v>1063</v>
      </c>
      <c r="M1068" s="6">
        <f t="shared" si="144"/>
        <v>99.988215884987028</v>
      </c>
      <c r="N1068" s="6">
        <f t="shared" si="145"/>
        <v>21.411736978552913</v>
      </c>
      <c r="O1068" s="6">
        <f t="shared" si="146"/>
        <v>78.576478906434119</v>
      </c>
      <c r="P1068" s="6">
        <f t="shared" si="147"/>
        <v>100</v>
      </c>
      <c r="Q1068" s="6">
        <f t="shared" si="148"/>
        <v>24.425152510558423</v>
      </c>
      <c r="R1068" s="6">
        <f t="shared" si="149"/>
        <v>75.574847489441581</v>
      </c>
      <c r="S1068" s="6">
        <f t="shared" si="150"/>
        <v>100</v>
      </c>
      <c r="T1068" s="6">
        <f t="shared" si="151"/>
        <v>18.394886363636363</v>
      </c>
      <c r="U1068" s="6">
        <f t="shared" si="152"/>
        <v>81.60511363636364</v>
      </c>
    </row>
    <row r="1069" spans="1:21" x14ac:dyDescent="0.2">
      <c r="A1069" s="3" t="s">
        <v>1064</v>
      </c>
      <c r="B1069" s="4">
        <v>33014</v>
      </c>
      <c r="C1069" s="4">
        <v>10510</v>
      </c>
      <c r="D1069" s="4">
        <v>22504</v>
      </c>
      <c r="E1069" s="4">
        <v>16115</v>
      </c>
      <c r="F1069" s="4">
        <v>6195</v>
      </c>
      <c r="G1069" s="4">
        <v>9920</v>
      </c>
      <c r="H1069" s="4">
        <v>16899</v>
      </c>
      <c r="I1069" s="4">
        <v>4315</v>
      </c>
      <c r="J1069" s="4">
        <v>12583</v>
      </c>
      <c r="L1069" s="3" t="s">
        <v>1064</v>
      </c>
      <c r="M1069" s="6">
        <f t="shared" si="144"/>
        <v>100</v>
      </c>
      <c r="N1069" s="6">
        <f t="shared" si="145"/>
        <v>31.83497909977585</v>
      </c>
      <c r="O1069" s="6">
        <f t="shared" si="146"/>
        <v>68.16502090022415</v>
      </c>
      <c r="P1069" s="6">
        <f t="shared" si="147"/>
        <v>100</v>
      </c>
      <c r="Q1069" s="6">
        <f t="shared" si="148"/>
        <v>38.442444927086569</v>
      </c>
      <c r="R1069" s="6">
        <f t="shared" si="149"/>
        <v>61.557555072913438</v>
      </c>
      <c r="S1069" s="6">
        <f t="shared" si="150"/>
        <v>99.994082490088175</v>
      </c>
      <c r="T1069" s="6">
        <f t="shared" si="151"/>
        <v>25.534055269542577</v>
      </c>
      <c r="U1069" s="6">
        <f t="shared" si="152"/>
        <v>74.460027220545598</v>
      </c>
    </row>
    <row r="1070" spans="1:21" x14ac:dyDescent="0.2">
      <c r="A1070" s="3" t="s">
        <v>1065</v>
      </c>
      <c r="B1070" s="4">
        <v>7043</v>
      </c>
      <c r="C1070" s="4">
        <v>3006</v>
      </c>
      <c r="D1070" s="4">
        <v>4037</v>
      </c>
      <c r="E1070" s="4">
        <v>3405</v>
      </c>
      <c r="F1070" s="4">
        <v>1783</v>
      </c>
      <c r="G1070" s="4">
        <v>1621</v>
      </c>
      <c r="H1070" s="4">
        <v>3638</v>
      </c>
      <c r="I1070" s="4">
        <v>1223</v>
      </c>
      <c r="J1070" s="4">
        <v>2415</v>
      </c>
      <c r="L1070" s="3" t="s">
        <v>1065</v>
      </c>
      <c r="M1070" s="6">
        <f t="shared" si="144"/>
        <v>100</v>
      </c>
      <c r="N1070" s="6">
        <f t="shared" si="145"/>
        <v>42.680675848360075</v>
      </c>
      <c r="O1070" s="6">
        <f t="shared" si="146"/>
        <v>57.319324151639925</v>
      </c>
      <c r="P1070" s="6">
        <f t="shared" si="147"/>
        <v>99.970631424375924</v>
      </c>
      <c r="Q1070" s="6">
        <f t="shared" si="148"/>
        <v>52.364170337738628</v>
      </c>
      <c r="R1070" s="6">
        <f t="shared" si="149"/>
        <v>47.606461086637296</v>
      </c>
      <c r="S1070" s="6">
        <f t="shared" si="150"/>
        <v>100</v>
      </c>
      <c r="T1070" s="6">
        <f t="shared" si="151"/>
        <v>33.617372182517869</v>
      </c>
      <c r="U1070" s="6">
        <f t="shared" si="152"/>
        <v>66.382627817482131</v>
      </c>
    </row>
    <row r="1071" spans="1:21" x14ac:dyDescent="0.2">
      <c r="A1071" s="3" t="s">
        <v>1066</v>
      </c>
      <c r="B1071" s="4">
        <v>30298</v>
      </c>
      <c r="C1071" s="4">
        <v>11989</v>
      </c>
      <c r="D1071" s="4">
        <v>18310</v>
      </c>
      <c r="E1071" s="4">
        <v>15102</v>
      </c>
      <c r="F1071" s="4">
        <v>7468</v>
      </c>
      <c r="G1071" s="4">
        <v>7633</v>
      </c>
      <c r="H1071" s="4">
        <v>15197</v>
      </c>
      <c r="I1071" s="4">
        <v>4520</v>
      </c>
      <c r="J1071" s="4">
        <v>10676</v>
      </c>
      <c r="L1071" s="3" t="s">
        <v>1066</v>
      </c>
      <c r="M1071" s="6">
        <f t="shared" si="144"/>
        <v>100.00330054789094</v>
      </c>
      <c r="N1071" s="6">
        <f t="shared" si="145"/>
        <v>39.570268664598323</v>
      </c>
      <c r="O1071" s="6">
        <f t="shared" si="146"/>
        <v>60.433031883292628</v>
      </c>
      <c r="P1071" s="6">
        <f t="shared" si="147"/>
        <v>99.993378360482041</v>
      </c>
      <c r="Q1071" s="6">
        <f t="shared" si="148"/>
        <v>49.450403920010594</v>
      </c>
      <c r="R1071" s="6">
        <f t="shared" si="149"/>
        <v>50.542974440471454</v>
      </c>
      <c r="S1071" s="6">
        <f t="shared" si="150"/>
        <v>99.993419753898792</v>
      </c>
      <c r="T1071" s="6">
        <f t="shared" si="151"/>
        <v>29.742712377442913</v>
      </c>
      <c r="U1071" s="6">
        <f t="shared" si="152"/>
        <v>70.250707376455878</v>
      </c>
    </row>
    <row r="1072" spans="1:21" x14ac:dyDescent="0.2">
      <c r="A1072" s="3" t="s">
        <v>1067</v>
      </c>
      <c r="B1072" s="4">
        <v>12423</v>
      </c>
      <c r="C1072" s="4">
        <v>3216</v>
      </c>
      <c r="D1072" s="4">
        <v>9208</v>
      </c>
      <c r="E1072" s="4">
        <v>6113</v>
      </c>
      <c r="F1072" s="4">
        <v>1735</v>
      </c>
      <c r="G1072" s="4">
        <v>4377</v>
      </c>
      <c r="H1072" s="4">
        <v>6311</v>
      </c>
      <c r="I1072" s="4">
        <v>1480</v>
      </c>
      <c r="J1072" s="4">
        <v>4830</v>
      </c>
      <c r="L1072" s="3" t="s">
        <v>1067</v>
      </c>
      <c r="M1072" s="6">
        <f t="shared" si="144"/>
        <v>100.00804958544634</v>
      </c>
      <c r="N1072" s="6">
        <f t="shared" si="145"/>
        <v>25.887466795460035</v>
      </c>
      <c r="O1072" s="6">
        <f t="shared" si="146"/>
        <v>74.120582789986315</v>
      </c>
      <c r="P1072" s="6">
        <f t="shared" si="147"/>
        <v>99.983641419924751</v>
      </c>
      <c r="Q1072" s="6">
        <f t="shared" si="148"/>
        <v>28.382136430557825</v>
      </c>
      <c r="R1072" s="6">
        <f t="shared" si="149"/>
        <v>71.60150498936693</v>
      </c>
      <c r="S1072" s="6">
        <f t="shared" si="150"/>
        <v>99.984154650610037</v>
      </c>
      <c r="T1072" s="6">
        <f t="shared" si="151"/>
        <v>23.451117097131991</v>
      </c>
      <c r="U1072" s="6">
        <f t="shared" si="152"/>
        <v>76.533037553478053</v>
      </c>
    </row>
    <row r="1073" spans="1:21" x14ac:dyDescent="0.2">
      <c r="A1073" s="3" t="s">
        <v>1068</v>
      </c>
      <c r="B1073" s="4">
        <v>18857</v>
      </c>
      <c r="C1073" s="4">
        <v>7968</v>
      </c>
      <c r="D1073" s="4">
        <v>10889</v>
      </c>
      <c r="E1073" s="4">
        <v>9152</v>
      </c>
      <c r="F1073" s="4">
        <v>5045</v>
      </c>
      <c r="G1073" s="4">
        <v>4107</v>
      </c>
      <c r="H1073" s="4">
        <v>9706</v>
      </c>
      <c r="I1073" s="4">
        <v>2924</v>
      </c>
      <c r="J1073" s="4">
        <v>6782</v>
      </c>
      <c r="L1073" s="3" t="s">
        <v>1068</v>
      </c>
      <c r="M1073" s="6">
        <f t="shared" si="144"/>
        <v>100</v>
      </c>
      <c r="N1073" s="6">
        <f t="shared" si="145"/>
        <v>42.254865567163385</v>
      </c>
      <c r="O1073" s="6">
        <f t="shared" si="146"/>
        <v>57.745134432836608</v>
      </c>
      <c r="P1073" s="6">
        <f t="shared" si="147"/>
        <v>100</v>
      </c>
      <c r="Q1073" s="6">
        <f t="shared" si="148"/>
        <v>55.12456293706294</v>
      </c>
      <c r="R1073" s="6">
        <f t="shared" si="149"/>
        <v>44.87543706293706</v>
      </c>
      <c r="S1073" s="6">
        <f t="shared" si="150"/>
        <v>99.999999999999986</v>
      </c>
      <c r="T1073" s="6">
        <f t="shared" si="151"/>
        <v>30.125695446115802</v>
      </c>
      <c r="U1073" s="6">
        <f t="shared" si="152"/>
        <v>69.874304553884187</v>
      </c>
    </row>
    <row r="1074" spans="1:21" x14ac:dyDescent="0.2">
      <c r="A1074" s="3" t="s">
        <v>1069</v>
      </c>
      <c r="B1074" s="4">
        <v>13914</v>
      </c>
      <c r="C1074" s="4">
        <v>4357</v>
      </c>
      <c r="D1074" s="4">
        <v>9557</v>
      </c>
      <c r="E1074" s="4">
        <v>6915</v>
      </c>
      <c r="F1074" s="4">
        <v>2764</v>
      </c>
      <c r="G1074" s="4">
        <v>4151</v>
      </c>
      <c r="H1074" s="4">
        <v>6998</v>
      </c>
      <c r="I1074" s="4">
        <v>1592</v>
      </c>
      <c r="J1074" s="4">
        <v>5406</v>
      </c>
      <c r="L1074" s="3" t="s">
        <v>1069</v>
      </c>
      <c r="M1074" s="6">
        <f t="shared" si="144"/>
        <v>100</v>
      </c>
      <c r="N1074" s="6">
        <f t="shared" si="145"/>
        <v>31.313784677303435</v>
      </c>
      <c r="O1074" s="6">
        <f t="shared" si="146"/>
        <v>68.686215322696569</v>
      </c>
      <c r="P1074" s="6">
        <f t="shared" si="147"/>
        <v>100</v>
      </c>
      <c r="Q1074" s="6">
        <f t="shared" si="148"/>
        <v>39.97107736804049</v>
      </c>
      <c r="R1074" s="6">
        <f t="shared" si="149"/>
        <v>60.028922631959517</v>
      </c>
      <c r="S1074" s="6">
        <f t="shared" si="150"/>
        <v>100</v>
      </c>
      <c r="T1074" s="6">
        <f t="shared" si="151"/>
        <v>22.74935695913118</v>
      </c>
      <c r="U1074" s="6">
        <f t="shared" si="152"/>
        <v>77.250643040868823</v>
      </c>
    </row>
    <row r="1075" spans="1:21" x14ac:dyDescent="0.2">
      <c r="A1075" s="3" t="s">
        <v>1070</v>
      </c>
      <c r="B1075" s="4">
        <v>8691</v>
      </c>
      <c r="C1075" s="4">
        <v>3305</v>
      </c>
      <c r="D1075" s="4">
        <v>5386</v>
      </c>
      <c r="E1075" s="4">
        <v>4475</v>
      </c>
      <c r="F1075" s="4">
        <v>2328</v>
      </c>
      <c r="G1075" s="4">
        <v>2147</v>
      </c>
      <c r="H1075" s="4">
        <v>4216</v>
      </c>
      <c r="I1075" s="4">
        <v>977</v>
      </c>
      <c r="J1075" s="4">
        <v>3239</v>
      </c>
      <c r="L1075" s="3" t="s">
        <v>1070</v>
      </c>
      <c r="M1075" s="6">
        <f t="shared" si="144"/>
        <v>100</v>
      </c>
      <c r="N1075" s="6">
        <f t="shared" si="145"/>
        <v>38.027844897019911</v>
      </c>
      <c r="O1075" s="6">
        <f t="shared" si="146"/>
        <v>61.972155102980096</v>
      </c>
      <c r="P1075" s="6">
        <f t="shared" si="147"/>
        <v>100</v>
      </c>
      <c r="Q1075" s="6">
        <f t="shared" si="148"/>
        <v>52.022346368715091</v>
      </c>
      <c r="R1075" s="6">
        <f t="shared" si="149"/>
        <v>47.977653631284916</v>
      </c>
      <c r="S1075" s="6">
        <f t="shared" si="150"/>
        <v>100</v>
      </c>
      <c r="T1075" s="6">
        <f t="shared" si="151"/>
        <v>23.173624288425049</v>
      </c>
      <c r="U1075" s="6">
        <f t="shared" si="152"/>
        <v>76.826375711574954</v>
      </c>
    </row>
    <row r="1076" spans="1:21" x14ac:dyDescent="0.2">
      <c r="A1076" s="3" t="s">
        <v>1071</v>
      </c>
      <c r="B1076" s="4">
        <v>9675</v>
      </c>
      <c r="C1076" s="4">
        <v>3041</v>
      </c>
      <c r="D1076" s="4">
        <v>6634</v>
      </c>
      <c r="E1076" s="4">
        <v>4835</v>
      </c>
      <c r="F1076" s="4">
        <v>1800</v>
      </c>
      <c r="G1076" s="4">
        <v>3035</v>
      </c>
      <c r="H1076" s="4">
        <v>4840</v>
      </c>
      <c r="I1076" s="4">
        <v>1241</v>
      </c>
      <c r="J1076" s="4">
        <v>3599</v>
      </c>
      <c r="L1076" s="3" t="s">
        <v>1071</v>
      </c>
      <c r="M1076" s="6">
        <f t="shared" si="144"/>
        <v>100</v>
      </c>
      <c r="N1076" s="6">
        <f t="shared" si="145"/>
        <v>31.431524547803619</v>
      </c>
      <c r="O1076" s="6">
        <f t="shared" si="146"/>
        <v>68.568475452196381</v>
      </c>
      <c r="P1076" s="6">
        <f t="shared" si="147"/>
        <v>100</v>
      </c>
      <c r="Q1076" s="6">
        <f t="shared" si="148"/>
        <v>37.228541882109617</v>
      </c>
      <c r="R1076" s="6">
        <f t="shared" si="149"/>
        <v>62.771458117890376</v>
      </c>
      <c r="S1076" s="6">
        <f t="shared" si="150"/>
        <v>100</v>
      </c>
      <c r="T1076" s="6">
        <f t="shared" si="151"/>
        <v>25.640495867768593</v>
      </c>
      <c r="U1076" s="6">
        <f t="shared" si="152"/>
        <v>74.359504132231407</v>
      </c>
    </row>
    <row r="1077" spans="1:21" x14ac:dyDescent="0.2">
      <c r="A1077" s="3" t="s">
        <v>1072</v>
      </c>
      <c r="B1077" s="4">
        <v>13544</v>
      </c>
      <c r="C1077" s="4">
        <v>6029</v>
      </c>
      <c r="D1077" s="4">
        <v>7515</v>
      </c>
      <c r="E1077" s="4">
        <v>6690</v>
      </c>
      <c r="F1077" s="4">
        <v>3845</v>
      </c>
      <c r="G1077" s="4">
        <v>2845</v>
      </c>
      <c r="H1077" s="4">
        <v>6854</v>
      </c>
      <c r="I1077" s="4">
        <v>2183</v>
      </c>
      <c r="J1077" s="4">
        <v>4671</v>
      </c>
      <c r="L1077" s="3" t="s">
        <v>1072</v>
      </c>
      <c r="M1077" s="6">
        <f t="shared" si="144"/>
        <v>100</v>
      </c>
      <c r="N1077" s="6">
        <f t="shared" si="145"/>
        <v>44.51417601890136</v>
      </c>
      <c r="O1077" s="6">
        <f t="shared" si="146"/>
        <v>55.485823981098633</v>
      </c>
      <c r="P1077" s="6">
        <f t="shared" si="147"/>
        <v>100</v>
      </c>
      <c r="Q1077" s="6">
        <f t="shared" si="148"/>
        <v>57.473841554559044</v>
      </c>
      <c r="R1077" s="6">
        <f t="shared" si="149"/>
        <v>42.526158445440956</v>
      </c>
      <c r="S1077" s="6">
        <f t="shared" si="150"/>
        <v>100</v>
      </c>
      <c r="T1077" s="6">
        <f t="shared" si="151"/>
        <v>31.850014590020425</v>
      </c>
      <c r="U1077" s="6">
        <f t="shared" si="152"/>
        <v>68.149985409979578</v>
      </c>
    </row>
    <row r="1078" spans="1:21" x14ac:dyDescent="0.2">
      <c r="A1078" s="3" t="s">
        <v>1073</v>
      </c>
      <c r="B1078" s="4">
        <v>7019</v>
      </c>
      <c r="C1078" s="4">
        <v>2106</v>
      </c>
      <c r="D1078" s="4">
        <v>4913</v>
      </c>
      <c r="E1078" s="4">
        <v>3381</v>
      </c>
      <c r="F1078" s="4">
        <v>1227</v>
      </c>
      <c r="G1078" s="4">
        <v>2154</v>
      </c>
      <c r="H1078" s="4">
        <v>3638</v>
      </c>
      <c r="I1078" s="4">
        <v>879</v>
      </c>
      <c r="J1078" s="4">
        <v>2759</v>
      </c>
      <c r="L1078" s="3" t="s">
        <v>1073</v>
      </c>
      <c r="M1078" s="6">
        <f t="shared" si="144"/>
        <v>100</v>
      </c>
      <c r="N1078" s="6">
        <f t="shared" si="145"/>
        <v>30.004274113121525</v>
      </c>
      <c r="O1078" s="6">
        <f t="shared" si="146"/>
        <v>69.995725886878475</v>
      </c>
      <c r="P1078" s="6">
        <f t="shared" si="147"/>
        <v>100</v>
      </c>
      <c r="Q1078" s="6">
        <f t="shared" si="148"/>
        <v>36.29103815439219</v>
      </c>
      <c r="R1078" s="6">
        <f t="shared" si="149"/>
        <v>63.708961845607803</v>
      </c>
      <c r="S1078" s="6">
        <f t="shared" si="150"/>
        <v>100</v>
      </c>
      <c r="T1078" s="6">
        <f t="shared" si="151"/>
        <v>24.161627267729521</v>
      </c>
      <c r="U1078" s="6">
        <f t="shared" si="152"/>
        <v>75.838372732270471</v>
      </c>
    </row>
    <row r="1079" spans="1:21" x14ac:dyDescent="0.2">
      <c r="A1079" s="3" t="s">
        <v>1074</v>
      </c>
      <c r="B1079" s="4">
        <v>4897</v>
      </c>
      <c r="C1079" s="4">
        <v>1862</v>
      </c>
      <c r="D1079" s="4">
        <v>3034</v>
      </c>
      <c r="E1079" s="4">
        <v>2473</v>
      </c>
      <c r="F1079" s="4">
        <v>1187</v>
      </c>
      <c r="G1079" s="4">
        <v>1287</v>
      </c>
      <c r="H1079" s="4">
        <v>2423</v>
      </c>
      <c r="I1079" s="4">
        <v>676</v>
      </c>
      <c r="J1079" s="4">
        <v>1747</v>
      </c>
      <c r="L1079" s="3" t="s">
        <v>1074</v>
      </c>
      <c r="M1079" s="6">
        <f t="shared" si="144"/>
        <v>99.979579334286299</v>
      </c>
      <c r="N1079" s="6">
        <f t="shared" si="145"/>
        <v>38.023279558913622</v>
      </c>
      <c r="O1079" s="6">
        <f t="shared" si="146"/>
        <v>61.956299775372678</v>
      </c>
      <c r="P1079" s="6">
        <f t="shared" si="147"/>
        <v>100.04043671653861</v>
      </c>
      <c r="Q1079" s="6">
        <f t="shared" si="148"/>
        <v>47.998382531338457</v>
      </c>
      <c r="R1079" s="6">
        <f t="shared" si="149"/>
        <v>52.042054185200158</v>
      </c>
      <c r="S1079" s="6">
        <f t="shared" si="150"/>
        <v>99.999999999999986</v>
      </c>
      <c r="T1079" s="6">
        <f t="shared" si="151"/>
        <v>27.899298390425091</v>
      </c>
      <c r="U1079" s="6">
        <f t="shared" si="152"/>
        <v>72.100701609574898</v>
      </c>
    </row>
    <row r="1080" spans="1:21" x14ac:dyDescent="0.2">
      <c r="A1080" s="3" t="s">
        <v>1075</v>
      </c>
      <c r="B1080" s="4">
        <v>16463</v>
      </c>
      <c r="C1080" s="4">
        <v>5945</v>
      </c>
      <c r="D1080" s="4">
        <v>10518</v>
      </c>
      <c r="E1080" s="4">
        <v>8072</v>
      </c>
      <c r="F1080" s="4">
        <v>3363</v>
      </c>
      <c r="G1080" s="4">
        <v>4709</v>
      </c>
      <c r="H1080" s="4">
        <v>8391</v>
      </c>
      <c r="I1080" s="4">
        <v>2582</v>
      </c>
      <c r="J1080" s="4">
        <v>5809</v>
      </c>
      <c r="L1080" s="3" t="s">
        <v>1075</v>
      </c>
      <c r="M1080" s="6">
        <f t="shared" si="144"/>
        <v>100</v>
      </c>
      <c r="N1080" s="6">
        <f t="shared" si="145"/>
        <v>36.111279839640403</v>
      </c>
      <c r="O1080" s="6">
        <f t="shared" si="146"/>
        <v>63.88872016035959</v>
      </c>
      <c r="P1080" s="6">
        <f t="shared" si="147"/>
        <v>100</v>
      </c>
      <c r="Q1080" s="6">
        <f t="shared" si="148"/>
        <v>41.662537165510408</v>
      </c>
      <c r="R1080" s="6">
        <f t="shared" si="149"/>
        <v>58.337462834489592</v>
      </c>
      <c r="S1080" s="6">
        <f t="shared" si="150"/>
        <v>100</v>
      </c>
      <c r="T1080" s="6">
        <f t="shared" si="151"/>
        <v>30.771064235490407</v>
      </c>
      <c r="U1080" s="6">
        <f t="shared" si="152"/>
        <v>69.228935764509586</v>
      </c>
    </row>
    <row r="1081" spans="1:21" x14ac:dyDescent="0.2">
      <c r="A1081" s="3" t="s">
        <v>1076</v>
      </c>
      <c r="B1081" s="4">
        <v>66699</v>
      </c>
      <c r="C1081" s="4">
        <v>29202</v>
      </c>
      <c r="D1081" s="4">
        <v>37498</v>
      </c>
      <c r="E1081" s="4">
        <v>31952</v>
      </c>
      <c r="F1081" s="4">
        <v>17405</v>
      </c>
      <c r="G1081" s="4">
        <v>14547</v>
      </c>
      <c r="H1081" s="4">
        <v>34747</v>
      </c>
      <c r="I1081" s="4">
        <v>11797</v>
      </c>
      <c r="J1081" s="4">
        <v>22950</v>
      </c>
      <c r="L1081" s="3" t="s">
        <v>1076</v>
      </c>
      <c r="M1081" s="6">
        <f t="shared" si="144"/>
        <v>100.00149927285267</v>
      </c>
      <c r="N1081" s="6">
        <f t="shared" si="145"/>
        <v>43.781765843565871</v>
      </c>
      <c r="O1081" s="6">
        <f t="shared" si="146"/>
        <v>56.219733429286798</v>
      </c>
      <c r="P1081" s="6">
        <f t="shared" si="147"/>
        <v>100</v>
      </c>
      <c r="Q1081" s="6">
        <f t="shared" si="148"/>
        <v>54.472333500250379</v>
      </c>
      <c r="R1081" s="6">
        <f t="shared" si="149"/>
        <v>45.527666499749628</v>
      </c>
      <c r="S1081" s="6">
        <f t="shared" si="150"/>
        <v>100</v>
      </c>
      <c r="T1081" s="6">
        <f t="shared" si="151"/>
        <v>33.951132471868071</v>
      </c>
      <c r="U1081" s="6">
        <f t="shared" si="152"/>
        <v>66.048867528131922</v>
      </c>
    </row>
    <row r="1082" spans="1:21" x14ac:dyDescent="0.2">
      <c r="A1082" s="3" t="s">
        <v>1077</v>
      </c>
      <c r="B1082" s="4">
        <v>13159</v>
      </c>
      <c r="C1082" s="4">
        <v>3786</v>
      </c>
      <c r="D1082" s="4">
        <v>9373</v>
      </c>
      <c r="E1082" s="4">
        <v>6678</v>
      </c>
      <c r="F1082" s="4">
        <v>2398</v>
      </c>
      <c r="G1082" s="4">
        <v>4281</v>
      </c>
      <c r="H1082" s="4">
        <v>6481</v>
      </c>
      <c r="I1082" s="4">
        <v>1389</v>
      </c>
      <c r="J1082" s="4">
        <v>5092</v>
      </c>
      <c r="L1082" s="3" t="s">
        <v>1077</v>
      </c>
      <c r="M1082" s="6">
        <f t="shared" si="144"/>
        <v>100.00000000000001</v>
      </c>
      <c r="N1082" s="6">
        <f t="shared" si="145"/>
        <v>28.771183220609469</v>
      </c>
      <c r="O1082" s="6">
        <f t="shared" si="146"/>
        <v>71.228816779390542</v>
      </c>
      <c r="P1082" s="6">
        <f t="shared" si="147"/>
        <v>100.01497454327642</v>
      </c>
      <c r="Q1082" s="6">
        <f t="shared" si="148"/>
        <v>35.908954776879305</v>
      </c>
      <c r="R1082" s="6">
        <f t="shared" si="149"/>
        <v>64.106019766397125</v>
      </c>
      <c r="S1082" s="6">
        <f t="shared" si="150"/>
        <v>100</v>
      </c>
      <c r="T1082" s="6">
        <f t="shared" si="151"/>
        <v>21.431877796636321</v>
      </c>
      <c r="U1082" s="6">
        <f t="shared" si="152"/>
        <v>78.568122203363671</v>
      </c>
    </row>
    <row r="1083" spans="1:21" x14ac:dyDescent="0.2">
      <c r="A1083" s="3" t="s">
        <v>1078</v>
      </c>
      <c r="B1083" s="4">
        <v>66212</v>
      </c>
      <c r="C1083" s="4">
        <v>27958</v>
      </c>
      <c r="D1083" s="4">
        <v>38254</v>
      </c>
      <c r="E1083" s="4">
        <v>32264</v>
      </c>
      <c r="F1083" s="4">
        <v>16267</v>
      </c>
      <c r="G1083" s="4">
        <v>15996</v>
      </c>
      <c r="H1083" s="4">
        <v>33948</v>
      </c>
      <c r="I1083" s="4">
        <v>11691</v>
      </c>
      <c r="J1083" s="4">
        <v>22258</v>
      </c>
      <c r="L1083" s="3" t="s">
        <v>1078</v>
      </c>
      <c r="M1083" s="6">
        <f t="shared" si="144"/>
        <v>100</v>
      </c>
      <c r="N1083" s="6">
        <f t="shared" si="145"/>
        <v>42.22497432489579</v>
      </c>
      <c r="O1083" s="6">
        <f t="shared" si="146"/>
        <v>57.77502567510421</v>
      </c>
      <c r="P1083" s="6">
        <f t="shared" si="147"/>
        <v>99.996900570295054</v>
      </c>
      <c r="Q1083" s="6">
        <f t="shared" si="148"/>
        <v>50.418423010166123</v>
      </c>
      <c r="R1083" s="6">
        <f t="shared" si="149"/>
        <v>49.578477560128938</v>
      </c>
      <c r="S1083" s="6">
        <f t="shared" si="150"/>
        <v>100.00294568163073</v>
      </c>
      <c r="T1083" s="6">
        <f t="shared" si="151"/>
        <v>34.43796394485684</v>
      </c>
      <c r="U1083" s="6">
        <f t="shared" si="152"/>
        <v>65.564981736773888</v>
      </c>
    </row>
    <row r="1084" spans="1:21" x14ac:dyDescent="0.2">
      <c r="A1084" s="3" t="s">
        <v>1079</v>
      </c>
      <c r="B1084" s="4">
        <v>17056</v>
      </c>
      <c r="C1084" s="4">
        <v>8836</v>
      </c>
      <c r="D1084" s="4">
        <v>8220</v>
      </c>
      <c r="E1084" s="4">
        <v>8278</v>
      </c>
      <c r="F1084" s="4">
        <v>5482</v>
      </c>
      <c r="G1084" s="4">
        <v>2797</v>
      </c>
      <c r="H1084" s="4">
        <v>8778</v>
      </c>
      <c r="I1084" s="4">
        <v>3355</v>
      </c>
      <c r="J1084" s="4">
        <v>5423</v>
      </c>
      <c r="L1084" s="3" t="s">
        <v>1079</v>
      </c>
      <c r="M1084" s="6">
        <f t="shared" si="144"/>
        <v>100</v>
      </c>
      <c r="N1084" s="6">
        <f t="shared" si="145"/>
        <v>51.805816135084427</v>
      </c>
      <c r="O1084" s="6">
        <f t="shared" si="146"/>
        <v>48.194183864915573</v>
      </c>
      <c r="P1084" s="6">
        <f t="shared" si="147"/>
        <v>100.01208021261175</v>
      </c>
      <c r="Q1084" s="6">
        <f t="shared" si="148"/>
        <v>66.223725537569464</v>
      </c>
      <c r="R1084" s="6">
        <f t="shared" si="149"/>
        <v>33.788354675042278</v>
      </c>
      <c r="S1084" s="6">
        <f t="shared" si="150"/>
        <v>100</v>
      </c>
      <c r="T1084" s="6">
        <f t="shared" si="151"/>
        <v>38.220551378446117</v>
      </c>
      <c r="U1084" s="6">
        <f t="shared" si="152"/>
        <v>61.77944862155389</v>
      </c>
    </row>
    <row r="1085" spans="1:21" x14ac:dyDescent="0.2">
      <c r="A1085" s="3" t="s">
        <v>1080</v>
      </c>
      <c r="B1085" s="4">
        <v>21898</v>
      </c>
      <c r="C1085" s="4">
        <v>7772</v>
      </c>
      <c r="D1085" s="4">
        <v>14125</v>
      </c>
      <c r="E1085" s="4">
        <v>10513</v>
      </c>
      <c r="F1085" s="4">
        <v>4689</v>
      </c>
      <c r="G1085" s="4">
        <v>5824</v>
      </c>
      <c r="H1085" s="4">
        <v>11384</v>
      </c>
      <c r="I1085" s="4">
        <v>3083</v>
      </c>
      <c r="J1085" s="4">
        <v>8301</v>
      </c>
      <c r="L1085" s="3" t="s">
        <v>1080</v>
      </c>
      <c r="M1085" s="6">
        <f t="shared" si="144"/>
        <v>99.995433372910782</v>
      </c>
      <c r="N1085" s="6">
        <f t="shared" si="145"/>
        <v>35.491825737510275</v>
      </c>
      <c r="O1085" s="6">
        <f t="shared" si="146"/>
        <v>64.503607635400499</v>
      </c>
      <c r="P1085" s="6">
        <f t="shared" si="147"/>
        <v>100</v>
      </c>
      <c r="Q1085" s="6">
        <f t="shared" si="148"/>
        <v>44.601921430609721</v>
      </c>
      <c r="R1085" s="6">
        <f t="shared" si="149"/>
        <v>55.398078569390272</v>
      </c>
      <c r="S1085" s="6">
        <f t="shared" si="150"/>
        <v>100</v>
      </c>
      <c r="T1085" s="6">
        <f t="shared" si="151"/>
        <v>27.081869290231904</v>
      </c>
      <c r="U1085" s="6">
        <f t="shared" si="152"/>
        <v>72.918130709768093</v>
      </c>
    </row>
    <row r="1086" spans="1:21" x14ac:dyDescent="0.2">
      <c r="A1086" s="3" t="s">
        <v>1081</v>
      </c>
      <c r="B1086" s="4">
        <v>14933</v>
      </c>
      <c r="C1086" s="4">
        <v>5964</v>
      </c>
      <c r="D1086" s="4">
        <v>8969</v>
      </c>
      <c r="E1086" s="4">
        <v>7477</v>
      </c>
      <c r="F1086" s="4">
        <v>3658</v>
      </c>
      <c r="G1086" s="4">
        <v>3820</v>
      </c>
      <c r="H1086" s="4">
        <v>7455</v>
      </c>
      <c r="I1086" s="4">
        <v>2306</v>
      </c>
      <c r="J1086" s="4">
        <v>5150</v>
      </c>
      <c r="L1086" s="3" t="s">
        <v>1081</v>
      </c>
      <c r="M1086" s="6">
        <f t="shared" si="144"/>
        <v>100</v>
      </c>
      <c r="N1086" s="6">
        <f t="shared" si="145"/>
        <v>39.938391481952721</v>
      </c>
      <c r="O1086" s="6">
        <f t="shared" si="146"/>
        <v>60.061608518047279</v>
      </c>
      <c r="P1086" s="6">
        <f t="shared" si="147"/>
        <v>100.01337434800053</v>
      </c>
      <c r="Q1086" s="6">
        <f t="shared" si="148"/>
        <v>48.923364985956937</v>
      </c>
      <c r="R1086" s="6">
        <f t="shared" si="149"/>
        <v>51.090009362043595</v>
      </c>
      <c r="S1086" s="6">
        <f t="shared" si="150"/>
        <v>100.01341381623072</v>
      </c>
      <c r="T1086" s="6">
        <f t="shared" si="151"/>
        <v>30.932260228034874</v>
      </c>
      <c r="U1086" s="6">
        <f t="shared" si="152"/>
        <v>69.081153588195846</v>
      </c>
    </row>
    <row r="1087" spans="1:21" x14ac:dyDescent="0.2">
      <c r="A1087" s="3" t="s">
        <v>1082</v>
      </c>
      <c r="B1087" s="4">
        <v>59776</v>
      </c>
      <c r="C1087" s="4">
        <v>27058</v>
      </c>
      <c r="D1087" s="4">
        <v>32719</v>
      </c>
      <c r="E1087" s="4">
        <v>28720</v>
      </c>
      <c r="F1087" s="4">
        <v>16256</v>
      </c>
      <c r="G1087" s="4">
        <v>12464</v>
      </c>
      <c r="H1087" s="4">
        <v>31056</v>
      </c>
      <c r="I1087" s="4">
        <v>10802</v>
      </c>
      <c r="J1087" s="4">
        <v>20254</v>
      </c>
      <c r="L1087" s="3" t="s">
        <v>1082</v>
      </c>
      <c r="M1087" s="6">
        <f t="shared" si="144"/>
        <v>100.00167291220558</v>
      </c>
      <c r="N1087" s="6">
        <f t="shared" si="145"/>
        <v>45.265658458244111</v>
      </c>
      <c r="O1087" s="6">
        <f t="shared" si="146"/>
        <v>54.736014453961459</v>
      </c>
      <c r="P1087" s="6">
        <f t="shared" si="147"/>
        <v>100</v>
      </c>
      <c r="Q1087" s="6">
        <f t="shared" si="148"/>
        <v>56.601671309192206</v>
      </c>
      <c r="R1087" s="6">
        <f t="shared" si="149"/>
        <v>43.398328690807794</v>
      </c>
      <c r="S1087" s="6">
        <f t="shared" si="150"/>
        <v>100</v>
      </c>
      <c r="T1087" s="6">
        <f t="shared" si="151"/>
        <v>34.78232869654817</v>
      </c>
      <c r="U1087" s="6">
        <f t="shared" si="152"/>
        <v>65.217671303451823</v>
      </c>
    </row>
    <row r="1088" spans="1:21" x14ac:dyDescent="0.2">
      <c r="A1088" s="3" t="s">
        <v>1083</v>
      </c>
      <c r="B1088" s="4">
        <v>11116</v>
      </c>
      <c r="C1088" s="4">
        <v>3369</v>
      </c>
      <c r="D1088" s="4">
        <v>7747</v>
      </c>
      <c r="E1088" s="4">
        <v>5564</v>
      </c>
      <c r="F1088" s="4">
        <v>2027</v>
      </c>
      <c r="G1088" s="4">
        <v>3537</v>
      </c>
      <c r="H1088" s="4">
        <v>5552</v>
      </c>
      <c r="I1088" s="4">
        <v>1342</v>
      </c>
      <c r="J1088" s="4">
        <v>4210</v>
      </c>
      <c r="L1088" s="3" t="s">
        <v>1083</v>
      </c>
      <c r="M1088" s="6">
        <f t="shared" si="144"/>
        <v>100</v>
      </c>
      <c r="N1088" s="6">
        <f t="shared" si="145"/>
        <v>30.307664627563874</v>
      </c>
      <c r="O1088" s="6">
        <f t="shared" si="146"/>
        <v>69.692335372436133</v>
      </c>
      <c r="P1088" s="6">
        <f t="shared" si="147"/>
        <v>100</v>
      </c>
      <c r="Q1088" s="6">
        <f t="shared" si="148"/>
        <v>36.430625449317041</v>
      </c>
      <c r="R1088" s="6">
        <f t="shared" si="149"/>
        <v>63.569374550682966</v>
      </c>
      <c r="S1088" s="6">
        <f t="shared" si="150"/>
        <v>100</v>
      </c>
      <c r="T1088" s="6">
        <f t="shared" si="151"/>
        <v>24.171469740634006</v>
      </c>
      <c r="U1088" s="6">
        <f t="shared" si="152"/>
        <v>75.828530259365991</v>
      </c>
    </row>
    <row r="1089" spans="1:21" x14ac:dyDescent="0.2">
      <c r="A1089" s="3" t="s">
        <v>1084</v>
      </c>
      <c r="B1089" s="4">
        <v>12793</v>
      </c>
      <c r="C1089" s="4">
        <v>5213</v>
      </c>
      <c r="D1089" s="4">
        <v>7580</v>
      </c>
      <c r="E1089" s="4">
        <v>6378</v>
      </c>
      <c r="F1089" s="4">
        <v>3441</v>
      </c>
      <c r="G1089" s="4">
        <v>2937</v>
      </c>
      <c r="H1089" s="4">
        <v>6415</v>
      </c>
      <c r="I1089" s="4">
        <v>1772</v>
      </c>
      <c r="J1089" s="4">
        <v>4643</v>
      </c>
      <c r="L1089" s="3" t="s">
        <v>1084</v>
      </c>
      <c r="M1089" s="6">
        <f t="shared" si="144"/>
        <v>100</v>
      </c>
      <c r="N1089" s="6">
        <f t="shared" si="145"/>
        <v>40.74884702571719</v>
      </c>
      <c r="O1089" s="6">
        <f t="shared" si="146"/>
        <v>59.251152974282803</v>
      </c>
      <c r="P1089" s="6">
        <f t="shared" si="147"/>
        <v>100</v>
      </c>
      <c r="Q1089" s="6">
        <f t="shared" si="148"/>
        <v>53.951081843838189</v>
      </c>
      <c r="R1089" s="6">
        <f t="shared" si="149"/>
        <v>46.048918156161804</v>
      </c>
      <c r="S1089" s="6">
        <f t="shared" si="150"/>
        <v>100</v>
      </c>
      <c r="T1089" s="6">
        <f t="shared" si="151"/>
        <v>27.622759158222916</v>
      </c>
      <c r="U1089" s="6">
        <f t="shared" si="152"/>
        <v>72.377240841777081</v>
      </c>
    </row>
    <row r="1090" spans="1:21" x14ac:dyDescent="0.2">
      <c r="A1090" s="3" t="s">
        <v>1085</v>
      </c>
      <c r="B1090" s="4">
        <v>24521</v>
      </c>
      <c r="C1090" s="4">
        <v>7379</v>
      </c>
      <c r="D1090" s="4">
        <v>17143</v>
      </c>
      <c r="E1090" s="4">
        <v>12400</v>
      </c>
      <c r="F1090" s="4">
        <v>4377</v>
      </c>
      <c r="G1090" s="4">
        <v>8023</v>
      </c>
      <c r="H1090" s="4">
        <v>12121</v>
      </c>
      <c r="I1090" s="4">
        <v>3001</v>
      </c>
      <c r="J1090" s="4">
        <v>9120</v>
      </c>
      <c r="L1090" s="3" t="s">
        <v>1085</v>
      </c>
      <c r="M1090" s="6">
        <f t="shared" si="144"/>
        <v>100.00407813710696</v>
      </c>
      <c r="N1090" s="6">
        <f t="shared" si="145"/>
        <v>30.092573712328207</v>
      </c>
      <c r="O1090" s="6">
        <f t="shared" si="146"/>
        <v>69.911504424778755</v>
      </c>
      <c r="P1090" s="6">
        <f t="shared" si="147"/>
        <v>100</v>
      </c>
      <c r="Q1090" s="6">
        <f t="shared" si="148"/>
        <v>35.298387096774192</v>
      </c>
      <c r="R1090" s="6">
        <f t="shared" si="149"/>
        <v>64.701612903225808</v>
      </c>
      <c r="S1090" s="6">
        <f t="shared" si="150"/>
        <v>99.999999999999986</v>
      </c>
      <c r="T1090" s="6">
        <f t="shared" si="151"/>
        <v>24.758683276957345</v>
      </c>
      <c r="U1090" s="6">
        <f t="shared" si="152"/>
        <v>75.241316723042644</v>
      </c>
    </row>
    <row r="1091" spans="1:21" x14ac:dyDescent="0.2">
      <c r="A1091" s="3" t="s">
        <v>1086</v>
      </c>
      <c r="B1091" s="4">
        <v>13313</v>
      </c>
      <c r="C1091" s="4">
        <v>4682</v>
      </c>
      <c r="D1091" s="4">
        <v>8631</v>
      </c>
      <c r="E1091" s="4">
        <v>6659</v>
      </c>
      <c r="F1091" s="4">
        <v>2902</v>
      </c>
      <c r="G1091" s="4">
        <v>3757</v>
      </c>
      <c r="H1091" s="4">
        <v>6653</v>
      </c>
      <c r="I1091" s="4">
        <v>1779</v>
      </c>
      <c r="J1091" s="4">
        <v>4874</v>
      </c>
      <c r="L1091" s="3" t="s">
        <v>1086</v>
      </c>
      <c r="M1091" s="6">
        <f t="shared" si="144"/>
        <v>100.00000000000001</v>
      </c>
      <c r="N1091" s="6">
        <f t="shared" si="145"/>
        <v>35.16863216405018</v>
      </c>
      <c r="O1091" s="6">
        <f t="shared" si="146"/>
        <v>64.831367835949834</v>
      </c>
      <c r="P1091" s="6">
        <f t="shared" si="147"/>
        <v>100</v>
      </c>
      <c r="Q1091" s="6">
        <f t="shared" si="148"/>
        <v>43.580117134704906</v>
      </c>
      <c r="R1091" s="6">
        <f t="shared" si="149"/>
        <v>56.419882865295094</v>
      </c>
      <c r="S1091" s="6">
        <f t="shared" si="150"/>
        <v>100</v>
      </c>
      <c r="T1091" s="6">
        <f t="shared" si="151"/>
        <v>26.73981662407936</v>
      </c>
      <c r="U1091" s="6">
        <f t="shared" si="152"/>
        <v>73.260183375920633</v>
      </c>
    </row>
    <row r="1092" spans="1:21" x14ac:dyDescent="0.2">
      <c r="A1092" s="3" t="s">
        <v>1087</v>
      </c>
      <c r="B1092" s="4">
        <v>32769</v>
      </c>
      <c r="C1092" s="4">
        <v>12391</v>
      </c>
      <c r="D1092" s="4">
        <v>20378</v>
      </c>
      <c r="E1092" s="4">
        <v>16185</v>
      </c>
      <c r="F1092" s="4">
        <v>7142</v>
      </c>
      <c r="G1092" s="4">
        <v>9042</v>
      </c>
      <c r="H1092" s="4">
        <v>16584</v>
      </c>
      <c r="I1092" s="4">
        <v>5249</v>
      </c>
      <c r="J1092" s="4">
        <v>11335</v>
      </c>
      <c r="L1092" s="3" t="s">
        <v>1087</v>
      </c>
      <c r="M1092" s="6">
        <f t="shared" si="144"/>
        <v>100</v>
      </c>
      <c r="N1092" s="6">
        <f t="shared" si="145"/>
        <v>37.813177088101554</v>
      </c>
      <c r="O1092" s="6">
        <f t="shared" si="146"/>
        <v>62.186822911898446</v>
      </c>
      <c r="P1092" s="6">
        <f t="shared" si="147"/>
        <v>99.993821439604574</v>
      </c>
      <c r="Q1092" s="6">
        <f t="shared" si="148"/>
        <v>44.127278344145815</v>
      </c>
      <c r="R1092" s="6">
        <f t="shared" si="149"/>
        <v>55.866543095458752</v>
      </c>
      <c r="S1092" s="6">
        <f t="shared" si="150"/>
        <v>100</v>
      </c>
      <c r="T1092" s="6">
        <f t="shared" si="151"/>
        <v>31.650988904968646</v>
      </c>
      <c r="U1092" s="6">
        <f t="shared" si="152"/>
        <v>68.349011095031358</v>
      </c>
    </row>
    <row r="1093" spans="1:21" x14ac:dyDescent="0.2">
      <c r="A1093" s="3" t="s">
        <v>1088</v>
      </c>
      <c r="B1093" s="4">
        <v>37084</v>
      </c>
      <c r="C1093" s="4">
        <v>17241</v>
      </c>
      <c r="D1093" s="4">
        <v>19844</v>
      </c>
      <c r="E1093" s="4">
        <v>18301</v>
      </c>
      <c r="F1093" s="4">
        <v>11447</v>
      </c>
      <c r="G1093" s="4">
        <v>6854</v>
      </c>
      <c r="H1093" s="4">
        <v>18784</v>
      </c>
      <c r="I1093" s="4">
        <v>5794</v>
      </c>
      <c r="J1093" s="4">
        <v>12990</v>
      </c>
      <c r="L1093" s="3" t="s">
        <v>1088</v>
      </c>
      <c r="M1093" s="6">
        <f t="shared" si="144"/>
        <v>100.00269658073563</v>
      </c>
      <c r="N1093" s="6">
        <f t="shared" si="145"/>
        <v>46.491748462948976</v>
      </c>
      <c r="O1093" s="6">
        <f t="shared" si="146"/>
        <v>53.510948117786647</v>
      </c>
      <c r="P1093" s="6">
        <f t="shared" si="147"/>
        <v>100</v>
      </c>
      <c r="Q1093" s="6">
        <f t="shared" si="148"/>
        <v>62.548494617780449</v>
      </c>
      <c r="R1093" s="6">
        <f t="shared" si="149"/>
        <v>37.451505382219551</v>
      </c>
      <c r="S1093" s="6">
        <f t="shared" si="150"/>
        <v>100</v>
      </c>
      <c r="T1093" s="6">
        <f t="shared" si="151"/>
        <v>30.8454003407155</v>
      </c>
      <c r="U1093" s="6">
        <f t="shared" si="152"/>
        <v>69.1545996592845</v>
      </c>
    </row>
    <row r="1094" spans="1:21" x14ac:dyDescent="0.2">
      <c r="A1094" s="3" t="s">
        <v>1089</v>
      </c>
      <c r="B1094" s="4">
        <v>42622</v>
      </c>
      <c r="C1094" s="4">
        <v>19840</v>
      </c>
      <c r="D1094" s="4">
        <v>22782</v>
      </c>
      <c r="E1094" s="4">
        <v>20955</v>
      </c>
      <c r="F1094" s="4">
        <v>12293</v>
      </c>
      <c r="G1094" s="4">
        <v>8663</v>
      </c>
      <c r="H1094" s="4">
        <v>21667</v>
      </c>
      <c r="I1094" s="4">
        <v>7548</v>
      </c>
      <c r="J1094" s="4">
        <v>14119</v>
      </c>
      <c r="L1094" s="3" t="s">
        <v>1089</v>
      </c>
      <c r="M1094" s="6">
        <f t="shared" si="144"/>
        <v>100</v>
      </c>
      <c r="N1094" s="6">
        <f t="shared" si="145"/>
        <v>46.548730702454137</v>
      </c>
      <c r="O1094" s="6">
        <f t="shared" si="146"/>
        <v>53.451269297545863</v>
      </c>
      <c r="P1094" s="6">
        <f t="shared" si="147"/>
        <v>100.00477213075638</v>
      </c>
      <c r="Q1094" s="6">
        <f t="shared" si="148"/>
        <v>58.663803388212834</v>
      </c>
      <c r="R1094" s="6">
        <f t="shared" si="149"/>
        <v>41.340968742543545</v>
      </c>
      <c r="S1094" s="6">
        <f t="shared" si="150"/>
        <v>100</v>
      </c>
      <c r="T1094" s="6">
        <f t="shared" si="151"/>
        <v>34.836387132505649</v>
      </c>
      <c r="U1094" s="6">
        <f t="shared" si="152"/>
        <v>65.163612867494351</v>
      </c>
    </row>
    <row r="1095" spans="1:21" x14ac:dyDescent="0.2">
      <c r="A1095" s="3" t="s">
        <v>1090</v>
      </c>
      <c r="B1095" s="4">
        <v>5074</v>
      </c>
      <c r="C1095" s="4">
        <v>1937</v>
      </c>
      <c r="D1095" s="4">
        <v>3137</v>
      </c>
      <c r="E1095" s="4">
        <v>2385</v>
      </c>
      <c r="F1095" s="4">
        <v>1161</v>
      </c>
      <c r="G1095" s="4">
        <v>1224</v>
      </c>
      <c r="H1095" s="4">
        <v>2689</v>
      </c>
      <c r="I1095" s="4">
        <v>776</v>
      </c>
      <c r="J1095" s="4">
        <v>1913</v>
      </c>
      <c r="L1095" s="3" t="s">
        <v>1090</v>
      </c>
      <c r="M1095" s="6">
        <f t="shared" si="144"/>
        <v>100</v>
      </c>
      <c r="N1095" s="6">
        <f t="shared" si="145"/>
        <v>38.175009854158453</v>
      </c>
      <c r="O1095" s="6">
        <f t="shared" si="146"/>
        <v>61.824990145841539</v>
      </c>
      <c r="P1095" s="6">
        <f t="shared" si="147"/>
        <v>100</v>
      </c>
      <c r="Q1095" s="6">
        <f t="shared" si="148"/>
        <v>48.679245283018865</v>
      </c>
      <c r="R1095" s="6">
        <f t="shared" si="149"/>
        <v>51.320754716981135</v>
      </c>
      <c r="S1095" s="6">
        <f t="shared" si="150"/>
        <v>100</v>
      </c>
      <c r="T1095" s="6">
        <f t="shared" si="151"/>
        <v>28.858311640014879</v>
      </c>
      <c r="U1095" s="6">
        <f t="shared" si="152"/>
        <v>71.141688359985125</v>
      </c>
    </row>
    <row r="1096" spans="1:21" x14ac:dyDescent="0.2">
      <c r="A1096" s="3" t="s">
        <v>1091</v>
      </c>
      <c r="B1096" s="4">
        <v>8677</v>
      </c>
      <c r="C1096" s="4">
        <v>3120</v>
      </c>
      <c r="D1096" s="4">
        <v>5557</v>
      </c>
      <c r="E1096" s="4">
        <v>4154</v>
      </c>
      <c r="F1096" s="4">
        <v>1972</v>
      </c>
      <c r="G1096" s="4">
        <v>2181</v>
      </c>
      <c r="H1096" s="4">
        <v>4523</v>
      </c>
      <c r="I1096" s="4">
        <v>1148</v>
      </c>
      <c r="J1096" s="4">
        <v>3376</v>
      </c>
      <c r="L1096" s="3" t="s">
        <v>1091</v>
      </c>
      <c r="M1096" s="6">
        <f t="shared" si="144"/>
        <v>100</v>
      </c>
      <c r="N1096" s="6">
        <f t="shared" si="145"/>
        <v>35.957128039645035</v>
      </c>
      <c r="O1096" s="6">
        <f t="shared" si="146"/>
        <v>64.042871960354958</v>
      </c>
      <c r="P1096" s="6">
        <f t="shared" si="147"/>
        <v>99.975926817525277</v>
      </c>
      <c r="Q1096" s="6">
        <f t="shared" si="148"/>
        <v>47.472315840154067</v>
      </c>
      <c r="R1096" s="6">
        <f t="shared" si="149"/>
        <v>52.50361097737121</v>
      </c>
      <c r="S1096" s="6">
        <f t="shared" si="150"/>
        <v>100.02210921954455</v>
      </c>
      <c r="T1096" s="6">
        <f t="shared" si="151"/>
        <v>25.381384037143491</v>
      </c>
      <c r="U1096" s="6">
        <f t="shared" si="152"/>
        <v>74.640725182401056</v>
      </c>
    </row>
    <row r="1097" spans="1:21" x14ac:dyDescent="0.2">
      <c r="A1097" s="3" t="s">
        <v>1092</v>
      </c>
      <c r="B1097" s="4">
        <v>19974</v>
      </c>
      <c r="C1097" s="4">
        <v>7192</v>
      </c>
      <c r="D1097" s="4">
        <v>12782</v>
      </c>
      <c r="E1097" s="4">
        <v>9663</v>
      </c>
      <c r="F1097" s="4">
        <v>4118</v>
      </c>
      <c r="G1097" s="4">
        <v>5545</v>
      </c>
      <c r="H1097" s="4">
        <v>10311</v>
      </c>
      <c r="I1097" s="4">
        <v>3074</v>
      </c>
      <c r="J1097" s="4">
        <v>7237</v>
      </c>
      <c r="L1097" s="3" t="s">
        <v>1092</v>
      </c>
      <c r="M1097" s="6">
        <f t="shared" si="144"/>
        <v>100</v>
      </c>
      <c r="N1097" s="6">
        <f t="shared" si="145"/>
        <v>36.00680885150696</v>
      </c>
      <c r="O1097" s="6">
        <f t="shared" si="146"/>
        <v>63.993191148493047</v>
      </c>
      <c r="P1097" s="6">
        <f t="shared" si="147"/>
        <v>100</v>
      </c>
      <c r="Q1097" s="6">
        <f t="shared" si="148"/>
        <v>42.61616475214737</v>
      </c>
      <c r="R1097" s="6">
        <f t="shared" si="149"/>
        <v>57.38383524785263</v>
      </c>
      <c r="S1097" s="6">
        <f t="shared" si="150"/>
        <v>99.999999999999986</v>
      </c>
      <c r="T1097" s="6">
        <f t="shared" si="151"/>
        <v>29.81282125884977</v>
      </c>
      <c r="U1097" s="6">
        <f t="shared" si="152"/>
        <v>70.18717874115022</v>
      </c>
    </row>
    <row r="1098" spans="1:21" x14ac:dyDescent="0.2">
      <c r="A1098" s="3" t="s">
        <v>1093</v>
      </c>
      <c r="B1098" s="4">
        <v>5740</v>
      </c>
      <c r="C1098" s="4">
        <v>1871</v>
      </c>
      <c r="D1098" s="4">
        <v>3869</v>
      </c>
      <c r="E1098" s="4">
        <v>2862</v>
      </c>
      <c r="F1098" s="4">
        <v>1043</v>
      </c>
      <c r="G1098" s="4">
        <v>1818</v>
      </c>
      <c r="H1098" s="4">
        <v>2878</v>
      </c>
      <c r="I1098" s="4">
        <v>828</v>
      </c>
      <c r="J1098" s="4">
        <v>2051</v>
      </c>
      <c r="L1098" s="3" t="s">
        <v>1093</v>
      </c>
      <c r="M1098" s="6">
        <f t="shared" ref="M1098:M1161" si="153">N1098+O1098</f>
        <v>100</v>
      </c>
      <c r="N1098" s="6">
        <f t="shared" ref="N1098:N1161" si="154">C1098/B1098*100</f>
        <v>32.595818815331015</v>
      </c>
      <c r="O1098" s="6">
        <f t="shared" ref="O1098:O1161" si="155">D1098/B1098*100</f>
        <v>67.404181184668985</v>
      </c>
      <c r="P1098" s="6">
        <f t="shared" ref="P1098:P1161" si="156">Q1098+R1098</f>
        <v>99.965059399021669</v>
      </c>
      <c r="Q1098" s="6">
        <f t="shared" ref="Q1098:Q1161" si="157">F1098/E1098*100</f>
        <v>36.443046820405314</v>
      </c>
      <c r="R1098" s="6">
        <f t="shared" ref="R1098:R1161" si="158">G1098/E1098*100</f>
        <v>63.522012578616348</v>
      </c>
      <c r="S1098" s="6">
        <f t="shared" ref="S1098:S1161" si="159">T1098+U1098</f>
        <v>100.03474635163306</v>
      </c>
      <c r="T1098" s="6">
        <f t="shared" ref="T1098:T1161" si="160">I1098/H1098*100</f>
        <v>28.769979152189016</v>
      </c>
      <c r="U1098" s="6">
        <f t="shared" ref="U1098:U1161" si="161">J1098/H1098*100</f>
        <v>71.264767199444051</v>
      </c>
    </row>
    <row r="1099" spans="1:21" x14ac:dyDescent="0.2">
      <c r="A1099" s="3" t="s">
        <v>1094</v>
      </c>
      <c r="B1099" s="4">
        <v>163869</v>
      </c>
      <c r="C1099" s="4">
        <v>78691</v>
      </c>
      <c r="D1099" s="4">
        <v>85178</v>
      </c>
      <c r="E1099" s="4">
        <v>78017</v>
      </c>
      <c r="F1099" s="4">
        <v>44953</v>
      </c>
      <c r="G1099" s="4">
        <v>33063</v>
      </c>
      <c r="H1099" s="4">
        <v>85852</v>
      </c>
      <c r="I1099" s="4">
        <v>33737</v>
      </c>
      <c r="J1099" s="4">
        <v>52115</v>
      </c>
      <c r="L1099" s="3" t="s">
        <v>1094</v>
      </c>
      <c r="M1099" s="6">
        <f t="shared" si="153"/>
        <v>100</v>
      </c>
      <c r="N1099" s="6">
        <f t="shared" si="154"/>
        <v>48.020675051413022</v>
      </c>
      <c r="O1099" s="6">
        <f t="shared" si="155"/>
        <v>51.979324948586978</v>
      </c>
      <c r="P1099" s="6">
        <f t="shared" si="156"/>
        <v>99.998718228078502</v>
      </c>
      <c r="Q1099" s="6">
        <f t="shared" si="157"/>
        <v>57.61949318738224</v>
      </c>
      <c r="R1099" s="6">
        <f t="shared" si="158"/>
        <v>42.379225040696262</v>
      </c>
      <c r="S1099" s="6">
        <f t="shared" si="159"/>
        <v>100</v>
      </c>
      <c r="T1099" s="6">
        <f t="shared" si="160"/>
        <v>39.296696640730559</v>
      </c>
      <c r="U1099" s="6">
        <f t="shared" si="161"/>
        <v>60.703303359269448</v>
      </c>
    </row>
    <row r="1100" spans="1:21" x14ac:dyDescent="0.2">
      <c r="A1100" s="3" t="s">
        <v>1095</v>
      </c>
      <c r="B1100" s="4">
        <v>15128</v>
      </c>
      <c r="C1100" s="4">
        <v>5172</v>
      </c>
      <c r="D1100" s="4">
        <v>9956</v>
      </c>
      <c r="E1100" s="4">
        <v>7547</v>
      </c>
      <c r="F1100" s="4">
        <v>3130</v>
      </c>
      <c r="G1100" s="4">
        <v>4417</v>
      </c>
      <c r="H1100" s="4">
        <v>7580</v>
      </c>
      <c r="I1100" s="4">
        <v>2042</v>
      </c>
      <c r="J1100" s="4">
        <v>5539</v>
      </c>
      <c r="L1100" s="3" t="s">
        <v>1095</v>
      </c>
      <c r="M1100" s="6">
        <f t="shared" si="153"/>
        <v>100</v>
      </c>
      <c r="N1100" s="6">
        <f t="shared" si="154"/>
        <v>34.188260179799045</v>
      </c>
      <c r="O1100" s="6">
        <f t="shared" si="155"/>
        <v>65.811739820200955</v>
      </c>
      <c r="P1100" s="6">
        <f t="shared" si="156"/>
        <v>100</v>
      </c>
      <c r="Q1100" s="6">
        <f t="shared" si="157"/>
        <v>41.473433152245924</v>
      </c>
      <c r="R1100" s="6">
        <f t="shared" si="158"/>
        <v>58.526566847754069</v>
      </c>
      <c r="S1100" s="6">
        <f t="shared" si="159"/>
        <v>100.0131926121372</v>
      </c>
      <c r="T1100" s="6">
        <f t="shared" si="160"/>
        <v>26.939313984168866</v>
      </c>
      <c r="U1100" s="6">
        <f t="shared" si="161"/>
        <v>73.073878627968341</v>
      </c>
    </row>
    <row r="1101" spans="1:21" x14ac:dyDescent="0.2">
      <c r="A1101" s="3" t="s">
        <v>1096</v>
      </c>
      <c r="B1101" s="4">
        <v>25376</v>
      </c>
      <c r="C1101" s="4">
        <v>11031</v>
      </c>
      <c r="D1101" s="4">
        <v>14345</v>
      </c>
      <c r="E1101" s="4">
        <v>11990</v>
      </c>
      <c r="F1101" s="4">
        <v>6613</v>
      </c>
      <c r="G1101" s="4">
        <v>5377</v>
      </c>
      <c r="H1101" s="4">
        <v>13386</v>
      </c>
      <c r="I1101" s="4">
        <v>4418</v>
      </c>
      <c r="J1101" s="4">
        <v>8968</v>
      </c>
      <c r="L1101" s="3" t="s">
        <v>1096</v>
      </c>
      <c r="M1101" s="6">
        <f t="shared" si="153"/>
        <v>100</v>
      </c>
      <c r="N1101" s="6">
        <f t="shared" si="154"/>
        <v>43.470208070617907</v>
      </c>
      <c r="O1101" s="6">
        <f t="shared" si="155"/>
        <v>56.529791929382093</v>
      </c>
      <c r="P1101" s="6">
        <f t="shared" si="156"/>
        <v>100</v>
      </c>
      <c r="Q1101" s="6">
        <f t="shared" si="157"/>
        <v>55.154295246038366</v>
      </c>
      <c r="R1101" s="6">
        <f t="shared" si="158"/>
        <v>44.845704753961634</v>
      </c>
      <c r="S1101" s="6">
        <f t="shared" si="159"/>
        <v>100</v>
      </c>
      <c r="T1101" s="6">
        <f t="shared" si="160"/>
        <v>33.004631704766176</v>
      </c>
      <c r="U1101" s="6">
        <f t="shared" si="161"/>
        <v>66.995368295233831</v>
      </c>
    </row>
    <row r="1102" spans="1:21" x14ac:dyDescent="0.2">
      <c r="A1102" s="3" t="s">
        <v>1097</v>
      </c>
      <c r="B1102" s="4">
        <v>20280</v>
      </c>
      <c r="C1102" s="4">
        <v>6995</v>
      </c>
      <c r="D1102" s="4">
        <v>13285</v>
      </c>
      <c r="E1102" s="4">
        <v>9996</v>
      </c>
      <c r="F1102" s="4">
        <v>4118</v>
      </c>
      <c r="G1102" s="4">
        <v>5878</v>
      </c>
      <c r="H1102" s="4">
        <v>10284</v>
      </c>
      <c r="I1102" s="4">
        <v>2877</v>
      </c>
      <c r="J1102" s="4">
        <v>7407</v>
      </c>
      <c r="L1102" s="3" t="s">
        <v>1097</v>
      </c>
      <c r="M1102" s="6">
        <f t="shared" si="153"/>
        <v>100</v>
      </c>
      <c r="N1102" s="6">
        <f t="shared" si="154"/>
        <v>34.49211045364892</v>
      </c>
      <c r="O1102" s="6">
        <f t="shared" si="155"/>
        <v>65.50788954635108</v>
      </c>
      <c r="P1102" s="6">
        <f t="shared" si="156"/>
        <v>100</v>
      </c>
      <c r="Q1102" s="6">
        <f t="shared" si="157"/>
        <v>41.196478591436573</v>
      </c>
      <c r="R1102" s="6">
        <f t="shared" si="158"/>
        <v>58.803521408563434</v>
      </c>
      <c r="S1102" s="6">
        <f t="shared" si="159"/>
        <v>100.00000000000001</v>
      </c>
      <c r="T1102" s="6">
        <f t="shared" si="160"/>
        <v>27.975495915985999</v>
      </c>
      <c r="U1102" s="6">
        <f t="shared" si="161"/>
        <v>72.024504084014012</v>
      </c>
    </row>
    <row r="1103" spans="1:21" x14ac:dyDescent="0.2">
      <c r="A1103" s="3" t="s">
        <v>1098</v>
      </c>
      <c r="B1103" s="4">
        <v>6181</v>
      </c>
      <c r="C1103" s="4">
        <v>1682</v>
      </c>
      <c r="D1103" s="4">
        <v>4498</v>
      </c>
      <c r="E1103" s="4">
        <v>3067</v>
      </c>
      <c r="F1103" s="4">
        <v>910</v>
      </c>
      <c r="G1103" s="4">
        <v>2157</v>
      </c>
      <c r="H1103" s="4">
        <v>3114</v>
      </c>
      <c r="I1103" s="4">
        <v>773</v>
      </c>
      <c r="J1103" s="4">
        <v>2341</v>
      </c>
      <c r="L1103" s="3" t="s">
        <v>1098</v>
      </c>
      <c r="M1103" s="6">
        <f t="shared" si="153"/>
        <v>99.983821388124895</v>
      </c>
      <c r="N1103" s="6">
        <f t="shared" si="154"/>
        <v>27.212425173920078</v>
      </c>
      <c r="O1103" s="6">
        <f t="shared" si="155"/>
        <v>72.771396214204813</v>
      </c>
      <c r="P1103" s="6">
        <f t="shared" si="156"/>
        <v>100</v>
      </c>
      <c r="Q1103" s="6">
        <f t="shared" si="157"/>
        <v>29.670687968699056</v>
      </c>
      <c r="R1103" s="6">
        <f t="shared" si="158"/>
        <v>70.329312031300944</v>
      </c>
      <c r="S1103" s="6">
        <f t="shared" si="159"/>
        <v>100</v>
      </c>
      <c r="T1103" s="6">
        <f t="shared" si="160"/>
        <v>24.823378291586383</v>
      </c>
      <c r="U1103" s="6">
        <f t="shared" si="161"/>
        <v>75.17662170841362</v>
      </c>
    </row>
    <row r="1104" spans="1:21" x14ac:dyDescent="0.2">
      <c r="A1104" s="3" t="s">
        <v>1099</v>
      </c>
      <c r="B1104" s="4">
        <v>50279</v>
      </c>
      <c r="C1104" s="4">
        <v>19596</v>
      </c>
      <c r="D1104" s="4">
        <v>30683</v>
      </c>
      <c r="E1104" s="4">
        <v>24341</v>
      </c>
      <c r="F1104" s="4">
        <v>11461</v>
      </c>
      <c r="G1104" s="4">
        <v>12880</v>
      </c>
      <c r="H1104" s="4">
        <v>25938</v>
      </c>
      <c r="I1104" s="4">
        <v>8135</v>
      </c>
      <c r="J1104" s="4">
        <v>17803</v>
      </c>
      <c r="L1104" s="3" t="s">
        <v>1099</v>
      </c>
      <c r="M1104" s="6">
        <f t="shared" si="153"/>
        <v>100</v>
      </c>
      <c r="N1104" s="6">
        <f t="shared" si="154"/>
        <v>38.974522166311978</v>
      </c>
      <c r="O1104" s="6">
        <f t="shared" si="155"/>
        <v>61.025477833688022</v>
      </c>
      <c r="P1104" s="6">
        <f t="shared" si="156"/>
        <v>100</v>
      </c>
      <c r="Q1104" s="6">
        <f t="shared" si="157"/>
        <v>47.085164948030069</v>
      </c>
      <c r="R1104" s="6">
        <f t="shared" si="158"/>
        <v>52.914835051969924</v>
      </c>
      <c r="S1104" s="6">
        <f t="shared" si="159"/>
        <v>100</v>
      </c>
      <c r="T1104" s="6">
        <f t="shared" si="160"/>
        <v>31.363250828899687</v>
      </c>
      <c r="U1104" s="6">
        <f t="shared" si="161"/>
        <v>68.63674917110032</v>
      </c>
    </row>
    <row r="1105" spans="1:21" x14ac:dyDescent="0.2">
      <c r="A1105" s="3" t="s">
        <v>1100</v>
      </c>
      <c r="B1105" s="4">
        <v>13313</v>
      </c>
      <c r="C1105" s="4">
        <v>3660</v>
      </c>
      <c r="D1105" s="4">
        <v>9653</v>
      </c>
      <c r="E1105" s="4">
        <v>6761</v>
      </c>
      <c r="F1105" s="4">
        <v>2106</v>
      </c>
      <c r="G1105" s="4">
        <v>4655</v>
      </c>
      <c r="H1105" s="4">
        <v>6552</v>
      </c>
      <c r="I1105" s="4">
        <v>1553</v>
      </c>
      <c r="J1105" s="4">
        <v>4998</v>
      </c>
      <c r="L1105" s="3" t="s">
        <v>1100</v>
      </c>
      <c r="M1105" s="6">
        <f t="shared" si="153"/>
        <v>100.00000000000001</v>
      </c>
      <c r="N1105" s="6">
        <f t="shared" si="154"/>
        <v>27.49192518590851</v>
      </c>
      <c r="O1105" s="6">
        <f t="shared" si="155"/>
        <v>72.508074814091501</v>
      </c>
      <c r="P1105" s="6">
        <f t="shared" si="156"/>
        <v>100</v>
      </c>
      <c r="Q1105" s="6">
        <f t="shared" si="157"/>
        <v>31.149238278361192</v>
      </c>
      <c r="R1105" s="6">
        <f t="shared" si="158"/>
        <v>68.850761721638804</v>
      </c>
      <c r="S1105" s="6">
        <f t="shared" si="159"/>
        <v>99.984737484737479</v>
      </c>
      <c r="T1105" s="6">
        <f t="shared" si="160"/>
        <v>23.702686202686202</v>
      </c>
      <c r="U1105" s="6">
        <f t="shared" si="161"/>
        <v>76.28205128205127</v>
      </c>
    </row>
    <row r="1106" spans="1:21" x14ac:dyDescent="0.2">
      <c r="A1106" s="3" t="s">
        <v>1101</v>
      </c>
      <c r="B1106" s="4">
        <v>63560</v>
      </c>
      <c r="C1106" s="4">
        <v>31469</v>
      </c>
      <c r="D1106" s="4">
        <v>32092</v>
      </c>
      <c r="E1106" s="4">
        <v>31115</v>
      </c>
      <c r="F1106" s="4">
        <v>20235</v>
      </c>
      <c r="G1106" s="4">
        <v>10880</v>
      </c>
      <c r="H1106" s="4">
        <v>32446</v>
      </c>
      <c r="I1106" s="4">
        <v>11234</v>
      </c>
      <c r="J1106" s="4">
        <v>21212</v>
      </c>
      <c r="L1106" s="3" t="s">
        <v>1101</v>
      </c>
      <c r="M1106" s="6">
        <f t="shared" si="153"/>
        <v>100.00157331655129</v>
      </c>
      <c r="N1106" s="6">
        <f t="shared" si="154"/>
        <v>49.510698552548774</v>
      </c>
      <c r="O1106" s="6">
        <f t="shared" si="155"/>
        <v>50.490874764002513</v>
      </c>
      <c r="P1106" s="6">
        <f t="shared" si="156"/>
        <v>100</v>
      </c>
      <c r="Q1106" s="6">
        <f t="shared" si="157"/>
        <v>65.032942310782587</v>
      </c>
      <c r="R1106" s="6">
        <f t="shared" si="158"/>
        <v>34.96705768921742</v>
      </c>
      <c r="S1106" s="6">
        <f t="shared" si="159"/>
        <v>100</v>
      </c>
      <c r="T1106" s="6">
        <f t="shared" si="160"/>
        <v>34.623682426185049</v>
      </c>
      <c r="U1106" s="6">
        <f t="shared" si="161"/>
        <v>65.376317573814958</v>
      </c>
    </row>
    <row r="1107" spans="1:21" x14ac:dyDescent="0.2">
      <c r="A1107" s="3" t="s">
        <v>1102</v>
      </c>
      <c r="B1107" s="4">
        <v>45366</v>
      </c>
      <c r="C1107" s="4">
        <v>17252</v>
      </c>
      <c r="D1107" s="4">
        <v>28114</v>
      </c>
      <c r="E1107" s="4">
        <v>22776</v>
      </c>
      <c r="F1107" s="4">
        <v>10981</v>
      </c>
      <c r="G1107" s="4">
        <v>11795</v>
      </c>
      <c r="H1107" s="4">
        <v>22590</v>
      </c>
      <c r="I1107" s="4">
        <v>6271</v>
      </c>
      <c r="J1107" s="4">
        <v>16319</v>
      </c>
      <c r="L1107" s="3" t="s">
        <v>1102</v>
      </c>
      <c r="M1107" s="6">
        <f t="shared" si="153"/>
        <v>100</v>
      </c>
      <c r="N1107" s="6">
        <f t="shared" si="154"/>
        <v>38.028479478023193</v>
      </c>
      <c r="O1107" s="6">
        <f t="shared" si="155"/>
        <v>61.971520521976807</v>
      </c>
      <c r="P1107" s="6">
        <f t="shared" si="156"/>
        <v>100</v>
      </c>
      <c r="Q1107" s="6">
        <f t="shared" si="157"/>
        <v>48.213031260976472</v>
      </c>
      <c r="R1107" s="6">
        <f t="shared" si="158"/>
        <v>51.786968739023528</v>
      </c>
      <c r="S1107" s="6">
        <f t="shared" si="159"/>
        <v>100</v>
      </c>
      <c r="T1107" s="6">
        <f t="shared" si="160"/>
        <v>27.760070827799911</v>
      </c>
      <c r="U1107" s="6">
        <f t="shared" si="161"/>
        <v>72.239929172200092</v>
      </c>
    </row>
    <row r="1108" spans="1:21" x14ac:dyDescent="0.2">
      <c r="A1108" s="3" t="s">
        <v>1103</v>
      </c>
      <c r="B1108" s="4">
        <v>12124</v>
      </c>
      <c r="C1108" s="4">
        <v>3738</v>
      </c>
      <c r="D1108" s="4">
        <v>8386</v>
      </c>
      <c r="E1108" s="4">
        <v>6064</v>
      </c>
      <c r="F1108" s="4">
        <v>2424</v>
      </c>
      <c r="G1108" s="4">
        <v>3640</v>
      </c>
      <c r="H1108" s="4">
        <v>6059</v>
      </c>
      <c r="I1108" s="4">
        <v>1314</v>
      </c>
      <c r="J1108" s="4">
        <v>4745</v>
      </c>
      <c r="L1108" s="3" t="s">
        <v>1103</v>
      </c>
      <c r="M1108" s="6">
        <f t="shared" si="153"/>
        <v>100</v>
      </c>
      <c r="N1108" s="6">
        <f t="shared" si="154"/>
        <v>30.831408775981522</v>
      </c>
      <c r="O1108" s="6">
        <f t="shared" si="155"/>
        <v>69.168591224018471</v>
      </c>
      <c r="P1108" s="6">
        <f t="shared" si="156"/>
        <v>100</v>
      </c>
      <c r="Q1108" s="6">
        <f t="shared" si="157"/>
        <v>39.973614775725594</v>
      </c>
      <c r="R1108" s="6">
        <f t="shared" si="158"/>
        <v>60.026385224274406</v>
      </c>
      <c r="S1108" s="6">
        <f t="shared" si="159"/>
        <v>100</v>
      </c>
      <c r="T1108" s="6">
        <f t="shared" si="160"/>
        <v>21.686746987951807</v>
      </c>
      <c r="U1108" s="6">
        <f t="shared" si="161"/>
        <v>78.313253012048193</v>
      </c>
    </row>
    <row r="1109" spans="1:21" x14ac:dyDescent="0.2">
      <c r="A1109" s="3" t="s">
        <v>1104</v>
      </c>
      <c r="B1109" s="4">
        <v>25734</v>
      </c>
      <c r="C1109" s="4">
        <v>12454</v>
      </c>
      <c r="D1109" s="4">
        <v>13279</v>
      </c>
      <c r="E1109" s="4">
        <v>12627</v>
      </c>
      <c r="F1109" s="4">
        <v>8216</v>
      </c>
      <c r="G1109" s="4">
        <v>4411</v>
      </c>
      <c r="H1109" s="4">
        <v>13106</v>
      </c>
      <c r="I1109" s="4">
        <v>4238</v>
      </c>
      <c r="J1109" s="4">
        <v>8868</v>
      </c>
      <c r="L1109" s="3" t="s">
        <v>1104</v>
      </c>
      <c r="M1109" s="6">
        <f t="shared" si="153"/>
        <v>99.996114090308538</v>
      </c>
      <c r="N1109" s="6">
        <f t="shared" si="154"/>
        <v>48.395119297427527</v>
      </c>
      <c r="O1109" s="6">
        <f t="shared" si="155"/>
        <v>51.600994792881018</v>
      </c>
      <c r="P1109" s="6">
        <f t="shared" si="156"/>
        <v>100</v>
      </c>
      <c r="Q1109" s="6">
        <f t="shared" si="157"/>
        <v>65.066920091866635</v>
      </c>
      <c r="R1109" s="6">
        <f t="shared" si="158"/>
        <v>34.933079908133365</v>
      </c>
      <c r="S1109" s="6">
        <f t="shared" si="159"/>
        <v>100</v>
      </c>
      <c r="T1109" s="6">
        <f t="shared" si="160"/>
        <v>32.336334503280938</v>
      </c>
      <c r="U1109" s="6">
        <f t="shared" si="161"/>
        <v>67.663665496719062</v>
      </c>
    </row>
    <row r="1110" spans="1:21" x14ac:dyDescent="0.2">
      <c r="A1110" s="3" t="s">
        <v>1105</v>
      </c>
      <c r="B1110" s="4">
        <v>5716</v>
      </c>
      <c r="C1110" s="4">
        <v>1212</v>
      </c>
      <c r="D1110" s="4">
        <v>4504</v>
      </c>
      <c r="E1110" s="4">
        <v>2854</v>
      </c>
      <c r="F1110" s="4">
        <v>727</v>
      </c>
      <c r="G1110" s="4">
        <v>2127</v>
      </c>
      <c r="H1110" s="4">
        <v>2863</v>
      </c>
      <c r="I1110" s="4">
        <v>485</v>
      </c>
      <c r="J1110" s="4">
        <v>2378</v>
      </c>
      <c r="L1110" s="3" t="s">
        <v>1105</v>
      </c>
      <c r="M1110" s="6">
        <f t="shared" si="153"/>
        <v>100</v>
      </c>
      <c r="N1110" s="6">
        <f t="shared" si="154"/>
        <v>21.203638908327502</v>
      </c>
      <c r="O1110" s="6">
        <f t="shared" si="155"/>
        <v>78.796361091672495</v>
      </c>
      <c r="P1110" s="6">
        <f t="shared" si="156"/>
        <v>100</v>
      </c>
      <c r="Q1110" s="6">
        <f t="shared" si="157"/>
        <v>25.473020322354589</v>
      </c>
      <c r="R1110" s="6">
        <f t="shared" si="158"/>
        <v>74.526979677645414</v>
      </c>
      <c r="S1110" s="6">
        <f t="shared" si="159"/>
        <v>100.00000000000001</v>
      </c>
      <c r="T1110" s="6">
        <f t="shared" si="160"/>
        <v>16.940272441494937</v>
      </c>
      <c r="U1110" s="6">
        <f t="shared" si="161"/>
        <v>83.059727558505074</v>
      </c>
    </row>
    <row r="1111" spans="1:21" x14ac:dyDescent="0.2">
      <c r="A1111" s="3" t="s">
        <v>1106</v>
      </c>
      <c r="B1111" s="4">
        <v>13547</v>
      </c>
      <c r="C1111" s="4">
        <v>3629</v>
      </c>
      <c r="D1111" s="4">
        <v>9918</v>
      </c>
      <c r="E1111" s="4">
        <v>6828</v>
      </c>
      <c r="F1111" s="4">
        <v>2443</v>
      </c>
      <c r="G1111" s="4">
        <v>4385</v>
      </c>
      <c r="H1111" s="4">
        <v>6719</v>
      </c>
      <c r="I1111" s="4">
        <v>1186</v>
      </c>
      <c r="J1111" s="4">
        <v>5533</v>
      </c>
      <c r="L1111" s="3" t="s">
        <v>1106</v>
      </c>
      <c r="M1111" s="6">
        <f t="shared" si="153"/>
        <v>100</v>
      </c>
      <c r="N1111" s="6">
        <f t="shared" si="154"/>
        <v>26.788218793828893</v>
      </c>
      <c r="O1111" s="6">
        <f t="shared" si="155"/>
        <v>73.211781206171111</v>
      </c>
      <c r="P1111" s="6">
        <f t="shared" si="156"/>
        <v>100</v>
      </c>
      <c r="Q1111" s="6">
        <f t="shared" si="157"/>
        <v>35.77914469830111</v>
      </c>
      <c r="R1111" s="6">
        <f t="shared" si="158"/>
        <v>64.22085530169889</v>
      </c>
      <c r="S1111" s="6">
        <f t="shared" si="159"/>
        <v>100</v>
      </c>
      <c r="T1111" s="6">
        <f t="shared" si="160"/>
        <v>17.651436225628814</v>
      </c>
      <c r="U1111" s="6">
        <f t="shared" si="161"/>
        <v>82.348563774371186</v>
      </c>
    </row>
    <row r="1112" spans="1:21" x14ac:dyDescent="0.2">
      <c r="A1112" s="3" t="s">
        <v>1107</v>
      </c>
      <c r="B1112" s="4">
        <v>15840</v>
      </c>
      <c r="C1112" s="4">
        <v>7252</v>
      </c>
      <c r="D1112" s="4">
        <v>8588</v>
      </c>
      <c r="E1112" s="4">
        <v>7807</v>
      </c>
      <c r="F1112" s="4">
        <v>4417</v>
      </c>
      <c r="G1112" s="4">
        <v>3391</v>
      </c>
      <c r="H1112" s="4">
        <v>8033</v>
      </c>
      <c r="I1112" s="4">
        <v>2836</v>
      </c>
      <c r="J1112" s="4">
        <v>5197</v>
      </c>
      <c r="L1112" s="3" t="s">
        <v>1107</v>
      </c>
      <c r="M1112" s="6">
        <f t="shared" si="153"/>
        <v>100</v>
      </c>
      <c r="N1112" s="6">
        <f t="shared" si="154"/>
        <v>45.782828282828284</v>
      </c>
      <c r="O1112" s="6">
        <f t="shared" si="155"/>
        <v>54.217171717171716</v>
      </c>
      <c r="P1112" s="6">
        <f t="shared" si="156"/>
        <v>100.01280901754835</v>
      </c>
      <c r="Q1112" s="6">
        <f t="shared" si="157"/>
        <v>56.577430511079797</v>
      </c>
      <c r="R1112" s="6">
        <f t="shared" si="158"/>
        <v>43.435378506468552</v>
      </c>
      <c r="S1112" s="6">
        <f t="shared" si="159"/>
        <v>100</v>
      </c>
      <c r="T1112" s="6">
        <f t="shared" si="160"/>
        <v>35.304369475911862</v>
      </c>
      <c r="U1112" s="6">
        <f t="shared" si="161"/>
        <v>64.695630524088131</v>
      </c>
    </row>
    <row r="1113" spans="1:21" x14ac:dyDescent="0.2">
      <c r="A1113" s="3" t="s">
        <v>1108</v>
      </c>
      <c r="B1113" s="4">
        <v>10943</v>
      </c>
      <c r="C1113" s="4">
        <v>3979</v>
      </c>
      <c r="D1113" s="4">
        <v>6964</v>
      </c>
      <c r="E1113" s="4">
        <v>5554</v>
      </c>
      <c r="F1113" s="4">
        <v>2531</v>
      </c>
      <c r="G1113" s="4">
        <v>3023</v>
      </c>
      <c r="H1113" s="4">
        <v>5389</v>
      </c>
      <c r="I1113" s="4">
        <v>1448</v>
      </c>
      <c r="J1113" s="4">
        <v>3941</v>
      </c>
      <c r="L1113" s="3" t="s">
        <v>1108</v>
      </c>
      <c r="M1113" s="6">
        <f t="shared" si="153"/>
        <v>100</v>
      </c>
      <c r="N1113" s="6">
        <f t="shared" si="154"/>
        <v>36.361144110390207</v>
      </c>
      <c r="O1113" s="6">
        <f t="shared" si="155"/>
        <v>63.638855889609793</v>
      </c>
      <c r="P1113" s="6">
        <f t="shared" si="156"/>
        <v>100</v>
      </c>
      <c r="Q1113" s="6">
        <f t="shared" si="157"/>
        <v>45.570759812747568</v>
      </c>
      <c r="R1113" s="6">
        <f t="shared" si="158"/>
        <v>54.429240187252425</v>
      </c>
      <c r="S1113" s="6">
        <f t="shared" si="159"/>
        <v>100</v>
      </c>
      <c r="T1113" s="6">
        <f t="shared" si="160"/>
        <v>26.869549081462239</v>
      </c>
      <c r="U1113" s="6">
        <f t="shared" si="161"/>
        <v>73.130450918537761</v>
      </c>
    </row>
    <row r="1114" spans="1:21" x14ac:dyDescent="0.2">
      <c r="A1114" s="3" t="s">
        <v>1109</v>
      </c>
      <c r="B1114" s="4">
        <v>14303</v>
      </c>
      <c r="C1114" s="4">
        <v>5753</v>
      </c>
      <c r="D1114" s="4">
        <v>8550</v>
      </c>
      <c r="E1114" s="4">
        <v>7042</v>
      </c>
      <c r="F1114" s="4">
        <v>3345</v>
      </c>
      <c r="G1114" s="4">
        <v>3697</v>
      </c>
      <c r="H1114" s="4">
        <v>7260</v>
      </c>
      <c r="I1114" s="4">
        <v>2407</v>
      </c>
      <c r="J1114" s="4">
        <v>4853</v>
      </c>
      <c r="L1114" s="3" t="s">
        <v>1109</v>
      </c>
      <c r="M1114" s="6">
        <f t="shared" si="153"/>
        <v>100</v>
      </c>
      <c r="N1114" s="6">
        <f t="shared" si="154"/>
        <v>40.222330979514787</v>
      </c>
      <c r="O1114" s="6">
        <f t="shared" si="155"/>
        <v>59.777669020485213</v>
      </c>
      <c r="P1114" s="6">
        <f t="shared" si="156"/>
        <v>100</v>
      </c>
      <c r="Q1114" s="6">
        <f t="shared" si="157"/>
        <v>47.50071002556092</v>
      </c>
      <c r="R1114" s="6">
        <f t="shared" si="158"/>
        <v>52.49928997443908</v>
      </c>
      <c r="S1114" s="6">
        <f t="shared" si="159"/>
        <v>100</v>
      </c>
      <c r="T1114" s="6">
        <f t="shared" si="160"/>
        <v>33.154269972451786</v>
      </c>
      <c r="U1114" s="6">
        <f t="shared" si="161"/>
        <v>66.845730027548214</v>
      </c>
    </row>
    <row r="1115" spans="1:21" x14ac:dyDescent="0.2">
      <c r="A1115" s="3" t="s">
        <v>1110</v>
      </c>
      <c r="B1115" s="4">
        <v>31976</v>
      </c>
      <c r="C1115" s="4">
        <v>11964</v>
      </c>
      <c r="D1115" s="4">
        <v>20012</v>
      </c>
      <c r="E1115" s="4">
        <v>15403</v>
      </c>
      <c r="F1115" s="4">
        <v>6836</v>
      </c>
      <c r="G1115" s="4">
        <v>8566</v>
      </c>
      <c r="H1115" s="4">
        <v>16574</v>
      </c>
      <c r="I1115" s="4">
        <v>5128</v>
      </c>
      <c r="J1115" s="4">
        <v>11446</v>
      </c>
      <c r="L1115" s="3" t="s">
        <v>1110</v>
      </c>
      <c r="M1115" s="6">
        <f t="shared" si="153"/>
        <v>100</v>
      </c>
      <c r="N1115" s="6">
        <f t="shared" si="154"/>
        <v>37.415561671253442</v>
      </c>
      <c r="O1115" s="6">
        <f t="shared" si="155"/>
        <v>62.584438328746558</v>
      </c>
      <c r="P1115" s="6">
        <f t="shared" si="156"/>
        <v>99.993507758228915</v>
      </c>
      <c r="Q1115" s="6">
        <f t="shared" si="157"/>
        <v>44.38096474712718</v>
      </c>
      <c r="R1115" s="6">
        <f t="shared" si="158"/>
        <v>55.612543011101735</v>
      </c>
      <c r="S1115" s="6">
        <f t="shared" si="159"/>
        <v>100</v>
      </c>
      <c r="T1115" s="6">
        <f t="shared" si="160"/>
        <v>30.940026547604681</v>
      </c>
      <c r="U1115" s="6">
        <f t="shared" si="161"/>
        <v>69.059973452395312</v>
      </c>
    </row>
    <row r="1116" spans="1:21" x14ac:dyDescent="0.2">
      <c r="A1116" s="3" t="s">
        <v>1111</v>
      </c>
      <c r="B1116" s="4">
        <v>46352</v>
      </c>
      <c r="C1116" s="4">
        <v>17085</v>
      </c>
      <c r="D1116" s="4">
        <v>29267</v>
      </c>
      <c r="E1116" s="4">
        <v>23121</v>
      </c>
      <c r="F1116" s="4">
        <v>10455</v>
      </c>
      <c r="G1116" s="4">
        <v>12666</v>
      </c>
      <c r="H1116" s="4">
        <v>23232</v>
      </c>
      <c r="I1116" s="4">
        <v>6630</v>
      </c>
      <c r="J1116" s="4">
        <v>16602</v>
      </c>
      <c r="L1116" s="3" t="s">
        <v>1111</v>
      </c>
      <c r="M1116" s="6">
        <f t="shared" si="153"/>
        <v>100</v>
      </c>
      <c r="N1116" s="6">
        <f t="shared" si="154"/>
        <v>36.859250949257856</v>
      </c>
      <c r="O1116" s="6">
        <f t="shared" si="155"/>
        <v>63.140749050742151</v>
      </c>
      <c r="P1116" s="6">
        <f t="shared" si="156"/>
        <v>100</v>
      </c>
      <c r="Q1116" s="6">
        <f t="shared" si="157"/>
        <v>45.218632412092902</v>
      </c>
      <c r="R1116" s="6">
        <f t="shared" si="158"/>
        <v>54.781367587907091</v>
      </c>
      <c r="S1116" s="6">
        <f t="shared" si="159"/>
        <v>100</v>
      </c>
      <c r="T1116" s="6">
        <f t="shared" si="160"/>
        <v>28.538223140495866</v>
      </c>
      <c r="U1116" s="6">
        <f t="shared" si="161"/>
        <v>71.461776859504127</v>
      </c>
    </row>
    <row r="1117" spans="1:21" x14ac:dyDescent="0.2">
      <c r="A1117" s="3" t="s">
        <v>1112</v>
      </c>
      <c r="B1117" s="4">
        <v>8988</v>
      </c>
      <c r="C1117" s="4">
        <v>4467</v>
      </c>
      <c r="D1117" s="4">
        <v>4521</v>
      </c>
      <c r="E1117" s="4">
        <v>4286</v>
      </c>
      <c r="F1117" s="4">
        <v>2640</v>
      </c>
      <c r="G1117" s="4">
        <v>1646</v>
      </c>
      <c r="H1117" s="4">
        <v>4702</v>
      </c>
      <c r="I1117" s="4">
        <v>1827</v>
      </c>
      <c r="J1117" s="4">
        <v>2875</v>
      </c>
      <c r="L1117" s="3" t="s">
        <v>1112</v>
      </c>
      <c r="M1117" s="6">
        <f t="shared" si="153"/>
        <v>100</v>
      </c>
      <c r="N1117" s="6">
        <f t="shared" si="154"/>
        <v>49.699599465954606</v>
      </c>
      <c r="O1117" s="6">
        <f t="shared" si="155"/>
        <v>50.300400534045394</v>
      </c>
      <c r="P1117" s="6">
        <f t="shared" si="156"/>
        <v>100</v>
      </c>
      <c r="Q1117" s="6">
        <f t="shared" si="157"/>
        <v>61.595893607092854</v>
      </c>
      <c r="R1117" s="6">
        <f t="shared" si="158"/>
        <v>38.404106392907138</v>
      </c>
      <c r="S1117" s="6">
        <f t="shared" si="159"/>
        <v>100</v>
      </c>
      <c r="T1117" s="6">
        <f t="shared" si="160"/>
        <v>38.855806039982987</v>
      </c>
      <c r="U1117" s="6">
        <f t="shared" si="161"/>
        <v>61.144193960017013</v>
      </c>
    </row>
    <row r="1118" spans="1:21" x14ac:dyDescent="0.2">
      <c r="A1118" s="3" t="s">
        <v>1113</v>
      </c>
      <c r="B1118" s="4">
        <v>46038</v>
      </c>
      <c r="C1118" s="4">
        <v>20612</v>
      </c>
      <c r="D1118" s="4">
        <v>25426</v>
      </c>
      <c r="E1118" s="4">
        <v>22013</v>
      </c>
      <c r="F1118" s="4">
        <v>12642</v>
      </c>
      <c r="G1118" s="4">
        <v>9371</v>
      </c>
      <c r="H1118" s="4">
        <v>24026</v>
      </c>
      <c r="I1118" s="4">
        <v>7971</v>
      </c>
      <c r="J1118" s="4">
        <v>16055</v>
      </c>
      <c r="L1118" s="3" t="s">
        <v>1113</v>
      </c>
      <c r="M1118" s="6">
        <f t="shared" si="153"/>
        <v>100</v>
      </c>
      <c r="N1118" s="6">
        <f t="shared" si="154"/>
        <v>44.771710326252226</v>
      </c>
      <c r="O1118" s="6">
        <f t="shared" si="155"/>
        <v>55.228289673747774</v>
      </c>
      <c r="P1118" s="6">
        <f t="shared" si="156"/>
        <v>100</v>
      </c>
      <c r="Q1118" s="6">
        <f t="shared" si="157"/>
        <v>57.429700631445058</v>
      </c>
      <c r="R1118" s="6">
        <f t="shared" si="158"/>
        <v>42.570299368554942</v>
      </c>
      <c r="S1118" s="6">
        <f t="shared" si="159"/>
        <v>100</v>
      </c>
      <c r="T1118" s="6">
        <f t="shared" si="160"/>
        <v>33.176558728044618</v>
      </c>
      <c r="U1118" s="6">
        <f t="shared" si="161"/>
        <v>66.823441271955389</v>
      </c>
    </row>
    <row r="1119" spans="1:21" x14ac:dyDescent="0.2">
      <c r="A1119" s="3" t="s">
        <v>1114</v>
      </c>
      <c r="B1119" s="4">
        <v>8755</v>
      </c>
      <c r="C1119" s="4">
        <v>3088</v>
      </c>
      <c r="D1119" s="4">
        <v>5668</v>
      </c>
      <c r="E1119" s="4">
        <v>4405</v>
      </c>
      <c r="F1119" s="4">
        <v>2081</v>
      </c>
      <c r="G1119" s="4">
        <v>2324</v>
      </c>
      <c r="H1119" s="4">
        <v>4350</v>
      </c>
      <c r="I1119" s="4">
        <v>1006</v>
      </c>
      <c r="J1119" s="4">
        <v>3344</v>
      </c>
      <c r="L1119" s="3" t="s">
        <v>1114</v>
      </c>
      <c r="M1119" s="6">
        <f t="shared" si="153"/>
        <v>100.01142204454598</v>
      </c>
      <c r="N1119" s="6">
        <f t="shared" si="154"/>
        <v>35.271273557966879</v>
      </c>
      <c r="O1119" s="6">
        <f t="shared" si="155"/>
        <v>64.740148486579102</v>
      </c>
      <c r="P1119" s="6">
        <f t="shared" si="156"/>
        <v>100</v>
      </c>
      <c r="Q1119" s="6">
        <f t="shared" si="157"/>
        <v>47.241770715096479</v>
      </c>
      <c r="R1119" s="6">
        <f t="shared" si="158"/>
        <v>52.758229284903521</v>
      </c>
      <c r="S1119" s="6">
        <f t="shared" si="159"/>
        <v>100</v>
      </c>
      <c r="T1119" s="6">
        <f t="shared" si="160"/>
        <v>23.126436781609193</v>
      </c>
      <c r="U1119" s="6">
        <f t="shared" si="161"/>
        <v>76.8735632183908</v>
      </c>
    </row>
    <row r="1120" spans="1:21" x14ac:dyDescent="0.2">
      <c r="A1120" s="3" t="s">
        <v>1115</v>
      </c>
      <c r="B1120" s="4">
        <v>2399</v>
      </c>
      <c r="C1120" s="4">
        <v>928</v>
      </c>
      <c r="D1120" s="4">
        <v>1471</v>
      </c>
      <c r="E1120" s="4">
        <v>1178</v>
      </c>
      <c r="F1120" s="4">
        <v>585</v>
      </c>
      <c r="G1120" s="4">
        <v>593</v>
      </c>
      <c r="H1120" s="4">
        <v>1221</v>
      </c>
      <c r="I1120" s="4">
        <v>343</v>
      </c>
      <c r="J1120" s="4">
        <v>878</v>
      </c>
      <c r="L1120" s="3" t="s">
        <v>1115</v>
      </c>
      <c r="M1120" s="6">
        <f t="shared" si="153"/>
        <v>100</v>
      </c>
      <c r="N1120" s="6">
        <f t="shared" si="154"/>
        <v>38.682784493538975</v>
      </c>
      <c r="O1120" s="6">
        <f t="shared" si="155"/>
        <v>61.317215506461018</v>
      </c>
      <c r="P1120" s="6">
        <f t="shared" si="156"/>
        <v>100</v>
      </c>
      <c r="Q1120" s="6">
        <f t="shared" si="157"/>
        <v>49.660441426146015</v>
      </c>
      <c r="R1120" s="6">
        <f t="shared" si="158"/>
        <v>50.339558573853992</v>
      </c>
      <c r="S1120" s="6">
        <f t="shared" si="159"/>
        <v>99.999999999999986</v>
      </c>
      <c r="T1120" s="6">
        <f t="shared" si="160"/>
        <v>28.09172809172809</v>
      </c>
      <c r="U1120" s="6">
        <f t="shared" si="161"/>
        <v>71.9082719082719</v>
      </c>
    </row>
    <row r="1121" spans="1:21" x14ac:dyDescent="0.2">
      <c r="A1121" s="3" t="s">
        <v>1116</v>
      </c>
      <c r="B1121" s="4">
        <v>11352</v>
      </c>
      <c r="C1121" s="4">
        <v>3411</v>
      </c>
      <c r="D1121" s="4">
        <v>7942</v>
      </c>
      <c r="E1121" s="4">
        <v>5485</v>
      </c>
      <c r="F1121" s="4">
        <v>2095</v>
      </c>
      <c r="G1121" s="4">
        <v>3390</v>
      </c>
      <c r="H1121" s="4">
        <v>5867</v>
      </c>
      <c r="I1121" s="4">
        <v>1316</v>
      </c>
      <c r="J1121" s="4">
        <v>4552</v>
      </c>
      <c r="L1121" s="3" t="s">
        <v>1116</v>
      </c>
      <c r="M1121" s="6">
        <f t="shared" si="153"/>
        <v>100.00880902043693</v>
      </c>
      <c r="N1121" s="6">
        <f t="shared" si="154"/>
        <v>30.047568710359407</v>
      </c>
      <c r="O1121" s="6">
        <f t="shared" si="155"/>
        <v>69.961240310077528</v>
      </c>
      <c r="P1121" s="6">
        <f t="shared" si="156"/>
        <v>100</v>
      </c>
      <c r="Q1121" s="6">
        <f t="shared" si="157"/>
        <v>38.195077484047403</v>
      </c>
      <c r="R1121" s="6">
        <f t="shared" si="158"/>
        <v>61.804922515952597</v>
      </c>
      <c r="S1121" s="6">
        <f t="shared" si="159"/>
        <v>100.01704448610874</v>
      </c>
      <c r="T1121" s="6">
        <f t="shared" si="160"/>
        <v>22.430543719106868</v>
      </c>
      <c r="U1121" s="6">
        <f t="shared" si="161"/>
        <v>77.58650076700188</v>
      </c>
    </row>
    <row r="1122" spans="1:21" x14ac:dyDescent="0.2">
      <c r="A1122" s="3" t="s">
        <v>1117</v>
      </c>
      <c r="B1122" s="4">
        <v>3932</v>
      </c>
      <c r="C1122" s="4">
        <v>1345</v>
      </c>
      <c r="D1122" s="4">
        <v>2587</v>
      </c>
      <c r="E1122" s="4">
        <v>1968</v>
      </c>
      <c r="F1122" s="4">
        <v>798</v>
      </c>
      <c r="G1122" s="4">
        <v>1170</v>
      </c>
      <c r="H1122" s="4">
        <v>1964</v>
      </c>
      <c r="I1122" s="4">
        <v>547</v>
      </c>
      <c r="J1122" s="4">
        <v>1416</v>
      </c>
      <c r="L1122" s="3" t="s">
        <v>1117</v>
      </c>
      <c r="M1122" s="6">
        <f t="shared" si="153"/>
        <v>100</v>
      </c>
      <c r="N1122" s="6">
        <f t="shared" si="154"/>
        <v>34.206510681586977</v>
      </c>
      <c r="O1122" s="6">
        <f t="shared" si="155"/>
        <v>65.793489318413023</v>
      </c>
      <c r="P1122" s="6">
        <f t="shared" si="156"/>
        <v>100</v>
      </c>
      <c r="Q1122" s="6">
        <f t="shared" si="157"/>
        <v>40.548780487804883</v>
      </c>
      <c r="R1122" s="6">
        <f t="shared" si="158"/>
        <v>59.451219512195117</v>
      </c>
      <c r="S1122" s="6">
        <f t="shared" si="159"/>
        <v>99.949083503054993</v>
      </c>
      <c r="T1122" s="6">
        <f t="shared" si="160"/>
        <v>27.85132382892057</v>
      </c>
      <c r="U1122" s="6">
        <f t="shared" si="161"/>
        <v>72.097759674134423</v>
      </c>
    </row>
    <row r="1123" spans="1:21" x14ac:dyDescent="0.2">
      <c r="A1123" s="3" t="s">
        <v>1118</v>
      </c>
      <c r="B1123" s="4">
        <v>10050</v>
      </c>
      <c r="C1123" s="4">
        <v>4726</v>
      </c>
      <c r="D1123" s="4">
        <v>5324</v>
      </c>
      <c r="E1123" s="4">
        <v>4823</v>
      </c>
      <c r="F1123" s="4">
        <v>2855</v>
      </c>
      <c r="G1123" s="4">
        <v>1968</v>
      </c>
      <c r="H1123" s="4">
        <v>5227</v>
      </c>
      <c r="I1123" s="4">
        <v>1871</v>
      </c>
      <c r="J1123" s="4">
        <v>3355</v>
      </c>
      <c r="L1123" s="3" t="s">
        <v>1118</v>
      </c>
      <c r="M1123" s="6">
        <f t="shared" si="153"/>
        <v>100</v>
      </c>
      <c r="N1123" s="6">
        <f t="shared" si="154"/>
        <v>47.024875621890551</v>
      </c>
      <c r="O1123" s="6">
        <f t="shared" si="155"/>
        <v>52.975124378109449</v>
      </c>
      <c r="P1123" s="6">
        <f t="shared" si="156"/>
        <v>100</v>
      </c>
      <c r="Q1123" s="6">
        <f t="shared" si="157"/>
        <v>59.195521459672406</v>
      </c>
      <c r="R1123" s="6">
        <f t="shared" si="158"/>
        <v>40.804478540327601</v>
      </c>
      <c r="S1123" s="6">
        <f t="shared" si="159"/>
        <v>99.980868567055666</v>
      </c>
      <c r="T1123" s="6">
        <f t="shared" si="160"/>
        <v>35.794911038836808</v>
      </c>
      <c r="U1123" s="6">
        <f t="shared" si="161"/>
        <v>64.185957528218864</v>
      </c>
    </row>
    <row r="1124" spans="1:21" x14ac:dyDescent="0.2">
      <c r="A1124" s="3" t="s">
        <v>1119</v>
      </c>
      <c r="B1124" s="4">
        <v>9632</v>
      </c>
      <c r="C1124" s="4">
        <v>3919</v>
      </c>
      <c r="D1124" s="4">
        <v>5713</v>
      </c>
      <c r="E1124" s="4">
        <v>4644</v>
      </c>
      <c r="F1124" s="4">
        <v>2478</v>
      </c>
      <c r="G1124" s="4">
        <v>2166</v>
      </c>
      <c r="H1124" s="4">
        <v>4988</v>
      </c>
      <c r="I1124" s="4">
        <v>1441</v>
      </c>
      <c r="J1124" s="4">
        <v>3547</v>
      </c>
      <c r="L1124" s="3" t="s">
        <v>1119</v>
      </c>
      <c r="M1124" s="6">
        <f t="shared" si="153"/>
        <v>100</v>
      </c>
      <c r="N1124" s="6">
        <f t="shared" si="154"/>
        <v>40.687292358803987</v>
      </c>
      <c r="O1124" s="6">
        <f t="shared" si="155"/>
        <v>59.312707641196013</v>
      </c>
      <c r="P1124" s="6">
        <f t="shared" si="156"/>
        <v>100</v>
      </c>
      <c r="Q1124" s="6">
        <f t="shared" si="157"/>
        <v>53.359173126614991</v>
      </c>
      <c r="R1124" s="6">
        <f t="shared" si="158"/>
        <v>46.640826873385009</v>
      </c>
      <c r="S1124" s="6">
        <f t="shared" si="159"/>
        <v>100</v>
      </c>
      <c r="T1124" s="6">
        <f t="shared" si="160"/>
        <v>28.889334402566156</v>
      </c>
      <c r="U1124" s="6">
        <f t="shared" si="161"/>
        <v>71.110665597433837</v>
      </c>
    </row>
    <row r="1125" spans="1:21" x14ac:dyDescent="0.2">
      <c r="A1125" s="3" t="s">
        <v>1120</v>
      </c>
      <c r="B1125" s="4">
        <v>5489</v>
      </c>
      <c r="C1125" s="4">
        <v>1606</v>
      </c>
      <c r="D1125" s="4">
        <v>3883</v>
      </c>
      <c r="E1125" s="4">
        <v>2711</v>
      </c>
      <c r="F1125" s="4">
        <v>1013</v>
      </c>
      <c r="G1125" s="4">
        <v>1698</v>
      </c>
      <c r="H1125" s="4">
        <v>2779</v>
      </c>
      <c r="I1125" s="4">
        <v>593</v>
      </c>
      <c r="J1125" s="4">
        <v>2185</v>
      </c>
      <c r="L1125" s="3" t="s">
        <v>1120</v>
      </c>
      <c r="M1125" s="6">
        <f t="shared" si="153"/>
        <v>100</v>
      </c>
      <c r="N1125" s="6">
        <f t="shared" si="154"/>
        <v>29.258517034068138</v>
      </c>
      <c r="O1125" s="6">
        <f t="shared" si="155"/>
        <v>70.741482965931866</v>
      </c>
      <c r="P1125" s="6">
        <f t="shared" si="156"/>
        <v>100</v>
      </c>
      <c r="Q1125" s="6">
        <f t="shared" si="157"/>
        <v>37.366285503504244</v>
      </c>
      <c r="R1125" s="6">
        <f t="shared" si="158"/>
        <v>62.633714496495763</v>
      </c>
      <c r="S1125" s="6">
        <f t="shared" si="159"/>
        <v>99.964015833033471</v>
      </c>
      <c r="T1125" s="6">
        <f t="shared" si="160"/>
        <v>21.338611011155091</v>
      </c>
      <c r="U1125" s="6">
        <f t="shared" si="161"/>
        <v>78.625404821878377</v>
      </c>
    </row>
    <row r="1126" spans="1:21" x14ac:dyDescent="0.2">
      <c r="A1126" s="3" t="s">
        <v>1121</v>
      </c>
      <c r="B1126" s="4">
        <v>30210</v>
      </c>
      <c r="C1126" s="4">
        <v>12925</v>
      </c>
      <c r="D1126" s="4">
        <v>17286</v>
      </c>
      <c r="E1126" s="4">
        <v>14727</v>
      </c>
      <c r="F1126" s="4">
        <v>8303</v>
      </c>
      <c r="G1126" s="4">
        <v>6424</v>
      </c>
      <c r="H1126" s="4">
        <v>15484</v>
      </c>
      <c r="I1126" s="4">
        <v>4621</v>
      </c>
      <c r="J1126" s="4">
        <v>10862</v>
      </c>
      <c r="L1126" s="3" t="s">
        <v>1121</v>
      </c>
      <c r="M1126" s="6">
        <f t="shared" si="153"/>
        <v>100.00331016219795</v>
      </c>
      <c r="N1126" s="6">
        <f t="shared" si="154"/>
        <v>42.783846408474012</v>
      </c>
      <c r="O1126" s="6">
        <f t="shared" si="155"/>
        <v>57.219463753723929</v>
      </c>
      <c r="P1126" s="6">
        <f t="shared" si="156"/>
        <v>100</v>
      </c>
      <c r="Q1126" s="6">
        <f t="shared" si="157"/>
        <v>56.3794391254159</v>
      </c>
      <c r="R1126" s="6">
        <f t="shared" si="158"/>
        <v>43.620560874584093</v>
      </c>
      <c r="S1126" s="6">
        <f t="shared" si="159"/>
        <v>99.993541720485666</v>
      </c>
      <c r="T1126" s="6">
        <f t="shared" si="160"/>
        <v>29.843709635753036</v>
      </c>
      <c r="U1126" s="6">
        <f t="shared" si="161"/>
        <v>70.149832084732623</v>
      </c>
    </row>
    <row r="1127" spans="1:21" x14ac:dyDescent="0.2">
      <c r="A1127" s="3" t="s">
        <v>1122</v>
      </c>
      <c r="B1127" s="4">
        <v>19654</v>
      </c>
      <c r="C1127" s="4">
        <v>8377</v>
      </c>
      <c r="D1127" s="4">
        <v>11277</v>
      </c>
      <c r="E1127" s="4">
        <v>9352</v>
      </c>
      <c r="F1127" s="4">
        <v>5112</v>
      </c>
      <c r="G1127" s="4">
        <v>4240</v>
      </c>
      <c r="H1127" s="4">
        <v>10303</v>
      </c>
      <c r="I1127" s="4">
        <v>3266</v>
      </c>
      <c r="J1127" s="4">
        <v>7037</v>
      </c>
      <c r="L1127" s="3" t="s">
        <v>1122</v>
      </c>
      <c r="M1127" s="6">
        <f t="shared" si="153"/>
        <v>100</v>
      </c>
      <c r="N1127" s="6">
        <f t="shared" si="154"/>
        <v>42.622366948203926</v>
      </c>
      <c r="O1127" s="6">
        <f t="shared" si="155"/>
        <v>57.377633051796074</v>
      </c>
      <c r="P1127" s="6">
        <f t="shared" si="156"/>
        <v>100</v>
      </c>
      <c r="Q1127" s="6">
        <f t="shared" si="157"/>
        <v>54.662104362703168</v>
      </c>
      <c r="R1127" s="6">
        <f t="shared" si="158"/>
        <v>45.337895637296832</v>
      </c>
      <c r="S1127" s="6">
        <f t="shared" si="159"/>
        <v>100</v>
      </c>
      <c r="T1127" s="6">
        <f t="shared" si="160"/>
        <v>31.699504998544114</v>
      </c>
      <c r="U1127" s="6">
        <f t="shared" si="161"/>
        <v>68.300495001455886</v>
      </c>
    </row>
    <row r="1128" spans="1:21" x14ac:dyDescent="0.2">
      <c r="A1128" s="3" t="s">
        <v>1123</v>
      </c>
      <c r="B1128" s="4">
        <v>10494</v>
      </c>
      <c r="C1128" s="4">
        <v>4183</v>
      </c>
      <c r="D1128" s="4">
        <v>6311</v>
      </c>
      <c r="E1128" s="4">
        <v>5085</v>
      </c>
      <c r="F1128" s="4">
        <v>2701</v>
      </c>
      <c r="G1128" s="4">
        <v>2385</v>
      </c>
      <c r="H1128" s="4">
        <v>5409</v>
      </c>
      <c r="I1128" s="4">
        <v>1482</v>
      </c>
      <c r="J1128" s="4">
        <v>3926</v>
      </c>
      <c r="L1128" s="3" t="s">
        <v>1123</v>
      </c>
      <c r="M1128" s="6">
        <f t="shared" si="153"/>
        <v>100</v>
      </c>
      <c r="N1128" s="6">
        <f t="shared" si="154"/>
        <v>39.860872879740803</v>
      </c>
      <c r="O1128" s="6">
        <f t="shared" si="155"/>
        <v>60.139127120259197</v>
      </c>
      <c r="P1128" s="6">
        <f t="shared" si="156"/>
        <v>100.0196656833825</v>
      </c>
      <c r="Q1128" s="6">
        <f t="shared" si="157"/>
        <v>53.117010816125863</v>
      </c>
      <c r="R1128" s="6">
        <f t="shared" si="158"/>
        <v>46.902654867256636</v>
      </c>
      <c r="S1128" s="6">
        <f t="shared" si="159"/>
        <v>99.981512294324276</v>
      </c>
      <c r="T1128" s="6">
        <f t="shared" si="160"/>
        <v>27.398779811425399</v>
      </c>
      <c r="U1128" s="6">
        <f t="shared" si="161"/>
        <v>72.582732482898876</v>
      </c>
    </row>
    <row r="1129" spans="1:21" x14ac:dyDescent="0.2">
      <c r="A1129" s="3" t="s">
        <v>1124</v>
      </c>
      <c r="B1129" s="4">
        <v>8179</v>
      </c>
      <c r="C1129" s="4">
        <v>2111</v>
      </c>
      <c r="D1129" s="4">
        <v>6068</v>
      </c>
      <c r="E1129" s="4">
        <v>4154</v>
      </c>
      <c r="F1129" s="4">
        <v>1289</v>
      </c>
      <c r="G1129" s="4">
        <v>2865</v>
      </c>
      <c r="H1129" s="4">
        <v>4025</v>
      </c>
      <c r="I1129" s="4">
        <v>822</v>
      </c>
      <c r="J1129" s="4">
        <v>3203</v>
      </c>
      <c r="L1129" s="3" t="s">
        <v>1124</v>
      </c>
      <c r="M1129" s="6">
        <f t="shared" si="153"/>
        <v>100</v>
      </c>
      <c r="N1129" s="6">
        <f t="shared" si="154"/>
        <v>25.810001222643354</v>
      </c>
      <c r="O1129" s="6">
        <f t="shared" si="155"/>
        <v>74.189998777356649</v>
      </c>
      <c r="P1129" s="6">
        <f t="shared" si="156"/>
        <v>100</v>
      </c>
      <c r="Q1129" s="6">
        <f t="shared" si="157"/>
        <v>31.03033220991815</v>
      </c>
      <c r="R1129" s="6">
        <f t="shared" si="158"/>
        <v>68.969667790081843</v>
      </c>
      <c r="S1129" s="6">
        <f t="shared" si="159"/>
        <v>100</v>
      </c>
      <c r="T1129" s="6">
        <f t="shared" si="160"/>
        <v>20.422360248447205</v>
      </c>
      <c r="U1129" s="6">
        <f t="shared" si="161"/>
        <v>79.577639751552795</v>
      </c>
    </row>
    <row r="1130" spans="1:21" x14ac:dyDescent="0.2">
      <c r="A1130" s="3" t="s">
        <v>1125</v>
      </c>
      <c r="B1130" s="4">
        <v>7053</v>
      </c>
      <c r="C1130" s="4">
        <v>3156</v>
      </c>
      <c r="D1130" s="4">
        <v>3897</v>
      </c>
      <c r="E1130" s="4">
        <v>3567</v>
      </c>
      <c r="F1130" s="4">
        <v>2017</v>
      </c>
      <c r="G1130" s="4">
        <v>1550</v>
      </c>
      <c r="H1130" s="4">
        <v>3486</v>
      </c>
      <c r="I1130" s="4">
        <v>1139</v>
      </c>
      <c r="J1130" s="4">
        <v>2347</v>
      </c>
      <c r="L1130" s="3" t="s">
        <v>1125</v>
      </c>
      <c r="M1130" s="6">
        <f t="shared" si="153"/>
        <v>100</v>
      </c>
      <c r="N1130" s="6">
        <f t="shared" si="154"/>
        <v>44.746916205869844</v>
      </c>
      <c r="O1130" s="6">
        <f t="shared" si="155"/>
        <v>55.253083794130156</v>
      </c>
      <c r="P1130" s="6">
        <f t="shared" si="156"/>
        <v>100</v>
      </c>
      <c r="Q1130" s="6">
        <f t="shared" si="157"/>
        <v>56.546117185309782</v>
      </c>
      <c r="R1130" s="6">
        <f t="shared" si="158"/>
        <v>43.453882814690218</v>
      </c>
      <c r="S1130" s="6">
        <f t="shared" si="159"/>
        <v>100</v>
      </c>
      <c r="T1130" s="6">
        <f t="shared" si="160"/>
        <v>32.673551348250143</v>
      </c>
      <c r="U1130" s="6">
        <f t="shared" si="161"/>
        <v>67.326448651749857</v>
      </c>
    </row>
    <row r="1131" spans="1:21" x14ac:dyDescent="0.2">
      <c r="A1131" s="3" t="s">
        <v>1126</v>
      </c>
      <c r="B1131" s="4">
        <v>21505</v>
      </c>
      <c r="C1131" s="4">
        <v>10248</v>
      </c>
      <c r="D1131" s="4">
        <v>11257</v>
      </c>
      <c r="E1131" s="4">
        <v>10721</v>
      </c>
      <c r="F1131" s="4">
        <v>6756</v>
      </c>
      <c r="G1131" s="4">
        <v>3966</v>
      </c>
      <c r="H1131" s="4">
        <v>10784</v>
      </c>
      <c r="I1131" s="4">
        <v>3493</v>
      </c>
      <c r="J1131" s="4">
        <v>7291</v>
      </c>
      <c r="L1131" s="3" t="s">
        <v>1126</v>
      </c>
      <c r="M1131" s="6">
        <f t="shared" si="153"/>
        <v>100</v>
      </c>
      <c r="N1131" s="6">
        <f t="shared" si="154"/>
        <v>47.654033945594051</v>
      </c>
      <c r="O1131" s="6">
        <f t="shared" si="155"/>
        <v>52.345966054405956</v>
      </c>
      <c r="P1131" s="6">
        <f t="shared" si="156"/>
        <v>100.00932748810746</v>
      </c>
      <c r="Q1131" s="6">
        <f t="shared" si="157"/>
        <v>63.016509653950195</v>
      </c>
      <c r="R1131" s="6">
        <f t="shared" si="158"/>
        <v>36.992817834157258</v>
      </c>
      <c r="S1131" s="6">
        <f t="shared" si="159"/>
        <v>100</v>
      </c>
      <c r="T1131" s="6">
        <f t="shared" si="160"/>
        <v>32.39057863501484</v>
      </c>
      <c r="U1131" s="6">
        <f t="shared" si="161"/>
        <v>67.609421364985167</v>
      </c>
    </row>
    <row r="1132" spans="1:21" x14ac:dyDescent="0.2">
      <c r="A1132" s="3" t="s">
        <v>1127</v>
      </c>
      <c r="B1132" s="4">
        <v>3312</v>
      </c>
      <c r="C1132" s="4">
        <v>1010</v>
      </c>
      <c r="D1132" s="4">
        <v>2302</v>
      </c>
      <c r="E1132" s="4">
        <v>1641</v>
      </c>
      <c r="F1132" s="4">
        <v>619</v>
      </c>
      <c r="G1132" s="4">
        <v>1022</v>
      </c>
      <c r="H1132" s="4">
        <v>1671</v>
      </c>
      <c r="I1132" s="4">
        <v>391</v>
      </c>
      <c r="J1132" s="4">
        <v>1279</v>
      </c>
      <c r="L1132" s="3" t="s">
        <v>1127</v>
      </c>
      <c r="M1132" s="6">
        <f t="shared" si="153"/>
        <v>100</v>
      </c>
      <c r="N1132" s="6">
        <f t="shared" si="154"/>
        <v>30.495169082125607</v>
      </c>
      <c r="O1132" s="6">
        <f t="shared" si="155"/>
        <v>69.504830917874401</v>
      </c>
      <c r="P1132" s="6">
        <f t="shared" si="156"/>
        <v>100</v>
      </c>
      <c r="Q1132" s="6">
        <f t="shared" si="157"/>
        <v>37.720901889092019</v>
      </c>
      <c r="R1132" s="6">
        <f t="shared" si="158"/>
        <v>62.279098110907981</v>
      </c>
      <c r="S1132" s="6">
        <f t="shared" si="159"/>
        <v>99.940155595451827</v>
      </c>
      <c r="T1132" s="6">
        <f t="shared" si="160"/>
        <v>23.399162178336326</v>
      </c>
      <c r="U1132" s="6">
        <f t="shared" si="161"/>
        <v>76.540993417115502</v>
      </c>
    </row>
    <row r="1133" spans="1:21" x14ac:dyDescent="0.2">
      <c r="A1133" s="3" t="s">
        <v>1128</v>
      </c>
      <c r="B1133" s="4">
        <v>3901</v>
      </c>
      <c r="C1133" s="4">
        <v>1499</v>
      </c>
      <c r="D1133" s="4">
        <v>2402</v>
      </c>
      <c r="E1133" s="4">
        <v>1962</v>
      </c>
      <c r="F1133" s="4">
        <v>938</v>
      </c>
      <c r="G1133" s="4">
        <v>1024</v>
      </c>
      <c r="H1133" s="4">
        <v>1939</v>
      </c>
      <c r="I1133" s="4">
        <v>561</v>
      </c>
      <c r="J1133" s="4">
        <v>1378</v>
      </c>
      <c r="L1133" s="3" t="s">
        <v>1128</v>
      </c>
      <c r="M1133" s="6">
        <f t="shared" si="153"/>
        <v>100</v>
      </c>
      <c r="N1133" s="6">
        <f t="shared" si="154"/>
        <v>38.426044603947709</v>
      </c>
      <c r="O1133" s="6">
        <f t="shared" si="155"/>
        <v>61.573955396052291</v>
      </c>
      <c r="P1133" s="6">
        <f t="shared" si="156"/>
        <v>100</v>
      </c>
      <c r="Q1133" s="6">
        <f t="shared" si="157"/>
        <v>47.808358817533133</v>
      </c>
      <c r="R1133" s="6">
        <f t="shared" si="158"/>
        <v>52.191641182466874</v>
      </c>
      <c r="S1133" s="6">
        <f t="shared" si="159"/>
        <v>100</v>
      </c>
      <c r="T1133" s="6">
        <f t="shared" si="160"/>
        <v>28.932439401753481</v>
      </c>
      <c r="U1133" s="6">
        <f t="shared" si="161"/>
        <v>71.067560598246516</v>
      </c>
    </row>
    <row r="1134" spans="1:21" x14ac:dyDescent="0.2">
      <c r="A1134" s="3" t="s">
        <v>1129</v>
      </c>
      <c r="B1134" s="4">
        <v>1915</v>
      </c>
      <c r="C1134" s="4">
        <v>626</v>
      </c>
      <c r="D1134" s="4">
        <v>1290</v>
      </c>
      <c r="E1134" s="4">
        <v>962</v>
      </c>
      <c r="F1134" s="4">
        <v>399</v>
      </c>
      <c r="G1134" s="4">
        <v>564</v>
      </c>
      <c r="H1134" s="4">
        <v>953</v>
      </c>
      <c r="I1134" s="4">
        <v>227</v>
      </c>
      <c r="J1134" s="4">
        <v>726</v>
      </c>
      <c r="L1134" s="3" t="s">
        <v>1129</v>
      </c>
      <c r="M1134" s="6">
        <f t="shared" si="153"/>
        <v>100.05221932114883</v>
      </c>
      <c r="N1134" s="6">
        <f t="shared" si="154"/>
        <v>32.689295039164492</v>
      </c>
      <c r="O1134" s="6">
        <f t="shared" si="155"/>
        <v>67.362924281984334</v>
      </c>
      <c r="P1134" s="6">
        <f t="shared" si="156"/>
        <v>100.1039501039501</v>
      </c>
      <c r="Q1134" s="6">
        <f t="shared" si="157"/>
        <v>41.476091476091476</v>
      </c>
      <c r="R1134" s="6">
        <f t="shared" si="158"/>
        <v>58.627858627858629</v>
      </c>
      <c r="S1134" s="6">
        <f t="shared" si="159"/>
        <v>100</v>
      </c>
      <c r="T1134" s="6">
        <f t="shared" si="160"/>
        <v>23.819517313746065</v>
      </c>
      <c r="U1134" s="6">
        <f t="shared" si="161"/>
        <v>76.180482686253939</v>
      </c>
    </row>
    <row r="1135" spans="1:21" x14ac:dyDescent="0.2">
      <c r="A1135" s="3" t="s">
        <v>1130</v>
      </c>
      <c r="B1135" s="4">
        <v>8026</v>
      </c>
      <c r="C1135" s="4">
        <v>3545</v>
      </c>
      <c r="D1135" s="4">
        <v>4482</v>
      </c>
      <c r="E1135" s="4">
        <v>3844</v>
      </c>
      <c r="F1135" s="4">
        <v>2193</v>
      </c>
      <c r="G1135" s="4">
        <v>1651</v>
      </c>
      <c r="H1135" s="4">
        <v>4182</v>
      </c>
      <c r="I1135" s="4">
        <v>1352</v>
      </c>
      <c r="J1135" s="4">
        <v>2830</v>
      </c>
      <c r="L1135" s="3" t="s">
        <v>1130</v>
      </c>
      <c r="M1135" s="6">
        <f t="shared" si="153"/>
        <v>100.01245950660353</v>
      </c>
      <c r="N1135" s="6">
        <f t="shared" si="154"/>
        <v>44.16895090954398</v>
      </c>
      <c r="O1135" s="6">
        <f t="shared" si="155"/>
        <v>55.843508597059554</v>
      </c>
      <c r="P1135" s="6">
        <f t="shared" si="156"/>
        <v>100</v>
      </c>
      <c r="Q1135" s="6">
        <f t="shared" si="157"/>
        <v>57.049947970863677</v>
      </c>
      <c r="R1135" s="6">
        <f t="shared" si="158"/>
        <v>42.950052029136316</v>
      </c>
      <c r="S1135" s="6">
        <f t="shared" si="159"/>
        <v>100</v>
      </c>
      <c r="T1135" s="6">
        <f t="shared" si="160"/>
        <v>32.329029172644667</v>
      </c>
      <c r="U1135" s="6">
        <f t="shared" si="161"/>
        <v>67.670970827355333</v>
      </c>
    </row>
    <row r="1136" spans="1:21" x14ac:dyDescent="0.2">
      <c r="A1136" s="3" t="s">
        <v>1131</v>
      </c>
      <c r="B1136" s="4">
        <v>9761</v>
      </c>
      <c r="C1136" s="4">
        <v>3887</v>
      </c>
      <c r="D1136" s="4">
        <v>5874</v>
      </c>
      <c r="E1136" s="4">
        <v>4801</v>
      </c>
      <c r="F1136" s="4">
        <v>2449</v>
      </c>
      <c r="G1136" s="4">
        <v>2352</v>
      </c>
      <c r="H1136" s="4">
        <v>4960</v>
      </c>
      <c r="I1136" s="4">
        <v>1438</v>
      </c>
      <c r="J1136" s="4">
        <v>3521</v>
      </c>
      <c r="L1136" s="3" t="s">
        <v>1131</v>
      </c>
      <c r="M1136" s="6">
        <f t="shared" si="153"/>
        <v>100</v>
      </c>
      <c r="N1136" s="6">
        <f t="shared" si="154"/>
        <v>39.821739575863127</v>
      </c>
      <c r="O1136" s="6">
        <f t="shared" si="155"/>
        <v>60.178260424136873</v>
      </c>
      <c r="P1136" s="6">
        <f t="shared" si="156"/>
        <v>100</v>
      </c>
      <c r="Q1136" s="6">
        <f t="shared" si="157"/>
        <v>51.010206207040198</v>
      </c>
      <c r="R1136" s="6">
        <f t="shared" si="158"/>
        <v>48.989793792959802</v>
      </c>
      <c r="S1136" s="6">
        <f t="shared" si="159"/>
        <v>99.979838709677409</v>
      </c>
      <c r="T1136" s="6">
        <f t="shared" si="160"/>
        <v>28.991935483870968</v>
      </c>
      <c r="U1136" s="6">
        <f t="shared" si="161"/>
        <v>70.987903225806448</v>
      </c>
    </row>
    <row r="1137" spans="1:21" x14ac:dyDescent="0.2">
      <c r="A1137" s="3" t="s">
        <v>1132</v>
      </c>
      <c r="B1137" s="4">
        <v>4958</v>
      </c>
      <c r="C1137" s="4">
        <v>2355</v>
      </c>
      <c r="D1137" s="4">
        <v>2603</v>
      </c>
      <c r="E1137" s="4">
        <v>2515</v>
      </c>
      <c r="F1137" s="4">
        <v>1634</v>
      </c>
      <c r="G1137" s="4">
        <v>881</v>
      </c>
      <c r="H1137" s="4">
        <v>2443</v>
      </c>
      <c r="I1137" s="4">
        <v>721</v>
      </c>
      <c r="J1137" s="4">
        <v>1722</v>
      </c>
      <c r="L1137" s="3" t="s">
        <v>1132</v>
      </c>
      <c r="M1137" s="6">
        <f t="shared" si="153"/>
        <v>100</v>
      </c>
      <c r="N1137" s="6">
        <f t="shared" si="154"/>
        <v>47.498991528842275</v>
      </c>
      <c r="O1137" s="6">
        <f t="shared" si="155"/>
        <v>52.501008471157732</v>
      </c>
      <c r="P1137" s="6">
        <f t="shared" si="156"/>
        <v>100</v>
      </c>
      <c r="Q1137" s="6">
        <f t="shared" si="157"/>
        <v>64.970178926441349</v>
      </c>
      <c r="R1137" s="6">
        <f t="shared" si="158"/>
        <v>35.029821073558651</v>
      </c>
      <c r="S1137" s="6">
        <f t="shared" si="159"/>
        <v>100</v>
      </c>
      <c r="T1137" s="6">
        <f t="shared" si="160"/>
        <v>29.512893982808023</v>
      </c>
      <c r="U1137" s="6">
        <f t="shared" si="161"/>
        <v>70.487106017191977</v>
      </c>
    </row>
    <row r="1138" spans="1:21" x14ac:dyDescent="0.2">
      <c r="A1138" s="3" t="s">
        <v>1133</v>
      </c>
      <c r="B1138" s="4">
        <v>2597</v>
      </c>
      <c r="C1138" s="4">
        <v>925</v>
      </c>
      <c r="D1138" s="4">
        <v>1672</v>
      </c>
      <c r="E1138" s="4">
        <v>1288</v>
      </c>
      <c r="F1138" s="4">
        <v>636</v>
      </c>
      <c r="G1138" s="4">
        <v>652</v>
      </c>
      <c r="H1138" s="4">
        <v>1309</v>
      </c>
      <c r="I1138" s="4">
        <v>289</v>
      </c>
      <c r="J1138" s="4">
        <v>1020</v>
      </c>
      <c r="L1138" s="3" t="s">
        <v>1133</v>
      </c>
      <c r="M1138" s="6">
        <f t="shared" si="153"/>
        <v>100</v>
      </c>
      <c r="N1138" s="6">
        <f t="shared" si="154"/>
        <v>35.618020793222946</v>
      </c>
      <c r="O1138" s="6">
        <f t="shared" si="155"/>
        <v>64.381979206777046</v>
      </c>
      <c r="P1138" s="6">
        <f t="shared" si="156"/>
        <v>100</v>
      </c>
      <c r="Q1138" s="6">
        <f t="shared" si="157"/>
        <v>49.378881987577635</v>
      </c>
      <c r="R1138" s="6">
        <f t="shared" si="158"/>
        <v>50.621118012422365</v>
      </c>
      <c r="S1138" s="6">
        <f t="shared" si="159"/>
        <v>100.00000000000001</v>
      </c>
      <c r="T1138" s="6">
        <f t="shared" si="160"/>
        <v>22.077922077922079</v>
      </c>
      <c r="U1138" s="6">
        <f t="shared" si="161"/>
        <v>77.922077922077932</v>
      </c>
    </row>
    <row r="1139" spans="1:21" x14ac:dyDescent="0.2">
      <c r="A1139" s="3" t="s">
        <v>1134</v>
      </c>
      <c r="B1139" s="4">
        <v>51475</v>
      </c>
      <c r="C1139" s="4">
        <v>27992</v>
      </c>
      <c r="D1139" s="4">
        <v>23482</v>
      </c>
      <c r="E1139" s="4">
        <v>24180</v>
      </c>
      <c r="F1139" s="4">
        <v>15738</v>
      </c>
      <c r="G1139" s="4">
        <v>8441</v>
      </c>
      <c r="H1139" s="4">
        <v>27295</v>
      </c>
      <c r="I1139" s="4">
        <v>12254</v>
      </c>
      <c r="J1139" s="4">
        <v>15041</v>
      </c>
      <c r="L1139" s="3" t="s">
        <v>1134</v>
      </c>
      <c r="M1139" s="6">
        <f t="shared" si="153"/>
        <v>99.998057309373479</v>
      </c>
      <c r="N1139" s="6">
        <f t="shared" si="154"/>
        <v>54.379796017484217</v>
      </c>
      <c r="O1139" s="6">
        <f t="shared" si="155"/>
        <v>45.618261291889269</v>
      </c>
      <c r="P1139" s="6">
        <f t="shared" si="156"/>
        <v>99.995864350703044</v>
      </c>
      <c r="Q1139" s="6">
        <f t="shared" si="157"/>
        <v>65.086848635235725</v>
      </c>
      <c r="R1139" s="6">
        <f t="shared" si="158"/>
        <v>34.909015715467326</v>
      </c>
      <c r="S1139" s="6">
        <f t="shared" si="159"/>
        <v>100</v>
      </c>
      <c r="T1139" s="6">
        <f t="shared" si="160"/>
        <v>44.894669353361422</v>
      </c>
      <c r="U1139" s="6">
        <f t="shared" si="161"/>
        <v>55.105330646638585</v>
      </c>
    </row>
    <row r="1140" spans="1:21" x14ac:dyDescent="0.2">
      <c r="A1140" s="3" t="s">
        <v>1135</v>
      </c>
      <c r="B1140" s="4">
        <v>8373</v>
      </c>
      <c r="C1140" s="4">
        <v>1949</v>
      </c>
      <c r="D1140" s="4">
        <v>6424</v>
      </c>
      <c r="E1140" s="4">
        <v>4106</v>
      </c>
      <c r="F1140" s="4">
        <v>1298</v>
      </c>
      <c r="G1140" s="4">
        <v>2808</v>
      </c>
      <c r="H1140" s="4">
        <v>4267</v>
      </c>
      <c r="I1140" s="4">
        <v>651</v>
      </c>
      <c r="J1140" s="4">
        <v>3617</v>
      </c>
      <c r="L1140" s="3" t="s">
        <v>1135</v>
      </c>
      <c r="M1140" s="6">
        <f t="shared" si="153"/>
        <v>100</v>
      </c>
      <c r="N1140" s="6">
        <f t="shared" si="154"/>
        <v>23.277200525498625</v>
      </c>
      <c r="O1140" s="6">
        <f t="shared" si="155"/>
        <v>76.722799474501372</v>
      </c>
      <c r="P1140" s="6">
        <f t="shared" si="156"/>
        <v>100.00000000000001</v>
      </c>
      <c r="Q1140" s="6">
        <f t="shared" si="157"/>
        <v>31.612274719922066</v>
      </c>
      <c r="R1140" s="6">
        <f t="shared" si="158"/>
        <v>68.387725280077944</v>
      </c>
      <c r="S1140" s="6">
        <f t="shared" si="159"/>
        <v>100.02343566908836</v>
      </c>
      <c r="T1140" s="6">
        <f t="shared" si="160"/>
        <v>15.256620576517459</v>
      </c>
      <c r="U1140" s="6">
        <f t="shared" si="161"/>
        <v>84.766815092570894</v>
      </c>
    </row>
    <row r="1141" spans="1:21" x14ac:dyDescent="0.2">
      <c r="A1141" s="3" t="s">
        <v>1136</v>
      </c>
      <c r="B1141" s="4">
        <v>22902</v>
      </c>
      <c r="C1141" s="4">
        <v>8548</v>
      </c>
      <c r="D1141" s="4">
        <v>14354</v>
      </c>
      <c r="E1141" s="4">
        <v>11114</v>
      </c>
      <c r="F1141" s="4">
        <v>5690</v>
      </c>
      <c r="G1141" s="4">
        <v>5424</v>
      </c>
      <c r="H1141" s="4">
        <v>11788</v>
      </c>
      <c r="I1141" s="4">
        <v>2859</v>
      </c>
      <c r="J1141" s="4">
        <v>8929</v>
      </c>
      <c r="L1141" s="3" t="s">
        <v>1136</v>
      </c>
      <c r="M1141" s="6">
        <f t="shared" si="153"/>
        <v>100</v>
      </c>
      <c r="N1141" s="6">
        <f t="shared" si="154"/>
        <v>37.324251157104186</v>
      </c>
      <c r="O1141" s="6">
        <f t="shared" si="155"/>
        <v>62.675748842895814</v>
      </c>
      <c r="P1141" s="6">
        <f t="shared" si="156"/>
        <v>100</v>
      </c>
      <c r="Q1141" s="6">
        <f t="shared" si="157"/>
        <v>51.196688860896167</v>
      </c>
      <c r="R1141" s="6">
        <f t="shared" si="158"/>
        <v>48.803311139103833</v>
      </c>
      <c r="S1141" s="6">
        <f t="shared" si="159"/>
        <v>100</v>
      </c>
      <c r="T1141" s="6">
        <f t="shared" si="160"/>
        <v>24.253478113335593</v>
      </c>
      <c r="U1141" s="6">
        <f t="shared" si="161"/>
        <v>75.746521886664411</v>
      </c>
    </row>
    <row r="1142" spans="1:21" x14ac:dyDescent="0.2">
      <c r="A1142" s="3" t="s">
        <v>1137</v>
      </c>
      <c r="B1142" s="4">
        <v>16540</v>
      </c>
      <c r="C1142" s="4">
        <v>6345</v>
      </c>
      <c r="D1142" s="4">
        <v>10194</v>
      </c>
      <c r="E1142" s="4">
        <v>7970</v>
      </c>
      <c r="F1142" s="4">
        <v>3758</v>
      </c>
      <c r="G1142" s="4">
        <v>4212</v>
      </c>
      <c r="H1142" s="4">
        <v>8570</v>
      </c>
      <c r="I1142" s="4">
        <v>2588</v>
      </c>
      <c r="J1142" s="4">
        <v>5982</v>
      </c>
      <c r="L1142" s="3" t="s">
        <v>1137</v>
      </c>
      <c r="M1142" s="6">
        <f t="shared" si="153"/>
        <v>99.993954050785973</v>
      </c>
      <c r="N1142" s="6">
        <f t="shared" si="154"/>
        <v>38.361547762998796</v>
      </c>
      <c r="O1142" s="6">
        <f t="shared" si="155"/>
        <v>61.632406287787177</v>
      </c>
      <c r="P1142" s="6">
        <f t="shared" si="156"/>
        <v>100</v>
      </c>
      <c r="Q1142" s="6">
        <f t="shared" si="157"/>
        <v>47.151819322459218</v>
      </c>
      <c r="R1142" s="6">
        <f t="shared" si="158"/>
        <v>52.848180677540782</v>
      </c>
      <c r="S1142" s="6">
        <f t="shared" si="159"/>
        <v>100</v>
      </c>
      <c r="T1142" s="6">
        <f t="shared" si="160"/>
        <v>30.198366394399066</v>
      </c>
      <c r="U1142" s="6">
        <f t="shared" si="161"/>
        <v>69.801633605600927</v>
      </c>
    </row>
    <row r="1143" spans="1:21" x14ac:dyDescent="0.2">
      <c r="A1143" s="3" t="s">
        <v>1138</v>
      </c>
      <c r="B1143" s="4">
        <v>6495</v>
      </c>
      <c r="C1143" s="4">
        <v>3580</v>
      </c>
      <c r="D1143" s="4">
        <v>2916</v>
      </c>
      <c r="E1143" s="4">
        <v>3205</v>
      </c>
      <c r="F1143" s="4">
        <v>2140</v>
      </c>
      <c r="G1143" s="4">
        <v>1065</v>
      </c>
      <c r="H1143" s="4">
        <v>3290</v>
      </c>
      <c r="I1143" s="4">
        <v>1440</v>
      </c>
      <c r="J1143" s="4">
        <v>1850</v>
      </c>
      <c r="L1143" s="3" t="s">
        <v>1138</v>
      </c>
      <c r="M1143" s="6">
        <f t="shared" si="153"/>
        <v>100.01539645881448</v>
      </c>
      <c r="N1143" s="6">
        <f t="shared" si="154"/>
        <v>55.119322555812168</v>
      </c>
      <c r="O1143" s="6">
        <f t="shared" si="155"/>
        <v>44.896073903002311</v>
      </c>
      <c r="P1143" s="6">
        <f t="shared" si="156"/>
        <v>100</v>
      </c>
      <c r="Q1143" s="6">
        <f t="shared" si="157"/>
        <v>66.770670826833083</v>
      </c>
      <c r="R1143" s="6">
        <f t="shared" si="158"/>
        <v>33.229329173166924</v>
      </c>
      <c r="S1143" s="6">
        <f t="shared" si="159"/>
        <v>100</v>
      </c>
      <c r="T1143" s="6">
        <f t="shared" si="160"/>
        <v>43.768996960486319</v>
      </c>
      <c r="U1143" s="6">
        <f t="shared" si="161"/>
        <v>56.231003039513681</v>
      </c>
    </row>
    <row r="1144" spans="1:21" x14ac:dyDescent="0.2">
      <c r="A1144" s="3" t="s">
        <v>1139</v>
      </c>
      <c r="B1144" s="4">
        <v>7886</v>
      </c>
      <c r="C1144" s="4">
        <v>3088</v>
      </c>
      <c r="D1144" s="4">
        <v>4798</v>
      </c>
      <c r="E1144" s="4">
        <v>3937</v>
      </c>
      <c r="F1144" s="4">
        <v>1924</v>
      </c>
      <c r="G1144" s="4">
        <v>2014</v>
      </c>
      <c r="H1144" s="4">
        <v>3949</v>
      </c>
      <c r="I1144" s="4">
        <v>1164</v>
      </c>
      <c r="J1144" s="4">
        <v>2784</v>
      </c>
      <c r="L1144" s="3" t="s">
        <v>1139</v>
      </c>
      <c r="M1144" s="6">
        <f t="shared" si="153"/>
        <v>100</v>
      </c>
      <c r="N1144" s="6">
        <f t="shared" si="154"/>
        <v>39.158001521684</v>
      </c>
      <c r="O1144" s="6">
        <f t="shared" si="155"/>
        <v>60.841998478316007</v>
      </c>
      <c r="P1144" s="6">
        <f t="shared" si="156"/>
        <v>100.0254000508001</v>
      </c>
      <c r="Q1144" s="6">
        <f t="shared" si="157"/>
        <v>48.869697739395477</v>
      </c>
      <c r="R1144" s="6">
        <f t="shared" si="158"/>
        <v>51.155702311404625</v>
      </c>
      <c r="S1144" s="6">
        <f t="shared" si="159"/>
        <v>99.974677133451507</v>
      </c>
      <c r="T1144" s="6">
        <f t="shared" si="160"/>
        <v>29.475816662446192</v>
      </c>
      <c r="U1144" s="6">
        <f t="shared" si="161"/>
        <v>70.498860471005315</v>
      </c>
    </row>
    <row r="1145" spans="1:21" x14ac:dyDescent="0.2">
      <c r="A1145" s="3" t="s">
        <v>1140</v>
      </c>
      <c r="B1145" s="4">
        <v>62689</v>
      </c>
      <c r="C1145" s="4">
        <v>25694</v>
      </c>
      <c r="D1145" s="4">
        <v>36995</v>
      </c>
      <c r="E1145" s="4">
        <v>30885</v>
      </c>
      <c r="F1145" s="4">
        <v>16027</v>
      </c>
      <c r="G1145" s="4">
        <v>14858</v>
      </c>
      <c r="H1145" s="4">
        <v>31804</v>
      </c>
      <c r="I1145" s="4">
        <v>9667</v>
      </c>
      <c r="J1145" s="4">
        <v>22138</v>
      </c>
      <c r="L1145" s="3" t="s">
        <v>1140</v>
      </c>
      <c r="M1145" s="6">
        <f t="shared" si="153"/>
        <v>100</v>
      </c>
      <c r="N1145" s="6">
        <f t="shared" si="154"/>
        <v>40.986456954170585</v>
      </c>
      <c r="O1145" s="6">
        <f t="shared" si="155"/>
        <v>59.013543045829408</v>
      </c>
      <c r="P1145" s="6">
        <f t="shared" si="156"/>
        <v>100</v>
      </c>
      <c r="Q1145" s="6">
        <f t="shared" si="157"/>
        <v>51.892504451999358</v>
      </c>
      <c r="R1145" s="6">
        <f t="shared" si="158"/>
        <v>48.107495548000642</v>
      </c>
      <c r="S1145" s="6">
        <f t="shared" si="159"/>
        <v>100.00314425858383</v>
      </c>
      <c r="T1145" s="6">
        <f t="shared" si="160"/>
        <v>30.395547729845301</v>
      </c>
      <c r="U1145" s="6">
        <f t="shared" si="161"/>
        <v>69.607596528738526</v>
      </c>
    </row>
    <row r="1146" spans="1:21" x14ac:dyDescent="0.2">
      <c r="A1146" s="3" t="s">
        <v>1141</v>
      </c>
      <c r="B1146" s="4">
        <v>8960</v>
      </c>
      <c r="C1146" s="4">
        <v>3221</v>
      </c>
      <c r="D1146" s="4">
        <v>5739</v>
      </c>
      <c r="E1146" s="4">
        <v>4374</v>
      </c>
      <c r="F1146" s="4">
        <v>1950</v>
      </c>
      <c r="G1146" s="4">
        <v>2424</v>
      </c>
      <c r="H1146" s="4">
        <v>4586</v>
      </c>
      <c r="I1146" s="4">
        <v>1272</v>
      </c>
      <c r="J1146" s="4">
        <v>3315</v>
      </c>
      <c r="L1146" s="3" t="s">
        <v>1141</v>
      </c>
      <c r="M1146" s="6">
        <f t="shared" si="153"/>
        <v>100</v>
      </c>
      <c r="N1146" s="6">
        <f t="shared" si="154"/>
        <v>35.948660714285715</v>
      </c>
      <c r="O1146" s="6">
        <f t="shared" si="155"/>
        <v>64.051339285714278</v>
      </c>
      <c r="P1146" s="6">
        <f t="shared" si="156"/>
        <v>100</v>
      </c>
      <c r="Q1146" s="6">
        <f t="shared" si="157"/>
        <v>44.581618655692729</v>
      </c>
      <c r="R1146" s="6">
        <f t="shared" si="158"/>
        <v>55.418381344307264</v>
      </c>
      <c r="S1146" s="6">
        <f t="shared" si="159"/>
        <v>100.02180549498473</v>
      </c>
      <c r="T1146" s="6">
        <f t="shared" si="160"/>
        <v>27.73658962058439</v>
      </c>
      <c r="U1146" s="6">
        <f t="shared" si="161"/>
        <v>72.28521587440035</v>
      </c>
    </row>
    <row r="1147" spans="1:21" x14ac:dyDescent="0.2">
      <c r="A1147" s="3" t="s">
        <v>1142</v>
      </c>
      <c r="B1147" s="4">
        <v>4182</v>
      </c>
      <c r="C1147" s="4">
        <v>1037</v>
      </c>
      <c r="D1147" s="4">
        <v>3146</v>
      </c>
      <c r="E1147" s="4">
        <v>2087</v>
      </c>
      <c r="F1147" s="4">
        <v>657</v>
      </c>
      <c r="G1147" s="4">
        <v>1431</v>
      </c>
      <c r="H1147" s="4">
        <v>2095</v>
      </c>
      <c r="I1147" s="4">
        <v>380</v>
      </c>
      <c r="J1147" s="4">
        <v>1715</v>
      </c>
      <c r="L1147" s="3" t="s">
        <v>1142</v>
      </c>
      <c r="M1147" s="6">
        <f t="shared" si="153"/>
        <v>100.02391200382593</v>
      </c>
      <c r="N1147" s="6">
        <f t="shared" si="154"/>
        <v>24.796747967479675</v>
      </c>
      <c r="O1147" s="6">
        <f t="shared" si="155"/>
        <v>75.227164036346252</v>
      </c>
      <c r="P1147" s="6">
        <f t="shared" si="156"/>
        <v>100.04791566842358</v>
      </c>
      <c r="Q1147" s="6">
        <f t="shared" si="157"/>
        <v>31.480594154288454</v>
      </c>
      <c r="R1147" s="6">
        <f t="shared" si="158"/>
        <v>68.567321514135131</v>
      </c>
      <c r="S1147" s="6">
        <f t="shared" si="159"/>
        <v>100</v>
      </c>
      <c r="T1147" s="6">
        <f t="shared" si="160"/>
        <v>18.138424821002385</v>
      </c>
      <c r="U1147" s="6">
        <f t="shared" si="161"/>
        <v>81.861575178997612</v>
      </c>
    </row>
    <row r="1148" spans="1:21" x14ac:dyDescent="0.2">
      <c r="A1148" s="3" t="s">
        <v>1143</v>
      </c>
      <c r="B1148" s="4">
        <v>3506</v>
      </c>
      <c r="C1148" s="4">
        <v>951</v>
      </c>
      <c r="D1148" s="4">
        <v>2556</v>
      </c>
      <c r="E1148" s="4">
        <v>1738</v>
      </c>
      <c r="F1148" s="4">
        <v>462</v>
      </c>
      <c r="G1148" s="4">
        <v>1276</v>
      </c>
      <c r="H1148" s="4">
        <v>1768</v>
      </c>
      <c r="I1148" s="4">
        <v>489</v>
      </c>
      <c r="J1148" s="4">
        <v>1280</v>
      </c>
      <c r="L1148" s="3" t="s">
        <v>1143</v>
      </c>
      <c r="M1148" s="6">
        <f t="shared" si="153"/>
        <v>100.02852253280092</v>
      </c>
      <c r="N1148" s="6">
        <f t="shared" si="154"/>
        <v>27.124928693668</v>
      </c>
      <c r="O1148" s="6">
        <f t="shared" si="155"/>
        <v>72.903593839132924</v>
      </c>
      <c r="P1148" s="6">
        <f t="shared" si="156"/>
        <v>100</v>
      </c>
      <c r="Q1148" s="6">
        <f t="shared" si="157"/>
        <v>26.582278481012654</v>
      </c>
      <c r="R1148" s="6">
        <f t="shared" si="158"/>
        <v>73.417721518987349</v>
      </c>
      <c r="S1148" s="6">
        <f t="shared" si="159"/>
        <v>100.05656108597285</v>
      </c>
      <c r="T1148" s="6">
        <f t="shared" si="160"/>
        <v>27.658371040723985</v>
      </c>
      <c r="U1148" s="6">
        <f t="shared" si="161"/>
        <v>72.398190045248867</v>
      </c>
    </row>
    <row r="1149" spans="1:21" x14ac:dyDescent="0.2">
      <c r="A1149" s="3" t="s">
        <v>1144</v>
      </c>
      <c r="B1149" s="4">
        <v>6736</v>
      </c>
      <c r="C1149" s="4">
        <v>3338</v>
      </c>
      <c r="D1149" s="4">
        <v>3398</v>
      </c>
      <c r="E1149" s="4">
        <v>3301</v>
      </c>
      <c r="F1149" s="4">
        <v>2034</v>
      </c>
      <c r="G1149" s="4">
        <v>1267</v>
      </c>
      <c r="H1149" s="4">
        <v>3436</v>
      </c>
      <c r="I1149" s="4">
        <v>1305</v>
      </c>
      <c r="J1149" s="4">
        <v>2131</v>
      </c>
      <c r="L1149" s="3" t="s">
        <v>1144</v>
      </c>
      <c r="M1149" s="6">
        <f t="shared" si="153"/>
        <v>100</v>
      </c>
      <c r="N1149" s="6">
        <f t="shared" si="154"/>
        <v>49.554631828978621</v>
      </c>
      <c r="O1149" s="6">
        <f t="shared" si="155"/>
        <v>50.445368171021379</v>
      </c>
      <c r="P1149" s="6">
        <f t="shared" si="156"/>
        <v>100</v>
      </c>
      <c r="Q1149" s="6">
        <f t="shared" si="157"/>
        <v>61.617691608603451</v>
      </c>
      <c r="R1149" s="6">
        <f t="shared" si="158"/>
        <v>38.382308391396549</v>
      </c>
      <c r="S1149" s="6">
        <f t="shared" si="159"/>
        <v>100</v>
      </c>
      <c r="T1149" s="6">
        <f t="shared" si="160"/>
        <v>37.980209545983698</v>
      </c>
      <c r="U1149" s="6">
        <f t="shared" si="161"/>
        <v>62.019790454016302</v>
      </c>
    </row>
    <row r="1150" spans="1:21" x14ac:dyDescent="0.2">
      <c r="A1150" s="3" t="s">
        <v>1145</v>
      </c>
      <c r="B1150" s="4">
        <v>34420</v>
      </c>
      <c r="C1150" s="4">
        <v>16617</v>
      </c>
      <c r="D1150" s="4">
        <v>17803</v>
      </c>
      <c r="E1150" s="4">
        <v>16162</v>
      </c>
      <c r="F1150" s="4">
        <v>9739</v>
      </c>
      <c r="G1150" s="4">
        <v>6422</v>
      </c>
      <c r="H1150" s="4">
        <v>18258</v>
      </c>
      <c r="I1150" s="4">
        <v>6877</v>
      </c>
      <c r="J1150" s="4">
        <v>11381</v>
      </c>
      <c r="L1150" s="3" t="s">
        <v>1145</v>
      </c>
      <c r="M1150" s="6">
        <f t="shared" si="153"/>
        <v>100</v>
      </c>
      <c r="N1150" s="6">
        <f t="shared" si="154"/>
        <v>48.277164439279488</v>
      </c>
      <c r="O1150" s="6">
        <f t="shared" si="155"/>
        <v>51.722835560720512</v>
      </c>
      <c r="P1150" s="6">
        <f t="shared" si="156"/>
        <v>99.993812646949635</v>
      </c>
      <c r="Q1150" s="6">
        <f t="shared" si="157"/>
        <v>60.258631357505251</v>
      </c>
      <c r="R1150" s="6">
        <f t="shared" si="158"/>
        <v>39.735181289444377</v>
      </c>
      <c r="S1150" s="6">
        <f t="shared" si="159"/>
        <v>100</v>
      </c>
      <c r="T1150" s="6">
        <f t="shared" si="160"/>
        <v>37.665680797458648</v>
      </c>
      <c r="U1150" s="6">
        <f t="shared" si="161"/>
        <v>62.334319202541352</v>
      </c>
    </row>
    <row r="1151" spans="1:21" x14ac:dyDescent="0.2">
      <c r="A1151" s="3" t="s">
        <v>1146</v>
      </c>
      <c r="B1151" s="4">
        <v>5762</v>
      </c>
      <c r="C1151" s="4">
        <v>1383</v>
      </c>
      <c r="D1151" s="4">
        <v>4380</v>
      </c>
      <c r="E1151" s="4">
        <v>2775</v>
      </c>
      <c r="F1151" s="4">
        <v>748</v>
      </c>
      <c r="G1151" s="4">
        <v>2027</v>
      </c>
      <c r="H1151" s="4">
        <v>2987</v>
      </c>
      <c r="I1151" s="4">
        <v>634</v>
      </c>
      <c r="J1151" s="4">
        <v>2353</v>
      </c>
      <c r="L1151" s="3" t="s">
        <v>1146</v>
      </c>
      <c r="M1151" s="6">
        <f t="shared" si="153"/>
        <v>100.01735508503992</v>
      </c>
      <c r="N1151" s="6">
        <f t="shared" si="154"/>
        <v>24.002082610204788</v>
      </c>
      <c r="O1151" s="6">
        <f t="shared" si="155"/>
        <v>76.015272474835129</v>
      </c>
      <c r="P1151" s="6">
        <f t="shared" si="156"/>
        <v>100</v>
      </c>
      <c r="Q1151" s="6">
        <f t="shared" si="157"/>
        <v>26.954954954954957</v>
      </c>
      <c r="R1151" s="6">
        <f t="shared" si="158"/>
        <v>73.045045045045043</v>
      </c>
      <c r="S1151" s="6">
        <f t="shared" si="159"/>
        <v>99.999999999999986</v>
      </c>
      <c r="T1151" s="6">
        <f t="shared" si="160"/>
        <v>21.225309675259457</v>
      </c>
      <c r="U1151" s="6">
        <f t="shared" si="161"/>
        <v>78.774690324740533</v>
      </c>
    </row>
    <row r="1152" spans="1:21" x14ac:dyDescent="0.2">
      <c r="A1152" s="3" t="s">
        <v>1147</v>
      </c>
      <c r="B1152" s="4">
        <v>207590</v>
      </c>
      <c r="C1152" s="4">
        <v>114927</v>
      </c>
      <c r="D1152" s="4">
        <v>92662</v>
      </c>
      <c r="E1152" s="4">
        <v>96231</v>
      </c>
      <c r="F1152" s="4">
        <v>62514</v>
      </c>
      <c r="G1152" s="4">
        <v>33717</v>
      </c>
      <c r="H1152" s="4">
        <v>111358</v>
      </c>
      <c r="I1152" s="4">
        <v>52413</v>
      </c>
      <c r="J1152" s="4">
        <v>58945</v>
      </c>
      <c r="L1152" s="3" t="s">
        <v>1147</v>
      </c>
      <c r="M1152" s="6">
        <f t="shared" si="153"/>
        <v>99.999518281227409</v>
      </c>
      <c r="N1152" s="6">
        <f t="shared" si="154"/>
        <v>55.362493376366871</v>
      </c>
      <c r="O1152" s="6">
        <f t="shared" si="155"/>
        <v>44.637024904860546</v>
      </c>
      <c r="P1152" s="6">
        <f t="shared" si="156"/>
        <v>100</v>
      </c>
      <c r="Q1152" s="6">
        <f t="shared" si="157"/>
        <v>64.96243414284379</v>
      </c>
      <c r="R1152" s="6">
        <f t="shared" si="158"/>
        <v>35.037565857156217</v>
      </c>
      <c r="S1152" s="6">
        <f t="shared" si="159"/>
        <v>100</v>
      </c>
      <c r="T1152" s="6">
        <f t="shared" si="160"/>
        <v>47.067116866323026</v>
      </c>
      <c r="U1152" s="6">
        <f t="shared" si="161"/>
        <v>52.932883133676967</v>
      </c>
    </row>
    <row r="1153" spans="1:21" x14ac:dyDescent="0.2">
      <c r="A1153" s="3" t="s">
        <v>1148</v>
      </c>
      <c r="B1153" s="4">
        <v>4856</v>
      </c>
      <c r="C1153" s="4">
        <v>1575</v>
      </c>
      <c r="D1153" s="4">
        <v>3281</v>
      </c>
      <c r="E1153" s="4">
        <v>2351</v>
      </c>
      <c r="F1153" s="4">
        <v>981</v>
      </c>
      <c r="G1153" s="4">
        <v>1370</v>
      </c>
      <c r="H1153" s="4">
        <v>2505</v>
      </c>
      <c r="I1153" s="4">
        <v>594</v>
      </c>
      <c r="J1153" s="4">
        <v>1911</v>
      </c>
      <c r="L1153" s="3" t="s">
        <v>1148</v>
      </c>
      <c r="M1153" s="6">
        <f t="shared" si="153"/>
        <v>100</v>
      </c>
      <c r="N1153" s="6">
        <f t="shared" si="154"/>
        <v>32.434102141680391</v>
      </c>
      <c r="O1153" s="6">
        <f t="shared" si="155"/>
        <v>67.565897858319602</v>
      </c>
      <c r="P1153" s="6">
        <f t="shared" si="156"/>
        <v>100</v>
      </c>
      <c r="Q1153" s="6">
        <f t="shared" si="157"/>
        <v>41.726924712888128</v>
      </c>
      <c r="R1153" s="6">
        <f t="shared" si="158"/>
        <v>58.273075287111865</v>
      </c>
      <c r="S1153" s="6">
        <f t="shared" si="159"/>
        <v>100</v>
      </c>
      <c r="T1153" s="6">
        <f t="shared" si="160"/>
        <v>23.712574850299401</v>
      </c>
      <c r="U1153" s="6">
        <f t="shared" si="161"/>
        <v>76.287425149700596</v>
      </c>
    </row>
    <row r="1154" spans="1:21" x14ac:dyDescent="0.2">
      <c r="A1154" s="3" t="s">
        <v>1149</v>
      </c>
      <c r="B1154" s="4">
        <v>4404</v>
      </c>
      <c r="C1154" s="4">
        <v>1706</v>
      </c>
      <c r="D1154" s="4">
        <v>2699</v>
      </c>
      <c r="E1154" s="4">
        <v>2161</v>
      </c>
      <c r="F1154" s="4">
        <v>1027</v>
      </c>
      <c r="G1154" s="4">
        <v>1133</v>
      </c>
      <c r="H1154" s="4">
        <v>2244</v>
      </c>
      <c r="I1154" s="4">
        <v>678</v>
      </c>
      <c r="J1154" s="4">
        <v>1565</v>
      </c>
      <c r="L1154" s="3" t="s">
        <v>1149</v>
      </c>
      <c r="M1154" s="6">
        <f t="shared" si="153"/>
        <v>100.02270663033606</v>
      </c>
      <c r="N1154" s="6">
        <f t="shared" si="154"/>
        <v>38.73751135331517</v>
      </c>
      <c r="O1154" s="6">
        <f t="shared" si="155"/>
        <v>61.28519527702089</v>
      </c>
      <c r="P1154" s="6">
        <f t="shared" si="156"/>
        <v>99.953725127255893</v>
      </c>
      <c r="Q1154" s="6">
        <f t="shared" si="157"/>
        <v>47.524294308190647</v>
      </c>
      <c r="R1154" s="6">
        <f t="shared" si="158"/>
        <v>52.429430819065246</v>
      </c>
      <c r="S1154" s="6">
        <f t="shared" si="159"/>
        <v>99.955436720142586</v>
      </c>
      <c r="T1154" s="6">
        <f t="shared" si="160"/>
        <v>30.213903743315505</v>
      </c>
      <c r="U1154" s="6">
        <f t="shared" si="161"/>
        <v>69.741532976827088</v>
      </c>
    </row>
    <row r="1155" spans="1:21" x14ac:dyDescent="0.2">
      <c r="A1155" s="3" t="s">
        <v>1150</v>
      </c>
      <c r="B1155" s="4">
        <v>8467</v>
      </c>
      <c r="C1155" s="4">
        <v>2676</v>
      </c>
      <c r="D1155" s="4">
        <v>5791</v>
      </c>
      <c r="E1155" s="4">
        <v>4268</v>
      </c>
      <c r="F1155" s="4">
        <v>1799</v>
      </c>
      <c r="G1155" s="4">
        <v>2469</v>
      </c>
      <c r="H1155" s="4">
        <v>4199</v>
      </c>
      <c r="I1155" s="4">
        <v>877</v>
      </c>
      <c r="J1155" s="4">
        <v>3322</v>
      </c>
      <c r="L1155" s="3" t="s">
        <v>1150</v>
      </c>
      <c r="M1155" s="6">
        <f t="shared" si="153"/>
        <v>100</v>
      </c>
      <c r="N1155" s="6">
        <f t="shared" si="154"/>
        <v>31.605054919097675</v>
      </c>
      <c r="O1155" s="6">
        <f t="shared" si="155"/>
        <v>68.394945080902332</v>
      </c>
      <c r="P1155" s="6">
        <f t="shared" si="156"/>
        <v>100</v>
      </c>
      <c r="Q1155" s="6">
        <f t="shared" si="157"/>
        <v>42.150890346766637</v>
      </c>
      <c r="R1155" s="6">
        <f t="shared" si="158"/>
        <v>57.849109653233363</v>
      </c>
      <c r="S1155" s="6">
        <f t="shared" si="159"/>
        <v>100</v>
      </c>
      <c r="T1155" s="6">
        <f t="shared" si="160"/>
        <v>20.885925220290545</v>
      </c>
      <c r="U1155" s="6">
        <f t="shared" si="161"/>
        <v>79.114074779709455</v>
      </c>
    </row>
    <row r="1156" spans="1:21" x14ac:dyDescent="0.2">
      <c r="A1156" s="3" t="s">
        <v>1151</v>
      </c>
      <c r="B1156" s="4">
        <v>47765</v>
      </c>
      <c r="C1156" s="4">
        <v>24778</v>
      </c>
      <c r="D1156" s="4">
        <v>22987</v>
      </c>
      <c r="E1156" s="4">
        <v>23021</v>
      </c>
      <c r="F1156" s="4">
        <v>14448</v>
      </c>
      <c r="G1156" s="4">
        <v>8573</v>
      </c>
      <c r="H1156" s="4">
        <v>24744</v>
      </c>
      <c r="I1156" s="4">
        <v>10330</v>
      </c>
      <c r="J1156" s="4">
        <v>14414</v>
      </c>
      <c r="L1156" s="3" t="s">
        <v>1151</v>
      </c>
      <c r="M1156" s="6">
        <f t="shared" si="153"/>
        <v>100</v>
      </c>
      <c r="N1156" s="6">
        <f t="shared" si="154"/>
        <v>51.874803726578037</v>
      </c>
      <c r="O1156" s="6">
        <f t="shared" si="155"/>
        <v>48.125196273421963</v>
      </c>
      <c r="P1156" s="6">
        <f t="shared" si="156"/>
        <v>100</v>
      </c>
      <c r="Q1156" s="6">
        <f t="shared" si="157"/>
        <v>62.760088614743061</v>
      </c>
      <c r="R1156" s="6">
        <f t="shared" si="158"/>
        <v>37.239911385256939</v>
      </c>
      <c r="S1156" s="6">
        <f t="shared" si="159"/>
        <v>100</v>
      </c>
      <c r="T1156" s="6">
        <f t="shared" si="160"/>
        <v>41.747494342062723</v>
      </c>
      <c r="U1156" s="6">
        <f t="shared" si="161"/>
        <v>58.252505657937284</v>
      </c>
    </row>
    <row r="1157" spans="1:21" x14ac:dyDescent="0.2">
      <c r="A1157" s="3" t="s">
        <v>1152</v>
      </c>
      <c r="B1157" s="4">
        <v>5078</v>
      </c>
      <c r="C1157" s="4">
        <v>1755</v>
      </c>
      <c r="D1157" s="4">
        <v>3323</v>
      </c>
      <c r="E1157" s="4">
        <v>2494</v>
      </c>
      <c r="F1157" s="4">
        <v>1135</v>
      </c>
      <c r="G1157" s="4">
        <v>1359</v>
      </c>
      <c r="H1157" s="4">
        <v>2584</v>
      </c>
      <c r="I1157" s="4">
        <v>619</v>
      </c>
      <c r="J1157" s="4">
        <v>1964</v>
      </c>
      <c r="L1157" s="3" t="s">
        <v>1152</v>
      </c>
      <c r="M1157" s="6">
        <f t="shared" si="153"/>
        <v>100</v>
      </c>
      <c r="N1157" s="6">
        <f t="shared" si="154"/>
        <v>34.560850728633319</v>
      </c>
      <c r="O1157" s="6">
        <f t="shared" si="155"/>
        <v>65.439149271366688</v>
      </c>
      <c r="P1157" s="6">
        <f t="shared" si="156"/>
        <v>100</v>
      </c>
      <c r="Q1157" s="6">
        <f t="shared" si="157"/>
        <v>45.509222133119486</v>
      </c>
      <c r="R1157" s="6">
        <f t="shared" si="158"/>
        <v>54.490777866880514</v>
      </c>
      <c r="S1157" s="6">
        <f t="shared" si="159"/>
        <v>99.961300309597533</v>
      </c>
      <c r="T1157" s="6">
        <f t="shared" si="160"/>
        <v>23.955108359133128</v>
      </c>
      <c r="U1157" s="6">
        <f t="shared" si="161"/>
        <v>76.006191950464398</v>
      </c>
    </row>
    <row r="1158" spans="1:21" x14ac:dyDescent="0.2">
      <c r="A1158" s="3" t="s">
        <v>1153</v>
      </c>
      <c r="B1158" s="4">
        <v>2376</v>
      </c>
      <c r="C1158" s="4">
        <v>970</v>
      </c>
      <c r="D1158" s="4">
        <v>1406</v>
      </c>
      <c r="E1158" s="4">
        <v>1207</v>
      </c>
      <c r="F1158" s="4">
        <v>662</v>
      </c>
      <c r="G1158" s="4">
        <v>545</v>
      </c>
      <c r="H1158" s="4">
        <v>1169</v>
      </c>
      <c r="I1158" s="4">
        <v>309</v>
      </c>
      <c r="J1158" s="4">
        <v>861</v>
      </c>
      <c r="L1158" s="3" t="s">
        <v>1153</v>
      </c>
      <c r="M1158" s="6">
        <f t="shared" si="153"/>
        <v>100</v>
      </c>
      <c r="N1158" s="6">
        <f t="shared" si="154"/>
        <v>40.824915824915827</v>
      </c>
      <c r="O1158" s="6">
        <f t="shared" si="155"/>
        <v>59.17508417508418</v>
      </c>
      <c r="P1158" s="6">
        <f t="shared" si="156"/>
        <v>100</v>
      </c>
      <c r="Q1158" s="6">
        <f t="shared" si="157"/>
        <v>54.846727423363717</v>
      </c>
      <c r="R1158" s="6">
        <f t="shared" si="158"/>
        <v>45.15327257663629</v>
      </c>
      <c r="S1158" s="6">
        <f t="shared" si="159"/>
        <v>100.08554319931565</v>
      </c>
      <c r="T1158" s="6">
        <f t="shared" si="160"/>
        <v>26.432848588537212</v>
      </c>
      <c r="U1158" s="6">
        <f t="shared" si="161"/>
        <v>73.65269461077844</v>
      </c>
    </row>
    <row r="1159" spans="1:21" x14ac:dyDescent="0.2">
      <c r="A1159" s="3" t="s">
        <v>1154</v>
      </c>
      <c r="B1159" s="4">
        <v>8422</v>
      </c>
      <c r="C1159" s="4">
        <v>3335</v>
      </c>
      <c r="D1159" s="4">
        <v>5087</v>
      </c>
      <c r="E1159" s="4">
        <v>4192</v>
      </c>
      <c r="F1159" s="4">
        <v>2109</v>
      </c>
      <c r="G1159" s="4">
        <v>2083</v>
      </c>
      <c r="H1159" s="4">
        <v>4230</v>
      </c>
      <c r="I1159" s="4">
        <v>1225</v>
      </c>
      <c r="J1159" s="4">
        <v>3005</v>
      </c>
      <c r="L1159" s="3" t="s">
        <v>1154</v>
      </c>
      <c r="M1159" s="6">
        <f t="shared" si="153"/>
        <v>100</v>
      </c>
      <c r="N1159" s="6">
        <f t="shared" si="154"/>
        <v>39.598670149608168</v>
      </c>
      <c r="O1159" s="6">
        <f t="shared" si="155"/>
        <v>60.401329850391825</v>
      </c>
      <c r="P1159" s="6">
        <f t="shared" si="156"/>
        <v>100</v>
      </c>
      <c r="Q1159" s="6">
        <f t="shared" si="157"/>
        <v>50.310114503816791</v>
      </c>
      <c r="R1159" s="6">
        <f t="shared" si="158"/>
        <v>49.689885496183209</v>
      </c>
      <c r="S1159" s="6">
        <f t="shared" si="159"/>
        <v>100</v>
      </c>
      <c r="T1159" s="6">
        <f t="shared" si="160"/>
        <v>28.959810874704488</v>
      </c>
      <c r="U1159" s="6">
        <f t="shared" si="161"/>
        <v>71.040189125295512</v>
      </c>
    </row>
    <row r="1160" spans="1:21" x14ac:dyDescent="0.2">
      <c r="A1160" s="3" t="s">
        <v>1155</v>
      </c>
      <c r="B1160" s="4">
        <v>2260</v>
      </c>
      <c r="C1160" s="4">
        <v>792</v>
      </c>
      <c r="D1160" s="4">
        <v>1469</v>
      </c>
      <c r="E1160" s="4">
        <v>1131</v>
      </c>
      <c r="F1160" s="4">
        <v>462</v>
      </c>
      <c r="G1160" s="4">
        <v>670</v>
      </c>
      <c r="H1160" s="4">
        <v>1129</v>
      </c>
      <c r="I1160" s="4">
        <v>330</v>
      </c>
      <c r="J1160" s="4">
        <v>799</v>
      </c>
      <c r="L1160" s="3" t="s">
        <v>1155</v>
      </c>
      <c r="M1160" s="6">
        <f t="shared" si="153"/>
        <v>100.04424778761063</v>
      </c>
      <c r="N1160" s="6">
        <f t="shared" si="154"/>
        <v>35.044247787610622</v>
      </c>
      <c r="O1160" s="6">
        <f t="shared" si="155"/>
        <v>65</v>
      </c>
      <c r="P1160" s="6">
        <f t="shared" si="156"/>
        <v>100.08841732979664</v>
      </c>
      <c r="Q1160" s="6">
        <f t="shared" si="157"/>
        <v>40.848806366047747</v>
      </c>
      <c r="R1160" s="6">
        <f t="shared" si="158"/>
        <v>59.239610963748888</v>
      </c>
      <c r="S1160" s="6">
        <f t="shared" si="159"/>
        <v>100</v>
      </c>
      <c r="T1160" s="6">
        <f t="shared" si="160"/>
        <v>29.229406554472988</v>
      </c>
      <c r="U1160" s="6">
        <f t="shared" si="161"/>
        <v>70.770593445527012</v>
      </c>
    </row>
    <row r="1161" spans="1:21" x14ac:dyDescent="0.2">
      <c r="A1161" s="3" t="s">
        <v>1156</v>
      </c>
      <c r="B1161" s="4">
        <v>3407</v>
      </c>
      <c r="C1161" s="4">
        <v>744</v>
      </c>
      <c r="D1161" s="4">
        <v>2663</v>
      </c>
      <c r="E1161" s="4">
        <v>1659</v>
      </c>
      <c r="F1161" s="4">
        <v>395</v>
      </c>
      <c r="G1161" s="4">
        <v>1264</v>
      </c>
      <c r="H1161" s="4">
        <v>1748</v>
      </c>
      <c r="I1161" s="4">
        <v>350</v>
      </c>
      <c r="J1161" s="4">
        <v>1398</v>
      </c>
      <c r="L1161" s="3" t="s">
        <v>1156</v>
      </c>
      <c r="M1161" s="6">
        <f t="shared" si="153"/>
        <v>100</v>
      </c>
      <c r="N1161" s="6">
        <f t="shared" si="154"/>
        <v>21.837393601408863</v>
      </c>
      <c r="O1161" s="6">
        <f t="shared" si="155"/>
        <v>78.162606398591137</v>
      </c>
      <c r="P1161" s="6">
        <f t="shared" si="156"/>
        <v>100</v>
      </c>
      <c r="Q1161" s="6">
        <f t="shared" si="157"/>
        <v>23.809523809523807</v>
      </c>
      <c r="R1161" s="6">
        <f t="shared" si="158"/>
        <v>76.19047619047619</v>
      </c>
      <c r="S1161" s="6">
        <f t="shared" si="159"/>
        <v>100</v>
      </c>
      <c r="T1161" s="6">
        <f t="shared" si="160"/>
        <v>20.022883295194507</v>
      </c>
      <c r="U1161" s="6">
        <f t="shared" si="161"/>
        <v>79.977116704805496</v>
      </c>
    </row>
    <row r="1162" spans="1:21" x14ac:dyDescent="0.2">
      <c r="A1162" s="3" t="s">
        <v>1157</v>
      </c>
      <c r="B1162" s="4">
        <v>1659</v>
      </c>
      <c r="C1162" s="4">
        <v>1154</v>
      </c>
      <c r="D1162" s="4">
        <v>505</v>
      </c>
      <c r="E1162" s="4">
        <v>837</v>
      </c>
      <c r="F1162" s="4">
        <v>575</v>
      </c>
      <c r="G1162" s="4">
        <v>262</v>
      </c>
      <c r="H1162" s="4">
        <v>822</v>
      </c>
      <c r="I1162" s="4">
        <v>579</v>
      </c>
      <c r="J1162" s="4">
        <v>243</v>
      </c>
      <c r="L1162" s="3" t="s">
        <v>1157</v>
      </c>
      <c r="M1162" s="6">
        <f t="shared" ref="M1162:M1225" si="162">N1162+O1162</f>
        <v>100</v>
      </c>
      <c r="N1162" s="6">
        <f t="shared" ref="N1162:N1225" si="163">C1162/B1162*100</f>
        <v>69.559975889089813</v>
      </c>
      <c r="O1162" s="6">
        <f t="shared" ref="O1162:O1225" si="164">D1162/B1162*100</f>
        <v>30.440024110910187</v>
      </c>
      <c r="P1162" s="6">
        <f t="shared" ref="P1162:P1225" si="165">Q1162+R1162</f>
        <v>100</v>
      </c>
      <c r="Q1162" s="6">
        <f t="shared" ref="Q1162:Q1225" si="166">F1162/E1162*100</f>
        <v>68.697729988052572</v>
      </c>
      <c r="R1162" s="6">
        <f t="shared" ref="R1162:R1225" si="167">G1162/E1162*100</f>
        <v>31.302270011947432</v>
      </c>
      <c r="S1162" s="6">
        <f t="shared" ref="S1162:S1225" si="168">T1162+U1162</f>
        <v>100</v>
      </c>
      <c r="T1162" s="6">
        <f t="shared" ref="T1162:T1225" si="169">I1162/H1162*100</f>
        <v>70.43795620437956</v>
      </c>
      <c r="U1162" s="6">
        <f t="shared" ref="U1162:U1225" si="170">J1162/H1162*100</f>
        <v>29.56204379562044</v>
      </c>
    </row>
    <row r="1163" spans="1:21" x14ac:dyDescent="0.2">
      <c r="A1163" s="3" t="s">
        <v>1158</v>
      </c>
      <c r="B1163" s="4">
        <v>20806</v>
      </c>
      <c r="C1163" s="4">
        <v>8831</v>
      </c>
      <c r="D1163" s="4">
        <v>11975</v>
      </c>
      <c r="E1163" s="4">
        <v>10097</v>
      </c>
      <c r="F1163" s="4">
        <v>5385</v>
      </c>
      <c r="G1163" s="4">
        <v>4712</v>
      </c>
      <c r="H1163" s="4">
        <v>10709</v>
      </c>
      <c r="I1163" s="4">
        <v>3446</v>
      </c>
      <c r="J1163" s="4">
        <v>7263</v>
      </c>
      <c r="L1163" s="3" t="s">
        <v>1158</v>
      </c>
      <c r="M1163" s="6">
        <f t="shared" si="162"/>
        <v>100</v>
      </c>
      <c r="N1163" s="6">
        <f t="shared" si="163"/>
        <v>42.444487167163317</v>
      </c>
      <c r="O1163" s="6">
        <f t="shared" si="164"/>
        <v>57.555512832836683</v>
      </c>
      <c r="P1163" s="6">
        <f t="shared" si="165"/>
        <v>100</v>
      </c>
      <c r="Q1163" s="6">
        <f t="shared" si="166"/>
        <v>53.332673071209271</v>
      </c>
      <c r="R1163" s="6">
        <f t="shared" si="167"/>
        <v>46.667326928790729</v>
      </c>
      <c r="S1163" s="6">
        <f t="shared" si="168"/>
        <v>100</v>
      </c>
      <c r="T1163" s="6">
        <f t="shared" si="169"/>
        <v>32.178541413764123</v>
      </c>
      <c r="U1163" s="6">
        <f t="shared" si="170"/>
        <v>67.821458586235877</v>
      </c>
    </row>
    <row r="1164" spans="1:21" x14ac:dyDescent="0.2">
      <c r="A1164" s="3" t="s">
        <v>1159</v>
      </c>
      <c r="B1164" s="4">
        <v>9792</v>
      </c>
      <c r="C1164" s="4">
        <v>3689</v>
      </c>
      <c r="D1164" s="4">
        <v>6103</v>
      </c>
      <c r="E1164" s="4">
        <v>4941</v>
      </c>
      <c r="F1164" s="4">
        <v>2442</v>
      </c>
      <c r="G1164" s="4">
        <v>2499</v>
      </c>
      <c r="H1164" s="4">
        <v>4851</v>
      </c>
      <c r="I1164" s="4">
        <v>1247</v>
      </c>
      <c r="J1164" s="4">
        <v>3604</v>
      </c>
      <c r="L1164" s="3" t="s">
        <v>1159</v>
      </c>
      <c r="M1164" s="6">
        <f t="shared" si="162"/>
        <v>100</v>
      </c>
      <c r="N1164" s="6">
        <f t="shared" si="163"/>
        <v>37.673611111111107</v>
      </c>
      <c r="O1164" s="6">
        <f t="shared" si="164"/>
        <v>62.326388888888886</v>
      </c>
      <c r="P1164" s="6">
        <f t="shared" si="165"/>
        <v>100</v>
      </c>
      <c r="Q1164" s="6">
        <f t="shared" si="166"/>
        <v>49.423193685488769</v>
      </c>
      <c r="R1164" s="6">
        <f t="shared" si="167"/>
        <v>50.576806314511238</v>
      </c>
      <c r="S1164" s="6">
        <f t="shared" si="168"/>
        <v>100</v>
      </c>
      <c r="T1164" s="6">
        <f t="shared" si="169"/>
        <v>25.706039991754277</v>
      </c>
      <c r="U1164" s="6">
        <f t="shared" si="170"/>
        <v>74.293960008245719</v>
      </c>
    </row>
    <row r="1165" spans="1:21" x14ac:dyDescent="0.2">
      <c r="A1165" s="3" t="s">
        <v>1160</v>
      </c>
      <c r="B1165" s="4">
        <v>8262</v>
      </c>
      <c r="C1165" s="4">
        <v>3216</v>
      </c>
      <c r="D1165" s="4">
        <v>5046</v>
      </c>
      <c r="E1165" s="4">
        <v>4036</v>
      </c>
      <c r="F1165" s="4">
        <v>2161</v>
      </c>
      <c r="G1165" s="4">
        <v>1875</v>
      </c>
      <c r="H1165" s="4">
        <v>4226</v>
      </c>
      <c r="I1165" s="4">
        <v>1055</v>
      </c>
      <c r="J1165" s="4">
        <v>3171</v>
      </c>
      <c r="L1165" s="3" t="s">
        <v>1160</v>
      </c>
      <c r="M1165" s="6">
        <f t="shared" si="162"/>
        <v>100</v>
      </c>
      <c r="N1165" s="6">
        <f t="shared" si="163"/>
        <v>38.925199709513436</v>
      </c>
      <c r="O1165" s="6">
        <f t="shared" si="164"/>
        <v>61.074800290486564</v>
      </c>
      <c r="P1165" s="6">
        <f t="shared" si="165"/>
        <v>100</v>
      </c>
      <c r="Q1165" s="6">
        <f t="shared" si="166"/>
        <v>53.54311199207136</v>
      </c>
      <c r="R1165" s="6">
        <f t="shared" si="167"/>
        <v>46.45688800792864</v>
      </c>
      <c r="S1165" s="6">
        <f t="shared" si="168"/>
        <v>100</v>
      </c>
      <c r="T1165" s="6">
        <f t="shared" si="169"/>
        <v>24.964505442498815</v>
      </c>
      <c r="U1165" s="6">
        <f t="shared" si="170"/>
        <v>75.035494557501181</v>
      </c>
    </row>
    <row r="1166" spans="1:21" x14ac:dyDescent="0.2">
      <c r="A1166" s="3" t="s">
        <v>1161</v>
      </c>
      <c r="B1166" s="4">
        <v>11862</v>
      </c>
      <c r="C1166" s="4">
        <v>5779</v>
      </c>
      <c r="D1166" s="4">
        <v>6083</v>
      </c>
      <c r="E1166" s="4">
        <v>5759</v>
      </c>
      <c r="F1166" s="4">
        <v>3314</v>
      </c>
      <c r="G1166" s="4">
        <v>2445</v>
      </c>
      <c r="H1166" s="4">
        <v>6104</v>
      </c>
      <c r="I1166" s="4">
        <v>2465</v>
      </c>
      <c r="J1166" s="4">
        <v>3638</v>
      </c>
      <c r="L1166" s="3" t="s">
        <v>1161</v>
      </c>
      <c r="M1166" s="6">
        <f t="shared" si="162"/>
        <v>100</v>
      </c>
      <c r="N1166" s="6">
        <f t="shared" si="163"/>
        <v>48.718597201146515</v>
      </c>
      <c r="O1166" s="6">
        <f t="shared" si="164"/>
        <v>51.281402798853485</v>
      </c>
      <c r="P1166" s="6">
        <f t="shared" si="165"/>
        <v>100</v>
      </c>
      <c r="Q1166" s="6">
        <f t="shared" si="166"/>
        <v>57.544712623719398</v>
      </c>
      <c r="R1166" s="6">
        <f t="shared" si="167"/>
        <v>42.455287376280602</v>
      </c>
      <c r="S1166" s="6">
        <f t="shared" si="168"/>
        <v>99.983617300131058</v>
      </c>
      <c r="T1166" s="6">
        <f t="shared" si="169"/>
        <v>40.383355176933158</v>
      </c>
      <c r="U1166" s="6">
        <f t="shared" si="170"/>
        <v>59.600262123197901</v>
      </c>
    </row>
    <row r="1167" spans="1:21" x14ac:dyDescent="0.2">
      <c r="A1167" s="3" t="s">
        <v>1162</v>
      </c>
      <c r="B1167" s="4">
        <v>9285</v>
      </c>
      <c r="C1167" s="4">
        <v>2886</v>
      </c>
      <c r="D1167" s="4">
        <v>6399</v>
      </c>
      <c r="E1167" s="4">
        <v>4763</v>
      </c>
      <c r="F1167" s="4">
        <v>1991</v>
      </c>
      <c r="G1167" s="4">
        <v>2772</v>
      </c>
      <c r="H1167" s="4">
        <v>4522</v>
      </c>
      <c r="I1167" s="4">
        <v>895</v>
      </c>
      <c r="J1167" s="4">
        <v>3627</v>
      </c>
      <c r="L1167" s="3" t="s">
        <v>1162</v>
      </c>
      <c r="M1167" s="6">
        <f t="shared" si="162"/>
        <v>100</v>
      </c>
      <c r="N1167" s="6">
        <f t="shared" si="163"/>
        <v>31.082390953150242</v>
      </c>
      <c r="O1167" s="6">
        <f t="shared" si="164"/>
        <v>68.917609046849762</v>
      </c>
      <c r="P1167" s="6">
        <f t="shared" si="165"/>
        <v>100</v>
      </c>
      <c r="Q1167" s="6">
        <f t="shared" si="166"/>
        <v>41.801385681293304</v>
      </c>
      <c r="R1167" s="6">
        <f t="shared" si="167"/>
        <v>58.198614318706696</v>
      </c>
      <c r="S1167" s="6">
        <f t="shared" si="168"/>
        <v>100</v>
      </c>
      <c r="T1167" s="6">
        <f t="shared" si="169"/>
        <v>19.792127377266695</v>
      </c>
      <c r="U1167" s="6">
        <f t="shared" si="170"/>
        <v>80.207872622733305</v>
      </c>
    </row>
    <row r="1168" spans="1:21" x14ac:dyDescent="0.2">
      <c r="A1168" s="3" t="s">
        <v>1163</v>
      </c>
      <c r="B1168" s="4">
        <v>11357</v>
      </c>
      <c r="C1168" s="4">
        <v>4260</v>
      </c>
      <c r="D1168" s="4">
        <v>7096</v>
      </c>
      <c r="E1168" s="4">
        <v>5600</v>
      </c>
      <c r="F1168" s="4">
        <v>2949</v>
      </c>
      <c r="G1168" s="4">
        <v>2650</v>
      </c>
      <c r="H1168" s="4">
        <v>5757</v>
      </c>
      <c r="I1168" s="4">
        <v>1311</v>
      </c>
      <c r="J1168" s="4">
        <v>4446</v>
      </c>
      <c r="L1168" s="3" t="s">
        <v>1163</v>
      </c>
      <c r="M1168" s="6">
        <f t="shared" si="162"/>
        <v>99.991194857796955</v>
      </c>
      <c r="N1168" s="6">
        <f t="shared" si="163"/>
        <v>37.509905784978429</v>
      </c>
      <c r="O1168" s="6">
        <f t="shared" si="164"/>
        <v>62.481289072818527</v>
      </c>
      <c r="P1168" s="6">
        <f t="shared" si="165"/>
        <v>99.982142857142861</v>
      </c>
      <c r="Q1168" s="6">
        <f t="shared" si="166"/>
        <v>52.660714285714285</v>
      </c>
      <c r="R1168" s="6">
        <f t="shared" si="167"/>
        <v>47.321428571428569</v>
      </c>
      <c r="S1168" s="6">
        <f t="shared" si="168"/>
        <v>100</v>
      </c>
      <c r="T1168" s="6">
        <f t="shared" si="169"/>
        <v>22.772277227722775</v>
      </c>
      <c r="U1168" s="6">
        <f t="shared" si="170"/>
        <v>77.227722772277232</v>
      </c>
    </row>
    <row r="1169" spans="1:21" x14ac:dyDescent="0.2">
      <c r="A1169" s="3" t="s">
        <v>1164</v>
      </c>
      <c r="B1169" s="4">
        <v>1729</v>
      </c>
      <c r="C1169" s="4">
        <v>635</v>
      </c>
      <c r="D1169" s="4">
        <v>1094</v>
      </c>
      <c r="E1169" s="4">
        <v>832</v>
      </c>
      <c r="F1169" s="4">
        <v>363</v>
      </c>
      <c r="G1169" s="4">
        <v>468</v>
      </c>
      <c r="H1169" s="4">
        <v>897</v>
      </c>
      <c r="I1169" s="4">
        <v>272</v>
      </c>
      <c r="J1169" s="4">
        <v>626</v>
      </c>
      <c r="L1169" s="3" t="s">
        <v>1164</v>
      </c>
      <c r="M1169" s="6">
        <f t="shared" si="162"/>
        <v>100</v>
      </c>
      <c r="N1169" s="6">
        <f t="shared" si="163"/>
        <v>36.72643146327357</v>
      </c>
      <c r="O1169" s="6">
        <f t="shared" si="164"/>
        <v>63.27356853672643</v>
      </c>
      <c r="P1169" s="6">
        <f t="shared" si="165"/>
        <v>99.879807692307693</v>
      </c>
      <c r="Q1169" s="6">
        <f t="shared" si="166"/>
        <v>43.629807692307693</v>
      </c>
      <c r="R1169" s="6">
        <f t="shared" si="167"/>
        <v>56.25</v>
      </c>
      <c r="S1169" s="6">
        <f t="shared" si="168"/>
        <v>100.11148272017837</v>
      </c>
      <c r="T1169" s="6">
        <f t="shared" si="169"/>
        <v>30.32329988851728</v>
      </c>
      <c r="U1169" s="6">
        <f t="shared" si="170"/>
        <v>69.788182831661089</v>
      </c>
    </row>
    <row r="1170" spans="1:21" x14ac:dyDescent="0.2">
      <c r="A1170" s="3" t="s">
        <v>1165</v>
      </c>
      <c r="B1170" s="4">
        <v>5883</v>
      </c>
      <c r="C1170" s="4">
        <v>2743</v>
      </c>
      <c r="D1170" s="4">
        <v>3140</v>
      </c>
      <c r="E1170" s="4">
        <v>2895</v>
      </c>
      <c r="F1170" s="4">
        <v>1813</v>
      </c>
      <c r="G1170" s="4">
        <v>1082</v>
      </c>
      <c r="H1170" s="4">
        <v>2988</v>
      </c>
      <c r="I1170" s="4">
        <v>930</v>
      </c>
      <c r="J1170" s="4">
        <v>2058</v>
      </c>
      <c r="L1170" s="3" t="s">
        <v>1165</v>
      </c>
      <c r="M1170" s="6">
        <f t="shared" si="162"/>
        <v>100</v>
      </c>
      <c r="N1170" s="6">
        <f t="shared" si="163"/>
        <v>46.625871154173041</v>
      </c>
      <c r="O1170" s="6">
        <f t="shared" si="164"/>
        <v>53.374128845826959</v>
      </c>
      <c r="P1170" s="6">
        <f t="shared" si="165"/>
        <v>100</v>
      </c>
      <c r="Q1170" s="6">
        <f t="shared" si="166"/>
        <v>62.625215889464592</v>
      </c>
      <c r="R1170" s="6">
        <f t="shared" si="167"/>
        <v>37.374784110535408</v>
      </c>
      <c r="S1170" s="6">
        <f t="shared" si="168"/>
        <v>100</v>
      </c>
      <c r="T1170" s="6">
        <f t="shared" si="169"/>
        <v>31.124497991967871</v>
      </c>
      <c r="U1170" s="6">
        <f t="shared" si="170"/>
        <v>68.875502008032129</v>
      </c>
    </row>
    <row r="1171" spans="1:21" x14ac:dyDescent="0.2">
      <c r="A1171" s="3" t="s">
        <v>1166</v>
      </c>
      <c r="B1171" s="4">
        <v>4404</v>
      </c>
      <c r="C1171" s="4">
        <v>1006</v>
      </c>
      <c r="D1171" s="4">
        <v>3398</v>
      </c>
      <c r="E1171" s="4">
        <v>2142</v>
      </c>
      <c r="F1171" s="4">
        <v>629</v>
      </c>
      <c r="G1171" s="4">
        <v>1513</v>
      </c>
      <c r="H1171" s="4">
        <v>2262</v>
      </c>
      <c r="I1171" s="4">
        <v>376</v>
      </c>
      <c r="J1171" s="4">
        <v>1885</v>
      </c>
      <c r="L1171" s="3" t="s">
        <v>1166</v>
      </c>
      <c r="M1171" s="6">
        <f t="shared" si="162"/>
        <v>100</v>
      </c>
      <c r="N1171" s="6">
        <f t="shared" si="163"/>
        <v>22.842870118074476</v>
      </c>
      <c r="O1171" s="6">
        <f t="shared" si="164"/>
        <v>77.157129881925528</v>
      </c>
      <c r="P1171" s="6">
        <f t="shared" si="165"/>
        <v>100</v>
      </c>
      <c r="Q1171" s="6">
        <f t="shared" si="166"/>
        <v>29.365079365079367</v>
      </c>
      <c r="R1171" s="6">
        <f t="shared" si="167"/>
        <v>70.634920634920633</v>
      </c>
      <c r="S1171" s="6">
        <f t="shared" si="168"/>
        <v>99.955791335101694</v>
      </c>
      <c r="T1171" s="6">
        <f t="shared" si="169"/>
        <v>16.622458001768347</v>
      </c>
      <c r="U1171" s="6">
        <f t="shared" si="170"/>
        <v>83.333333333333343</v>
      </c>
    </row>
    <row r="1172" spans="1:21" x14ac:dyDescent="0.2">
      <c r="A1172" s="3" t="s">
        <v>1167</v>
      </c>
      <c r="B1172" s="4">
        <v>6426</v>
      </c>
      <c r="C1172" s="4">
        <v>2218</v>
      </c>
      <c r="D1172" s="4">
        <v>4208</v>
      </c>
      <c r="E1172" s="4">
        <v>3164</v>
      </c>
      <c r="F1172" s="4">
        <v>1446</v>
      </c>
      <c r="G1172" s="4">
        <v>1718</v>
      </c>
      <c r="H1172" s="4">
        <v>3262</v>
      </c>
      <c r="I1172" s="4">
        <v>772</v>
      </c>
      <c r="J1172" s="4">
        <v>2490</v>
      </c>
      <c r="L1172" s="3" t="s">
        <v>1167</v>
      </c>
      <c r="M1172" s="6">
        <f t="shared" si="162"/>
        <v>100</v>
      </c>
      <c r="N1172" s="6">
        <f t="shared" si="163"/>
        <v>34.516028633675695</v>
      </c>
      <c r="O1172" s="6">
        <f t="shared" si="164"/>
        <v>65.483971366324312</v>
      </c>
      <c r="P1172" s="6">
        <f t="shared" si="165"/>
        <v>100</v>
      </c>
      <c r="Q1172" s="6">
        <f t="shared" si="166"/>
        <v>45.70164348925411</v>
      </c>
      <c r="R1172" s="6">
        <f t="shared" si="167"/>
        <v>54.29835651074589</v>
      </c>
      <c r="S1172" s="6">
        <f t="shared" si="168"/>
        <v>100</v>
      </c>
      <c r="T1172" s="6">
        <f t="shared" si="169"/>
        <v>23.666462293071735</v>
      </c>
      <c r="U1172" s="6">
        <f t="shared" si="170"/>
        <v>76.333537706928269</v>
      </c>
    </row>
    <row r="1173" spans="1:21" x14ac:dyDescent="0.2">
      <c r="A1173" s="3" t="s">
        <v>1168</v>
      </c>
      <c r="B1173" s="4">
        <v>5200</v>
      </c>
      <c r="C1173" s="4">
        <v>2245</v>
      </c>
      <c r="D1173" s="4">
        <v>2955</v>
      </c>
      <c r="E1173" s="4">
        <v>2629</v>
      </c>
      <c r="F1173" s="4">
        <v>1437</v>
      </c>
      <c r="G1173" s="4">
        <v>1192</v>
      </c>
      <c r="H1173" s="4">
        <v>2571</v>
      </c>
      <c r="I1173" s="4">
        <v>808</v>
      </c>
      <c r="J1173" s="4">
        <v>1763</v>
      </c>
      <c r="L1173" s="3" t="s">
        <v>1168</v>
      </c>
      <c r="M1173" s="6">
        <f t="shared" si="162"/>
        <v>100</v>
      </c>
      <c r="N1173" s="6">
        <f t="shared" si="163"/>
        <v>43.173076923076927</v>
      </c>
      <c r="O1173" s="6">
        <f t="shared" si="164"/>
        <v>56.826923076923073</v>
      </c>
      <c r="P1173" s="6">
        <f t="shared" si="165"/>
        <v>100</v>
      </c>
      <c r="Q1173" s="6">
        <f t="shared" si="166"/>
        <v>54.65956637504754</v>
      </c>
      <c r="R1173" s="6">
        <f t="shared" si="167"/>
        <v>45.340433624952453</v>
      </c>
      <c r="S1173" s="6">
        <f t="shared" si="168"/>
        <v>100</v>
      </c>
      <c r="T1173" s="6">
        <f t="shared" si="169"/>
        <v>31.42746013224426</v>
      </c>
      <c r="U1173" s="6">
        <f t="shared" si="170"/>
        <v>68.572539867755737</v>
      </c>
    </row>
    <row r="1174" spans="1:21" x14ac:dyDescent="0.2">
      <c r="A1174" s="3" t="s">
        <v>1169</v>
      </c>
      <c r="B1174" s="4">
        <v>3866</v>
      </c>
      <c r="C1174" s="4">
        <v>1478</v>
      </c>
      <c r="D1174" s="4">
        <v>2387</v>
      </c>
      <c r="E1174" s="4">
        <v>1941</v>
      </c>
      <c r="F1174" s="4">
        <v>1019</v>
      </c>
      <c r="G1174" s="4">
        <v>921</v>
      </c>
      <c r="H1174" s="4">
        <v>1925</v>
      </c>
      <c r="I1174" s="4">
        <v>459</v>
      </c>
      <c r="J1174" s="4">
        <v>1466</v>
      </c>
      <c r="L1174" s="3" t="s">
        <v>1169</v>
      </c>
      <c r="M1174" s="6">
        <f t="shared" si="162"/>
        <v>99.974133471288155</v>
      </c>
      <c r="N1174" s="6">
        <f t="shared" si="163"/>
        <v>38.230729436109669</v>
      </c>
      <c r="O1174" s="6">
        <f t="shared" si="164"/>
        <v>61.743404035178486</v>
      </c>
      <c r="P1174" s="6">
        <f t="shared" si="165"/>
        <v>99.948480164863469</v>
      </c>
      <c r="Q1174" s="6">
        <f t="shared" si="166"/>
        <v>52.498712004121586</v>
      </c>
      <c r="R1174" s="6">
        <f t="shared" si="167"/>
        <v>47.449768160741883</v>
      </c>
      <c r="S1174" s="6">
        <f t="shared" si="168"/>
        <v>100</v>
      </c>
      <c r="T1174" s="6">
        <f t="shared" si="169"/>
        <v>23.844155844155846</v>
      </c>
      <c r="U1174" s="6">
        <f t="shared" si="170"/>
        <v>76.15584415584415</v>
      </c>
    </row>
    <row r="1175" spans="1:21" x14ac:dyDescent="0.2">
      <c r="A1175" s="3" t="s">
        <v>1170</v>
      </c>
      <c r="B1175" s="4">
        <v>7269</v>
      </c>
      <c r="C1175" s="4">
        <v>2662</v>
      </c>
      <c r="D1175" s="4">
        <v>4607</v>
      </c>
      <c r="E1175" s="4">
        <v>3717</v>
      </c>
      <c r="F1175" s="4">
        <v>1749</v>
      </c>
      <c r="G1175" s="4">
        <v>1968</v>
      </c>
      <c r="H1175" s="4">
        <v>3552</v>
      </c>
      <c r="I1175" s="4">
        <v>913</v>
      </c>
      <c r="J1175" s="4">
        <v>2638</v>
      </c>
      <c r="L1175" s="3" t="s">
        <v>1170</v>
      </c>
      <c r="M1175" s="6">
        <f t="shared" si="162"/>
        <v>100</v>
      </c>
      <c r="N1175" s="6">
        <f t="shared" si="163"/>
        <v>36.62126840005503</v>
      </c>
      <c r="O1175" s="6">
        <f t="shared" si="164"/>
        <v>63.37873159994497</v>
      </c>
      <c r="P1175" s="6">
        <f t="shared" si="165"/>
        <v>100</v>
      </c>
      <c r="Q1175" s="6">
        <f t="shared" si="166"/>
        <v>47.054075867635191</v>
      </c>
      <c r="R1175" s="6">
        <f t="shared" si="167"/>
        <v>52.945924132364809</v>
      </c>
      <c r="S1175" s="6">
        <f t="shared" si="168"/>
        <v>99.971846846846859</v>
      </c>
      <c r="T1175" s="6">
        <f t="shared" si="169"/>
        <v>25.703828828828829</v>
      </c>
      <c r="U1175" s="6">
        <f t="shared" si="170"/>
        <v>74.268018018018026</v>
      </c>
    </row>
    <row r="1176" spans="1:21" x14ac:dyDescent="0.2">
      <c r="A1176" s="3" t="s">
        <v>1171</v>
      </c>
      <c r="B1176" s="4">
        <v>4087</v>
      </c>
      <c r="C1176" s="4">
        <v>788</v>
      </c>
      <c r="D1176" s="4">
        <v>3300</v>
      </c>
      <c r="E1176" s="4">
        <v>1992</v>
      </c>
      <c r="F1176" s="4">
        <v>567</v>
      </c>
      <c r="G1176" s="4">
        <v>1426</v>
      </c>
      <c r="H1176" s="4">
        <v>2095</v>
      </c>
      <c r="I1176" s="4">
        <v>221</v>
      </c>
      <c r="J1176" s="4">
        <v>1874</v>
      </c>
      <c r="L1176" s="3" t="s">
        <v>1171</v>
      </c>
      <c r="M1176" s="6">
        <f t="shared" si="162"/>
        <v>100.02446782481037</v>
      </c>
      <c r="N1176" s="6">
        <f t="shared" si="163"/>
        <v>19.280645950574993</v>
      </c>
      <c r="O1176" s="6">
        <f t="shared" si="164"/>
        <v>80.74382187423538</v>
      </c>
      <c r="P1176" s="6">
        <f t="shared" si="165"/>
        <v>100.05020080321285</v>
      </c>
      <c r="Q1176" s="6">
        <f t="shared" si="166"/>
        <v>28.463855421686745</v>
      </c>
      <c r="R1176" s="6">
        <f t="shared" si="167"/>
        <v>71.586345381526101</v>
      </c>
      <c r="S1176" s="6">
        <f t="shared" si="168"/>
        <v>100</v>
      </c>
      <c r="T1176" s="6">
        <f t="shared" si="169"/>
        <v>10.548926014319809</v>
      </c>
      <c r="U1176" s="6">
        <f t="shared" si="170"/>
        <v>89.451073985680196</v>
      </c>
    </row>
    <row r="1177" spans="1:21" x14ac:dyDescent="0.2">
      <c r="A1177" s="3" t="s">
        <v>1172</v>
      </c>
      <c r="B1177" s="4">
        <v>1940</v>
      </c>
      <c r="C1177" s="4">
        <v>766</v>
      </c>
      <c r="D1177" s="4">
        <v>1174</v>
      </c>
      <c r="E1177" s="4">
        <v>973</v>
      </c>
      <c r="F1177" s="4">
        <v>464</v>
      </c>
      <c r="G1177" s="4">
        <v>509</v>
      </c>
      <c r="H1177" s="4">
        <v>967</v>
      </c>
      <c r="I1177" s="4">
        <v>302</v>
      </c>
      <c r="J1177" s="4">
        <v>665</v>
      </c>
      <c r="L1177" s="3" t="s">
        <v>1172</v>
      </c>
      <c r="M1177" s="6">
        <f t="shared" si="162"/>
        <v>100</v>
      </c>
      <c r="N1177" s="6">
        <f t="shared" si="163"/>
        <v>39.484536082474229</v>
      </c>
      <c r="O1177" s="6">
        <f t="shared" si="164"/>
        <v>60.515463917525771</v>
      </c>
      <c r="P1177" s="6">
        <f t="shared" si="165"/>
        <v>100</v>
      </c>
      <c r="Q1177" s="6">
        <f t="shared" si="166"/>
        <v>47.687564234326821</v>
      </c>
      <c r="R1177" s="6">
        <f t="shared" si="167"/>
        <v>52.312435765673172</v>
      </c>
      <c r="S1177" s="6">
        <f t="shared" si="168"/>
        <v>100</v>
      </c>
      <c r="T1177" s="6">
        <f t="shared" si="169"/>
        <v>31.230610134436404</v>
      </c>
      <c r="U1177" s="6">
        <f t="shared" si="170"/>
        <v>68.769389865563596</v>
      </c>
    </row>
    <row r="1178" spans="1:21" x14ac:dyDescent="0.2">
      <c r="A1178" s="3" t="s">
        <v>1173</v>
      </c>
      <c r="B1178" s="4">
        <v>11444</v>
      </c>
      <c r="C1178" s="4">
        <v>5883</v>
      </c>
      <c r="D1178" s="4">
        <v>5561</v>
      </c>
      <c r="E1178" s="4">
        <v>5643</v>
      </c>
      <c r="F1178" s="4">
        <v>3528</v>
      </c>
      <c r="G1178" s="4">
        <v>2115</v>
      </c>
      <c r="H1178" s="4">
        <v>5801</v>
      </c>
      <c r="I1178" s="4">
        <v>2355</v>
      </c>
      <c r="J1178" s="4">
        <v>3446</v>
      </c>
      <c r="L1178" s="3" t="s">
        <v>1173</v>
      </c>
      <c r="M1178" s="6">
        <f t="shared" si="162"/>
        <v>100</v>
      </c>
      <c r="N1178" s="6">
        <f t="shared" si="163"/>
        <v>51.4068507514855</v>
      </c>
      <c r="O1178" s="6">
        <f t="shared" si="164"/>
        <v>48.593149248514507</v>
      </c>
      <c r="P1178" s="6">
        <f t="shared" si="165"/>
        <v>100</v>
      </c>
      <c r="Q1178" s="6">
        <f t="shared" si="166"/>
        <v>62.519936204146731</v>
      </c>
      <c r="R1178" s="6">
        <f t="shared" si="167"/>
        <v>37.480063795853269</v>
      </c>
      <c r="S1178" s="6">
        <f t="shared" si="168"/>
        <v>100</v>
      </c>
      <c r="T1178" s="6">
        <f t="shared" si="169"/>
        <v>40.596448888122737</v>
      </c>
      <c r="U1178" s="6">
        <f t="shared" si="170"/>
        <v>59.403551111877263</v>
      </c>
    </row>
    <row r="1179" spans="1:21" x14ac:dyDescent="0.2">
      <c r="A1179" s="3" t="s">
        <v>1174</v>
      </c>
      <c r="B1179" s="4">
        <v>10169</v>
      </c>
      <c r="C1179" s="4">
        <v>4841</v>
      </c>
      <c r="D1179" s="4">
        <v>5328</v>
      </c>
      <c r="E1179" s="4">
        <v>4888</v>
      </c>
      <c r="F1179" s="4">
        <v>2905</v>
      </c>
      <c r="G1179" s="4">
        <v>1983</v>
      </c>
      <c r="H1179" s="4">
        <v>5281</v>
      </c>
      <c r="I1179" s="4">
        <v>1936</v>
      </c>
      <c r="J1179" s="4">
        <v>3345</v>
      </c>
      <c r="L1179" s="3" t="s">
        <v>1174</v>
      </c>
      <c r="M1179" s="6">
        <f t="shared" si="162"/>
        <v>100</v>
      </c>
      <c r="N1179" s="6">
        <f t="shared" si="163"/>
        <v>47.605467597600551</v>
      </c>
      <c r="O1179" s="6">
        <f t="shared" si="164"/>
        <v>52.394532402399449</v>
      </c>
      <c r="P1179" s="6">
        <f t="shared" si="165"/>
        <v>100</v>
      </c>
      <c r="Q1179" s="6">
        <f t="shared" si="166"/>
        <v>59.431260229132562</v>
      </c>
      <c r="R1179" s="6">
        <f t="shared" si="167"/>
        <v>40.568739770867431</v>
      </c>
      <c r="S1179" s="6">
        <f t="shared" si="168"/>
        <v>100</v>
      </c>
      <c r="T1179" s="6">
        <f t="shared" si="169"/>
        <v>36.659723537208862</v>
      </c>
      <c r="U1179" s="6">
        <f t="shared" si="170"/>
        <v>63.340276462791131</v>
      </c>
    </row>
    <row r="1180" spans="1:21" x14ac:dyDescent="0.2">
      <c r="A1180" s="3" t="s">
        <v>1175</v>
      </c>
      <c r="B1180" s="4">
        <v>26207</v>
      </c>
      <c r="C1180" s="4">
        <v>10054</v>
      </c>
      <c r="D1180" s="4">
        <v>16153</v>
      </c>
      <c r="E1180" s="4">
        <v>12774</v>
      </c>
      <c r="F1180" s="4">
        <v>6227</v>
      </c>
      <c r="G1180" s="4">
        <v>6547</v>
      </c>
      <c r="H1180" s="4">
        <v>13434</v>
      </c>
      <c r="I1180" s="4">
        <v>3827</v>
      </c>
      <c r="J1180" s="4">
        <v>9606</v>
      </c>
      <c r="L1180" s="3" t="s">
        <v>1175</v>
      </c>
      <c r="M1180" s="6">
        <f t="shared" si="162"/>
        <v>100</v>
      </c>
      <c r="N1180" s="6">
        <f t="shared" si="163"/>
        <v>38.363795932384477</v>
      </c>
      <c r="O1180" s="6">
        <f t="shared" si="164"/>
        <v>61.636204067615516</v>
      </c>
      <c r="P1180" s="6">
        <f t="shared" si="165"/>
        <v>100</v>
      </c>
      <c r="Q1180" s="6">
        <f t="shared" si="166"/>
        <v>48.747455769531861</v>
      </c>
      <c r="R1180" s="6">
        <f t="shared" si="167"/>
        <v>51.252544230468132</v>
      </c>
      <c r="S1180" s="6">
        <f t="shared" si="168"/>
        <v>99.992556200684831</v>
      </c>
      <c r="T1180" s="6">
        <f t="shared" si="169"/>
        <v>28.487419979157362</v>
      </c>
      <c r="U1180" s="6">
        <f t="shared" si="170"/>
        <v>71.505136221527465</v>
      </c>
    </row>
    <row r="1181" spans="1:21" x14ac:dyDescent="0.2">
      <c r="A1181" s="3" t="s">
        <v>1176</v>
      </c>
      <c r="B1181" s="4">
        <v>1688</v>
      </c>
      <c r="C1181" s="4">
        <v>603</v>
      </c>
      <c r="D1181" s="4">
        <v>1084</v>
      </c>
      <c r="E1181" s="4">
        <v>837</v>
      </c>
      <c r="F1181" s="4">
        <v>394</v>
      </c>
      <c r="G1181" s="4">
        <v>443</v>
      </c>
      <c r="H1181" s="4">
        <v>851</v>
      </c>
      <c r="I1181" s="4">
        <v>209</v>
      </c>
      <c r="J1181" s="4">
        <v>642</v>
      </c>
      <c r="L1181" s="3" t="s">
        <v>1176</v>
      </c>
      <c r="M1181" s="6">
        <f t="shared" si="162"/>
        <v>99.940758293838854</v>
      </c>
      <c r="N1181" s="6">
        <f t="shared" si="163"/>
        <v>35.722748815165879</v>
      </c>
      <c r="O1181" s="6">
        <f t="shared" si="164"/>
        <v>64.218009478672982</v>
      </c>
      <c r="P1181" s="6">
        <f t="shared" si="165"/>
        <v>100</v>
      </c>
      <c r="Q1181" s="6">
        <f t="shared" si="166"/>
        <v>47.072879330943849</v>
      </c>
      <c r="R1181" s="6">
        <f t="shared" si="167"/>
        <v>52.927120669056151</v>
      </c>
      <c r="S1181" s="6">
        <f t="shared" si="168"/>
        <v>100</v>
      </c>
      <c r="T1181" s="6">
        <f t="shared" si="169"/>
        <v>24.559341950646299</v>
      </c>
      <c r="U1181" s="6">
        <f t="shared" si="170"/>
        <v>75.440658049353701</v>
      </c>
    </row>
    <row r="1182" spans="1:21" x14ac:dyDescent="0.2">
      <c r="A1182" s="3" t="s">
        <v>1177</v>
      </c>
      <c r="B1182" s="4">
        <v>4882</v>
      </c>
      <c r="C1182" s="4">
        <v>1574</v>
      </c>
      <c r="D1182" s="4">
        <v>3308</v>
      </c>
      <c r="E1182" s="4">
        <v>2346</v>
      </c>
      <c r="F1182" s="4">
        <v>978</v>
      </c>
      <c r="G1182" s="4">
        <v>1368</v>
      </c>
      <c r="H1182" s="4">
        <v>2535</v>
      </c>
      <c r="I1182" s="4">
        <v>596</v>
      </c>
      <c r="J1182" s="4">
        <v>1940</v>
      </c>
      <c r="L1182" s="3" t="s">
        <v>1177</v>
      </c>
      <c r="M1182" s="6">
        <f t="shared" si="162"/>
        <v>100</v>
      </c>
      <c r="N1182" s="6">
        <f t="shared" si="163"/>
        <v>32.240884883244568</v>
      </c>
      <c r="O1182" s="6">
        <f t="shared" si="164"/>
        <v>67.759115116755424</v>
      </c>
      <c r="P1182" s="6">
        <f t="shared" si="165"/>
        <v>100</v>
      </c>
      <c r="Q1182" s="6">
        <f t="shared" si="166"/>
        <v>41.687979539641944</v>
      </c>
      <c r="R1182" s="6">
        <f t="shared" si="167"/>
        <v>58.312020460358063</v>
      </c>
      <c r="S1182" s="6">
        <f t="shared" si="168"/>
        <v>100.03944773175543</v>
      </c>
      <c r="T1182" s="6">
        <f t="shared" si="169"/>
        <v>23.510848126232741</v>
      </c>
      <c r="U1182" s="6">
        <f t="shared" si="170"/>
        <v>76.528599605522686</v>
      </c>
    </row>
    <row r="1183" spans="1:21" x14ac:dyDescent="0.2">
      <c r="A1183" s="3" t="s">
        <v>1178</v>
      </c>
      <c r="B1183" s="4">
        <v>14768</v>
      </c>
      <c r="C1183" s="4">
        <v>5698</v>
      </c>
      <c r="D1183" s="4">
        <v>9070</v>
      </c>
      <c r="E1183" s="4">
        <v>7259</v>
      </c>
      <c r="F1183" s="4">
        <v>3483</v>
      </c>
      <c r="G1183" s="4">
        <v>3775</v>
      </c>
      <c r="H1183" s="4">
        <v>7510</v>
      </c>
      <c r="I1183" s="4">
        <v>2215</v>
      </c>
      <c r="J1183" s="4">
        <v>5295</v>
      </c>
      <c r="L1183" s="3" t="s">
        <v>1178</v>
      </c>
      <c r="M1183" s="6">
        <f t="shared" si="162"/>
        <v>100</v>
      </c>
      <c r="N1183" s="6">
        <f t="shared" si="163"/>
        <v>38.583423618634889</v>
      </c>
      <c r="O1183" s="6">
        <f t="shared" si="164"/>
        <v>61.416576381365118</v>
      </c>
      <c r="P1183" s="6">
        <f t="shared" si="165"/>
        <v>99.986223997795832</v>
      </c>
      <c r="Q1183" s="6">
        <f t="shared" si="166"/>
        <v>47.981815677090509</v>
      </c>
      <c r="R1183" s="6">
        <f t="shared" si="167"/>
        <v>52.00440832070533</v>
      </c>
      <c r="S1183" s="6">
        <f t="shared" si="168"/>
        <v>100</v>
      </c>
      <c r="T1183" s="6">
        <f t="shared" si="169"/>
        <v>29.494007989347537</v>
      </c>
      <c r="U1183" s="6">
        <f t="shared" si="170"/>
        <v>70.505992010652463</v>
      </c>
    </row>
    <row r="1184" spans="1:21" x14ac:dyDescent="0.2">
      <c r="A1184" s="3" t="s">
        <v>1179</v>
      </c>
      <c r="B1184" s="4">
        <v>2998</v>
      </c>
      <c r="C1184" s="4">
        <v>1195</v>
      </c>
      <c r="D1184" s="4">
        <v>1802</v>
      </c>
      <c r="E1184" s="4">
        <v>1535</v>
      </c>
      <c r="F1184" s="4">
        <v>768</v>
      </c>
      <c r="G1184" s="4">
        <v>767</v>
      </c>
      <c r="H1184" s="4">
        <v>1462</v>
      </c>
      <c r="I1184" s="4">
        <v>427</v>
      </c>
      <c r="J1184" s="4">
        <v>1035</v>
      </c>
      <c r="L1184" s="3" t="s">
        <v>1179</v>
      </c>
      <c r="M1184" s="6">
        <f t="shared" si="162"/>
        <v>99.966644429619748</v>
      </c>
      <c r="N1184" s="6">
        <f t="shared" si="163"/>
        <v>39.859906604402937</v>
      </c>
      <c r="O1184" s="6">
        <f t="shared" si="164"/>
        <v>60.106737825216818</v>
      </c>
      <c r="P1184" s="6">
        <f t="shared" si="165"/>
        <v>100</v>
      </c>
      <c r="Q1184" s="6">
        <f t="shared" si="166"/>
        <v>50.032573289902281</v>
      </c>
      <c r="R1184" s="6">
        <f t="shared" si="167"/>
        <v>49.967426710097719</v>
      </c>
      <c r="S1184" s="6">
        <f t="shared" si="168"/>
        <v>100</v>
      </c>
      <c r="T1184" s="6">
        <f t="shared" si="169"/>
        <v>29.20656634746922</v>
      </c>
      <c r="U1184" s="6">
        <f t="shared" si="170"/>
        <v>70.79343365253078</v>
      </c>
    </row>
    <row r="1185" spans="1:21" x14ac:dyDescent="0.2">
      <c r="A1185" s="3" t="s">
        <v>1180</v>
      </c>
      <c r="B1185" s="4">
        <v>5243</v>
      </c>
      <c r="C1185" s="4">
        <v>2112</v>
      </c>
      <c r="D1185" s="4">
        <v>3132</v>
      </c>
      <c r="E1185" s="4">
        <v>2593</v>
      </c>
      <c r="F1185" s="4">
        <v>1321</v>
      </c>
      <c r="G1185" s="4">
        <v>1272</v>
      </c>
      <c r="H1185" s="4">
        <v>2650</v>
      </c>
      <c r="I1185" s="4">
        <v>791</v>
      </c>
      <c r="J1185" s="4">
        <v>1860</v>
      </c>
      <c r="L1185" s="3" t="s">
        <v>1180</v>
      </c>
      <c r="M1185" s="6">
        <f t="shared" si="162"/>
        <v>100.01907304978064</v>
      </c>
      <c r="N1185" s="6">
        <f t="shared" si="163"/>
        <v>40.282281136753767</v>
      </c>
      <c r="O1185" s="6">
        <f t="shared" si="164"/>
        <v>59.736791913026885</v>
      </c>
      <c r="P1185" s="6">
        <f t="shared" si="165"/>
        <v>100</v>
      </c>
      <c r="Q1185" s="6">
        <f t="shared" si="166"/>
        <v>50.944851523332048</v>
      </c>
      <c r="R1185" s="6">
        <f t="shared" si="167"/>
        <v>49.055148476667952</v>
      </c>
      <c r="S1185" s="6">
        <f t="shared" si="168"/>
        <v>100.03773584905659</v>
      </c>
      <c r="T1185" s="6">
        <f t="shared" si="169"/>
        <v>29.849056603773583</v>
      </c>
      <c r="U1185" s="6">
        <f t="shared" si="170"/>
        <v>70.188679245283012</v>
      </c>
    </row>
    <row r="1186" spans="1:21" x14ac:dyDescent="0.2">
      <c r="A1186" s="3" t="s">
        <v>1181</v>
      </c>
      <c r="B1186" s="4">
        <v>5890</v>
      </c>
      <c r="C1186" s="4">
        <v>1563</v>
      </c>
      <c r="D1186" s="4">
        <v>4327</v>
      </c>
      <c r="E1186" s="4">
        <v>2937</v>
      </c>
      <c r="F1186" s="4">
        <v>1053</v>
      </c>
      <c r="G1186" s="4">
        <v>1883</v>
      </c>
      <c r="H1186" s="4">
        <v>2953</v>
      </c>
      <c r="I1186" s="4">
        <v>510</v>
      </c>
      <c r="J1186" s="4">
        <v>2443</v>
      </c>
      <c r="L1186" s="3" t="s">
        <v>1181</v>
      </c>
      <c r="M1186" s="6">
        <f t="shared" si="162"/>
        <v>100</v>
      </c>
      <c r="N1186" s="6">
        <f t="shared" si="163"/>
        <v>26.536502546689306</v>
      </c>
      <c r="O1186" s="6">
        <f t="shared" si="164"/>
        <v>73.463497453310694</v>
      </c>
      <c r="P1186" s="6">
        <f t="shared" si="165"/>
        <v>99.965951651344909</v>
      </c>
      <c r="Q1186" s="6">
        <f t="shared" si="166"/>
        <v>35.852911133810011</v>
      </c>
      <c r="R1186" s="6">
        <f t="shared" si="167"/>
        <v>64.113040517534898</v>
      </c>
      <c r="S1186" s="6">
        <f t="shared" si="168"/>
        <v>100</v>
      </c>
      <c r="T1186" s="6">
        <f t="shared" si="169"/>
        <v>17.270572299356587</v>
      </c>
      <c r="U1186" s="6">
        <f t="shared" si="170"/>
        <v>82.729427700643413</v>
      </c>
    </row>
    <row r="1187" spans="1:21" x14ac:dyDescent="0.2">
      <c r="A1187" s="3" t="s">
        <v>1182</v>
      </c>
      <c r="B1187" s="4">
        <v>2098</v>
      </c>
      <c r="C1187" s="4">
        <v>908</v>
      </c>
      <c r="D1187" s="4">
        <v>1190</v>
      </c>
      <c r="E1187" s="4">
        <v>1056</v>
      </c>
      <c r="F1187" s="4">
        <v>565</v>
      </c>
      <c r="G1187" s="4">
        <v>491</v>
      </c>
      <c r="H1187" s="4">
        <v>1042</v>
      </c>
      <c r="I1187" s="4">
        <v>343</v>
      </c>
      <c r="J1187" s="4">
        <v>699</v>
      </c>
      <c r="L1187" s="3" t="s">
        <v>1182</v>
      </c>
      <c r="M1187" s="6">
        <f t="shared" si="162"/>
        <v>100</v>
      </c>
      <c r="N1187" s="6">
        <f t="shared" si="163"/>
        <v>43.279313632030501</v>
      </c>
      <c r="O1187" s="6">
        <f t="shared" si="164"/>
        <v>56.720686367969499</v>
      </c>
      <c r="P1187" s="6">
        <f t="shared" si="165"/>
        <v>100</v>
      </c>
      <c r="Q1187" s="6">
        <f t="shared" si="166"/>
        <v>53.503787878787875</v>
      </c>
      <c r="R1187" s="6">
        <f t="shared" si="167"/>
        <v>46.496212121212125</v>
      </c>
      <c r="S1187" s="6">
        <f t="shared" si="168"/>
        <v>100</v>
      </c>
      <c r="T1187" s="6">
        <f t="shared" si="169"/>
        <v>32.91746641074856</v>
      </c>
      <c r="U1187" s="6">
        <f t="shared" si="170"/>
        <v>67.08253358925144</v>
      </c>
    </row>
    <row r="1188" spans="1:21" x14ac:dyDescent="0.2">
      <c r="A1188" s="3" t="s">
        <v>1183</v>
      </c>
      <c r="B1188" s="4">
        <v>12429</v>
      </c>
      <c r="C1188" s="4">
        <v>5325</v>
      </c>
      <c r="D1188" s="4">
        <v>7104</v>
      </c>
      <c r="E1188" s="4">
        <v>6049</v>
      </c>
      <c r="F1188" s="4">
        <v>3357</v>
      </c>
      <c r="G1188" s="4">
        <v>2692</v>
      </c>
      <c r="H1188" s="4">
        <v>6380</v>
      </c>
      <c r="I1188" s="4">
        <v>1968</v>
      </c>
      <c r="J1188" s="4">
        <v>4412</v>
      </c>
      <c r="L1188" s="3" t="s">
        <v>1183</v>
      </c>
      <c r="M1188" s="6">
        <f t="shared" si="162"/>
        <v>100</v>
      </c>
      <c r="N1188" s="6">
        <f t="shared" si="163"/>
        <v>42.843350229302438</v>
      </c>
      <c r="O1188" s="6">
        <f t="shared" si="164"/>
        <v>57.156649770697562</v>
      </c>
      <c r="P1188" s="6">
        <f t="shared" si="165"/>
        <v>100</v>
      </c>
      <c r="Q1188" s="6">
        <f t="shared" si="166"/>
        <v>55.496776326665568</v>
      </c>
      <c r="R1188" s="6">
        <f t="shared" si="167"/>
        <v>44.503223673334432</v>
      </c>
      <c r="S1188" s="6">
        <f t="shared" si="168"/>
        <v>100</v>
      </c>
      <c r="T1188" s="6">
        <f t="shared" si="169"/>
        <v>30.846394984326018</v>
      </c>
      <c r="U1188" s="6">
        <f t="shared" si="170"/>
        <v>69.153605015673975</v>
      </c>
    </row>
    <row r="1189" spans="1:21" x14ac:dyDescent="0.2">
      <c r="A1189" s="3" t="s">
        <v>1184</v>
      </c>
      <c r="B1189" s="4">
        <v>6586</v>
      </c>
      <c r="C1189" s="4">
        <v>2796</v>
      </c>
      <c r="D1189" s="4">
        <v>3790</v>
      </c>
      <c r="E1189" s="4">
        <v>3270</v>
      </c>
      <c r="F1189" s="4">
        <v>1771</v>
      </c>
      <c r="G1189" s="4">
        <v>1499</v>
      </c>
      <c r="H1189" s="4">
        <v>3316</v>
      </c>
      <c r="I1189" s="4">
        <v>1025</v>
      </c>
      <c r="J1189" s="4">
        <v>2291</v>
      </c>
      <c r="L1189" s="3" t="s">
        <v>1184</v>
      </c>
      <c r="M1189" s="6">
        <f t="shared" si="162"/>
        <v>100</v>
      </c>
      <c r="N1189" s="6">
        <f t="shared" si="163"/>
        <v>42.45368964470088</v>
      </c>
      <c r="O1189" s="6">
        <f t="shared" si="164"/>
        <v>57.546310355299127</v>
      </c>
      <c r="P1189" s="6">
        <f t="shared" si="165"/>
        <v>100</v>
      </c>
      <c r="Q1189" s="6">
        <f t="shared" si="166"/>
        <v>54.159021406727824</v>
      </c>
      <c r="R1189" s="6">
        <f t="shared" si="167"/>
        <v>45.840978593272169</v>
      </c>
      <c r="S1189" s="6">
        <f t="shared" si="168"/>
        <v>100</v>
      </c>
      <c r="T1189" s="6">
        <f t="shared" si="169"/>
        <v>30.910735826296744</v>
      </c>
      <c r="U1189" s="6">
        <f t="shared" si="170"/>
        <v>69.089264173703256</v>
      </c>
    </row>
    <row r="1190" spans="1:21" x14ac:dyDescent="0.2">
      <c r="A1190" s="3" t="s">
        <v>1185</v>
      </c>
      <c r="B1190" s="4">
        <v>8141</v>
      </c>
      <c r="C1190" s="4">
        <v>3317</v>
      </c>
      <c r="D1190" s="4">
        <v>4824</v>
      </c>
      <c r="E1190" s="4">
        <v>3975</v>
      </c>
      <c r="F1190" s="4">
        <v>2104</v>
      </c>
      <c r="G1190" s="4">
        <v>1872</v>
      </c>
      <c r="H1190" s="4">
        <v>4165</v>
      </c>
      <c r="I1190" s="4">
        <v>1213</v>
      </c>
      <c r="J1190" s="4">
        <v>2952</v>
      </c>
      <c r="L1190" s="3" t="s">
        <v>1185</v>
      </c>
      <c r="M1190" s="6">
        <f t="shared" si="162"/>
        <v>100</v>
      </c>
      <c r="N1190" s="6">
        <f t="shared" si="163"/>
        <v>40.744380297260783</v>
      </c>
      <c r="O1190" s="6">
        <f t="shared" si="164"/>
        <v>59.255619702739224</v>
      </c>
      <c r="P1190" s="6">
        <f t="shared" si="165"/>
        <v>100.0251572327044</v>
      </c>
      <c r="Q1190" s="6">
        <f t="shared" si="166"/>
        <v>52.930817610062896</v>
      </c>
      <c r="R1190" s="6">
        <f t="shared" si="167"/>
        <v>47.094339622641506</v>
      </c>
      <c r="S1190" s="6">
        <f t="shared" si="168"/>
        <v>100</v>
      </c>
      <c r="T1190" s="6">
        <f t="shared" si="169"/>
        <v>29.123649459783913</v>
      </c>
      <c r="U1190" s="6">
        <f t="shared" si="170"/>
        <v>70.87635054021608</v>
      </c>
    </row>
    <row r="1191" spans="1:21" x14ac:dyDescent="0.2">
      <c r="A1191" s="3" t="s">
        <v>1186</v>
      </c>
      <c r="B1191" s="4">
        <v>3934</v>
      </c>
      <c r="C1191" s="4">
        <v>1109</v>
      </c>
      <c r="D1191" s="4">
        <v>2824</v>
      </c>
      <c r="E1191" s="4">
        <v>1957</v>
      </c>
      <c r="F1191" s="4">
        <v>680</v>
      </c>
      <c r="G1191" s="4">
        <v>1277</v>
      </c>
      <c r="H1191" s="4">
        <v>1977</v>
      </c>
      <c r="I1191" s="4">
        <v>429</v>
      </c>
      <c r="J1191" s="4">
        <v>1548</v>
      </c>
      <c r="L1191" s="3" t="s">
        <v>1186</v>
      </c>
      <c r="M1191" s="6">
        <f t="shared" si="162"/>
        <v>99.974580579562783</v>
      </c>
      <c r="N1191" s="6">
        <f t="shared" si="163"/>
        <v>28.190137264870362</v>
      </c>
      <c r="O1191" s="6">
        <f t="shared" si="164"/>
        <v>71.784443314692425</v>
      </c>
      <c r="P1191" s="6">
        <f t="shared" si="165"/>
        <v>100</v>
      </c>
      <c r="Q1191" s="6">
        <f t="shared" si="166"/>
        <v>34.747061829330605</v>
      </c>
      <c r="R1191" s="6">
        <f t="shared" si="167"/>
        <v>65.252938170669395</v>
      </c>
      <c r="S1191" s="6">
        <f t="shared" si="168"/>
        <v>100</v>
      </c>
      <c r="T1191" s="6">
        <f t="shared" si="169"/>
        <v>21.699544764795146</v>
      </c>
      <c r="U1191" s="6">
        <f t="shared" si="170"/>
        <v>78.300455235204851</v>
      </c>
    </row>
    <row r="1192" spans="1:21" x14ac:dyDescent="0.2">
      <c r="A1192" s="3" t="s">
        <v>1187</v>
      </c>
      <c r="B1192" s="4">
        <v>2918</v>
      </c>
      <c r="C1192" s="4">
        <v>695</v>
      </c>
      <c r="D1192" s="4">
        <v>2224</v>
      </c>
      <c r="E1192" s="4">
        <v>1434</v>
      </c>
      <c r="F1192" s="4">
        <v>395</v>
      </c>
      <c r="G1192" s="4">
        <v>1039</v>
      </c>
      <c r="H1192" s="4">
        <v>1485</v>
      </c>
      <c r="I1192" s="4">
        <v>300</v>
      </c>
      <c r="J1192" s="4">
        <v>1185</v>
      </c>
      <c r="L1192" s="3" t="s">
        <v>1187</v>
      </c>
      <c r="M1192" s="6">
        <f t="shared" si="162"/>
        <v>100.03427004797808</v>
      </c>
      <c r="N1192" s="6">
        <f t="shared" si="163"/>
        <v>23.817683344756681</v>
      </c>
      <c r="O1192" s="6">
        <f t="shared" si="164"/>
        <v>76.216586703221395</v>
      </c>
      <c r="P1192" s="6">
        <f t="shared" si="165"/>
        <v>100</v>
      </c>
      <c r="Q1192" s="6">
        <f t="shared" si="166"/>
        <v>27.545327754532778</v>
      </c>
      <c r="R1192" s="6">
        <f t="shared" si="167"/>
        <v>72.454672245467222</v>
      </c>
      <c r="S1192" s="6">
        <f t="shared" si="168"/>
        <v>100</v>
      </c>
      <c r="T1192" s="6">
        <f t="shared" si="169"/>
        <v>20.202020202020201</v>
      </c>
      <c r="U1192" s="6">
        <f t="shared" si="170"/>
        <v>79.797979797979806</v>
      </c>
    </row>
    <row r="1193" spans="1:21" x14ac:dyDescent="0.2">
      <c r="A1193" s="3" t="s">
        <v>1188</v>
      </c>
      <c r="B1193" s="4">
        <v>7242</v>
      </c>
      <c r="C1193" s="4">
        <v>2172</v>
      </c>
      <c r="D1193" s="4">
        <v>5070</v>
      </c>
      <c r="E1193" s="4">
        <v>3553</v>
      </c>
      <c r="F1193" s="4">
        <v>1312</v>
      </c>
      <c r="G1193" s="4">
        <v>2241</v>
      </c>
      <c r="H1193" s="4">
        <v>3688</v>
      </c>
      <c r="I1193" s="4">
        <v>860</v>
      </c>
      <c r="J1193" s="4">
        <v>2828</v>
      </c>
      <c r="L1193" s="3" t="s">
        <v>1188</v>
      </c>
      <c r="M1193" s="6">
        <f t="shared" si="162"/>
        <v>100</v>
      </c>
      <c r="N1193" s="6">
        <f t="shared" si="163"/>
        <v>29.9917149958575</v>
      </c>
      <c r="O1193" s="6">
        <f t="shared" si="164"/>
        <v>70.008285004142508</v>
      </c>
      <c r="P1193" s="6">
        <f t="shared" si="165"/>
        <v>100</v>
      </c>
      <c r="Q1193" s="6">
        <f t="shared" si="166"/>
        <v>36.926540951308752</v>
      </c>
      <c r="R1193" s="6">
        <f t="shared" si="167"/>
        <v>63.073459048691248</v>
      </c>
      <c r="S1193" s="6">
        <f t="shared" si="168"/>
        <v>100</v>
      </c>
      <c r="T1193" s="6">
        <f t="shared" si="169"/>
        <v>23.318872017353577</v>
      </c>
      <c r="U1193" s="6">
        <f t="shared" si="170"/>
        <v>76.68112798264643</v>
      </c>
    </row>
    <row r="1194" spans="1:21" x14ac:dyDescent="0.2">
      <c r="A1194" s="3" t="s">
        <v>1189</v>
      </c>
      <c r="B1194" s="4">
        <v>65017</v>
      </c>
      <c r="C1194" s="4">
        <v>29438</v>
      </c>
      <c r="D1194" s="4">
        <v>35579</v>
      </c>
      <c r="E1194" s="4">
        <v>31367</v>
      </c>
      <c r="F1194" s="4">
        <v>18397</v>
      </c>
      <c r="G1194" s="4">
        <v>12970</v>
      </c>
      <c r="H1194" s="4">
        <v>33650</v>
      </c>
      <c r="I1194" s="4">
        <v>11041</v>
      </c>
      <c r="J1194" s="4">
        <v>22609</v>
      </c>
      <c r="L1194" s="3" t="s">
        <v>1189</v>
      </c>
      <c r="M1194" s="6">
        <f t="shared" si="162"/>
        <v>100</v>
      </c>
      <c r="N1194" s="6">
        <f t="shared" si="163"/>
        <v>45.277388990571701</v>
      </c>
      <c r="O1194" s="6">
        <f t="shared" si="164"/>
        <v>54.722611009428299</v>
      </c>
      <c r="P1194" s="6">
        <f t="shared" si="165"/>
        <v>100</v>
      </c>
      <c r="Q1194" s="6">
        <f t="shared" si="166"/>
        <v>58.650811362259702</v>
      </c>
      <c r="R1194" s="6">
        <f t="shared" si="167"/>
        <v>41.349188637740305</v>
      </c>
      <c r="S1194" s="6">
        <f t="shared" si="168"/>
        <v>100</v>
      </c>
      <c r="T1194" s="6">
        <f t="shared" si="169"/>
        <v>32.811292719167909</v>
      </c>
      <c r="U1194" s="6">
        <f t="shared" si="170"/>
        <v>67.188707280832091</v>
      </c>
    </row>
    <row r="1195" spans="1:21" x14ac:dyDescent="0.2">
      <c r="A1195" s="3" t="s">
        <v>1190</v>
      </c>
      <c r="B1195" s="4">
        <v>22617</v>
      </c>
      <c r="C1195" s="4">
        <v>10035</v>
      </c>
      <c r="D1195" s="4">
        <v>12582</v>
      </c>
      <c r="E1195" s="4">
        <v>10880</v>
      </c>
      <c r="F1195" s="4">
        <v>6123</v>
      </c>
      <c r="G1195" s="4">
        <v>4758</v>
      </c>
      <c r="H1195" s="4">
        <v>11737</v>
      </c>
      <c r="I1195" s="4">
        <v>3913</v>
      </c>
      <c r="J1195" s="4">
        <v>7824</v>
      </c>
      <c r="L1195" s="3" t="s">
        <v>1190</v>
      </c>
      <c r="M1195" s="6">
        <f t="shared" si="162"/>
        <v>100</v>
      </c>
      <c r="N1195" s="6">
        <f t="shared" si="163"/>
        <v>44.369279745324313</v>
      </c>
      <c r="O1195" s="6">
        <f t="shared" si="164"/>
        <v>55.630720254675694</v>
      </c>
      <c r="P1195" s="6">
        <f t="shared" si="165"/>
        <v>100.00919117647058</v>
      </c>
      <c r="Q1195" s="6">
        <f t="shared" si="166"/>
        <v>56.277573529411761</v>
      </c>
      <c r="R1195" s="6">
        <f t="shared" si="167"/>
        <v>43.731617647058826</v>
      </c>
      <c r="S1195" s="6">
        <f t="shared" si="168"/>
        <v>100</v>
      </c>
      <c r="T1195" s="6">
        <f t="shared" si="169"/>
        <v>33.339013376501661</v>
      </c>
      <c r="U1195" s="6">
        <f t="shared" si="170"/>
        <v>66.660986623498346</v>
      </c>
    </row>
    <row r="1196" spans="1:21" x14ac:dyDescent="0.2">
      <c r="A1196" s="3" t="s">
        <v>1191</v>
      </c>
      <c r="B1196" s="4">
        <v>3156</v>
      </c>
      <c r="C1196" s="4">
        <v>1117</v>
      </c>
      <c r="D1196" s="4">
        <v>2039</v>
      </c>
      <c r="E1196" s="4">
        <v>1539</v>
      </c>
      <c r="F1196" s="4">
        <v>676</v>
      </c>
      <c r="G1196" s="4">
        <v>863</v>
      </c>
      <c r="H1196" s="4">
        <v>1617</v>
      </c>
      <c r="I1196" s="4">
        <v>441</v>
      </c>
      <c r="J1196" s="4">
        <v>1176</v>
      </c>
      <c r="L1196" s="3" t="s">
        <v>1191</v>
      </c>
      <c r="M1196" s="6">
        <f t="shared" si="162"/>
        <v>100</v>
      </c>
      <c r="N1196" s="6">
        <f t="shared" si="163"/>
        <v>35.392902408111532</v>
      </c>
      <c r="O1196" s="6">
        <f t="shared" si="164"/>
        <v>64.607097591888461</v>
      </c>
      <c r="P1196" s="6">
        <f t="shared" si="165"/>
        <v>100</v>
      </c>
      <c r="Q1196" s="6">
        <f t="shared" si="166"/>
        <v>43.924626380766732</v>
      </c>
      <c r="R1196" s="6">
        <f t="shared" si="167"/>
        <v>56.075373619233268</v>
      </c>
      <c r="S1196" s="6">
        <f t="shared" si="168"/>
        <v>100</v>
      </c>
      <c r="T1196" s="6">
        <f t="shared" si="169"/>
        <v>27.27272727272727</v>
      </c>
      <c r="U1196" s="6">
        <f t="shared" si="170"/>
        <v>72.727272727272734</v>
      </c>
    </row>
    <row r="1197" spans="1:21" x14ac:dyDescent="0.2">
      <c r="A1197" s="3" t="s">
        <v>1192</v>
      </c>
      <c r="B1197" s="4">
        <v>6590</v>
      </c>
      <c r="C1197" s="4">
        <v>2422</v>
      </c>
      <c r="D1197" s="4">
        <v>4168</v>
      </c>
      <c r="E1197" s="4">
        <v>3221</v>
      </c>
      <c r="F1197" s="4">
        <v>1509</v>
      </c>
      <c r="G1197" s="4">
        <v>1712</v>
      </c>
      <c r="H1197" s="4">
        <v>3369</v>
      </c>
      <c r="I1197" s="4">
        <v>912</v>
      </c>
      <c r="J1197" s="4">
        <v>2457</v>
      </c>
      <c r="L1197" s="3" t="s">
        <v>1192</v>
      </c>
      <c r="M1197" s="6">
        <f t="shared" si="162"/>
        <v>100</v>
      </c>
      <c r="N1197" s="6">
        <f t="shared" si="163"/>
        <v>36.752655538694995</v>
      </c>
      <c r="O1197" s="6">
        <f t="shared" si="164"/>
        <v>63.247344461305012</v>
      </c>
      <c r="P1197" s="6">
        <f t="shared" si="165"/>
        <v>100</v>
      </c>
      <c r="Q1197" s="6">
        <f t="shared" si="166"/>
        <v>46.848804719031357</v>
      </c>
      <c r="R1197" s="6">
        <f t="shared" si="167"/>
        <v>53.151195280968643</v>
      </c>
      <c r="S1197" s="6">
        <f t="shared" si="168"/>
        <v>100</v>
      </c>
      <c r="T1197" s="6">
        <f t="shared" si="169"/>
        <v>27.070347284060553</v>
      </c>
      <c r="U1197" s="6">
        <f t="shared" si="170"/>
        <v>72.929652715939454</v>
      </c>
    </row>
    <row r="1198" spans="1:21" x14ac:dyDescent="0.2">
      <c r="A1198" s="3" t="s">
        <v>1193</v>
      </c>
      <c r="B1198" s="4">
        <v>6889</v>
      </c>
      <c r="C1198" s="4">
        <v>2556</v>
      </c>
      <c r="D1198" s="4">
        <v>4333</v>
      </c>
      <c r="E1198" s="4">
        <v>3356</v>
      </c>
      <c r="F1198" s="4">
        <v>1498</v>
      </c>
      <c r="G1198" s="4">
        <v>1858</v>
      </c>
      <c r="H1198" s="4">
        <v>3533</v>
      </c>
      <c r="I1198" s="4">
        <v>1058</v>
      </c>
      <c r="J1198" s="4">
        <v>2475</v>
      </c>
      <c r="L1198" s="3" t="s">
        <v>1193</v>
      </c>
      <c r="M1198" s="6">
        <f t="shared" si="162"/>
        <v>100</v>
      </c>
      <c r="N1198" s="6">
        <f t="shared" si="163"/>
        <v>37.102627376977793</v>
      </c>
      <c r="O1198" s="6">
        <f t="shared" si="164"/>
        <v>62.897372623022207</v>
      </c>
      <c r="P1198" s="6">
        <f t="shared" si="165"/>
        <v>100</v>
      </c>
      <c r="Q1198" s="6">
        <f t="shared" si="166"/>
        <v>44.636471990464841</v>
      </c>
      <c r="R1198" s="6">
        <f t="shared" si="167"/>
        <v>55.363528009535159</v>
      </c>
      <c r="S1198" s="6">
        <f t="shared" si="168"/>
        <v>100</v>
      </c>
      <c r="T1198" s="6">
        <f t="shared" si="169"/>
        <v>29.946221341636004</v>
      </c>
      <c r="U1198" s="6">
        <f t="shared" si="170"/>
        <v>70.053778658363996</v>
      </c>
    </row>
    <row r="1199" spans="1:21" x14ac:dyDescent="0.2">
      <c r="A1199" s="3" t="s">
        <v>1194</v>
      </c>
      <c r="B1199" s="4">
        <v>8112</v>
      </c>
      <c r="C1199" s="4">
        <v>4023</v>
      </c>
      <c r="D1199" s="4">
        <v>4088</v>
      </c>
      <c r="E1199" s="4">
        <v>4060</v>
      </c>
      <c r="F1199" s="4">
        <v>2536</v>
      </c>
      <c r="G1199" s="4">
        <v>1523</v>
      </c>
      <c r="H1199" s="4">
        <v>4052</v>
      </c>
      <c r="I1199" s="4">
        <v>1487</v>
      </c>
      <c r="J1199" s="4">
        <v>2565</v>
      </c>
      <c r="L1199" s="3" t="s">
        <v>1194</v>
      </c>
      <c r="M1199" s="6">
        <f t="shared" si="162"/>
        <v>99.987672583826424</v>
      </c>
      <c r="N1199" s="6">
        <f t="shared" si="163"/>
        <v>49.59319526627219</v>
      </c>
      <c r="O1199" s="6">
        <f t="shared" si="164"/>
        <v>50.394477317554241</v>
      </c>
      <c r="P1199" s="6">
        <f t="shared" si="165"/>
        <v>99.975369458128071</v>
      </c>
      <c r="Q1199" s="6">
        <f t="shared" si="166"/>
        <v>62.463054187192114</v>
      </c>
      <c r="R1199" s="6">
        <f t="shared" si="167"/>
        <v>37.512315270935957</v>
      </c>
      <c r="S1199" s="6">
        <f t="shared" si="168"/>
        <v>100</v>
      </c>
      <c r="T1199" s="6">
        <f t="shared" si="169"/>
        <v>36.697926949654494</v>
      </c>
      <c r="U1199" s="6">
        <f t="shared" si="170"/>
        <v>63.302073050345506</v>
      </c>
    </row>
    <row r="1200" spans="1:21" x14ac:dyDescent="0.2">
      <c r="A1200" s="3" t="s">
        <v>1195</v>
      </c>
      <c r="B1200" s="4">
        <v>3514</v>
      </c>
      <c r="C1200" s="4">
        <v>1571</v>
      </c>
      <c r="D1200" s="4">
        <v>1943</v>
      </c>
      <c r="E1200" s="4">
        <v>1700</v>
      </c>
      <c r="F1200" s="4">
        <v>952</v>
      </c>
      <c r="G1200" s="4">
        <v>748</v>
      </c>
      <c r="H1200" s="4">
        <v>1813</v>
      </c>
      <c r="I1200" s="4">
        <v>619</v>
      </c>
      <c r="J1200" s="4">
        <v>1194</v>
      </c>
      <c r="L1200" s="3" t="s">
        <v>1195</v>
      </c>
      <c r="M1200" s="6">
        <f t="shared" si="162"/>
        <v>100</v>
      </c>
      <c r="N1200" s="6">
        <f t="shared" si="163"/>
        <v>44.706886738759252</v>
      </c>
      <c r="O1200" s="6">
        <f t="shared" si="164"/>
        <v>55.293113261240755</v>
      </c>
      <c r="P1200" s="6">
        <f t="shared" si="165"/>
        <v>100</v>
      </c>
      <c r="Q1200" s="6">
        <f t="shared" si="166"/>
        <v>56.000000000000007</v>
      </c>
      <c r="R1200" s="6">
        <f t="shared" si="167"/>
        <v>44</v>
      </c>
      <c r="S1200" s="6">
        <f t="shared" si="168"/>
        <v>100</v>
      </c>
      <c r="T1200" s="6">
        <f t="shared" si="169"/>
        <v>34.142305570876999</v>
      </c>
      <c r="U1200" s="6">
        <f t="shared" si="170"/>
        <v>65.857694429123001</v>
      </c>
    </row>
    <row r="1201" spans="1:21" x14ac:dyDescent="0.2">
      <c r="A1201" s="3" t="s">
        <v>1196</v>
      </c>
      <c r="B1201" s="4">
        <v>9082</v>
      </c>
      <c r="C1201" s="4">
        <v>2998</v>
      </c>
      <c r="D1201" s="4">
        <v>6084</v>
      </c>
      <c r="E1201" s="4">
        <v>4447</v>
      </c>
      <c r="F1201" s="4">
        <v>1946</v>
      </c>
      <c r="G1201" s="4">
        <v>2500</v>
      </c>
      <c r="H1201" s="4">
        <v>4635</v>
      </c>
      <c r="I1201" s="4">
        <v>1052</v>
      </c>
      <c r="J1201" s="4">
        <v>3583</v>
      </c>
      <c r="L1201" s="3" t="s">
        <v>1196</v>
      </c>
      <c r="M1201" s="6">
        <f t="shared" si="162"/>
        <v>100</v>
      </c>
      <c r="N1201" s="6">
        <f t="shared" si="163"/>
        <v>33.010350143140279</v>
      </c>
      <c r="O1201" s="6">
        <f t="shared" si="164"/>
        <v>66.989649856859728</v>
      </c>
      <c r="P1201" s="6">
        <f t="shared" si="165"/>
        <v>99.977512930065217</v>
      </c>
      <c r="Q1201" s="6">
        <f t="shared" si="166"/>
        <v>43.759838093096469</v>
      </c>
      <c r="R1201" s="6">
        <f t="shared" si="167"/>
        <v>56.217674836968747</v>
      </c>
      <c r="S1201" s="6">
        <f t="shared" si="168"/>
        <v>100</v>
      </c>
      <c r="T1201" s="6">
        <f t="shared" si="169"/>
        <v>22.696871628910465</v>
      </c>
      <c r="U1201" s="6">
        <f t="shared" si="170"/>
        <v>77.303128371089542</v>
      </c>
    </row>
    <row r="1202" spans="1:21" x14ac:dyDescent="0.2">
      <c r="A1202" s="3" t="s">
        <v>1197</v>
      </c>
      <c r="B1202" s="4">
        <v>18261</v>
      </c>
      <c r="C1202" s="4">
        <v>7564</v>
      </c>
      <c r="D1202" s="4">
        <v>10698</v>
      </c>
      <c r="E1202" s="4">
        <v>8979</v>
      </c>
      <c r="F1202" s="4">
        <v>4556</v>
      </c>
      <c r="G1202" s="4">
        <v>4423</v>
      </c>
      <c r="H1202" s="4">
        <v>9282</v>
      </c>
      <c r="I1202" s="4">
        <v>3007</v>
      </c>
      <c r="J1202" s="4">
        <v>6275</v>
      </c>
      <c r="L1202" s="3" t="s">
        <v>1197</v>
      </c>
      <c r="M1202" s="6">
        <f t="shared" si="162"/>
        <v>100.00547615136082</v>
      </c>
      <c r="N1202" s="6">
        <f t="shared" si="163"/>
        <v>41.421608893269813</v>
      </c>
      <c r="O1202" s="6">
        <f t="shared" si="164"/>
        <v>58.583867258091018</v>
      </c>
      <c r="P1202" s="6">
        <f t="shared" si="165"/>
        <v>100</v>
      </c>
      <c r="Q1202" s="6">
        <f t="shared" si="166"/>
        <v>50.740616995211049</v>
      </c>
      <c r="R1202" s="6">
        <f t="shared" si="167"/>
        <v>49.259383004788951</v>
      </c>
      <c r="S1202" s="6">
        <f t="shared" si="168"/>
        <v>100</v>
      </c>
      <c r="T1202" s="6">
        <f t="shared" si="169"/>
        <v>32.396035337211806</v>
      </c>
      <c r="U1202" s="6">
        <f t="shared" si="170"/>
        <v>67.603964662788201</v>
      </c>
    </row>
    <row r="1203" spans="1:21" x14ac:dyDescent="0.2">
      <c r="A1203" s="3" t="s">
        <v>1198</v>
      </c>
      <c r="B1203" s="4">
        <v>1839</v>
      </c>
      <c r="C1203" s="4">
        <v>523</v>
      </c>
      <c r="D1203" s="4">
        <v>1316</v>
      </c>
      <c r="E1203" s="4">
        <v>905</v>
      </c>
      <c r="F1203" s="4">
        <v>289</v>
      </c>
      <c r="G1203" s="4">
        <v>616</v>
      </c>
      <c r="H1203" s="4">
        <v>935</v>
      </c>
      <c r="I1203" s="4">
        <v>235</v>
      </c>
      <c r="J1203" s="4">
        <v>700</v>
      </c>
      <c r="L1203" s="3" t="s">
        <v>1198</v>
      </c>
      <c r="M1203" s="6">
        <f t="shared" si="162"/>
        <v>100.00000000000001</v>
      </c>
      <c r="N1203" s="6">
        <f t="shared" si="163"/>
        <v>28.439369222403482</v>
      </c>
      <c r="O1203" s="6">
        <f t="shared" si="164"/>
        <v>71.560630777596529</v>
      </c>
      <c r="P1203" s="6">
        <f t="shared" si="165"/>
        <v>100</v>
      </c>
      <c r="Q1203" s="6">
        <f t="shared" si="166"/>
        <v>31.933701657458563</v>
      </c>
      <c r="R1203" s="6">
        <f t="shared" si="167"/>
        <v>68.06629834254143</v>
      </c>
      <c r="S1203" s="6">
        <f t="shared" si="168"/>
        <v>100</v>
      </c>
      <c r="T1203" s="6">
        <f t="shared" si="169"/>
        <v>25.133689839572192</v>
      </c>
      <c r="U1203" s="6">
        <f t="shared" si="170"/>
        <v>74.866310160427801</v>
      </c>
    </row>
    <row r="1204" spans="1:21" x14ac:dyDescent="0.2">
      <c r="A1204" s="3" t="s">
        <v>1199</v>
      </c>
      <c r="B1204" s="4">
        <v>217335</v>
      </c>
      <c r="C1204" s="4">
        <v>111198</v>
      </c>
      <c r="D1204" s="4">
        <v>106136</v>
      </c>
      <c r="E1204" s="4">
        <v>102337</v>
      </c>
      <c r="F1204" s="4">
        <v>63496</v>
      </c>
      <c r="G1204" s="4">
        <v>38841</v>
      </c>
      <c r="H1204" s="4">
        <v>114998</v>
      </c>
      <c r="I1204" s="4">
        <v>47702</v>
      </c>
      <c r="J1204" s="4">
        <v>67296</v>
      </c>
      <c r="L1204" s="3" t="s">
        <v>1199</v>
      </c>
      <c r="M1204" s="6">
        <f t="shared" si="162"/>
        <v>99.999539880829133</v>
      </c>
      <c r="N1204" s="6">
        <f t="shared" si="163"/>
        <v>51.164331561874519</v>
      </c>
      <c r="O1204" s="6">
        <f t="shared" si="164"/>
        <v>48.835208318954606</v>
      </c>
      <c r="P1204" s="6">
        <f t="shared" si="165"/>
        <v>100</v>
      </c>
      <c r="Q1204" s="6">
        <f t="shared" si="166"/>
        <v>62.045985323001453</v>
      </c>
      <c r="R1204" s="6">
        <f t="shared" si="167"/>
        <v>37.95401467699854</v>
      </c>
      <c r="S1204" s="6">
        <f t="shared" si="168"/>
        <v>100</v>
      </c>
      <c r="T1204" s="6">
        <f t="shared" si="169"/>
        <v>41.480721403850502</v>
      </c>
      <c r="U1204" s="6">
        <f t="shared" si="170"/>
        <v>58.519278596149491</v>
      </c>
    </row>
    <row r="1205" spans="1:21" x14ac:dyDescent="0.2">
      <c r="A1205" s="3" t="s">
        <v>1200</v>
      </c>
      <c r="B1205" s="4">
        <v>625164</v>
      </c>
      <c r="C1205" s="4">
        <v>325143</v>
      </c>
      <c r="D1205" s="4">
        <v>300021</v>
      </c>
      <c r="E1205" s="4">
        <v>284447</v>
      </c>
      <c r="F1205" s="4">
        <v>176090</v>
      </c>
      <c r="G1205" s="4">
        <v>108357</v>
      </c>
      <c r="H1205" s="4">
        <v>340717</v>
      </c>
      <c r="I1205" s="4">
        <v>149053</v>
      </c>
      <c r="J1205" s="4">
        <v>191664</v>
      </c>
      <c r="L1205" s="3" t="s">
        <v>1200</v>
      </c>
      <c r="M1205" s="6">
        <f t="shared" si="162"/>
        <v>100</v>
      </c>
      <c r="N1205" s="6">
        <f t="shared" si="163"/>
        <v>52.009232777319234</v>
      </c>
      <c r="O1205" s="6">
        <f t="shared" si="164"/>
        <v>47.990767222680766</v>
      </c>
      <c r="P1205" s="6">
        <f t="shared" si="165"/>
        <v>100</v>
      </c>
      <c r="Q1205" s="6">
        <f t="shared" si="166"/>
        <v>61.906084437522637</v>
      </c>
      <c r="R1205" s="6">
        <f t="shared" si="167"/>
        <v>38.09391556247737</v>
      </c>
      <c r="S1205" s="6">
        <f t="shared" si="168"/>
        <v>100</v>
      </c>
      <c r="T1205" s="6">
        <f t="shared" si="169"/>
        <v>43.746863232536093</v>
      </c>
      <c r="U1205" s="6">
        <f t="shared" si="170"/>
        <v>56.253136767463907</v>
      </c>
    </row>
    <row r="1206" spans="1:21" x14ac:dyDescent="0.2">
      <c r="A1206" s="3" t="s">
        <v>1201</v>
      </c>
      <c r="B1206" s="4">
        <v>24551</v>
      </c>
      <c r="C1206" s="4">
        <v>12164</v>
      </c>
      <c r="D1206" s="4">
        <v>12387</v>
      </c>
      <c r="E1206" s="4">
        <v>12807</v>
      </c>
      <c r="F1206" s="4">
        <v>7905</v>
      </c>
      <c r="G1206" s="4">
        <v>4902</v>
      </c>
      <c r="H1206" s="4">
        <v>11744</v>
      </c>
      <c r="I1206" s="4">
        <v>4259</v>
      </c>
      <c r="J1206" s="4">
        <v>7485</v>
      </c>
      <c r="L1206" s="3" t="s">
        <v>1201</v>
      </c>
      <c r="M1206" s="6">
        <f t="shared" si="162"/>
        <v>100</v>
      </c>
      <c r="N1206" s="6">
        <f t="shared" si="163"/>
        <v>49.545843346503197</v>
      </c>
      <c r="O1206" s="6">
        <f t="shared" si="164"/>
        <v>50.45415665349681</v>
      </c>
      <c r="P1206" s="6">
        <f t="shared" si="165"/>
        <v>100</v>
      </c>
      <c r="Q1206" s="6">
        <f t="shared" si="166"/>
        <v>61.724057156242687</v>
      </c>
      <c r="R1206" s="6">
        <f t="shared" si="167"/>
        <v>38.275942843757321</v>
      </c>
      <c r="S1206" s="6">
        <f t="shared" si="168"/>
        <v>100</v>
      </c>
      <c r="T1206" s="6">
        <f t="shared" si="169"/>
        <v>36.265326975476839</v>
      </c>
      <c r="U1206" s="6">
        <f t="shared" si="170"/>
        <v>63.734673024523161</v>
      </c>
    </row>
    <row r="1207" spans="1:21" x14ac:dyDescent="0.2">
      <c r="A1207" s="3" t="s">
        <v>1202</v>
      </c>
      <c r="B1207" s="4">
        <v>27661</v>
      </c>
      <c r="C1207" s="4">
        <v>9817</v>
      </c>
      <c r="D1207" s="4">
        <v>17844</v>
      </c>
      <c r="E1207" s="4">
        <v>13413</v>
      </c>
      <c r="F1207" s="4">
        <v>6035</v>
      </c>
      <c r="G1207" s="4">
        <v>7378</v>
      </c>
      <c r="H1207" s="4">
        <v>14248</v>
      </c>
      <c r="I1207" s="4">
        <v>3781</v>
      </c>
      <c r="J1207" s="4">
        <v>10467</v>
      </c>
      <c r="L1207" s="3" t="s">
        <v>1202</v>
      </c>
      <c r="M1207" s="6">
        <f t="shared" si="162"/>
        <v>100</v>
      </c>
      <c r="N1207" s="6">
        <f t="shared" si="163"/>
        <v>35.490401648530423</v>
      </c>
      <c r="O1207" s="6">
        <f t="shared" si="164"/>
        <v>64.509598351469577</v>
      </c>
      <c r="P1207" s="6">
        <f t="shared" si="165"/>
        <v>100</v>
      </c>
      <c r="Q1207" s="6">
        <f t="shared" si="166"/>
        <v>44.9936628643853</v>
      </c>
      <c r="R1207" s="6">
        <f t="shared" si="167"/>
        <v>55.0063371356147</v>
      </c>
      <c r="S1207" s="6">
        <f t="shared" si="168"/>
        <v>100</v>
      </c>
      <c r="T1207" s="6">
        <f t="shared" si="169"/>
        <v>26.537057832678268</v>
      </c>
      <c r="U1207" s="6">
        <f t="shared" si="170"/>
        <v>73.462942167321728</v>
      </c>
    </row>
    <row r="1208" spans="1:21" x14ac:dyDescent="0.2">
      <c r="A1208" s="3" t="s">
        <v>1203</v>
      </c>
      <c r="B1208" s="4">
        <v>3333</v>
      </c>
      <c r="C1208" s="4">
        <v>752</v>
      </c>
      <c r="D1208" s="4">
        <v>2581</v>
      </c>
      <c r="E1208" s="4">
        <v>1653</v>
      </c>
      <c r="F1208" s="4">
        <v>441</v>
      </c>
      <c r="G1208" s="4">
        <v>1212</v>
      </c>
      <c r="H1208" s="4">
        <v>1680</v>
      </c>
      <c r="I1208" s="4">
        <v>311</v>
      </c>
      <c r="J1208" s="4">
        <v>1369</v>
      </c>
      <c r="L1208" s="3" t="s">
        <v>1203</v>
      </c>
      <c r="M1208" s="6">
        <f t="shared" si="162"/>
        <v>100</v>
      </c>
      <c r="N1208" s="6">
        <f t="shared" si="163"/>
        <v>22.562256225622562</v>
      </c>
      <c r="O1208" s="6">
        <f t="shared" si="164"/>
        <v>77.437743774377438</v>
      </c>
      <c r="P1208" s="6">
        <f t="shared" si="165"/>
        <v>100</v>
      </c>
      <c r="Q1208" s="6">
        <f t="shared" si="166"/>
        <v>26.678765880217785</v>
      </c>
      <c r="R1208" s="6">
        <f t="shared" si="167"/>
        <v>73.321234119782218</v>
      </c>
      <c r="S1208" s="6">
        <f t="shared" si="168"/>
        <v>100</v>
      </c>
      <c r="T1208" s="6">
        <f t="shared" si="169"/>
        <v>18.511904761904763</v>
      </c>
      <c r="U1208" s="6">
        <f t="shared" si="170"/>
        <v>81.488095238095241</v>
      </c>
    </row>
    <row r="1209" spans="1:21" x14ac:dyDescent="0.2">
      <c r="A1209" s="3" t="s">
        <v>1204</v>
      </c>
      <c r="B1209" s="4">
        <v>4077</v>
      </c>
      <c r="C1209" s="4">
        <v>1524</v>
      </c>
      <c r="D1209" s="4">
        <v>2553</v>
      </c>
      <c r="E1209" s="4">
        <v>2036</v>
      </c>
      <c r="F1209" s="4">
        <v>1049</v>
      </c>
      <c r="G1209" s="4">
        <v>987</v>
      </c>
      <c r="H1209" s="4">
        <v>2041</v>
      </c>
      <c r="I1209" s="4">
        <v>475</v>
      </c>
      <c r="J1209" s="4">
        <v>1565</v>
      </c>
      <c r="L1209" s="3" t="s">
        <v>1204</v>
      </c>
      <c r="M1209" s="6">
        <f t="shared" si="162"/>
        <v>100</v>
      </c>
      <c r="N1209" s="6">
        <f t="shared" si="163"/>
        <v>37.380426784400292</v>
      </c>
      <c r="O1209" s="6">
        <f t="shared" si="164"/>
        <v>62.619573215599708</v>
      </c>
      <c r="P1209" s="6">
        <f t="shared" si="165"/>
        <v>100</v>
      </c>
      <c r="Q1209" s="6">
        <f t="shared" si="166"/>
        <v>51.522593320235757</v>
      </c>
      <c r="R1209" s="6">
        <f t="shared" si="167"/>
        <v>48.477406679764243</v>
      </c>
      <c r="S1209" s="6">
        <f t="shared" si="168"/>
        <v>99.951004409603129</v>
      </c>
      <c r="T1209" s="6">
        <f t="shared" si="169"/>
        <v>23.272905438510534</v>
      </c>
      <c r="U1209" s="6">
        <f t="shared" si="170"/>
        <v>76.678098971092595</v>
      </c>
    </row>
    <row r="1210" spans="1:21" x14ac:dyDescent="0.2">
      <c r="A1210" s="3" t="s">
        <v>1205</v>
      </c>
      <c r="B1210" s="4">
        <v>3210</v>
      </c>
      <c r="C1210" s="4">
        <v>1080</v>
      </c>
      <c r="D1210" s="4">
        <v>2130</v>
      </c>
      <c r="E1210" s="4">
        <v>1655</v>
      </c>
      <c r="F1210" s="4">
        <v>682</v>
      </c>
      <c r="G1210" s="4">
        <v>972</v>
      </c>
      <c r="H1210" s="4">
        <v>1555</v>
      </c>
      <c r="I1210" s="4">
        <v>397</v>
      </c>
      <c r="J1210" s="4">
        <v>1158</v>
      </c>
      <c r="L1210" s="3" t="s">
        <v>1205</v>
      </c>
      <c r="M1210" s="6">
        <f t="shared" si="162"/>
        <v>100</v>
      </c>
      <c r="N1210" s="6">
        <f t="shared" si="163"/>
        <v>33.644859813084111</v>
      </c>
      <c r="O1210" s="6">
        <f t="shared" si="164"/>
        <v>66.355140186915889</v>
      </c>
      <c r="P1210" s="6">
        <f t="shared" si="165"/>
        <v>99.939577039274923</v>
      </c>
      <c r="Q1210" s="6">
        <f t="shared" si="166"/>
        <v>41.208459214501509</v>
      </c>
      <c r="R1210" s="6">
        <f t="shared" si="167"/>
        <v>58.731117824773413</v>
      </c>
      <c r="S1210" s="6">
        <f t="shared" si="168"/>
        <v>100</v>
      </c>
      <c r="T1210" s="6">
        <f t="shared" si="169"/>
        <v>25.530546623794216</v>
      </c>
      <c r="U1210" s="6">
        <f t="shared" si="170"/>
        <v>74.469453376205792</v>
      </c>
    </row>
    <row r="1211" spans="1:21" x14ac:dyDescent="0.2">
      <c r="A1211" s="3" t="s">
        <v>1206</v>
      </c>
      <c r="B1211" s="4">
        <v>3032</v>
      </c>
      <c r="C1211" s="4">
        <v>1070</v>
      </c>
      <c r="D1211" s="4">
        <v>1962</v>
      </c>
      <c r="E1211" s="4">
        <v>1517</v>
      </c>
      <c r="F1211" s="4">
        <v>691</v>
      </c>
      <c r="G1211" s="4">
        <v>827</v>
      </c>
      <c r="H1211" s="4">
        <v>1515</v>
      </c>
      <c r="I1211" s="4">
        <v>379</v>
      </c>
      <c r="J1211" s="4">
        <v>1136</v>
      </c>
      <c r="L1211" s="3" t="s">
        <v>1206</v>
      </c>
      <c r="M1211" s="6">
        <f t="shared" si="162"/>
        <v>100</v>
      </c>
      <c r="N1211" s="6">
        <f t="shared" si="163"/>
        <v>35.290237467018471</v>
      </c>
      <c r="O1211" s="6">
        <f t="shared" si="164"/>
        <v>64.709762532981529</v>
      </c>
      <c r="P1211" s="6">
        <f t="shared" si="165"/>
        <v>100.06591957811469</v>
      </c>
      <c r="Q1211" s="6">
        <f t="shared" si="166"/>
        <v>45.550428477257739</v>
      </c>
      <c r="R1211" s="6">
        <f t="shared" si="167"/>
        <v>54.515491100856948</v>
      </c>
      <c r="S1211" s="6">
        <f t="shared" si="168"/>
        <v>100</v>
      </c>
      <c r="T1211" s="6">
        <f t="shared" si="169"/>
        <v>25.016501650165019</v>
      </c>
      <c r="U1211" s="6">
        <f t="shared" si="170"/>
        <v>74.983498349834989</v>
      </c>
    </row>
    <row r="1212" spans="1:21" x14ac:dyDescent="0.2">
      <c r="A1212" s="3" t="s">
        <v>1207</v>
      </c>
      <c r="B1212" s="4">
        <v>3775</v>
      </c>
      <c r="C1212" s="4">
        <v>1398</v>
      </c>
      <c r="D1212" s="4">
        <v>2378</v>
      </c>
      <c r="E1212" s="4">
        <v>1859</v>
      </c>
      <c r="F1212" s="4">
        <v>971</v>
      </c>
      <c r="G1212" s="4">
        <v>888</v>
      </c>
      <c r="H1212" s="4">
        <v>1917</v>
      </c>
      <c r="I1212" s="4">
        <v>427</v>
      </c>
      <c r="J1212" s="4">
        <v>1489</v>
      </c>
      <c r="L1212" s="3" t="s">
        <v>1207</v>
      </c>
      <c r="M1212" s="6">
        <f t="shared" si="162"/>
        <v>100.02649006622516</v>
      </c>
      <c r="N1212" s="6">
        <f t="shared" si="163"/>
        <v>37.033112582781456</v>
      </c>
      <c r="O1212" s="6">
        <f t="shared" si="164"/>
        <v>62.993377483443716</v>
      </c>
      <c r="P1212" s="6">
        <f t="shared" si="165"/>
        <v>100</v>
      </c>
      <c r="Q1212" s="6">
        <f t="shared" si="166"/>
        <v>52.232383001613769</v>
      </c>
      <c r="R1212" s="6">
        <f t="shared" si="167"/>
        <v>47.767616998386231</v>
      </c>
      <c r="S1212" s="6">
        <f t="shared" si="168"/>
        <v>99.947835159102766</v>
      </c>
      <c r="T1212" s="6">
        <f t="shared" si="169"/>
        <v>22.274387063119459</v>
      </c>
      <c r="U1212" s="6">
        <f t="shared" si="170"/>
        <v>77.673448095983304</v>
      </c>
    </row>
    <row r="1213" spans="1:21" x14ac:dyDescent="0.2">
      <c r="A1213" s="3" t="s">
        <v>1208</v>
      </c>
      <c r="B1213" s="4">
        <v>17494</v>
      </c>
      <c r="C1213" s="4">
        <v>8897</v>
      </c>
      <c r="D1213" s="4">
        <v>8596</v>
      </c>
      <c r="E1213" s="4">
        <v>8376</v>
      </c>
      <c r="F1213" s="4">
        <v>5229</v>
      </c>
      <c r="G1213" s="4">
        <v>3147</v>
      </c>
      <c r="H1213" s="4">
        <v>9118</v>
      </c>
      <c r="I1213" s="4">
        <v>3668</v>
      </c>
      <c r="J1213" s="4">
        <v>5450</v>
      </c>
      <c r="L1213" s="3" t="s">
        <v>1208</v>
      </c>
      <c r="M1213" s="6">
        <f t="shared" si="162"/>
        <v>99.994283754430086</v>
      </c>
      <c r="N1213" s="6">
        <f t="shared" si="163"/>
        <v>50.857436835486446</v>
      </c>
      <c r="O1213" s="6">
        <f t="shared" si="164"/>
        <v>49.13684691894364</v>
      </c>
      <c r="P1213" s="6">
        <f t="shared" si="165"/>
        <v>100</v>
      </c>
      <c r="Q1213" s="6">
        <f t="shared" si="166"/>
        <v>62.428366762177646</v>
      </c>
      <c r="R1213" s="6">
        <f t="shared" si="167"/>
        <v>37.571633237822347</v>
      </c>
      <c r="S1213" s="6">
        <f t="shared" si="168"/>
        <v>100</v>
      </c>
      <c r="T1213" s="6">
        <f t="shared" si="169"/>
        <v>40.228120201798639</v>
      </c>
      <c r="U1213" s="6">
        <f t="shared" si="170"/>
        <v>59.771879798201354</v>
      </c>
    </row>
    <row r="1214" spans="1:21" x14ac:dyDescent="0.2">
      <c r="A1214" s="3" t="s">
        <v>1209</v>
      </c>
      <c r="B1214" s="4">
        <v>8097</v>
      </c>
      <c r="C1214" s="4">
        <v>3878</v>
      </c>
      <c r="D1214" s="4">
        <v>4219</v>
      </c>
      <c r="E1214" s="4">
        <v>4087</v>
      </c>
      <c r="F1214" s="4">
        <v>2666</v>
      </c>
      <c r="G1214" s="4">
        <v>1420</v>
      </c>
      <c r="H1214" s="4">
        <v>4010</v>
      </c>
      <c r="I1214" s="4">
        <v>1211</v>
      </c>
      <c r="J1214" s="4">
        <v>2799</v>
      </c>
      <c r="L1214" s="3" t="s">
        <v>1209</v>
      </c>
      <c r="M1214" s="6">
        <f t="shared" si="162"/>
        <v>100</v>
      </c>
      <c r="N1214" s="6">
        <f t="shared" si="163"/>
        <v>47.894281832777573</v>
      </c>
      <c r="O1214" s="6">
        <f t="shared" si="164"/>
        <v>52.105718167222427</v>
      </c>
      <c r="P1214" s="6">
        <f t="shared" si="165"/>
        <v>99.975532175189613</v>
      </c>
      <c r="Q1214" s="6">
        <f t="shared" si="166"/>
        <v>65.23122094445803</v>
      </c>
      <c r="R1214" s="6">
        <f t="shared" si="167"/>
        <v>34.74431123073159</v>
      </c>
      <c r="S1214" s="6">
        <f t="shared" si="168"/>
        <v>99.999999999999986</v>
      </c>
      <c r="T1214" s="6">
        <f t="shared" si="169"/>
        <v>30.199501246882793</v>
      </c>
      <c r="U1214" s="6">
        <f t="shared" si="170"/>
        <v>69.800498753117196</v>
      </c>
    </row>
    <row r="1215" spans="1:21" x14ac:dyDescent="0.2">
      <c r="A1215" s="3" t="s">
        <v>1210</v>
      </c>
      <c r="B1215" s="4">
        <v>8713</v>
      </c>
      <c r="C1215" s="4">
        <v>3592</v>
      </c>
      <c r="D1215" s="4">
        <v>5121</v>
      </c>
      <c r="E1215" s="4">
        <v>4275</v>
      </c>
      <c r="F1215" s="4">
        <v>2181</v>
      </c>
      <c r="G1215" s="4">
        <v>2094</v>
      </c>
      <c r="H1215" s="4">
        <v>4439</v>
      </c>
      <c r="I1215" s="4">
        <v>1412</v>
      </c>
      <c r="J1215" s="4">
        <v>3027</v>
      </c>
      <c r="L1215" s="3" t="s">
        <v>1210</v>
      </c>
      <c r="M1215" s="6">
        <f t="shared" si="162"/>
        <v>100</v>
      </c>
      <c r="N1215" s="6">
        <f t="shared" si="163"/>
        <v>41.22575461953403</v>
      </c>
      <c r="O1215" s="6">
        <f t="shared" si="164"/>
        <v>58.77424538046597</v>
      </c>
      <c r="P1215" s="6">
        <f t="shared" si="165"/>
        <v>100</v>
      </c>
      <c r="Q1215" s="6">
        <f t="shared" si="166"/>
        <v>51.01754385964913</v>
      </c>
      <c r="R1215" s="6">
        <f t="shared" si="167"/>
        <v>48.982456140350877</v>
      </c>
      <c r="S1215" s="6">
        <f t="shared" si="168"/>
        <v>100</v>
      </c>
      <c r="T1215" s="6">
        <f t="shared" si="169"/>
        <v>31.808965983329578</v>
      </c>
      <c r="U1215" s="6">
        <f t="shared" si="170"/>
        <v>68.191034016670429</v>
      </c>
    </row>
    <row r="1216" spans="1:21" x14ac:dyDescent="0.2">
      <c r="A1216" s="3" t="s">
        <v>1211</v>
      </c>
      <c r="B1216" s="4">
        <v>2542</v>
      </c>
      <c r="C1216" s="4">
        <v>1077</v>
      </c>
      <c r="D1216" s="4">
        <v>1466</v>
      </c>
      <c r="E1216" s="4">
        <v>1286</v>
      </c>
      <c r="F1216" s="4">
        <v>612</v>
      </c>
      <c r="G1216" s="4">
        <v>674</v>
      </c>
      <c r="H1216" s="4">
        <v>1256</v>
      </c>
      <c r="I1216" s="4">
        <v>464</v>
      </c>
      <c r="J1216" s="4">
        <v>792</v>
      </c>
      <c r="L1216" s="3" t="s">
        <v>1211</v>
      </c>
      <c r="M1216" s="6">
        <f t="shared" si="162"/>
        <v>100.03933910306844</v>
      </c>
      <c r="N1216" s="6">
        <f t="shared" si="163"/>
        <v>42.368214004720691</v>
      </c>
      <c r="O1216" s="6">
        <f t="shared" si="164"/>
        <v>57.671125098347751</v>
      </c>
      <c r="P1216" s="6">
        <f t="shared" si="165"/>
        <v>100</v>
      </c>
      <c r="Q1216" s="6">
        <f t="shared" si="166"/>
        <v>47.589424572317263</v>
      </c>
      <c r="R1216" s="6">
        <f t="shared" si="167"/>
        <v>52.410575427682737</v>
      </c>
      <c r="S1216" s="6">
        <f t="shared" si="168"/>
        <v>100</v>
      </c>
      <c r="T1216" s="6">
        <f t="shared" si="169"/>
        <v>36.942675159235669</v>
      </c>
      <c r="U1216" s="6">
        <f t="shared" si="170"/>
        <v>63.057324840764331</v>
      </c>
    </row>
    <row r="1217" spans="1:21" x14ac:dyDescent="0.2">
      <c r="A1217" s="3" t="s">
        <v>1212</v>
      </c>
      <c r="B1217" s="4">
        <v>9123</v>
      </c>
      <c r="C1217" s="4">
        <v>3434</v>
      </c>
      <c r="D1217" s="4">
        <v>5689</v>
      </c>
      <c r="E1217" s="4">
        <v>4372</v>
      </c>
      <c r="F1217" s="4">
        <v>2067</v>
      </c>
      <c r="G1217" s="4">
        <v>2305</v>
      </c>
      <c r="H1217" s="4">
        <v>4751</v>
      </c>
      <c r="I1217" s="4">
        <v>1367</v>
      </c>
      <c r="J1217" s="4">
        <v>3385</v>
      </c>
      <c r="L1217" s="3" t="s">
        <v>1212</v>
      </c>
      <c r="M1217" s="6">
        <f t="shared" si="162"/>
        <v>100</v>
      </c>
      <c r="N1217" s="6">
        <f t="shared" si="163"/>
        <v>37.641126822317226</v>
      </c>
      <c r="O1217" s="6">
        <f t="shared" si="164"/>
        <v>62.358873177682781</v>
      </c>
      <c r="P1217" s="6">
        <f t="shared" si="165"/>
        <v>100</v>
      </c>
      <c r="Q1217" s="6">
        <f t="shared" si="166"/>
        <v>47.278133577310157</v>
      </c>
      <c r="R1217" s="6">
        <f t="shared" si="167"/>
        <v>52.721866422689843</v>
      </c>
      <c r="S1217" s="6">
        <f t="shared" si="168"/>
        <v>100.02104820037887</v>
      </c>
      <c r="T1217" s="6">
        <f t="shared" si="169"/>
        <v>28.772889917912021</v>
      </c>
      <c r="U1217" s="6">
        <f t="shared" si="170"/>
        <v>71.248158282466846</v>
      </c>
    </row>
    <row r="1218" spans="1:21" x14ac:dyDescent="0.2">
      <c r="A1218" s="3" t="s">
        <v>1213</v>
      </c>
      <c r="B1218" s="4">
        <v>3897</v>
      </c>
      <c r="C1218" s="4">
        <v>1419</v>
      </c>
      <c r="D1218" s="4">
        <v>2478</v>
      </c>
      <c r="E1218" s="4">
        <v>1965</v>
      </c>
      <c r="F1218" s="4">
        <v>915</v>
      </c>
      <c r="G1218" s="4">
        <v>1050</v>
      </c>
      <c r="H1218" s="4">
        <v>1932</v>
      </c>
      <c r="I1218" s="4">
        <v>504</v>
      </c>
      <c r="J1218" s="4">
        <v>1428</v>
      </c>
      <c r="L1218" s="3" t="s">
        <v>1213</v>
      </c>
      <c r="M1218" s="6">
        <f t="shared" si="162"/>
        <v>100</v>
      </c>
      <c r="N1218" s="6">
        <f t="shared" si="163"/>
        <v>36.41262509622787</v>
      </c>
      <c r="O1218" s="6">
        <f t="shared" si="164"/>
        <v>63.58737490377213</v>
      </c>
      <c r="P1218" s="6">
        <f t="shared" si="165"/>
        <v>100</v>
      </c>
      <c r="Q1218" s="6">
        <f t="shared" si="166"/>
        <v>46.564885496183209</v>
      </c>
      <c r="R1218" s="6">
        <f t="shared" si="167"/>
        <v>53.435114503816791</v>
      </c>
      <c r="S1218" s="6">
        <f t="shared" si="168"/>
        <v>99.999999999999986</v>
      </c>
      <c r="T1218" s="6">
        <f t="shared" si="169"/>
        <v>26.086956521739129</v>
      </c>
      <c r="U1218" s="6">
        <f t="shared" si="170"/>
        <v>73.91304347826086</v>
      </c>
    </row>
    <row r="1219" spans="1:21" x14ac:dyDescent="0.2">
      <c r="A1219" s="3" t="s">
        <v>1214</v>
      </c>
      <c r="B1219" s="4">
        <v>25214</v>
      </c>
      <c r="C1219" s="4">
        <v>12660</v>
      </c>
      <c r="D1219" s="4">
        <v>12553</v>
      </c>
      <c r="E1219" s="4">
        <v>12006</v>
      </c>
      <c r="F1219" s="4">
        <v>7328</v>
      </c>
      <c r="G1219" s="4">
        <v>4678</v>
      </c>
      <c r="H1219" s="4">
        <v>13208</v>
      </c>
      <c r="I1219" s="4">
        <v>5332</v>
      </c>
      <c r="J1219" s="4">
        <v>7875</v>
      </c>
      <c r="L1219" s="3" t="s">
        <v>1214</v>
      </c>
      <c r="M1219" s="6">
        <f t="shared" si="162"/>
        <v>99.996033949393194</v>
      </c>
      <c r="N1219" s="6">
        <f t="shared" si="163"/>
        <v>50.210200682160696</v>
      </c>
      <c r="O1219" s="6">
        <f t="shared" si="164"/>
        <v>49.785833267232491</v>
      </c>
      <c r="P1219" s="6">
        <f t="shared" si="165"/>
        <v>100</v>
      </c>
      <c r="Q1219" s="6">
        <f t="shared" si="166"/>
        <v>61.036148592370473</v>
      </c>
      <c r="R1219" s="6">
        <f t="shared" si="167"/>
        <v>38.963851407629519</v>
      </c>
      <c r="S1219" s="6">
        <f t="shared" si="168"/>
        <v>99.992428831011509</v>
      </c>
      <c r="T1219" s="6">
        <f t="shared" si="169"/>
        <v>40.369473046638397</v>
      </c>
      <c r="U1219" s="6">
        <f t="shared" si="170"/>
        <v>59.622955784373111</v>
      </c>
    </row>
    <row r="1220" spans="1:21" x14ac:dyDescent="0.2">
      <c r="A1220" s="3" t="s">
        <v>1215</v>
      </c>
      <c r="B1220" s="4">
        <v>2854</v>
      </c>
      <c r="C1220" s="4">
        <v>1270</v>
      </c>
      <c r="D1220" s="4">
        <v>1584</v>
      </c>
      <c r="E1220" s="4">
        <v>1431</v>
      </c>
      <c r="F1220" s="4">
        <v>840</v>
      </c>
      <c r="G1220" s="4">
        <v>591</v>
      </c>
      <c r="H1220" s="4">
        <v>1423</v>
      </c>
      <c r="I1220" s="4">
        <v>430</v>
      </c>
      <c r="J1220" s="4">
        <v>993</v>
      </c>
      <c r="L1220" s="3" t="s">
        <v>1215</v>
      </c>
      <c r="M1220" s="6">
        <f t="shared" si="162"/>
        <v>100</v>
      </c>
      <c r="N1220" s="6">
        <f t="shared" si="163"/>
        <v>44.498948843728101</v>
      </c>
      <c r="O1220" s="6">
        <f t="shared" si="164"/>
        <v>55.501051156271899</v>
      </c>
      <c r="P1220" s="6">
        <f t="shared" si="165"/>
        <v>100</v>
      </c>
      <c r="Q1220" s="6">
        <f t="shared" si="166"/>
        <v>58.700209643605874</v>
      </c>
      <c r="R1220" s="6">
        <f t="shared" si="167"/>
        <v>41.299790356394126</v>
      </c>
      <c r="S1220" s="6">
        <f t="shared" si="168"/>
        <v>100</v>
      </c>
      <c r="T1220" s="6">
        <f t="shared" si="169"/>
        <v>30.217849613492621</v>
      </c>
      <c r="U1220" s="6">
        <f t="shared" si="170"/>
        <v>69.782150386507382</v>
      </c>
    </row>
    <row r="1221" spans="1:21" x14ac:dyDescent="0.2">
      <c r="A1221" s="3" t="s">
        <v>1216</v>
      </c>
      <c r="B1221" s="4">
        <v>1994</v>
      </c>
      <c r="C1221" s="4">
        <v>661</v>
      </c>
      <c r="D1221" s="4">
        <v>1333</v>
      </c>
      <c r="E1221" s="4">
        <v>1023</v>
      </c>
      <c r="F1221" s="4">
        <v>434</v>
      </c>
      <c r="G1221" s="4">
        <v>589</v>
      </c>
      <c r="H1221" s="4">
        <v>971</v>
      </c>
      <c r="I1221" s="4">
        <v>226</v>
      </c>
      <c r="J1221" s="4">
        <v>744</v>
      </c>
      <c r="L1221" s="3" t="s">
        <v>1216</v>
      </c>
      <c r="M1221" s="6">
        <f t="shared" si="162"/>
        <v>100</v>
      </c>
      <c r="N1221" s="6">
        <f t="shared" si="163"/>
        <v>33.149448345035104</v>
      </c>
      <c r="O1221" s="6">
        <f t="shared" si="164"/>
        <v>66.850551654964903</v>
      </c>
      <c r="P1221" s="6">
        <f t="shared" si="165"/>
        <v>100</v>
      </c>
      <c r="Q1221" s="6">
        <f t="shared" si="166"/>
        <v>42.424242424242422</v>
      </c>
      <c r="R1221" s="6">
        <f t="shared" si="167"/>
        <v>57.575757575757578</v>
      </c>
      <c r="S1221" s="6">
        <f t="shared" si="168"/>
        <v>99.897013388259523</v>
      </c>
      <c r="T1221" s="6">
        <f t="shared" si="169"/>
        <v>23.274974253347064</v>
      </c>
      <c r="U1221" s="6">
        <f t="shared" si="170"/>
        <v>76.622039134912455</v>
      </c>
    </row>
    <row r="1222" spans="1:21" x14ac:dyDescent="0.2">
      <c r="A1222" s="3" t="s">
        <v>1217</v>
      </c>
      <c r="B1222" s="4">
        <v>5002</v>
      </c>
      <c r="C1222" s="4">
        <v>1576</v>
      </c>
      <c r="D1222" s="4">
        <v>3426</v>
      </c>
      <c r="E1222" s="4">
        <v>2555</v>
      </c>
      <c r="F1222" s="4">
        <v>1011</v>
      </c>
      <c r="G1222" s="4">
        <v>1544</v>
      </c>
      <c r="H1222" s="4">
        <v>2447</v>
      </c>
      <c r="I1222" s="4">
        <v>565</v>
      </c>
      <c r="J1222" s="4">
        <v>1882</v>
      </c>
      <c r="L1222" s="3" t="s">
        <v>1217</v>
      </c>
      <c r="M1222" s="6">
        <f t="shared" si="162"/>
        <v>100</v>
      </c>
      <c r="N1222" s="6">
        <f t="shared" si="163"/>
        <v>31.507397041183527</v>
      </c>
      <c r="O1222" s="6">
        <f t="shared" si="164"/>
        <v>68.492602958816477</v>
      </c>
      <c r="P1222" s="6">
        <f t="shared" si="165"/>
        <v>100</v>
      </c>
      <c r="Q1222" s="6">
        <f t="shared" si="166"/>
        <v>39.569471624266143</v>
      </c>
      <c r="R1222" s="6">
        <f t="shared" si="167"/>
        <v>60.430528375733857</v>
      </c>
      <c r="S1222" s="6">
        <f t="shared" si="168"/>
        <v>100</v>
      </c>
      <c r="T1222" s="6">
        <f t="shared" si="169"/>
        <v>23.089497343686148</v>
      </c>
      <c r="U1222" s="6">
        <f t="shared" si="170"/>
        <v>76.910502656313852</v>
      </c>
    </row>
    <row r="1223" spans="1:21" x14ac:dyDescent="0.2">
      <c r="A1223" s="3" t="s">
        <v>1218</v>
      </c>
      <c r="B1223" s="4">
        <v>10801</v>
      </c>
      <c r="C1223" s="4">
        <v>3933</v>
      </c>
      <c r="D1223" s="4">
        <v>6868</v>
      </c>
      <c r="E1223" s="4">
        <v>5318</v>
      </c>
      <c r="F1223" s="4">
        <v>2607</v>
      </c>
      <c r="G1223" s="4">
        <v>2710</v>
      </c>
      <c r="H1223" s="4">
        <v>5483</v>
      </c>
      <c r="I1223" s="4">
        <v>1325</v>
      </c>
      <c r="J1223" s="4">
        <v>4158</v>
      </c>
      <c r="L1223" s="3" t="s">
        <v>1218</v>
      </c>
      <c r="M1223" s="6">
        <f t="shared" si="162"/>
        <v>100</v>
      </c>
      <c r="N1223" s="6">
        <f t="shared" si="163"/>
        <v>36.413295065271733</v>
      </c>
      <c r="O1223" s="6">
        <f t="shared" si="164"/>
        <v>63.586704934728267</v>
      </c>
      <c r="P1223" s="6">
        <f t="shared" si="165"/>
        <v>99.981195938322671</v>
      </c>
      <c r="Q1223" s="6">
        <f t="shared" si="166"/>
        <v>49.022188792779239</v>
      </c>
      <c r="R1223" s="6">
        <f t="shared" si="167"/>
        <v>50.959007145543431</v>
      </c>
      <c r="S1223" s="6">
        <f t="shared" si="168"/>
        <v>100</v>
      </c>
      <c r="T1223" s="6">
        <f t="shared" si="169"/>
        <v>24.165602772204998</v>
      </c>
      <c r="U1223" s="6">
        <f t="shared" si="170"/>
        <v>75.834397227795009</v>
      </c>
    </row>
    <row r="1224" spans="1:21" x14ac:dyDescent="0.2">
      <c r="A1224" s="3" t="s">
        <v>1219</v>
      </c>
      <c r="B1224" s="4">
        <v>10011</v>
      </c>
      <c r="C1224" s="4">
        <v>4150</v>
      </c>
      <c r="D1224" s="4">
        <v>5861</v>
      </c>
      <c r="E1224" s="4">
        <v>4778</v>
      </c>
      <c r="F1224" s="4">
        <v>2432</v>
      </c>
      <c r="G1224" s="4">
        <v>2346</v>
      </c>
      <c r="H1224" s="4">
        <v>5233</v>
      </c>
      <c r="I1224" s="4">
        <v>1717</v>
      </c>
      <c r="J1224" s="4">
        <v>3515</v>
      </c>
      <c r="L1224" s="3" t="s">
        <v>1219</v>
      </c>
      <c r="M1224" s="6">
        <f t="shared" si="162"/>
        <v>100</v>
      </c>
      <c r="N1224" s="6">
        <f t="shared" si="163"/>
        <v>41.454400159824196</v>
      </c>
      <c r="O1224" s="6">
        <f t="shared" si="164"/>
        <v>58.545599840175811</v>
      </c>
      <c r="P1224" s="6">
        <f t="shared" si="165"/>
        <v>100</v>
      </c>
      <c r="Q1224" s="6">
        <f t="shared" si="166"/>
        <v>50.899958141481797</v>
      </c>
      <c r="R1224" s="6">
        <f t="shared" si="167"/>
        <v>49.100041858518203</v>
      </c>
      <c r="S1224" s="6">
        <f t="shared" si="168"/>
        <v>99.980890502579769</v>
      </c>
      <c r="T1224" s="6">
        <f t="shared" si="169"/>
        <v>32.811007070514044</v>
      </c>
      <c r="U1224" s="6">
        <f t="shared" si="170"/>
        <v>67.169883432065731</v>
      </c>
    </row>
    <row r="1225" spans="1:21" x14ac:dyDescent="0.2">
      <c r="A1225" s="3" t="s">
        <v>1220</v>
      </c>
      <c r="B1225" s="4">
        <v>2503</v>
      </c>
      <c r="C1225" s="4">
        <v>571</v>
      </c>
      <c r="D1225" s="4">
        <v>1932</v>
      </c>
      <c r="E1225" s="4">
        <v>1233</v>
      </c>
      <c r="F1225" s="4">
        <v>356</v>
      </c>
      <c r="G1225" s="4">
        <v>877</v>
      </c>
      <c r="H1225" s="4">
        <v>1270</v>
      </c>
      <c r="I1225" s="4">
        <v>215</v>
      </c>
      <c r="J1225" s="4">
        <v>1055</v>
      </c>
      <c r="L1225" s="3" t="s">
        <v>1220</v>
      </c>
      <c r="M1225" s="6">
        <f t="shared" si="162"/>
        <v>100</v>
      </c>
      <c r="N1225" s="6">
        <f t="shared" si="163"/>
        <v>22.812624850179784</v>
      </c>
      <c r="O1225" s="6">
        <f t="shared" si="164"/>
        <v>77.187375149820213</v>
      </c>
      <c r="P1225" s="6">
        <f t="shared" si="165"/>
        <v>100</v>
      </c>
      <c r="Q1225" s="6">
        <f t="shared" si="166"/>
        <v>28.872668288726683</v>
      </c>
      <c r="R1225" s="6">
        <f t="shared" si="167"/>
        <v>71.127331711273314</v>
      </c>
      <c r="S1225" s="6">
        <f t="shared" si="168"/>
        <v>100</v>
      </c>
      <c r="T1225" s="6">
        <f t="shared" si="169"/>
        <v>16.929133858267718</v>
      </c>
      <c r="U1225" s="6">
        <f t="shared" si="170"/>
        <v>83.070866141732282</v>
      </c>
    </row>
    <row r="1226" spans="1:21" x14ac:dyDescent="0.2">
      <c r="A1226" s="3" t="s">
        <v>1221</v>
      </c>
      <c r="B1226" s="4">
        <v>9959</v>
      </c>
      <c r="C1226" s="4">
        <v>3055</v>
      </c>
      <c r="D1226" s="4">
        <v>6903</v>
      </c>
      <c r="E1226" s="4">
        <v>5043</v>
      </c>
      <c r="F1226" s="4">
        <v>1938</v>
      </c>
      <c r="G1226" s="4">
        <v>3106</v>
      </c>
      <c r="H1226" s="4">
        <v>4915</v>
      </c>
      <c r="I1226" s="4">
        <v>1118</v>
      </c>
      <c r="J1226" s="4">
        <v>3798</v>
      </c>
      <c r="L1226" s="3" t="s">
        <v>1221</v>
      </c>
      <c r="M1226" s="6">
        <f t="shared" ref="M1226:M1289" si="171">N1226+O1226</f>
        <v>99.989958831207957</v>
      </c>
      <c r="N1226" s="6">
        <f t="shared" ref="N1226:N1289" si="172">C1226/B1226*100</f>
        <v>30.675770659704789</v>
      </c>
      <c r="O1226" s="6">
        <f t="shared" ref="O1226:O1289" si="173">D1226/B1226*100</f>
        <v>69.314188171503162</v>
      </c>
      <c r="P1226" s="6">
        <f t="shared" ref="P1226:P1289" si="174">Q1226+R1226</f>
        <v>100.01982946658735</v>
      </c>
      <c r="Q1226" s="6">
        <f t="shared" ref="Q1226:Q1289" si="175">F1226/E1226*100</f>
        <v>38.429506246281974</v>
      </c>
      <c r="R1226" s="6">
        <f t="shared" ref="R1226:R1289" si="176">G1226/E1226*100</f>
        <v>61.590323220305379</v>
      </c>
      <c r="S1226" s="6">
        <f t="shared" ref="S1226:S1289" si="177">T1226+U1226</f>
        <v>100.02034587995931</v>
      </c>
      <c r="T1226" s="6">
        <f t="shared" ref="T1226:T1289" si="178">I1226/H1226*100</f>
        <v>22.746693794506612</v>
      </c>
      <c r="U1226" s="6">
        <f t="shared" ref="U1226:U1289" si="179">J1226/H1226*100</f>
        <v>77.273652085452696</v>
      </c>
    </row>
    <row r="1227" spans="1:21" x14ac:dyDescent="0.2">
      <c r="A1227" s="3" t="s">
        <v>1222</v>
      </c>
      <c r="B1227" s="4">
        <v>6212</v>
      </c>
      <c r="C1227" s="4">
        <v>2531</v>
      </c>
      <c r="D1227" s="4">
        <v>3681</v>
      </c>
      <c r="E1227" s="4">
        <v>2997</v>
      </c>
      <c r="F1227" s="4">
        <v>1419</v>
      </c>
      <c r="G1227" s="4">
        <v>1577</v>
      </c>
      <c r="H1227" s="4">
        <v>3216</v>
      </c>
      <c r="I1227" s="4">
        <v>1112</v>
      </c>
      <c r="J1227" s="4">
        <v>2104</v>
      </c>
      <c r="L1227" s="3" t="s">
        <v>1222</v>
      </c>
      <c r="M1227" s="6">
        <f t="shared" si="171"/>
        <v>100</v>
      </c>
      <c r="N1227" s="6">
        <f t="shared" si="172"/>
        <v>40.743721828718613</v>
      </c>
      <c r="O1227" s="6">
        <f t="shared" si="173"/>
        <v>59.256278171281394</v>
      </c>
      <c r="P1227" s="6">
        <f t="shared" si="174"/>
        <v>99.966633299966631</v>
      </c>
      <c r="Q1227" s="6">
        <f t="shared" si="175"/>
        <v>47.347347347347345</v>
      </c>
      <c r="R1227" s="6">
        <f t="shared" si="176"/>
        <v>52.619285952619286</v>
      </c>
      <c r="S1227" s="6">
        <f t="shared" si="177"/>
        <v>99.999999999999986</v>
      </c>
      <c r="T1227" s="6">
        <f t="shared" si="178"/>
        <v>34.577114427860693</v>
      </c>
      <c r="U1227" s="6">
        <f t="shared" si="179"/>
        <v>65.422885572139293</v>
      </c>
    </row>
    <row r="1228" spans="1:21" x14ac:dyDescent="0.2">
      <c r="A1228" s="3" t="s">
        <v>1223</v>
      </c>
      <c r="B1228" s="4">
        <v>4149</v>
      </c>
      <c r="C1228" s="4">
        <v>1489</v>
      </c>
      <c r="D1228" s="4">
        <v>2660</v>
      </c>
      <c r="E1228" s="4">
        <v>2111</v>
      </c>
      <c r="F1228" s="4">
        <v>983</v>
      </c>
      <c r="G1228" s="4">
        <v>1128</v>
      </c>
      <c r="H1228" s="4">
        <v>2038</v>
      </c>
      <c r="I1228" s="4">
        <v>506</v>
      </c>
      <c r="J1228" s="4">
        <v>1532</v>
      </c>
      <c r="L1228" s="3" t="s">
        <v>1223</v>
      </c>
      <c r="M1228" s="6">
        <f t="shared" si="171"/>
        <v>100</v>
      </c>
      <c r="N1228" s="6">
        <f t="shared" si="172"/>
        <v>35.888165823089899</v>
      </c>
      <c r="O1228" s="6">
        <f t="shared" si="173"/>
        <v>64.111834176910094</v>
      </c>
      <c r="P1228" s="6">
        <f t="shared" si="174"/>
        <v>100</v>
      </c>
      <c r="Q1228" s="6">
        <f t="shared" si="175"/>
        <v>46.565608716248228</v>
      </c>
      <c r="R1228" s="6">
        <f t="shared" si="176"/>
        <v>53.434391283751779</v>
      </c>
      <c r="S1228" s="6">
        <f t="shared" si="177"/>
        <v>100</v>
      </c>
      <c r="T1228" s="6">
        <f t="shared" si="178"/>
        <v>24.828263002944063</v>
      </c>
      <c r="U1228" s="6">
        <f t="shared" si="179"/>
        <v>75.171736997055945</v>
      </c>
    </row>
    <row r="1229" spans="1:21" x14ac:dyDescent="0.2">
      <c r="A1229" s="3" t="s">
        <v>1224</v>
      </c>
      <c r="B1229" s="4">
        <v>7946</v>
      </c>
      <c r="C1229" s="4">
        <v>2454</v>
      </c>
      <c r="D1229" s="4">
        <v>5492</v>
      </c>
      <c r="E1229" s="4">
        <v>4002</v>
      </c>
      <c r="F1229" s="4">
        <v>1376</v>
      </c>
      <c r="G1229" s="4">
        <v>2626</v>
      </c>
      <c r="H1229" s="4">
        <v>3944</v>
      </c>
      <c r="I1229" s="4">
        <v>1078</v>
      </c>
      <c r="J1229" s="4">
        <v>2866</v>
      </c>
      <c r="L1229" s="3" t="s">
        <v>1224</v>
      </c>
      <c r="M1229" s="6">
        <f t="shared" si="171"/>
        <v>100.00000000000001</v>
      </c>
      <c r="N1229" s="6">
        <f t="shared" si="172"/>
        <v>30.883463377800151</v>
      </c>
      <c r="O1229" s="6">
        <f t="shared" si="173"/>
        <v>69.11653662219986</v>
      </c>
      <c r="P1229" s="6">
        <f t="shared" si="174"/>
        <v>99.999999999999986</v>
      </c>
      <c r="Q1229" s="6">
        <f t="shared" si="175"/>
        <v>34.382808595702144</v>
      </c>
      <c r="R1229" s="6">
        <f t="shared" si="176"/>
        <v>65.617191404297841</v>
      </c>
      <c r="S1229" s="6">
        <f t="shared" si="177"/>
        <v>100</v>
      </c>
      <c r="T1229" s="6">
        <f t="shared" si="178"/>
        <v>27.332657200811362</v>
      </c>
      <c r="U1229" s="6">
        <f t="shared" si="179"/>
        <v>72.667342799188646</v>
      </c>
    </row>
    <row r="1230" spans="1:21" x14ac:dyDescent="0.2">
      <c r="A1230" s="3" t="s">
        <v>1225</v>
      </c>
      <c r="B1230" s="4">
        <v>7263</v>
      </c>
      <c r="C1230" s="4">
        <v>3146</v>
      </c>
      <c r="D1230" s="4">
        <v>4117</v>
      </c>
      <c r="E1230" s="4">
        <v>3690</v>
      </c>
      <c r="F1230" s="4">
        <v>2162</v>
      </c>
      <c r="G1230" s="4">
        <v>1528</v>
      </c>
      <c r="H1230" s="4">
        <v>3573</v>
      </c>
      <c r="I1230" s="4">
        <v>984</v>
      </c>
      <c r="J1230" s="4">
        <v>2589</v>
      </c>
      <c r="L1230" s="3" t="s">
        <v>1225</v>
      </c>
      <c r="M1230" s="6">
        <f t="shared" si="171"/>
        <v>100</v>
      </c>
      <c r="N1230" s="6">
        <f t="shared" si="172"/>
        <v>43.315434393501306</v>
      </c>
      <c r="O1230" s="6">
        <f t="shared" si="173"/>
        <v>56.684565606498694</v>
      </c>
      <c r="P1230" s="6">
        <f t="shared" si="174"/>
        <v>100</v>
      </c>
      <c r="Q1230" s="6">
        <f t="shared" si="175"/>
        <v>58.590785907859079</v>
      </c>
      <c r="R1230" s="6">
        <f t="shared" si="176"/>
        <v>41.409214092140921</v>
      </c>
      <c r="S1230" s="6">
        <f t="shared" si="177"/>
        <v>100</v>
      </c>
      <c r="T1230" s="6">
        <f t="shared" si="178"/>
        <v>27.539882451721244</v>
      </c>
      <c r="U1230" s="6">
        <f t="shared" si="179"/>
        <v>72.46011754827876</v>
      </c>
    </row>
    <row r="1231" spans="1:21" x14ac:dyDescent="0.2">
      <c r="A1231" s="3" t="s">
        <v>1226</v>
      </c>
      <c r="B1231" s="4">
        <v>4510</v>
      </c>
      <c r="C1231" s="4">
        <v>1687</v>
      </c>
      <c r="D1231" s="4">
        <v>2822</v>
      </c>
      <c r="E1231" s="4">
        <v>2265</v>
      </c>
      <c r="F1231" s="4">
        <v>1027</v>
      </c>
      <c r="G1231" s="4">
        <v>1238</v>
      </c>
      <c r="H1231" s="4">
        <v>2245</v>
      </c>
      <c r="I1231" s="4">
        <v>660</v>
      </c>
      <c r="J1231" s="4">
        <v>1584</v>
      </c>
      <c r="L1231" s="3" t="s">
        <v>1226</v>
      </c>
      <c r="M1231" s="6">
        <f t="shared" si="171"/>
        <v>99.977827050997774</v>
      </c>
      <c r="N1231" s="6">
        <f t="shared" si="172"/>
        <v>37.405764966740577</v>
      </c>
      <c r="O1231" s="6">
        <f t="shared" si="173"/>
        <v>62.572062084257205</v>
      </c>
      <c r="P1231" s="6">
        <f t="shared" si="174"/>
        <v>100</v>
      </c>
      <c r="Q1231" s="6">
        <f t="shared" si="175"/>
        <v>45.342163355408388</v>
      </c>
      <c r="R1231" s="6">
        <f t="shared" si="176"/>
        <v>54.657836644591605</v>
      </c>
      <c r="S1231" s="6">
        <f t="shared" si="177"/>
        <v>99.955456570155903</v>
      </c>
      <c r="T1231" s="6">
        <f t="shared" si="178"/>
        <v>29.398663697104677</v>
      </c>
      <c r="U1231" s="6">
        <f t="shared" si="179"/>
        <v>70.556792873051222</v>
      </c>
    </row>
    <row r="1232" spans="1:21" x14ac:dyDescent="0.2">
      <c r="A1232" s="3" t="s">
        <v>1227</v>
      </c>
      <c r="B1232" s="4">
        <v>2457</v>
      </c>
      <c r="C1232" s="4">
        <v>737</v>
      </c>
      <c r="D1232" s="4">
        <v>1720</v>
      </c>
      <c r="E1232" s="4">
        <v>1205</v>
      </c>
      <c r="F1232" s="4">
        <v>432</v>
      </c>
      <c r="G1232" s="4">
        <v>773</v>
      </c>
      <c r="H1232" s="4">
        <v>1251</v>
      </c>
      <c r="I1232" s="4">
        <v>305</v>
      </c>
      <c r="J1232" s="4">
        <v>947</v>
      </c>
      <c r="L1232" s="3" t="s">
        <v>1227</v>
      </c>
      <c r="M1232" s="6">
        <f t="shared" si="171"/>
        <v>100</v>
      </c>
      <c r="N1232" s="6">
        <f t="shared" si="172"/>
        <v>29.995929995929998</v>
      </c>
      <c r="O1232" s="6">
        <f t="shared" si="173"/>
        <v>70.004070004070002</v>
      </c>
      <c r="P1232" s="6">
        <f t="shared" si="174"/>
        <v>100</v>
      </c>
      <c r="Q1232" s="6">
        <f t="shared" si="175"/>
        <v>35.850622406639005</v>
      </c>
      <c r="R1232" s="6">
        <f t="shared" si="176"/>
        <v>64.149377593360995</v>
      </c>
      <c r="S1232" s="6">
        <f t="shared" si="177"/>
        <v>100.07993605115908</v>
      </c>
      <c r="T1232" s="6">
        <f t="shared" si="178"/>
        <v>24.380495603517186</v>
      </c>
      <c r="U1232" s="6">
        <f t="shared" si="179"/>
        <v>75.699440447641891</v>
      </c>
    </row>
    <row r="1233" spans="1:21" x14ac:dyDescent="0.2">
      <c r="A1233" s="3" t="s">
        <v>1228</v>
      </c>
      <c r="B1233" s="4">
        <v>2209</v>
      </c>
      <c r="C1233" s="4">
        <v>562</v>
      </c>
      <c r="D1233" s="4">
        <v>1648</v>
      </c>
      <c r="E1233" s="4">
        <v>1098</v>
      </c>
      <c r="F1233" s="4">
        <v>355</v>
      </c>
      <c r="G1233" s="4">
        <v>743</v>
      </c>
      <c r="H1233" s="4">
        <v>1111</v>
      </c>
      <c r="I1233" s="4">
        <v>207</v>
      </c>
      <c r="J1233" s="4">
        <v>904</v>
      </c>
      <c r="L1233" s="3" t="s">
        <v>1228</v>
      </c>
      <c r="M1233" s="6">
        <f t="shared" si="171"/>
        <v>100.04526935264825</v>
      </c>
      <c r="N1233" s="6">
        <f t="shared" si="172"/>
        <v>25.441376188320508</v>
      </c>
      <c r="O1233" s="6">
        <f t="shared" si="173"/>
        <v>74.603893164327744</v>
      </c>
      <c r="P1233" s="6">
        <f t="shared" si="174"/>
        <v>100</v>
      </c>
      <c r="Q1233" s="6">
        <f t="shared" si="175"/>
        <v>32.331511839708561</v>
      </c>
      <c r="R1233" s="6">
        <f t="shared" si="176"/>
        <v>67.668488160291446</v>
      </c>
      <c r="S1233" s="6">
        <f t="shared" si="177"/>
        <v>100</v>
      </c>
      <c r="T1233" s="6">
        <f t="shared" si="178"/>
        <v>18.631863186318633</v>
      </c>
      <c r="U1233" s="6">
        <f t="shared" si="179"/>
        <v>81.368136813681375</v>
      </c>
    </row>
    <row r="1234" spans="1:21" x14ac:dyDescent="0.2">
      <c r="A1234" s="3" t="s">
        <v>1229</v>
      </c>
      <c r="B1234" s="4">
        <v>3437</v>
      </c>
      <c r="C1234" s="4">
        <v>929</v>
      </c>
      <c r="D1234" s="4">
        <v>2508</v>
      </c>
      <c r="E1234" s="4">
        <v>1727</v>
      </c>
      <c r="F1234" s="4">
        <v>600</v>
      </c>
      <c r="G1234" s="4">
        <v>1127</v>
      </c>
      <c r="H1234" s="4">
        <v>1710</v>
      </c>
      <c r="I1234" s="4">
        <v>329</v>
      </c>
      <c r="J1234" s="4">
        <v>1381</v>
      </c>
      <c r="L1234" s="3" t="s">
        <v>1229</v>
      </c>
      <c r="M1234" s="6">
        <f t="shared" si="171"/>
        <v>100</v>
      </c>
      <c r="N1234" s="6">
        <f t="shared" si="172"/>
        <v>27.02938609252255</v>
      </c>
      <c r="O1234" s="6">
        <f t="shared" si="173"/>
        <v>72.970613907477457</v>
      </c>
      <c r="P1234" s="6">
        <f t="shared" si="174"/>
        <v>100</v>
      </c>
      <c r="Q1234" s="6">
        <f t="shared" si="175"/>
        <v>34.742327735958312</v>
      </c>
      <c r="R1234" s="6">
        <f t="shared" si="176"/>
        <v>65.257672264041688</v>
      </c>
      <c r="S1234" s="6">
        <f t="shared" si="177"/>
        <v>100</v>
      </c>
      <c r="T1234" s="6">
        <f t="shared" si="178"/>
        <v>19.239766081871345</v>
      </c>
      <c r="U1234" s="6">
        <f t="shared" si="179"/>
        <v>80.760233918128648</v>
      </c>
    </row>
    <row r="1235" spans="1:21" x14ac:dyDescent="0.2">
      <c r="A1235" s="3" t="s">
        <v>1230</v>
      </c>
      <c r="B1235" s="4">
        <v>6005</v>
      </c>
      <c r="C1235" s="4">
        <v>2113</v>
      </c>
      <c r="D1235" s="4">
        <v>3892</v>
      </c>
      <c r="E1235" s="4">
        <v>2999</v>
      </c>
      <c r="F1235" s="4">
        <v>1395</v>
      </c>
      <c r="G1235" s="4">
        <v>1604</v>
      </c>
      <c r="H1235" s="4">
        <v>3006</v>
      </c>
      <c r="I1235" s="4">
        <v>718</v>
      </c>
      <c r="J1235" s="4">
        <v>2289</v>
      </c>
      <c r="L1235" s="3" t="s">
        <v>1230</v>
      </c>
      <c r="M1235" s="6">
        <f t="shared" si="171"/>
        <v>100</v>
      </c>
      <c r="N1235" s="6">
        <f t="shared" si="172"/>
        <v>35.187343880099917</v>
      </c>
      <c r="O1235" s="6">
        <f t="shared" si="173"/>
        <v>64.812656119900083</v>
      </c>
      <c r="P1235" s="6">
        <f t="shared" si="174"/>
        <v>100</v>
      </c>
      <c r="Q1235" s="6">
        <f t="shared" si="175"/>
        <v>46.515505168389467</v>
      </c>
      <c r="R1235" s="6">
        <f t="shared" si="176"/>
        <v>53.48449483161054</v>
      </c>
      <c r="S1235" s="6">
        <f t="shared" si="177"/>
        <v>100.03326679973387</v>
      </c>
      <c r="T1235" s="6">
        <f t="shared" si="178"/>
        <v>23.885562208915502</v>
      </c>
      <c r="U1235" s="6">
        <f t="shared" si="179"/>
        <v>76.147704590818364</v>
      </c>
    </row>
    <row r="1236" spans="1:21" x14ac:dyDescent="0.2">
      <c r="A1236" s="3" t="s">
        <v>1231</v>
      </c>
      <c r="B1236" s="4">
        <v>3532</v>
      </c>
      <c r="C1236" s="4">
        <v>661</v>
      </c>
      <c r="D1236" s="4">
        <v>2871</v>
      </c>
      <c r="E1236" s="4">
        <v>1746</v>
      </c>
      <c r="F1236" s="4">
        <v>388</v>
      </c>
      <c r="G1236" s="4">
        <v>1358</v>
      </c>
      <c r="H1236" s="4">
        <v>1786</v>
      </c>
      <c r="I1236" s="4">
        <v>273</v>
      </c>
      <c r="J1236" s="4">
        <v>1513</v>
      </c>
      <c r="L1236" s="3" t="s">
        <v>1231</v>
      </c>
      <c r="M1236" s="6">
        <f t="shared" si="171"/>
        <v>99.999999999999986</v>
      </c>
      <c r="N1236" s="6">
        <f t="shared" si="172"/>
        <v>18.714609286523213</v>
      </c>
      <c r="O1236" s="6">
        <f t="shared" si="173"/>
        <v>81.285390713476772</v>
      </c>
      <c r="P1236" s="6">
        <f t="shared" si="174"/>
        <v>100</v>
      </c>
      <c r="Q1236" s="6">
        <f t="shared" si="175"/>
        <v>22.222222222222221</v>
      </c>
      <c r="R1236" s="6">
        <f t="shared" si="176"/>
        <v>77.777777777777786</v>
      </c>
      <c r="S1236" s="6">
        <f t="shared" si="177"/>
        <v>100</v>
      </c>
      <c r="T1236" s="6">
        <f t="shared" si="178"/>
        <v>15.285554311310189</v>
      </c>
      <c r="U1236" s="6">
        <f t="shared" si="179"/>
        <v>84.714445688689807</v>
      </c>
    </row>
    <row r="1237" spans="1:21" x14ac:dyDescent="0.2">
      <c r="A1237" s="3" t="s">
        <v>1232</v>
      </c>
      <c r="B1237" s="4">
        <v>4487</v>
      </c>
      <c r="C1237" s="4">
        <v>2311</v>
      </c>
      <c r="D1237" s="4">
        <v>2176</v>
      </c>
      <c r="E1237" s="4">
        <v>2301</v>
      </c>
      <c r="F1237" s="4">
        <v>1496</v>
      </c>
      <c r="G1237" s="4">
        <v>805</v>
      </c>
      <c r="H1237" s="4">
        <v>2186</v>
      </c>
      <c r="I1237" s="4">
        <v>815</v>
      </c>
      <c r="J1237" s="4">
        <v>1371</v>
      </c>
      <c r="L1237" s="3" t="s">
        <v>1232</v>
      </c>
      <c r="M1237" s="6">
        <f t="shared" si="171"/>
        <v>100</v>
      </c>
      <c r="N1237" s="6">
        <f t="shared" si="172"/>
        <v>51.504345888121236</v>
      </c>
      <c r="O1237" s="6">
        <f t="shared" si="173"/>
        <v>48.495654111878764</v>
      </c>
      <c r="P1237" s="6">
        <f t="shared" si="174"/>
        <v>99.999999999999986</v>
      </c>
      <c r="Q1237" s="6">
        <f t="shared" si="175"/>
        <v>65.015210777922633</v>
      </c>
      <c r="R1237" s="6">
        <f t="shared" si="176"/>
        <v>34.984789222077353</v>
      </c>
      <c r="S1237" s="6">
        <f t="shared" si="177"/>
        <v>100</v>
      </c>
      <c r="T1237" s="6">
        <f t="shared" si="178"/>
        <v>37.282708142726442</v>
      </c>
      <c r="U1237" s="6">
        <f t="shared" si="179"/>
        <v>62.717291857273558</v>
      </c>
    </row>
    <row r="1238" spans="1:21" x14ac:dyDescent="0.2">
      <c r="A1238" s="3" t="s">
        <v>1233</v>
      </c>
      <c r="B1238" s="4">
        <v>2641</v>
      </c>
      <c r="C1238" s="4">
        <v>802</v>
      </c>
      <c r="D1238" s="4">
        <v>1839</v>
      </c>
      <c r="E1238" s="4">
        <v>1358</v>
      </c>
      <c r="F1238" s="4">
        <v>512</v>
      </c>
      <c r="G1238" s="4">
        <v>846</v>
      </c>
      <c r="H1238" s="4">
        <v>1282</v>
      </c>
      <c r="I1238" s="4">
        <v>290</v>
      </c>
      <c r="J1238" s="4">
        <v>992</v>
      </c>
      <c r="L1238" s="3" t="s">
        <v>1233</v>
      </c>
      <c r="M1238" s="6">
        <f t="shared" si="171"/>
        <v>100</v>
      </c>
      <c r="N1238" s="6">
        <f t="shared" si="172"/>
        <v>30.367285119273003</v>
      </c>
      <c r="O1238" s="6">
        <f t="shared" si="173"/>
        <v>69.632714880726994</v>
      </c>
      <c r="P1238" s="6">
        <f t="shared" si="174"/>
        <v>100</v>
      </c>
      <c r="Q1238" s="6">
        <f t="shared" si="175"/>
        <v>37.702503681885126</v>
      </c>
      <c r="R1238" s="6">
        <f t="shared" si="176"/>
        <v>62.297496318114874</v>
      </c>
      <c r="S1238" s="6">
        <f t="shared" si="177"/>
        <v>100</v>
      </c>
      <c r="T1238" s="6">
        <f t="shared" si="178"/>
        <v>22.620904836193446</v>
      </c>
      <c r="U1238" s="6">
        <f t="shared" si="179"/>
        <v>77.379095163806554</v>
      </c>
    </row>
    <row r="1239" spans="1:21" x14ac:dyDescent="0.2">
      <c r="A1239" s="3" t="s">
        <v>1234</v>
      </c>
      <c r="B1239" s="4">
        <v>29899</v>
      </c>
      <c r="C1239" s="4">
        <v>12348</v>
      </c>
      <c r="D1239" s="4">
        <v>17552</v>
      </c>
      <c r="E1239" s="4">
        <v>14129</v>
      </c>
      <c r="F1239" s="4">
        <v>7340</v>
      </c>
      <c r="G1239" s="4">
        <v>6789</v>
      </c>
      <c r="H1239" s="4">
        <v>15771</v>
      </c>
      <c r="I1239" s="4">
        <v>5008</v>
      </c>
      <c r="J1239" s="4">
        <v>10763</v>
      </c>
      <c r="L1239" s="3" t="s">
        <v>1234</v>
      </c>
      <c r="M1239" s="6">
        <f t="shared" si="171"/>
        <v>100.00334459346467</v>
      </c>
      <c r="N1239" s="6">
        <f t="shared" si="172"/>
        <v>41.299040101675644</v>
      </c>
      <c r="O1239" s="6">
        <f t="shared" si="173"/>
        <v>58.704304491789031</v>
      </c>
      <c r="P1239" s="6">
        <f t="shared" si="174"/>
        <v>100</v>
      </c>
      <c r="Q1239" s="6">
        <f t="shared" si="175"/>
        <v>51.949890296553193</v>
      </c>
      <c r="R1239" s="6">
        <f t="shared" si="176"/>
        <v>48.050109703446815</v>
      </c>
      <c r="S1239" s="6">
        <f t="shared" si="177"/>
        <v>100</v>
      </c>
      <c r="T1239" s="6">
        <f t="shared" si="178"/>
        <v>31.754486082049333</v>
      </c>
      <c r="U1239" s="6">
        <f t="shared" si="179"/>
        <v>68.245513917950674</v>
      </c>
    </row>
    <row r="1240" spans="1:21" x14ac:dyDescent="0.2">
      <c r="A1240" s="3" t="s">
        <v>1235</v>
      </c>
      <c r="B1240" s="4">
        <v>10402</v>
      </c>
      <c r="C1240" s="4">
        <v>3000</v>
      </c>
      <c r="D1240" s="4">
        <v>7402</v>
      </c>
      <c r="E1240" s="4">
        <v>5189</v>
      </c>
      <c r="F1240" s="4">
        <v>1833</v>
      </c>
      <c r="G1240" s="4">
        <v>3356</v>
      </c>
      <c r="H1240" s="4">
        <v>5214</v>
      </c>
      <c r="I1240" s="4">
        <v>1167</v>
      </c>
      <c r="J1240" s="4">
        <v>4046</v>
      </c>
      <c r="L1240" s="3" t="s">
        <v>1235</v>
      </c>
      <c r="M1240" s="6">
        <f t="shared" si="171"/>
        <v>99.999999999999986</v>
      </c>
      <c r="N1240" s="6">
        <f t="shared" si="172"/>
        <v>28.840607575466255</v>
      </c>
      <c r="O1240" s="6">
        <f t="shared" si="173"/>
        <v>71.159392424533735</v>
      </c>
      <c r="P1240" s="6">
        <f t="shared" si="174"/>
        <v>100</v>
      </c>
      <c r="Q1240" s="6">
        <f t="shared" si="175"/>
        <v>35.32472538061284</v>
      </c>
      <c r="R1240" s="6">
        <f t="shared" si="176"/>
        <v>64.675274619387167</v>
      </c>
      <c r="S1240" s="6">
        <f t="shared" si="177"/>
        <v>99.980820866896821</v>
      </c>
      <c r="T1240" s="6">
        <f t="shared" si="178"/>
        <v>22.382048331415419</v>
      </c>
      <c r="U1240" s="6">
        <f t="shared" si="179"/>
        <v>77.598772535481402</v>
      </c>
    </row>
    <row r="1241" spans="1:21" x14ac:dyDescent="0.2">
      <c r="A1241" s="3" t="s">
        <v>1236</v>
      </c>
      <c r="B1241" s="4">
        <v>2219</v>
      </c>
      <c r="C1241" s="4">
        <v>1094</v>
      </c>
      <c r="D1241" s="4">
        <v>1125</v>
      </c>
      <c r="E1241" s="4">
        <v>1105</v>
      </c>
      <c r="F1241" s="4">
        <v>681</v>
      </c>
      <c r="G1241" s="4">
        <v>423</v>
      </c>
      <c r="H1241" s="4">
        <v>1114</v>
      </c>
      <c r="I1241" s="4">
        <v>413</v>
      </c>
      <c r="J1241" s="4">
        <v>702</v>
      </c>
      <c r="L1241" s="3" t="s">
        <v>1236</v>
      </c>
      <c r="M1241" s="6">
        <f t="shared" si="171"/>
        <v>100</v>
      </c>
      <c r="N1241" s="6">
        <f t="shared" si="172"/>
        <v>49.301487156376744</v>
      </c>
      <c r="O1241" s="6">
        <f t="shared" si="173"/>
        <v>50.698512843623256</v>
      </c>
      <c r="P1241" s="6">
        <f t="shared" si="174"/>
        <v>99.909502262443439</v>
      </c>
      <c r="Q1241" s="6">
        <f t="shared" si="175"/>
        <v>61.628959276018101</v>
      </c>
      <c r="R1241" s="6">
        <f t="shared" si="176"/>
        <v>38.280542986425338</v>
      </c>
      <c r="S1241" s="6">
        <f t="shared" si="177"/>
        <v>100.08976660682225</v>
      </c>
      <c r="T1241" s="6">
        <f t="shared" si="178"/>
        <v>37.073608617594253</v>
      </c>
      <c r="U1241" s="6">
        <f t="shared" si="179"/>
        <v>63.016157989228006</v>
      </c>
    </row>
    <row r="1242" spans="1:21" x14ac:dyDescent="0.2">
      <c r="A1242" s="3" t="s">
        <v>1237</v>
      </c>
      <c r="B1242" s="4">
        <v>18124</v>
      </c>
      <c r="C1242" s="4">
        <v>7210</v>
      </c>
      <c r="D1242" s="4">
        <v>10915</v>
      </c>
      <c r="E1242" s="4">
        <v>9020</v>
      </c>
      <c r="F1242" s="4">
        <v>4522</v>
      </c>
      <c r="G1242" s="4">
        <v>4498</v>
      </c>
      <c r="H1242" s="4">
        <v>9104</v>
      </c>
      <c r="I1242" s="4">
        <v>2688</v>
      </c>
      <c r="J1242" s="4">
        <v>6416</v>
      </c>
      <c r="L1242" s="3" t="s">
        <v>1237</v>
      </c>
      <c r="M1242" s="6">
        <f t="shared" si="171"/>
        <v>100.00551754579564</v>
      </c>
      <c r="N1242" s="6">
        <f t="shared" si="172"/>
        <v>39.78150518649305</v>
      </c>
      <c r="O1242" s="6">
        <f t="shared" si="173"/>
        <v>60.224012359302584</v>
      </c>
      <c r="P1242" s="6">
        <f t="shared" si="174"/>
        <v>100</v>
      </c>
      <c r="Q1242" s="6">
        <f t="shared" si="175"/>
        <v>50.133037694013304</v>
      </c>
      <c r="R1242" s="6">
        <f t="shared" si="176"/>
        <v>49.866962305986696</v>
      </c>
      <c r="S1242" s="6">
        <f t="shared" si="177"/>
        <v>100</v>
      </c>
      <c r="T1242" s="6">
        <f t="shared" si="178"/>
        <v>29.525483304042176</v>
      </c>
      <c r="U1242" s="6">
        <f t="shared" si="179"/>
        <v>70.474516695957817</v>
      </c>
    </row>
    <row r="1243" spans="1:21" x14ac:dyDescent="0.2">
      <c r="A1243" s="3" t="s">
        <v>1238</v>
      </c>
      <c r="B1243" s="4">
        <v>2642</v>
      </c>
      <c r="C1243" s="4">
        <v>1187</v>
      </c>
      <c r="D1243" s="4">
        <v>1455</v>
      </c>
      <c r="E1243" s="4">
        <v>1372</v>
      </c>
      <c r="F1243" s="4">
        <v>799</v>
      </c>
      <c r="G1243" s="4">
        <v>573</v>
      </c>
      <c r="H1243" s="4">
        <v>1270</v>
      </c>
      <c r="I1243" s="4">
        <v>388</v>
      </c>
      <c r="J1243" s="4">
        <v>881</v>
      </c>
      <c r="L1243" s="3" t="s">
        <v>1238</v>
      </c>
      <c r="M1243" s="6">
        <f t="shared" si="171"/>
        <v>100</v>
      </c>
      <c r="N1243" s="6">
        <f t="shared" si="172"/>
        <v>44.928084784254352</v>
      </c>
      <c r="O1243" s="6">
        <f t="shared" si="173"/>
        <v>55.071915215745648</v>
      </c>
      <c r="P1243" s="6">
        <f t="shared" si="174"/>
        <v>100</v>
      </c>
      <c r="Q1243" s="6">
        <f t="shared" si="175"/>
        <v>58.236151603498541</v>
      </c>
      <c r="R1243" s="6">
        <f t="shared" si="176"/>
        <v>41.763848396501459</v>
      </c>
      <c r="S1243" s="6">
        <f t="shared" si="177"/>
        <v>99.921259842519689</v>
      </c>
      <c r="T1243" s="6">
        <f t="shared" si="178"/>
        <v>30.551181102362207</v>
      </c>
      <c r="U1243" s="6">
        <f t="shared" si="179"/>
        <v>69.370078740157481</v>
      </c>
    </row>
    <row r="1244" spans="1:21" x14ac:dyDescent="0.2">
      <c r="A1244" s="3" t="s">
        <v>1239</v>
      </c>
      <c r="B1244" s="4">
        <v>3082</v>
      </c>
      <c r="C1244" s="4">
        <v>894</v>
      </c>
      <c r="D1244" s="4">
        <v>2188</v>
      </c>
      <c r="E1244" s="4">
        <v>1484</v>
      </c>
      <c r="F1244" s="4">
        <v>572</v>
      </c>
      <c r="G1244" s="4">
        <v>912</v>
      </c>
      <c r="H1244" s="4">
        <v>1597</v>
      </c>
      <c r="I1244" s="4">
        <v>322</v>
      </c>
      <c r="J1244" s="4">
        <v>1275</v>
      </c>
      <c r="L1244" s="3" t="s">
        <v>1239</v>
      </c>
      <c r="M1244" s="6">
        <f t="shared" si="171"/>
        <v>100</v>
      </c>
      <c r="N1244" s="6">
        <f t="shared" si="172"/>
        <v>29.007138221933808</v>
      </c>
      <c r="O1244" s="6">
        <f t="shared" si="173"/>
        <v>70.992861778066185</v>
      </c>
      <c r="P1244" s="6">
        <f t="shared" si="174"/>
        <v>100</v>
      </c>
      <c r="Q1244" s="6">
        <f t="shared" si="175"/>
        <v>38.544474393530997</v>
      </c>
      <c r="R1244" s="6">
        <f t="shared" si="176"/>
        <v>61.45552560646901</v>
      </c>
      <c r="S1244" s="6">
        <f t="shared" si="177"/>
        <v>100</v>
      </c>
      <c r="T1244" s="6">
        <f t="shared" si="178"/>
        <v>20.162805259862239</v>
      </c>
      <c r="U1244" s="6">
        <f t="shared" si="179"/>
        <v>79.837194740137761</v>
      </c>
    </row>
    <row r="1245" spans="1:21" x14ac:dyDescent="0.2">
      <c r="A1245" s="3" t="s">
        <v>1240</v>
      </c>
      <c r="B1245" s="4">
        <v>2950</v>
      </c>
      <c r="C1245" s="4">
        <v>1267</v>
      </c>
      <c r="D1245" s="4">
        <v>1683</v>
      </c>
      <c r="E1245" s="4">
        <v>1469</v>
      </c>
      <c r="F1245" s="4">
        <v>847</v>
      </c>
      <c r="G1245" s="4">
        <v>622</v>
      </c>
      <c r="H1245" s="4">
        <v>1481</v>
      </c>
      <c r="I1245" s="4">
        <v>420</v>
      </c>
      <c r="J1245" s="4">
        <v>1061</v>
      </c>
      <c r="L1245" s="3" t="s">
        <v>1240</v>
      </c>
      <c r="M1245" s="6">
        <f t="shared" si="171"/>
        <v>100</v>
      </c>
      <c r="N1245" s="6">
        <f t="shared" si="172"/>
        <v>42.949152542372879</v>
      </c>
      <c r="O1245" s="6">
        <f t="shared" si="173"/>
        <v>57.050847457627121</v>
      </c>
      <c r="P1245" s="6">
        <f t="shared" si="174"/>
        <v>100</v>
      </c>
      <c r="Q1245" s="6">
        <f t="shared" si="175"/>
        <v>57.658270932607216</v>
      </c>
      <c r="R1245" s="6">
        <f t="shared" si="176"/>
        <v>42.341729067392784</v>
      </c>
      <c r="S1245" s="6">
        <f t="shared" si="177"/>
        <v>100</v>
      </c>
      <c r="T1245" s="6">
        <f t="shared" si="178"/>
        <v>28.359216745442268</v>
      </c>
      <c r="U1245" s="6">
        <f t="shared" si="179"/>
        <v>71.640783254557732</v>
      </c>
    </row>
    <row r="1246" spans="1:21" x14ac:dyDescent="0.2">
      <c r="A1246" s="3" t="s">
        <v>1241</v>
      </c>
      <c r="B1246" s="4">
        <v>3464</v>
      </c>
      <c r="C1246" s="4">
        <v>1470</v>
      </c>
      <c r="D1246" s="4">
        <v>1994</v>
      </c>
      <c r="E1246" s="4">
        <v>1713</v>
      </c>
      <c r="F1246" s="4">
        <v>818</v>
      </c>
      <c r="G1246" s="4">
        <v>895</v>
      </c>
      <c r="H1246" s="4">
        <v>1751</v>
      </c>
      <c r="I1246" s="4">
        <v>652</v>
      </c>
      <c r="J1246" s="4">
        <v>1099</v>
      </c>
      <c r="L1246" s="3" t="s">
        <v>1241</v>
      </c>
      <c r="M1246" s="6">
        <f t="shared" si="171"/>
        <v>100</v>
      </c>
      <c r="N1246" s="6">
        <f t="shared" si="172"/>
        <v>42.4364896073903</v>
      </c>
      <c r="O1246" s="6">
        <f t="shared" si="173"/>
        <v>57.563510392609693</v>
      </c>
      <c r="P1246" s="6">
        <f t="shared" si="174"/>
        <v>100</v>
      </c>
      <c r="Q1246" s="6">
        <f t="shared" si="175"/>
        <v>47.752481027437241</v>
      </c>
      <c r="R1246" s="6">
        <f t="shared" si="176"/>
        <v>52.247518972562759</v>
      </c>
      <c r="S1246" s="6">
        <f t="shared" si="177"/>
        <v>100</v>
      </c>
      <c r="T1246" s="6">
        <f t="shared" si="178"/>
        <v>37.235865219874356</v>
      </c>
      <c r="U1246" s="6">
        <f t="shared" si="179"/>
        <v>62.764134780125644</v>
      </c>
    </row>
    <row r="1247" spans="1:21" x14ac:dyDescent="0.2">
      <c r="A1247" s="3" t="s">
        <v>1242</v>
      </c>
      <c r="B1247" s="4">
        <v>92387</v>
      </c>
      <c r="C1247" s="4">
        <v>49327</v>
      </c>
      <c r="D1247" s="4">
        <v>43060</v>
      </c>
      <c r="E1247" s="4">
        <v>44133</v>
      </c>
      <c r="F1247" s="4">
        <v>28134</v>
      </c>
      <c r="G1247" s="4">
        <v>16000</v>
      </c>
      <c r="H1247" s="4">
        <v>48253</v>
      </c>
      <c r="I1247" s="4">
        <v>21193</v>
      </c>
      <c r="J1247" s="4">
        <v>27060</v>
      </c>
      <c r="L1247" s="3" t="s">
        <v>1242</v>
      </c>
      <c r="M1247" s="6">
        <f t="shared" si="171"/>
        <v>100</v>
      </c>
      <c r="N1247" s="6">
        <f t="shared" si="172"/>
        <v>53.391710955004491</v>
      </c>
      <c r="O1247" s="6">
        <f t="shared" si="173"/>
        <v>46.608289044995509</v>
      </c>
      <c r="P1247" s="6">
        <f t="shared" si="174"/>
        <v>100.00226587814106</v>
      </c>
      <c r="Q1247" s="6">
        <f t="shared" si="175"/>
        <v>63.748215620963897</v>
      </c>
      <c r="R1247" s="6">
        <f t="shared" si="176"/>
        <v>36.25405025717717</v>
      </c>
      <c r="S1247" s="6">
        <f t="shared" si="177"/>
        <v>100</v>
      </c>
      <c r="T1247" s="6">
        <f t="shared" si="178"/>
        <v>43.920585248585581</v>
      </c>
      <c r="U1247" s="6">
        <f t="shared" si="179"/>
        <v>56.079414751414426</v>
      </c>
    </row>
    <row r="1248" spans="1:21" x14ac:dyDescent="0.2">
      <c r="A1248" s="3" t="s">
        <v>1243</v>
      </c>
      <c r="B1248" s="4">
        <v>5031</v>
      </c>
      <c r="C1248" s="4">
        <v>1853</v>
      </c>
      <c r="D1248" s="4">
        <v>3178</v>
      </c>
      <c r="E1248" s="4">
        <v>2440</v>
      </c>
      <c r="F1248" s="4">
        <v>1181</v>
      </c>
      <c r="G1248" s="4">
        <v>1259</v>
      </c>
      <c r="H1248" s="4">
        <v>2591</v>
      </c>
      <c r="I1248" s="4">
        <v>672</v>
      </c>
      <c r="J1248" s="4">
        <v>1919</v>
      </c>
      <c r="L1248" s="3" t="s">
        <v>1243</v>
      </c>
      <c r="M1248" s="6">
        <f t="shared" si="171"/>
        <v>100</v>
      </c>
      <c r="N1248" s="6">
        <f t="shared" si="172"/>
        <v>36.831643808387994</v>
      </c>
      <c r="O1248" s="6">
        <f t="shared" si="173"/>
        <v>63.168356191612006</v>
      </c>
      <c r="P1248" s="6">
        <f t="shared" si="174"/>
        <v>100</v>
      </c>
      <c r="Q1248" s="6">
        <f t="shared" si="175"/>
        <v>48.401639344262293</v>
      </c>
      <c r="R1248" s="6">
        <f t="shared" si="176"/>
        <v>51.598360655737707</v>
      </c>
      <c r="S1248" s="6">
        <f t="shared" si="177"/>
        <v>100</v>
      </c>
      <c r="T1248" s="6">
        <f t="shared" si="178"/>
        <v>25.93593207255886</v>
      </c>
      <c r="U1248" s="6">
        <f t="shared" si="179"/>
        <v>74.064067927441144</v>
      </c>
    </row>
    <row r="1249" spans="1:21" x14ac:dyDescent="0.2">
      <c r="A1249" s="3" t="s">
        <v>1244</v>
      </c>
      <c r="B1249" s="4">
        <v>37146</v>
      </c>
      <c r="C1249" s="4">
        <v>17918</v>
      </c>
      <c r="D1249" s="4">
        <v>19228</v>
      </c>
      <c r="E1249" s="4">
        <v>18107</v>
      </c>
      <c r="F1249" s="4">
        <v>11205</v>
      </c>
      <c r="G1249" s="4">
        <v>6902</v>
      </c>
      <c r="H1249" s="4">
        <v>19039</v>
      </c>
      <c r="I1249" s="4">
        <v>6714</v>
      </c>
      <c r="J1249" s="4">
        <v>12326</v>
      </c>
      <c r="L1249" s="3" t="s">
        <v>1244</v>
      </c>
      <c r="M1249" s="6">
        <f t="shared" si="171"/>
        <v>100</v>
      </c>
      <c r="N1249" s="6">
        <f t="shared" si="172"/>
        <v>48.236687664889892</v>
      </c>
      <c r="O1249" s="6">
        <f t="shared" si="173"/>
        <v>51.763312335110101</v>
      </c>
      <c r="P1249" s="6">
        <f t="shared" si="174"/>
        <v>100</v>
      </c>
      <c r="Q1249" s="6">
        <f t="shared" si="175"/>
        <v>61.882145026785217</v>
      </c>
      <c r="R1249" s="6">
        <f t="shared" si="176"/>
        <v>38.117854973214776</v>
      </c>
      <c r="S1249" s="6">
        <f t="shared" si="177"/>
        <v>100.00525237670044</v>
      </c>
      <c r="T1249" s="6">
        <f t="shared" si="178"/>
        <v>35.264457166868006</v>
      </c>
      <c r="U1249" s="6">
        <f t="shared" si="179"/>
        <v>64.740795209832442</v>
      </c>
    </row>
    <row r="1250" spans="1:21" x14ac:dyDescent="0.2">
      <c r="A1250" s="3" t="s">
        <v>1245</v>
      </c>
      <c r="B1250" s="4">
        <v>9089</v>
      </c>
      <c r="C1250" s="4">
        <v>3515</v>
      </c>
      <c r="D1250" s="4">
        <v>5573</v>
      </c>
      <c r="E1250" s="4">
        <v>4423</v>
      </c>
      <c r="F1250" s="4">
        <v>2097</v>
      </c>
      <c r="G1250" s="4">
        <v>2326</v>
      </c>
      <c r="H1250" s="4">
        <v>4666</v>
      </c>
      <c r="I1250" s="4">
        <v>1418</v>
      </c>
      <c r="J1250" s="4">
        <v>3248</v>
      </c>
      <c r="L1250" s="3" t="s">
        <v>1245</v>
      </c>
      <c r="M1250" s="6">
        <f t="shared" si="171"/>
        <v>99.988997689514804</v>
      </c>
      <c r="N1250" s="6">
        <f t="shared" si="172"/>
        <v>38.673121355484653</v>
      </c>
      <c r="O1250" s="6">
        <f t="shared" si="173"/>
        <v>61.31587633403015</v>
      </c>
      <c r="P1250" s="6">
        <f t="shared" si="174"/>
        <v>100</v>
      </c>
      <c r="Q1250" s="6">
        <f t="shared" si="175"/>
        <v>47.411259326249152</v>
      </c>
      <c r="R1250" s="6">
        <f t="shared" si="176"/>
        <v>52.588740673750841</v>
      </c>
      <c r="S1250" s="6">
        <f t="shared" si="177"/>
        <v>100</v>
      </c>
      <c r="T1250" s="6">
        <f t="shared" si="178"/>
        <v>30.390055722246036</v>
      </c>
      <c r="U1250" s="6">
        <f t="shared" si="179"/>
        <v>69.609944277753968</v>
      </c>
    </row>
    <row r="1251" spans="1:21" x14ac:dyDescent="0.2">
      <c r="A1251" s="3" t="s">
        <v>1246</v>
      </c>
      <c r="B1251" s="4">
        <v>3791</v>
      </c>
      <c r="C1251" s="4">
        <v>2095</v>
      </c>
      <c r="D1251" s="4">
        <v>1697</v>
      </c>
      <c r="E1251" s="4">
        <v>1863</v>
      </c>
      <c r="F1251" s="4">
        <v>1157</v>
      </c>
      <c r="G1251" s="4">
        <v>705</v>
      </c>
      <c r="H1251" s="4">
        <v>1929</v>
      </c>
      <c r="I1251" s="4">
        <v>938</v>
      </c>
      <c r="J1251" s="4">
        <v>991</v>
      </c>
      <c r="L1251" s="3" t="s">
        <v>1246</v>
      </c>
      <c r="M1251" s="6">
        <f t="shared" si="171"/>
        <v>100.02637826431021</v>
      </c>
      <c r="N1251" s="6">
        <f t="shared" si="172"/>
        <v>55.262463729886569</v>
      </c>
      <c r="O1251" s="6">
        <f t="shared" si="173"/>
        <v>44.763914534423634</v>
      </c>
      <c r="P1251" s="6">
        <f t="shared" si="174"/>
        <v>99.946323134728928</v>
      </c>
      <c r="Q1251" s="6">
        <f t="shared" si="175"/>
        <v>62.104133118625867</v>
      </c>
      <c r="R1251" s="6">
        <f t="shared" si="176"/>
        <v>37.842190016103061</v>
      </c>
      <c r="S1251" s="6">
        <f t="shared" si="177"/>
        <v>100</v>
      </c>
      <c r="T1251" s="6">
        <f t="shared" si="178"/>
        <v>48.626231207879734</v>
      </c>
      <c r="U1251" s="6">
        <f t="shared" si="179"/>
        <v>51.373768792120266</v>
      </c>
    </row>
    <row r="1252" spans="1:21" x14ac:dyDescent="0.2">
      <c r="A1252" s="3" t="s">
        <v>1247</v>
      </c>
      <c r="B1252" s="4">
        <v>19216</v>
      </c>
      <c r="C1252" s="4">
        <v>6243</v>
      </c>
      <c r="D1252" s="4">
        <v>12973</v>
      </c>
      <c r="E1252" s="4">
        <v>9183</v>
      </c>
      <c r="F1252" s="4">
        <v>3569</v>
      </c>
      <c r="G1252" s="4">
        <v>5615</v>
      </c>
      <c r="H1252" s="4">
        <v>10032</v>
      </c>
      <c r="I1252" s="4">
        <v>2674</v>
      </c>
      <c r="J1252" s="4">
        <v>7358</v>
      </c>
      <c r="L1252" s="3" t="s">
        <v>1247</v>
      </c>
      <c r="M1252" s="6">
        <f t="shared" si="171"/>
        <v>100</v>
      </c>
      <c r="N1252" s="6">
        <f t="shared" si="172"/>
        <v>32.488551207327227</v>
      </c>
      <c r="O1252" s="6">
        <f t="shared" si="173"/>
        <v>67.511448792672766</v>
      </c>
      <c r="P1252" s="6">
        <f t="shared" si="174"/>
        <v>100.01088968746598</v>
      </c>
      <c r="Q1252" s="6">
        <f t="shared" si="175"/>
        <v>38.865294566045954</v>
      </c>
      <c r="R1252" s="6">
        <f t="shared" si="176"/>
        <v>61.145595121420016</v>
      </c>
      <c r="S1252" s="6">
        <f t="shared" si="177"/>
        <v>100</v>
      </c>
      <c r="T1252" s="6">
        <f t="shared" si="178"/>
        <v>26.654704944178633</v>
      </c>
      <c r="U1252" s="6">
        <f t="shared" si="179"/>
        <v>73.345295055821367</v>
      </c>
    </row>
    <row r="1253" spans="1:21" x14ac:dyDescent="0.2">
      <c r="A1253" s="3" t="s">
        <v>1248</v>
      </c>
      <c r="B1253" s="4">
        <v>8064</v>
      </c>
      <c r="C1253" s="4">
        <v>3711</v>
      </c>
      <c r="D1253" s="4">
        <v>4354</v>
      </c>
      <c r="E1253" s="4">
        <v>4108</v>
      </c>
      <c r="F1253" s="4">
        <v>2225</v>
      </c>
      <c r="G1253" s="4">
        <v>1884</v>
      </c>
      <c r="H1253" s="4">
        <v>3956</v>
      </c>
      <c r="I1253" s="4">
        <v>1486</v>
      </c>
      <c r="J1253" s="4">
        <v>2470</v>
      </c>
      <c r="L1253" s="3" t="s">
        <v>1248</v>
      </c>
      <c r="M1253" s="6">
        <f t="shared" si="171"/>
        <v>100.0124007936508</v>
      </c>
      <c r="N1253" s="6">
        <f t="shared" si="172"/>
        <v>46.019345238095241</v>
      </c>
      <c r="O1253" s="6">
        <f t="shared" si="173"/>
        <v>53.993055555555557</v>
      </c>
      <c r="P1253" s="6">
        <f t="shared" si="174"/>
        <v>100.02434274586173</v>
      </c>
      <c r="Q1253" s="6">
        <f t="shared" si="175"/>
        <v>54.162609542356378</v>
      </c>
      <c r="R1253" s="6">
        <f t="shared" si="176"/>
        <v>45.861733203505359</v>
      </c>
      <c r="S1253" s="6">
        <f t="shared" si="177"/>
        <v>100</v>
      </c>
      <c r="T1253" s="6">
        <f t="shared" si="178"/>
        <v>37.563195146612735</v>
      </c>
      <c r="U1253" s="6">
        <f t="shared" si="179"/>
        <v>62.436804853387265</v>
      </c>
    </row>
    <row r="1254" spans="1:21" x14ac:dyDescent="0.2">
      <c r="A1254" s="3" t="s">
        <v>1249</v>
      </c>
      <c r="B1254" s="4">
        <v>13688</v>
      </c>
      <c r="C1254" s="4">
        <v>5781</v>
      </c>
      <c r="D1254" s="4">
        <v>7907</v>
      </c>
      <c r="E1254" s="4">
        <v>6600</v>
      </c>
      <c r="F1254" s="4">
        <v>3510</v>
      </c>
      <c r="G1254" s="4">
        <v>3090</v>
      </c>
      <c r="H1254" s="4">
        <v>7088</v>
      </c>
      <c r="I1254" s="4">
        <v>2271</v>
      </c>
      <c r="J1254" s="4">
        <v>4817</v>
      </c>
      <c r="L1254" s="3" t="s">
        <v>1249</v>
      </c>
      <c r="M1254" s="6">
        <f t="shared" si="171"/>
        <v>100</v>
      </c>
      <c r="N1254" s="6">
        <f t="shared" si="172"/>
        <v>42.234073641145528</v>
      </c>
      <c r="O1254" s="6">
        <f t="shared" si="173"/>
        <v>57.765926358854472</v>
      </c>
      <c r="P1254" s="6">
        <f t="shared" si="174"/>
        <v>100</v>
      </c>
      <c r="Q1254" s="6">
        <f t="shared" si="175"/>
        <v>53.181818181818187</v>
      </c>
      <c r="R1254" s="6">
        <f t="shared" si="176"/>
        <v>46.81818181818182</v>
      </c>
      <c r="S1254" s="6">
        <f t="shared" si="177"/>
        <v>100</v>
      </c>
      <c r="T1254" s="6">
        <f t="shared" si="178"/>
        <v>32.040067720090292</v>
      </c>
      <c r="U1254" s="6">
        <f t="shared" si="179"/>
        <v>67.959932279909708</v>
      </c>
    </row>
    <row r="1255" spans="1:21" x14ac:dyDescent="0.2">
      <c r="A1255" s="3" t="s">
        <v>1250</v>
      </c>
      <c r="B1255" s="4">
        <v>4685</v>
      </c>
      <c r="C1255" s="4">
        <v>1611</v>
      </c>
      <c r="D1255" s="4">
        <v>3073</v>
      </c>
      <c r="E1255" s="4">
        <v>2290</v>
      </c>
      <c r="F1255" s="4">
        <v>1011</v>
      </c>
      <c r="G1255" s="4">
        <v>1278</v>
      </c>
      <c r="H1255" s="4">
        <v>2395</v>
      </c>
      <c r="I1255" s="4">
        <v>600</v>
      </c>
      <c r="J1255" s="4">
        <v>1795</v>
      </c>
      <c r="L1255" s="3" t="s">
        <v>1250</v>
      </c>
      <c r="M1255" s="6">
        <f t="shared" si="171"/>
        <v>99.978655282817499</v>
      </c>
      <c r="N1255" s="6">
        <f t="shared" si="172"/>
        <v>34.386339381003204</v>
      </c>
      <c r="O1255" s="6">
        <f t="shared" si="173"/>
        <v>65.592315901814302</v>
      </c>
      <c r="P1255" s="6">
        <f t="shared" si="174"/>
        <v>99.956331877729269</v>
      </c>
      <c r="Q1255" s="6">
        <f t="shared" si="175"/>
        <v>44.148471615720524</v>
      </c>
      <c r="R1255" s="6">
        <f t="shared" si="176"/>
        <v>55.807860262008738</v>
      </c>
      <c r="S1255" s="6">
        <f t="shared" si="177"/>
        <v>100</v>
      </c>
      <c r="T1255" s="6">
        <f t="shared" si="178"/>
        <v>25.052192066805844</v>
      </c>
      <c r="U1255" s="6">
        <f t="shared" si="179"/>
        <v>74.947807933194156</v>
      </c>
    </row>
    <row r="1256" spans="1:21" x14ac:dyDescent="0.2">
      <c r="A1256" s="3" t="s">
        <v>1251</v>
      </c>
      <c r="B1256" s="4">
        <v>6530</v>
      </c>
      <c r="C1256" s="4">
        <v>2105</v>
      </c>
      <c r="D1256" s="4">
        <v>4425</v>
      </c>
      <c r="E1256" s="4">
        <v>3302</v>
      </c>
      <c r="F1256" s="4">
        <v>1450</v>
      </c>
      <c r="G1256" s="4">
        <v>1853</v>
      </c>
      <c r="H1256" s="4">
        <v>3227</v>
      </c>
      <c r="I1256" s="4">
        <v>655</v>
      </c>
      <c r="J1256" s="4">
        <v>2572</v>
      </c>
      <c r="L1256" s="3" t="s">
        <v>1251</v>
      </c>
      <c r="M1256" s="6">
        <f t="shared" si="171"/>
        <v>100</v>
      </c>
      <c r="N1256" s="6">
        <f t="shared" si="172"/>
        <v>32.235834609494638</v>
      </c>
      <c r="O1256" s="6">
        <f t="shared" si="173"/>
        <v>67.764165390505354</v>
      </c>
      <c r="P1256" s="6">
        <f t="shared" si="174"/>
        <v>100.03028467595396</v>
      </c>
      <c r="Q1256" s="6">
        <f t="shared" si="175"/>
        <v>43.912780133252575</v>
      </c>
      <c r="R1256" s="6">
        <f t="shared" si="176"/>
        <v>56.11750454270139</v>
      </c>
      <c r="S1256" s="6">
        <f t="shared" si="177"/>
        <v>100</v>
      </c>
      <c r="T1256" s="6">
        <f t="shared" si="178"/>
        <v>20.297489928726371</v>
      </c>
      <c r="U1256" s="6">
        <f t="shared" si="179"/>
        <v>79.702510071273622</v>
      </c>
    </row>
    <row r="1257" spans="1:21" x14ac:dyDescent="0.2">
      <c r="A1257" s="3" t="s">
        <v>1252</v>
      </c>
      <c r="B1257" s="4">
        <v>8256</v>
      </c>
      <c r="C1257" s="4">
        <v>2800</v>
      </c>
      <c r="D1257" s="4">
        <v>5456</v>
      </c>
      <c r="E1257" s="4">
        <v>4080</v>
      </c>
      <c r="F1257" s="4">
        <v>1672</v>
      </c>
      <c r="G1257" s="4">
        <v>2408</v>
      </c>
      <c r="H1257" s="4">
        <v>4176</v>
      </c>
      <c r="I1257" s="4">
        <v>1128</v>
      </c>
      <c r="J1257" s="4">
        <v>3047</v>
      </c>
      <c r="L1257" s="3" t="s">
        <v>1252</v>
      </c>
      <c r="M1257" s="6">
        <f t="shared" si="171"/>
        <v>100</v>
      </c>
      <c r="N1257" s="6">
        <f t="shared" si="172"/>
        <v>33.914728682170541</v>
      </c>
      <c r="O1257" s="6">
        <f t="shared" si="173"/>
        <v>66.085271317829452</v>
      </c>
      <c r="P1257" s="6">
        <f t="shared" si="174"/>
        <v>100</v>
      </c>
      <c r="Q1257" s="6">
        <f t="shared" si="175"/>
        <v>40.980392156862742</v>
      </c>
      <c r="R1257" s="6">
        <f t="shared" si="176"/>
        <v>59.019607843137258</v>
      </c>
      <c r="S1257" s="6">
        <f t="shared" si="177"/>
        <v>99.976053639846739</v>
      </c>
      <c r="T1257" s="6">
        <f t="shared" si="178"/>
        <v>27.011494252873565</v>
      </c>
      <c r="U1257" s="6">
        <f t="shared" si="179"/>
        <v>72.964559386973178</v>
      </c>
    </row>
    <row r="1258" spans="1:21" x14ac:dyDescent="0.2">
      <c r="A1258" s="3" t="s">
        <v>1253</v>
      </c>
      <c r="B1258" s="4">
        <v>5274</v>
      </c>
      <c r="C1258" s="4">
        <v>1719</v>
      </c>
      <c r="D1258" s="4">
        <v>3555</v>
      </c>
      <c r="E1258" s="4">
        <v>2582</v>
      </c>
      <c r="F1258" s="4">
        <v>1048</v>
      </c>
      <c r="G1258" s="4">
        <v>1534</v>
      </c>
      <c r="H1258" s="4">
        <v>2692</v>
      </c>
      <c r="I1258" s="4">
        <v>671</v>
      </c>
      <c r="J1258" s="4">
        <v>2021</v>
      </c>
      <c r="L1258" s="3" t="s">
        <v>1253</v>
      </c>
      <c r="M1258" s="6">
        <f t="shared" si="171"/>
        <v>100</v>
      </c>
      <c r="N1258" s="6">
        <f t="shared" si="172"/>
        <v>32.593856655290104</v>
      </c>
      <c r="O1258" s="6">
        <f t="shared" si="173"/>
        <v>67.406143344709903</v>
      </c>
      <c r="P1258" s="6">
        <f t="shared" si="174"/>
        <v>100</v>
      </c>
      <c r="Q1258" s="6">
        <f t="shared" si="175"/>
        <v>40.588690937257937</v>
      </c>
      <c r="R1258" s="6">
        <f t="shared" si="176"/>
        <v>59.411309062742056</v>
      </c>
      <c r="S1258" s="6">
        <f t="shared" si="177"/>
        <v>100</v>
      </c>
      <c r="T1258" s="6">
        <f t="shared" si="178"/>
        <v>24.925705794947994</v>
      </c>
      <c r="U1258" s="6">
        <f t="shared" si="179"/>
        <v>75.074294205052013</v>
      </c>
    </row>
    <row r="1259" spans="1:21" x14ac:dyDescent="0.2">
      <c r="A1259" s="3" t="s">
        <v>1254</v>
      </c>
      <c r="B1259" s="4">
        <v>4780</v>
      </c>
      <c r="C1259" s="4">
        <v>1605</v>
      </c>
      <c r="D1259" s="4">
        <v>3175</v>
      </c>
      <c r="E1259" s="4">
        <v>2398</v>
      </c>
      <c r="F1259" s="4">
        <v>1003</v>
      </c>
      <c r="G1259" s="4">
        <v>1395</v>
      </c>
      <c r="H1259" s="4">
        <v>2381</v>
      </c>
      <c r="I1259" s="4">
        <v>601</v>
      </c>
      <c r="J1259" s="4">
        <v>1780</v>
      </c>
      <c r="L1259" s="3" t="s">
        <v>1254</v>
      </c>
      <c r="M1259" s="6">
        <f t="shared" si="171"/>
        <v>100</v>
      </c>
      <c r="N1259" s="6">
        <f t="shared" si="172"/>
        <v>33.577405857740587</v>
      </c>
      <c r="O1259" s="6">
        <f t="shared" si="173"/>
        <v>66.422594142259413</v>
      </c>
      <c r="P1259" s="6">
        <f t="shared" si="174"/>
        <v>100</v>
      </c>
      <c r="Q1259" s="6">
        <f t="shared" si="175"/>
        <v>41.826522101751465</v>
      </c>
      <c r="R1259" s="6">
        <f t="shared" si="176"/>
        <v>58.173477898248535</v>
      </c>
      <c r="S1259" s="6">
        <f t="shared" si="177"/>
        <v>100</v>
      </c>
      <c r="T1259" s="6">
        <f t="shared" si="178"/>
        <v>25.241495170096602</v>
      </c>
      <c r="U1259" s="6">
        <f t="shared" si="179"/>
        <v>74.758504829903401</v>
      </c>
    </row>
    <row r="1260" spans="1:21" x14ac:dyDescent="0.2">
      <c r="A1260" s="3" t="s">
        <v>1255</v>
      </c>
      <c r="B1260" s="4">
        <v>3126</v>
      </c>
      <c r="C1260" s="4">
        <v>1274</v>
      </c>
      <c r="D1260" s="4">
        <v>1852</v>
      </c>
      <c r="E1260" s="4">
        <v>1545</v>
      </c>
      <c r="F1260" s="4">
        <v>799</v>
      </c>
      <c r="G1260" s="4">
        <v>746</v>
      </c>
      <c r="H1260" s="4">
        <v>1581</v>
      </c>
      <c r="I1260" s="4">
        <v>475</v>
      </c>
      <c r="J1260" s="4">
        <v>1106</v>
      </c>
      <c r="L1260" s="3" t="s">
        <v>1255</v>
      </c>
      <c r="M1260" s="6">
        <f t="shared" si="171"/>
        <v>100</v>
      </c>
      <c r="N1260" s="6">
        <f t="shared" si="172"/>
        <v>40.75495841330774</v>
      </c>
      <c r="O1260" s="6">
        <f t="shared" si="173"/>
        <v>59.24504158669226</v>
      </c>
      <c r="P1260" s="6">
        <f t="shared" si="174"/>
        <v>100</v>
      </c>
      <c r="Q1260" s="6">
        <f t="shared" si="175"/>
        <v>51.715210355987054</v>
      </c>
      <c r="R1260" s="6">
        <f t="shared" si="176"/>
        <v>48.284789644012946</v>
      </c>
      <c r="S1260" s="6">
        <f t="shared" si="177"/>
        <v>100</v>
      </c>
      <c r="T1260" s="6">
        <f t="shared" si="178"/>
        <v>30.044275774826058</v>
      </c>
      <c r="U1260" s="6">
        <f t="shared" si="179"/>
        <v>69.955724225173938</v>
      </c>
    </row>
    <row r="1261" spans="1:21" x14ac:dyDescent="0.2">
      <c r="A1261" s="3" t="s">
        <v>1256</v>
      </c>
      <c r="B1261" s="4">
        <v>4637</v>
      </c>
      <c r="C1261" s="4">
        <v>1312</v>
      </c>
      <c r="D1261" s="4">
        <v>3324</v>
      </c>
      <c r="E1261" s="4">
        <v>2293</v>
      </c>
      <c r="F1261" s="4">
        <v>824</v>
      </c>
      <c r="G1261" s="4">
        <v>1469</v>
      </c>
      <c r="H1261" s="4">
        <v>2344</v>
      </c>
      <c r="I1261" s="4">
        <v>488</v>
      </c>
      <c r="J1261" s="4">
        <v>1856</v>
      </c>
      <c r="L1261" s="3" t="s">
        <v>1256</v>
      </c>
      <c r="M1261" s="6">
        <f t="shared" si="171"/>
        <v>99.978434332542591</v>
      </c>
      <c r="N1261" s="6">
        <f t="shared" si="172"/>
        <v>28.294155704119046</v>
      </c>
      <c r="O1261" s="6">
        <f t="shared" si="173"/>
        <v>71.684278628423542</v>
      </c>
      <c r="P1261" s="6">
        <f t="shared" si="174"/>
        <v>100</v>
      </c>
      <c r="Q1261" s="6">
        <f t="shared" si="175"/>
        <v>35.935455734845178</v>
      </c>
      <c r="R1261" s="6">
        <f t="shared" si="176"/>
        <v>64.064544265154822</v>
      </c>
      <c r="S1261" s="6">
        <f t="shared" si="177"/>
        <v>100</v>
      </c>
      <c r="T1261" s="6">
        <f t="shared" si="178"/>
        <v>20.819112627986346</v>
      </c>
      <c r="U1261" s="6">
        <f t="shared" si="179"/>
        <v>79.180887372013657</v>
      </c>
    </row>
    <row r="1262" spans="1:21" x14ac:dyDescent="0.2">
      <c r="A1262" s="3" t="s">
        <v>1257</v>
      </c>
      <c r="B1262" s="4">
        <v>10220</v>
      </c>
      <c r="C1262" s="4">
        <v>4070</v>
      </c>
      <c r="D1262" s="4">
        <v>6149</v>
      </c>
      <c r="E1262" s="4">
        <v>5215</v>
      </c>
      <c r="F1262" s="4">
        <v>2622</v>
      </c>
      <c r="G1262" s="4">
        <v>2593</v>
      </c>
      <c r="H1262" s="4">
        <v>5004</v>
      </c>
      <c r="I1262" s="4">
        <v>1448</v>
      </c>
      <c r="J1262" s="4">
        <v>3556</v>
      </c>
      <c r="L1262" s="3" t="s">
        <v>1257</v>
      </c>
      <c r="M1262" s="6">
        <f t="shared" si="171"/>
        <v>99.990215264187867</v>
      </c>
      <c r="N1262" s="6">
        <f t="shared" si="172"/>
        <v>39.823874755381603</v>
      </c>
      <c r="O1262" s="6">
        <f t="shared" si="173"/>
        <v>60.166340508806258</v>
      </c>
      <c r="P1262" s="6">
        <f t="shared" si="174"/>
        <v>100</v>
      </c>
      <c r="Q1262" s="6">
        <f t="shared" si="175"/>
        <v>50.278044103547458</v>
      </c>
      <c r="R1262" s="6">
        <f t="shared" si="176"/>
        <v>49.721955896452542</v>
      </c>
      <c r="S1262" s="6">
        <f t="shared" si="177"/>
        <v>100</v>
      </c>
      <c r="T1262" s="6">
        <f t="shared" si="178"/>
        <v>28.936850519584333</v>
      </c>
      <c r="U1262" s="6">
        <f t="shared" si="179"/>
        <v>71.06314948041566</v>
      </c>
    </row>
    <row r="1263" spans="1:21" x14ac:dyDescent="0.2">
      <c r="A1263" s="3" t="s">
        <v>1258</v>
      </c>
      <c r="B1263" s="4">
        <v>6390</v>
      </c>
      <c r="C1263" s="4">
        <v>3276</v>
      </c>
      <c r="D1263" s="4">
        <v>3114</v>
      </c>
      <c r="E1263" s="4">
        <v>3190</v>
      </c>
      <c r="F1263" s="4">
        <v>2060</v>
      </c>
      <c r="G1263" s="4">
        <v>1131</v>
      </c>
      <c r="H1263" s="4">
        <v>3200</v>
      </c>
      <c r="I1263" s="4">
        <v>1217</v>
      </c>
      <c r="J1263" s="4">
        <v>1984</v>
      </c>
      <c r="L1263" s="3" t="s">
        <v>1258</v>
      </c>
      <c r="M1263" s="6">
        <f t="shared" si="171"/>
        <v>100</v>
      </c>
      <c r="N1263" s="6">
        <f t="shared" si="172"/>
        <v>51.267605633802816</v>
      </c>
      <c r="O1263" s="6">
        <f t="shared" si="173"/>
        <v>48.732394366197184</v>
      </c>
      <c r="P1263" s="6">
        <f t="shared" si="174"/>
        <v>100.03134796238244</v>
      </c>
      <c r="Q1263" s="6">
        <f t="shared" si="175"/>
        <v>64.576802507836987</v>
      </c>
      <c r="R1263" s="6">
        <f t="shared" si="176"/>
        <v>35.454545454545453</v>
      </c>
      <c r="S1263" s="6">
        <f t="shared" si="177"/>
        <v>100.03125</v>
      </c>
      <c r="T1263" s="6">
        <f t="shared" si="178"/>
        <v>38.03125</v>
      </c>
      <c r="U1263" s="6">
        <f t="shared" si="179"/>
        <v>62</v>
      </c>
    </row>
    <row r="1264" spans="1:21" x14ac:dyDescent="0.2">
      <c r="A1264" s="3" t="s">
        <v>1259</v>
      </c>
      <c r="B1264" s="4">
        <v>5239</v>
      </c>
      <c r="C1264" s="4">
        <v>1718</v>
      </c>
      <c r="D1264" s="4">
        <v>3522</v>
      </c>
      <c r="E1264" s="4">
        <v>2664</v>
      </c>
      <c r="F1264" s="4">
        <v>1104</v>
      </c>
      <c r="G1264" s="4">
        <v>1560</v>
      </c>
      <c r="H1264" s="4">
        <v>2576</v>
      </c>
      <c r="I1264" s="4">
        <v>614</v>
      </c>
      <c r="J1264" s="4">
        <v>1962</v>
      </c>
      <c r="L1264" s="3" t="s">
        <v>1259</v>
      </c>
      <c r="M1264" s="6">
        <f t="shared" si="171"/>
        <v>100.01908761213971</v>
      </c>
      <c r="N1264" s="6">
        <f t="shared" si="172"/>
        <v>32.792517656041234</v>
      </c>
      <c r="O1264" s="6">
        <f t="shared" si="173"/>
        <v>67.226569956098487</v>
      </c>
      <c r="P1264" s="6">
        <f t="shared" si="174"/>
        <v>100</v>
      </c>
      <c r="Q1264" s="6">
        <f t="shared" si="175"/>
        <v>41.441441441441441</v>
      </c>
      <c r="R1264" s="6">
        <f t="shared" si="176"/>
        <v>58.558558558558559</v>
      </c>
      <c r="S1264" s="6">
        <f t="shared" si="177"/>
        <v>100</v>
      </c>
      <c r="T1264" s="6">
        <f t="shared" si="178"/>
        <v>23.835403726708073</v>
      </c>
      <c r="U1264" s="6">
        <f t="shared" si="179"/>
        <v>76.164596273291934</v>
      </c>
    </row>
    <row r="1265" spans="1:21" x14ac:dyDescent="0.2">
      <c r="A1265" s="3" t="s">
        <v>1260</v>
      </c>
      <c r="B1265" s="4">
        <v>3865</v>
      </c>
      <c r="C1265" s="4">
        <v>1175</v>
      </c>
      <c r="D1265" s="4">
        <v>2691</v>
      </c>
      <c r="E1265" s="4">
        <v>1932</v>
      </c>
      <c r="F1265" s="4">
        <v>691</v>
      </c>
      <c r="G1265" s="4">
        <v>1241</v>
      </c>
      <c r="H1265" s="4">
        <v>1933</v>
      </c>
      <c r="I1265" s="4">
        <v>483</v>
      </c>
      <c r="J1265" s="4">
        <v>1450</v>
      </c>
      <c r="L1265" s="3" t="s">
        <v>1260</v>
      </c>
      <c r="M1265" s="6">
        <f t="shared" si="171"/>
        <v>100.02587322121605</v>
      </c>
      <c r="N1265" s="6">
        <f t="shared" si="172"/>
        <v>30.401034928848642</v>
      </c>
      <c r="O1265" s="6">
        <f t="shared" si="173"/>
        <v>69.6248382923674</v>
      </c>
      <c r="P1265" s="6">
        <f t="shared" si="174"/>
        <v>100</v>
      </c>
      <c r="Q1265" s="6">
        <f t="shared" si="175"/>
        <v>35.766045548654247</v>
      </c>
      <c r="R1265" s="6">
        <f t="shared" si="176"/>
        <v>64.233954451345753</v>
      </c>
      <c r="S1265" s="6">
        <f t="shared" si="177"/>
        <v>100</v>
      </c>
      <c r="T1265" s="6">
        <f t="shared" si="178"/>
        <v>24.987066735644074</v>
      </c>
      <c r="U1265" s="6">
        <f t="shared" si="179"/>
        <v>75.012933264355922</v>
      </c>
    </row>
    <row r="1266" spans="1:21" x14ac:dyDescent="0.2">
      <c r="A1266" s="3" t="s">
        <v>1261</v>
      </c>
      <c r="B1266" s="4">
        <v>4637</v>
      </c>
      <c r="C1266" s="4">
        <v>1827</v>
      </c>
      <c r="D1266" s="4">
        <v>2810</v>
      </c>
      <c r="E1266" s="4">
        <v>2309</v>
      </c>
      <c r="F1266" s="4">
        <v>1171</v>
      </c>
      <c r="G1266" s="4">
        <v>1137</v>
      </c>
      <c r="H1266" s="4">
        <v>2328</v>
      </c>
      <c r="I1266" s="4">
        <v>656</v>
      </c>
      <c r="J1266" s="4">
        <v>1673</v>
      </c>
      <c r="L1266" s="3" t="s">
        <v>1261</v>
      </c>
      <c r="M1266" s="6">
        <f t="shared" si="171"/>
        <v>100</v>
      </c>
      <c r="N1266" s="6">
        <f t="shared" si="172"/>
        <v>39.400474444684065</v>
      </c>
      <c r="O1266" s="6">
        <f t="shared" si="173"/>
        <v>60.599525555315935</v>
      </c>
      <c r="P1266" s="6">
        <f t="shared" si="174"/>
        <v>99.956691208315277</v>
      </c>
      <c r="Q1266" s="6">
        <f t="shared" si="175"/>
        <v>50.714595062797748</v>
      </c>
      <c r="R1266" s="6">
        <f t="shared" si="176"/>
        <v>49.242096145517536</v>
      </c>
      <c r="S1266" s="6">
        <f t="shared" si="177"/>
        <v>100.04295532646049</v>
      </c>
      <c r="T1266" s="6">
        <f t="shared" si="178"/>
        <v>28.178694158075601</v>
      </c>
      <c r="U1266" s="6">
        <f t="shared" si="179"/>
        <v>71.864261168384886</v>
      </c>
    </row>
    <row r="1267" spans="1:21" x14ac:dyDescent="0.2">
      <c r="A1267" s="3" t="s">
        <v>1262</v>
      </c>
      <c r="B1267" s="4">
        <v>3763</v>
      </c>
      <c r="C1267" s="4">
        <v>964</v>
      </c>
      <c r="D1267" s="4">
        <v>2799</v>
      </c>
      <c r="E1267" s="4">
        <v>1893</v>
      </c>
      <c r="F1267" s="4">
        <v>649</v>
      </c>
      <c r="G1267" s="4">
        <v>1244</v>
      </c>
      <c r="H1267" s="4">
        <v>1870</v>
      </c>
      <c r="I1267" s="4">
        <v>315</v>
      </c>
      <c r="J1267" s="4">
        <v>1554</v>
      </c>
      <c r="L1267" s="3" t="s">
        <v>1262</v>
      </c>
      <c r="M1267" s="6">
        <f t="shared" si="171"/>
        <v>100</v>
      </c>
      <c r="N1267" s="6">
        <f t="shared" si="172"/>
        <v>25.617858091947916</v>
      </c>
      <c r="O1267" s="6">
        <f t="shared" si="173"/>
        <v>74.382141908052091</v>
      </c>
      <c r="P1267" s="6">
        <f t="shared" si="174"/>
        <v>100</v>
      </c>
      <c r="Q1267" s="6">
        <f t="shared" si="175"/>
        <v>34.284204965662965</v>
      </c>
      <c r="R1267" s="6">
        <f t="shared" si="176"/>
        <v>65.715795034337035</v>
      </c>
      <c r="S1267" s="6">
        <f t="shared" si="177"/>
        <v>99.946524064171129</v>
      </c>
      <c r="T1267" s="6">
        <f t="shared" si="178"/>
        <v>16.844919786096256</v>
      </c>
      <c r="U1267" s="6">
        <f t="shared" si="179"/>
        <v>83.101604278074873</v>
      </c>
    </row>
    <row r="1268" spans="1:21" x14ac:dyDescent="0.2">
      <c r="A1268" s="3" t="s">
        <v>1263</v>
      </c>
      <c r="B1268" s="4">
        <v>1918</v>
      </c>
      <c r="C1268" s="4">
        <v>808</v>
      </c>
      <c r="D1268" s="4">
        <v>1109</v>
      </c>
      <c r="E1268" s="4">
        <v>938</v>
      </c>
      <c r="F1268" s="4">
        <v>419</v>
      </c>
      <c r="G1268" s="4">
        <v>519</v>
      </c>
      <c r="H1268" s="4">
        <v>980</v>
      </c>
      <c r="I1268" s="4">
        <v>389</v>
      </c>
      <c r="J1268" s="4">
        <v>591</v>
      </c>
      <c r="L1268" s="3" t="s">
        <v>1263</v>
      </c>
      <c r="M1268" s="6">
        <f t="shared" si="171"/>
        <v>99.947862356621485</v>
      </c>
      <c r="N1268" s="6">
        <f t="shared" si="172"/>
        <v>42.127215849843587</v>
      </c>
      <c r="O1268" s="6">
        <f t="shared" si="173"/>
        <v>57.820646506777898</v>
      </c>
      <c r="P1268" s="6">
        <f t="shared" si="174"/>
        <v>100</v>
      </c>
      <c r="Q1268" s="6">
        <f t="shared" si="175"/>
        <v>44.669509594882726</v>
      </c>
      <c r="R1268" s="6">
        <f t="shared" si="176"/>
        <v>55.330490405117274</v>
      </c>
      <c r="S1268" s="6">
        <f t="shared" si="177"/>
        <v>100</v>
      </c>
      <c r="T1268" s="6">
        <f t="shared" si="178"/>
        <v>39.693877551020407</v>
      </c>
      <c r="U1268" s="6">
        <f t="shared" si="179"/>
        <v>60.306122448979593</v>
      </c>
    </row>
    <row r="1269" spans="1:21" x14ac:dyDescent="0.2">
      <c r="A1269" s="3" t="s">
        <v>1264</v>
      </c>
      <c r="B1269" s="4">
        <v>9183</v>
      </c>
      <c r="C1269" s="4">
        <v>2733</v>
      </c>
      <c r="D1269" s="4">
        <v>6451</v>
      </c>
      <c r="E1269" s="4">
        <v>4661</v>
      </c>
      <c r="F1269" s="4">
        <v>1870</v>
      </c>
      <c r="G1269" s="4">
        <v>2791</v>
      </c>
      <c r="H1269" s="4">
        <v>4522</v>
      </c>
      <c r="I1269" s="4">
        <v>863</v>
      </c>
      <c r="J1269" s="4">
        <v>3660</v>
      </c>
      <c r="L1269" s="3" t="s">
        <v>1264</v>
      </c>
      <c r="M1269" s="6">
        <f t="shared" si="171"/>
        <v>100.01088968746598</v>
      </c>
      <c r="N1269" s="6">
        <f t="shared" si="172"/>
        <v>29.761515844495261</v>
      </c>
      <c r="O1269" s="6">
        <f t="shared" si="173"/>
        <v>70.249373842970712</v>
      </c>
      <c r="P1269" s="6">
        <f t="shared" si="174"/>
        <v>100</v>
      </c>
      <c r="Q1269" s="6">
        <f t="shared" si="175"/>
        <v>40.120145891439606</v>
      </c>
      <c r="R1269" s="6">
        <f t="shared" si="176"/>
        <v>59.879854108560394</v>
      </c>
      <c r="S1269" s="6">
        <f t="shared" si="177"/>
        <v>100.02211410880142</v>
      </c>
      <c r="T1269" s="6">
        <f t="shared" si="178"/>
        <v>19.084475895621406</v>
      </c>
      <c r="U1269" s="6">
        <f t="shared" si="179"/>
        <v>80.937638213180009</v>
      </c>
    </row>
    <row r="1270" spans="1:21" x14ac:dyDescent="0.2">
      <c r="A1270" s="3" t="s">
        <v>1265</v>
      </c>
      <c r="B1270" s="4">
        <v>10590</v>
      </c>
      <c r="C1270" s="4">
        <v>3578</v>
      </c>
      <c r="D1270" s="4">
        <v>7012</v>
      </c>
      <c r="E1270" s="4">
        <v>5166</v>
      </c>
      <c r="F1270" s="4">
        <v>2088</v>
      </c>
      <c r="G1270" s="4">
        <v>3078</v>
      </c>
      <c r="H1270" s="4">
        <v>5424</v>
      </c>
      <c r="I1270" s="4">
        <v>1491</v>
      </c>
      <c r="J1270" s="4">
        <v>3934</v>
      </c>
      <c r="L1270" s="3" t="s">
        <v>1265</v>
      </c>
      <c r="M1270" s="6">
        <f t="shared" si="171"/>
        <v>100</v>
      </c>
      <c r="N1270" s="6">
        <f t="shared" si="172"/>
        <v>33.786591123701605</v>
      </c>
      <c r="O1270" s="6">
        <f t="shared" si="173"/>
        <v>66.213408876298402</v>
      </c>
      <c r="P1270" s="6">
        <f t="shared" si="174"/>
        <v>100</v>
      </c>
      <c r="Q1270" s="6">
        <f t="shared" si="175"/>
        <v>40.418118466898953</v>
      </c>
      <c r="R1270" s="6">
        <f t="shared" si="176"/>
        <v>59.581881533101047</v>
      </c>
      <c r="S1270" s="6">
        <f t="shared" si="177"/>
        <v>100.01843657817109</v>
      </c>
      <c r="T1270" s="6">
        <f t="shared" si="178"/>
        <v>27.488938053097346</v>
      </c>
      <c r="U1270" s="6">
        <f t="shared" si="179"/>
        <v>72.529498525073748</v>
      </c>
    </row>
    <row r="1271" spans="1:21" x14ac:dyDescent="0.2">
      <c r="A1271" s="3" t="s">
        <v>1266</v>
      </c>
      <c r="B1271" s="4">
        <v>8336</v>
      </c>
      <c r="C1271" s="4">
        <v>2410</v>
      </c>
      <c r="D1271" s="4">
        <v>5926</v>
      </c>
      <c r="E1271" s="4">
        <v>4106</v>
      </c>
      <c r="F1271" s="4">
        <v>1576</v>
      </c>
      <c r="G1271" s="4">
        <v>2530</v>
      </c>
      <c r="H1271" s="4">
        <v>4229</v>
      </c>
      <c r="I1271" s="4">
        <v>834</v>
      </c>
      <c r="J1271" s="4">
        <v>3396</v>
      </c>
      <c r="L1271" s="3" t="s">
        <v>1266</v>
      </c>
      <c r="M1271" s="6">
        <f t="shared" si="171"/>
        <v>100</v>
      </c>
      <c r="N1271" s="6">
        <f t="shared" si="172"/>
        <v>28.910748560460654</v>
      </c>
      <c r="O1271" s="6">
        <f t="shared" si="173"/>
        <v>71.089251439539353</v>
      </c>
      <c r="P1271" s="6">
        <f t="shared" si="174"/>
        <v>100</v>
      </c>
      <c r="Q1271" s="6">
        <f t="shared" si="175"/>
        <v>38.382854359473939</v>
      </c>
      <c r="R1271" s="6">
        <f t="shared" si="176"/>
        <v>61.617145640526061</v>
      </c>
      <c r="S1271" s="6">
        <f t="shared" si="177"/>
        <v>100.02364625206906</v>
      </c>
      <c r="T1271" s="6">
        <f t="shared" si="178"/>
        <v>19.720974225585245</v>
      </c>
      <c r="U1271" s="6">
        <f t="shared" si="179"/>
        <v>80.302672026483805</v>
      </c>
    </row>
    <row r="1272" spans="1:21" x14ac:dyDescent="0.2">
      <c r="A1272" s="3" t="s">
        <v>1267</v>
      </c>
      <c r="B1272" s="4">
        <v>4612</v>
      </c>
      <c r="C1272" s="4">
        <v>2379</v>
      </c>
      <c r="D1272" s="4">
        <v>2233</v>
      </c>
      <c r="E1272" s="4">
        <v>2267</v>
      </c>
      <c r="F1272" s="4">
        <v>1489</v>
      </c>
      <c r="G1272" s="4">
        <v>778</v>
      </c>
      <c r="H1272" s="4">
        <v>2345</v>
      </c>
      <c r="I1272" s="4">
        <v>890</v>
      </c>
      <c r="J1272" s="4">
        <v>1455</v>
      </c>
      <c r="L1272" s="3" t="s">
        <v>1267</v>
      </c>
      <c r="M1272" s="6">
        <f t="shared" si="171"/>
        <v>100</v>
      </c>
      <c r="N1272" s="6">
        <f t="shared" si="172"/>
        <v>51.582827406764963</v>
      </c>
      <c r="O1272" s="6">
        <f t="shared" si="173"/>
        <v>48.417172593235044</v>
      </c>
      <c r="P1272" s="6">
        <f t="shared" si="174"/>
        <v>100</v>
      </c>
      <c r="Q1272" s="6">
        <f t="shared" si="175"/>
        <v>65.681517423908247</v>
      </c>
      <c r="R1272" s="6">
        <f t="shared" si="176"/>
        <v>34.318482576091753</v>
      </c>
      <c r="S1272" s="6">
        <f t="shared" si="177"/>
        <v>100</v>
      </c>
      <c r="T1272" s="6">
        <f t="shared" si="178"/>
        <v>37.953091684434966</v>
      </c>
      <c r="U1272" s="6">
        <f t="shared" si="179"/>
        <v>62.046908315565034</v>
      </c>
    </row>
    <row r="1273" spans="1:21" x14ac:dyDescent="0.2">
      <c r="A1273" s="3" t="s">
        <v>1268</v>
      </c>
      <c r="B1273" s="4">
        <v>13421</v>
      </c>
      <c r="C1273" s="4">
        <v>7363</v>
      </c>
      <c r="D1273" s="4">
        <v>6058</v>
      </c>
      <c r="E1273" s="4">
        <v>6572</v>
      </c>
      <c r="F1273" s="4">
        <v>4357</v>
      </c>
      <c r="G1273" s="4">
        <v>2215</v>
      </c>
      <c r="H1273" s="4">
        <v>6849</v>
      </c>
      <c r="I1273" s="4">
        <v>3006</v>
      </c>
      <c r="J1273" s="4">
        <v>3844</v>
      </c>
      <c r="L1273" s="3" t="s">
        <v>1268</v>
      </c>
      <c r="M1273" s="6">
        <f t="shared" si="171"/>
        <v>100</v>
      </c>
      <c r="N1273" s="6">
        <f t="shared" si="172"/>
        <v>54.86178377170107</v>
      </c>
      <c r="O1273" s="6">
        <f t="shared" si="173"/>
        <v>45.13821622829893</v>
      </c>
      <c r="P1273" s="6">
        <f t="shared" si="174"/>
        <v>100</v>
      </c>
      <c r="Q1273" s="6">
        <f t="shared" si="175"/>
        <v>66.296409007912359</v>
      </c>
      <c r="R1273" s="6">
        <f t="shared" si="176"/>
        <v>33.703590992087648</v>
      </c>
      <c r="S1273" s="6">
        <f t="shared" si="177"/>
        <v>100.01460067163089</v>
      </c>
      <c r="T1273" s="6">
        <f t="shared" si="178"/>
        <v>43.889618922470433</v>
      </c>
      <c r="U1273" s="6">
        <f t="shared" si="179"/>
        <v>56.124981749160462</v>
      </c>
    </row>
    <row r="1274" spans="1:21" x14ac:dyDescent="0.2">
      <c r="A1274" s="3" t="s">
        <v>1269</v>
      </c>
      <c r="B1274" s="4">
        <v>2020</v>
      </c>
      <c r="C1274" s="4">
        <v>1106</v>
      </c>
      <c r="D1274" s="4">
        <v>914</v>
      </c>
      <c r="E1274" s="4">
        <v>974</v>
      </c>
      <c r="F1274" s="4">
        <v>621</v>
      </c>
      <c r="G1274" s="4">
        <v>353</v>
      </c>
      <c r="H1274" s="4">
        <v>1045</v>
      </c>
      <c r="I1274" s="4">
        <v>485</v>
      </c>
      <c r="J1274" s="4">
        <v>560</v>
      </c>
      <c r="L1274" s="3" t="s">
        <v>1269</v>
      </c>
      <c r="M1274" s="6">
        <f t="shared" si="171"/>
        <v>100</v>
      </c>
      <c r="N1274" s="6">
        <f t="shared" si="172"/>
        <v>54.752475247524757</v>
      </c>
      <c r="O1274" s="6">
        <f t="shared" si="173"/>
        <v>45.24752475247525</v>
      </c>
      <c r="P1274" s="6">
        <f t="shared" si="174"/>
        <v>100</v>
      </c>
      <c r="Q1274" s="6">
        <f t="shared" si="175"/>
        <v>63.757700205338807</v>
      </c>
      <c r="R1274" s="6">
        <f t="shared" si="176"/>
        <v>36.242299794661193</v>
      </c>
      <c r="S1274" s="6">
        <f t="shared" si="177"/>
        <v>100</v>
      </c>
      <c r="T1274" s="6">
        <f t="shared" si="178"/>
        <v>46.411483253588514</v>
      </c>
      <c r="U1274" s="6">
        <f t="shared" si="179"/>
        <v>53.588516746411486</v>
      </c>
    </row>
    <row r="1275" spans="1:21" x14ac:dyDescent="0.2">
      <c r="A1275" s="3" t="s">
        <v>1270</v>
      </c>
      <c r="B1275" s="4">
        <v>26100</v>
      </c>
      <c r="C1275" s="4">
        <v>10817</v>
      </c>
      <c r="D1275" s="4">
        <v>15283</v>
      </c>
      <c r="E1275" s="4">
        <v>13188</v>
      </c>
      <c r="F1275" s="4">
        <v>7495</v>
      </c>
      <c r="G1275" s="4">
        <v>5693</v>
      </c>
      <c r="H1275" s="4">
        <v>12911</v>
      </c>
      <c r="I1275" s="4">
        <v>3322</v>
      </c>
      <c r="J1275" s="4">
        <v>9590</v>
      </c>
      <c r="L1275" s="3" t="s">
        <v>1270</v>
      </c>
      <c r="M1275" s="6">
        <f t="shared" si="171"/>
        <v>100</v>
      </c>
      <c r="N1275" s="6">
        <f t="shared" si="172"/>
        <v>41.444444444444443</v>
      </c>
      <c r="O1275" s="6">
        <f t="shared" si="173"/>
        <v>58.555555555555557</v>
      </c>
      <c r="P1275" s="6">
        <f t="shared" si="174"/>
        <v>100</v>
      </c>
      <c r="Q1275" s="6">
        <f t="shared" si="175"/>
        <v>56.831968456172277</v>
      </c>
      <c r="R1275" s="6">
        <f t="shared" si="176"/>
        <v>43.168031543827723</v>
      </c>
      <c r="S1275" s="6">
        <f t="shared" si="177"/>
        <v>100.00774533343659</v>
      </c>
      <c r="T1275" s="6">
        <f t="shared" si="178"/>
        <v>25.729997676399968</v>
      </c>
      <c r="U1275" s="6">
        <f t="shared" si="179"/>
        <v>74.277747657036628</v>
      </c>
    </row>
    <row r="1276" spans="1:21" x14ac:dyDescent="0.2">
      <c r="A1276" s="3" t="s">
        <v>1271</v>
      </c>
      <c r="B1276" s="4">
        <v>2747</v>
      </c>
      <c r="C1276" s="4">
        <v>959</v>
      </c>
      <c r="D1276" s="4">
        <v>1788</v>
      </c>
      <c r="E1276" s="4">
        <v>1392</v>
      </c>
      <c r="F1276" s="4">
        <v>585</v>
      </c>
      <c r="G1276" s="4">
        <v>807</v>
      </c>
      <c r="H1276" s="4">
        <v>1355</v>
      </c>
      <c r="I1276" s="4">
        <v>374</v>
      </c>
      <c r="J1276" s="4">
        <v>981</v>
      </c>
      <c r="L1276" s="3" t="s">
        <v>1271</v>
      </c>
      <c r="M1276" s="6">
        <f t="shared" si="171"/>
        <v>100</v>
      </c>
      <c r="N1276" s="6">
        <f t="shared" si="172"/>
        <v>34.91081179468511</v>
      </c>
      <c r="O1276" s="6">
        <f t="shared" si="173"/>
        <v>65.089188205314883</v>
      </c>
      <c r="P1276" s="6">
        <f t="shared" si="174"/>
        <v>100</v>
      </c>
      <c r="Q1276" s="6">
        <f t="shared" si="175"/>
        <v>42.025862068965516</v>
      </c>
      <c r="R1276" s="6">
        <f t="shared" si="176"/>
        <v>57.974137931034484</v>
      </c>
      <c r="S1276" s="6">
        <f t="shared" si="177"/>
        <v>100</v>
      </c>
      <c r="T1276" s="6">
        <f t="shared" si="178"/>
        <v>27.601476014760145</v>
      </c>
      <c r="U1276" s="6">
        <f t="shared" si="179"/>
        <v>72.398523985239848</v>
      </c>
    </row>
    <row r="1277" spans="1:21" x14ac:dyDescent="0.2">
      <c r="A1277" s="3" t="s">
        <v>1272</v>
      </c>
      <c r="B1277" s="4">
        <v>8566</v>
      </c>
      <c r="C1277" s="4">
        <v>3002</v>
      </c>
      <c r="D1277" s="4">
        <v>5564</v>
      </c>
      <c r="E1277" s="4">
        <v>4136</v>
      </c>
      <c r="F1277" s="4">
        <v>1822</v>
      </c>
      <c r="G1277" s="4">
        <v>2314</v>
      </c>
      <c r="H1277" s="4">
        <v>4430</v>
      </c>
      <c r="I1277" s="4">
        <v>1180</v>
      </c>
      <c r="J1277" s="4">
        <v>3250</v>
      </c>
      <c r="L1277" s="3" t="s">
        <v>1272</v>
      </c>
      <c r="M1277" s="6">
        <f t="shared" si="171"/>
        <v>100</v>
      </c>
      <c r="N1277" s="6">
        <f t="shared" si="172"/>
        <v>35.045528834928788</v>
      </c>
      <c r="O1277" s="6">
        <f t="shared" si="173"/>
        <v>64.954471165071212</v>
      </c>
      <c r="P1277" s="6">
        <f t="shared" si="174"/>
        <v>100</v>
      </c>
      <c r="Q1277" s="6">
        <f t="shared" si="175"/>
        <v>44.052224371373306</v>
      </c>
      <c r="R1277" s="6">
        <f t="shared" si="176"/>
        <v>55.947775628626694</v>
      </c>
      <c r="S1277" s="6">
        <f t="shared" si="177"/>
        <v>99.999999999999986</v>
      </c>
      <c r="T1277" s="6">
        <f t="shared" si="178"/>
        <v>26.636568848758461</v>
      </c>
      <c r="U1277" s="6">
        <f t="shared" si="179"/>
        <v>73.363431151241528</v>
      </c>
    </row>
    <row r="1278" spans="1:21" x14ac:dyDescent="0.2">
      <c r="A1278" s="3" t="s">
        <v>1273</v>
      </c>
      <c r="B1278" s="4">
        <v>10940</v>
      </c>
      <c r="C1278" s="4">
        <v>4139</v>
      </c>
      <c r="D1278" s="4">
        <v>6801</v>
      </c>
      <c r="E1278" s="4">
        <v>5576</v>
      </c>
      <c r="F1278" s="4">
        <v>2749</v>
      </c>
      <c r="G1278" s="4">
        <v>2827</v>
      </c>
      <c r="H1278" s="4">
        <v>5364</v>
      </c>
      <c r="I1278" s="4">
        <v>1391</v>
      </c>
      <c r="J1278" s="4">
        <v>3973</v>
      </c>
      <c r="L1278" s="3" t="s">
        <v>1273</v>
      </c>
      <c r="M1278" s="6">
        <f t="shared" si="171"/>
        <v>100</v>
      </c>
      <c r="N1278" s="6">
        <f t="shared" si="172"/>
        <v>37.833638025594155</v>
      </c>
      <c r="O1278" s="6">
        <f t="shared" si="173"/>
        <v>62.166361974405845</v>
      </c>
      <c r="P1278" s="6">
        <f t="shared" si="174"/>
        <v>100</v>
      </c>
      <c r="Q1278" s="6">
        <f t="shared" si="175"/>
        <v>49.300573888091819</v>
      </c>
      <c r="R1278" s="6">
        <f t="shared" si="176"/>
        <v>50.699426111908174</v>
      </c>
      <c r="S1278" s="6">
        <f t="shared" si="177"/>
        <v>100</v>
      </c>
      <c r="T1278" s="6">
        <f t="shared" si="178"/>
        <v>25.932140193885161</v>
      </c>
      <c r="U1278" s="6">
        <f t="shared" si="179"/>
        <v>74.067859806114839</v>
      </c>
    </row>
    <row r="1279" spans="1:21" x14ac:dyDescent="0.2">
      <c r="A1279" s="3" t="s">
        <v>1274</v>
      </c>
      <c r="B1279" s="4">
        <v>4257</v>
      </c>
      <c r="C1279" s="4">
        <v>1239</v>
      </c>
      <c r="D1279" s="4">
        <v>3018</v>
      </c>
      <c r="E1279" s="4">
        <v>2112</v>
      </c>
      <c r="F1279" s="4">
        <v>758</v>
      </c>
      <c r="G1279" s="4">
        <v>1354</v>
      </c>
      <c r="H1279" s="4">
        <v>2145</v>
      </c>
      <c r="I1279" s="4">
        <v>481</v>
      </c>
      <c r="J1279" s="4">
        <v>1664</v>
      </c>
      <c r="L1279" s="3" t="s">
        <v>1274</v>
      </c>
      <c r="M1279" s="6">
        <f t="shared" si="171"/>
        <v>100</v>
      </c>
      <c r="N1279" s="6">
        <f t="shared" si="172"/>
        <v>29.105003523608175</v>
      </c>
      <c r="O1279" s="6">
        <f t="shared" si="173"/>
        <v>70.894996476391825</v>
      </c>
      <c r="P1279" s="6">
        <f t="shared" si="174"/>
        <v>100</v>
      </c>
      <c r="Q1279" s="6">
        <f t="shared" si="175"/>
        <v>35.890151515151516</v>
      </c>
      <c r="R1279" s="6">
        <f t="shared" si="176"/>
        <v>64.109848484848484</v>
      </c>
      <c r="S1279" s="6">
        <f t="shared" si="177"/>
        <v>100</v>
      </c>
      <c r="T1279" s="6">
        <f t="shared" si="178"/>
        <v>22.424242424242426</v>
      </c>
      <c r="U1279" s="6">
        <f t="shared" si="179"/>
        <v>77.575757575757578</v>
      </c>
    </row>
    <row r="1280" spans="1:21" x14ac:dyDescent="0.2">
      <c r="A1280" s="3" t="s">
        <v>1275</v>
      </c>
      <c r="B1280" s="4">
        <v>2459</v>
      </c>
      <c r="C1280" s="4">
        <v>287</v>
      </c>
      <c r="D1280" s="4">
        <v>2171</v>
      </c>
      <c r="E1280" s="4">
        <v>1229</v>
      </c>
      <c r="F1280" s="4">
        <v>179</v>
      </c>
      <c r="G1280" s="4">
        <v>1050</v>
      </c>
      <c r="H1280" s="4">
        <v>1230</v>
      </c>
      <c r="I1280" s="4">
        <v>108</v>
      </c>
      <c r="J1280" s="4">
        <v>1122</v>
      </c>
      <c r="L1280" s="3" t="s">
        <v>1275</v>
      </c>
      <c r="M1280" s="6">
        <f t="shared" si="171"/>
        <v>99.959333062220409</v>
      </c>
      <c r="N1280" s="6">
        <f t="shared" si="172"/>
        <v>11.671411142740952</v>
      </c>
      <c r="O1280" s="6">
        <f t="shared" si="173"/>
        <v>88.287921919479459</v>
      </c>
      <c r="P1280" s="6">
        <f t="shared" si="174"/>
        <v>100</v>
      </c>
      <c r="Q1280" s="6">
        <f t="shared" si="175"/>
        <v>14.564686737184704</v>
      </c>
      <c r="R1280" s="6">
        <f t="shared" si="176"/>
        <v>85.435313262815299</v>
      </c>
      <c r="S1280" s="6">
        <f t="shared" si="177"/>
        <v>100</v>
      </c>
      <c r="T1280" s="6">
        <f t="shared" si="178"/>
        <v>8.7804878048780477</v>
      </c>
      <c r="U1280" s="6">
        <f t="shared" si="179"/>
        <v>91.219512195121951</v>
      </c>
    </row>
    <row r="1281" spans="1:21" x14ac:dyDescent="0.2">
      <c r="A1281" s="3" t="s">
        <v>1276</v>
      </c>
      <c r="B1281" s="4">
        <v>8569</v>
      </c>
      <c r="C1281" s="4">
        <v>3054</v>
      </c>
      <c r="D1281" s="4">
        <v>5515</v>
      </c>
      <c r="E1281" s="4">
        <v>4232</v>
      </c>
      <c r="F1281" s="4">
        <v>2034</v>
      </c>
      <c r="G1281" s="4">
        <v>2197</v>
      </c>
      <c r="H1281" s="4">
        <v>4337</v>
      </c>
      <c r="I1281" s="4">
        <v>1020</v>
      </c>
      <c r="J1281" s="4">
        <v>3318</v>
      </c>
      <c r="L1281" s="3" t="s">
        <v>1276</v>
      </c>
      <c r="M1281" s="6">
        <f t="shared" si="171"/>
        <v>100</v>
      </c>
      <c r="N1281" s="6">
        <f t="shared" si="172"/>
        <v>35.640098027774535</v>
      </c>
      <c r="O1281" s="6">
        <f t="shared" si="173"/>
        <v>64.359901972225458</v>
      </c>
      <c r="P1281" s="6">
        <f t="shared" si="174"/>
        <v>99.976370510396976</v>
      </c>
      <c r="Q1281" s="6">
        <f t="shared" si="175"/>
        <v>48.062381852551979</v>
      </c>
      <c r="R1281" s="6">
        <f t="shared" si="176"/>
        <v>51.913988657844989</v>
      </c>
      <c r="S1281" s="6">
        <f t="shared" si="177"/>
        <v>100.02305741295825</v>
      </c>
      <c r="T1281" s="6">
        <f t="shared" si="178"/>
        <v>23.518561217431404</v>
      </c>
      <c r="U1281" s="6">
        <f t="shared" si="179"/>
        <v>76.504496195526855</v>
      </c>
    </row>
    <row r="1282" spans="1:21" x14ac:dyDescent="0.2">
      <c r="A1282" s="3" t="s">
        <v>1277</v>
      </c>
      <c r="B1282" s="4">
        <v>1486</v>
      </c>
      <c r="C1282" s="4">
        <v>622</v>
      </c>
      <c r="D1282" s="4">
        <v>864</v>
      </c>
      <c r="E1282" s="4">
        <v>721</v>
      </c>
      <c r="F1282" s="4">
        <v>360</v>
      </c>
      <c r="G1282" s="4">
        <v>362</v>
      </c>
      <c r="H1282" s="4">
        <v>765</v>
      </c>
      <c r="I1282" s="4">
        <v>262</v>
      </c>
      <c r="J1282" s="4">
        <v>502</v>
      </c>
      <c r="L1282" s="3" t="s">
        <v>1277</v>
      </c>
      <c r="M1282" s="6">
        <f t="shared" si="171"/>
        <v>100</v>
      </c>
      <c r="N1282" s="6">
        <f t="shared" si="172"/>
        <v>41.857335127860026</v>
      </c>
      <c r="O1282" s="6">
        <f t="shared" si="173"/>
        <v>58.142664872139974</v>
      </c>
      <c r="P1282" s="6">
        <f t="shared" si="174"/>
        <v>100.13869625520111</v>
      </c>
      <c r="Q1282" s="6">
        <f t="shared" si="175"/>
        <v>49.930651872399444</v>
      </c>
      <c r="R1282" s="6">
        <f t="shared" si="176"/>
        <v>50.208044382801667</v>
      </c>
      <c r="S1282" s="6">
        <f t="shared" si="177"/>
        <v>99.86928104575162</v>
      </c>
      <c r="T1282" s="6">
        <f t="shared" si="178"/>
        <v>34.248366013071895</v>
      </c>
      <c r="U1282" s="6">
        <f t="shared" si="179"/>
        <v>65.620915032679733</v>
      </c>
    </row>
    <row r="1283" spans="1:21" x14ac:dyDescent="0.2">
      <c r="A1283" s="3" t="s">
        <v>1278</v>
      </c>
      <c r="B1283" s="4">
        <v>2464</v>
      </c>
      <c r="C1283" s="4">
        <v>1240</v>
      </c>
      <c r="D1283" s="4">
        <v>1223</v>
      </c>
      <c r="E1283" s="4">
        <v>1232</v>
      </c>
      <c r="F1283" s="4">
        <v>784</v>
      </c>
      <c r="G1283" s="4">
        <v>447</v>
      </c>
      <c r="H1283" s="4">
        <v>1232</v>
      </c>
      <c r="I1283" s="4">
        <v>456</v>
      </c>
      <c r="J1283" s="4">
        <v>776</v>
      </c>
      <c r="L1283" s="3" t="s">
        <v>1278</v>
      </c>
      <c r="M1283" s="6">
        <f t="shared" si="171"/>
        <v>99.959415584415581</v>
      </c>
      <c r="N1283" s="6">
        <f t="shared" si="172"/>
        <v>50.324675324675326</v>
      </c>
      <c r="O1283" s="6">
        <f t="shared" si="173"/>
        <v>49.634740259740262</v>
      </c>
      <c r="P1283" s="6">
        <f t="shared" si="174"/>
        <v>99.918831168831161</v>
      </c>
      <c r="Q1283" s="6">
        <f t="shared" si="175"/>
        <v>63.636363636363633</v>
      </c>
      <c r="R1283" s="6">
        <f t="shared" si="176"/>
        <v>36.282467532467535</v>
      </c>
      <c r="S1283" s="6">
        <f t="shared" si="177"/>
        <v>100</v>
      </c>
      <c r="T1283" s="6">
        <f t="shared" si="178"/>
        <v>37.012987012987011</v>
      </c>
      <c r="U1283" s="6">
        <f t="shared" si="179"/>
        <v>62.987012987012989</v>
      </c>
    </row>
    <row r="1284" spans="1:21" x14ac:dyDescent="0.2">
      <c r="A1284" s="3" t="s">
        <v>1279</v>
      </c>
      <c r="B1284" s="4">
        <v>7483</v>
      </c>
      <c r="C1284" s="4">
        <v>2303</v>
      </c>
      <c r="D1284" s="4">
        <v>5181</v>
      </c>
      <c r="E1284" s="4">
        <v>3691</v>
      </c>
      <c r="F1284" s="4">
        <v>1439</v>
      </c>
      <c r="G1284" s="4">
        <v>2252</v>
      </c>
      <c r="H1284" s="4">
        <v>3793</v>
      </c>
      <c r="I1284" s="4">
        <v>864</v>
      </c>
      <c r="J1284" s="4">
        <v>2929</v>
      </c>
      <c r="L1284" s="3" t="s">
        <v>1279</v>
      </c>
      <c r="M1284" s="6">
        <f t="shared" si="171"/>
        <v>100.01336362421489</v>
      </c>
      <c r="N1284" s="6">
        <f t="shared" si="172"/>
        <v>30.77642656688494</v>
      </c>
      <c r="O1284" s="6">
        <f t="shared" si="173"/>
        <v>69.236937057329953</v>
      </c>
      <c r="P1284" s="6">
        <f t="shared" si="174"/>
        <v>100</v>
      </c>
      <c r="Q1284" s="6">
        <f t="shared" si="175"/>
        <v>38.986724464914658</v>
      </c>
      <c r="R1284" s="6">
        <f t="shared" si="176"/>
        <v>61.013275535085342</v>
      </c>
      <c r="S1284" s="6">
        <f t="shared" si="177"/>
        <v>100</v>
      </c>
      <c r="T1284" s="6">
        <f t="shared" si="178"/>
        <v>22.778803058265225</v>
      </c>
      <c r="U1284" s="6">
        <f t="shared" si="179"/>
        <v>77.221196941734775</v>
      </c>
    </row>
    <row r="1285" spans="1:21" x14ac:dyDescent="0.2">
      <c r="A1285" s="3" t="s">
        <v>1280</v>
      </c>
      <c r="B1285" s="4">
        <v>4133</v>
      </c>
      <c r="C1285" s="4">
        <v>1292</v>
      </c>
      <c r="D1285" s="4">
        <v>2842</v>
      </c>
      <c r="E1285" s="4">
        <v>2035</v>
      </c>
      <c r="F1285" s="4">
        <v>856</v>
      </c>
      <c r="G1285" s="4">
        <v>1179</v>
      </c>
      <c r="H1285" s="4">
        <v>2098</v>
      </c>
      <c r="I1285" s="4">
        <v>436</v>
      </c>
      <c r="J1285" s="4">
        <v>1663</v>
      </c>
      <c r="L1285" s="3" t="s">
        <v>1280</v>
      </c>
      <c r="M1285" s="6">
        <f t="shared" si="171"/>
        <v>100.02419549963707</v>
      </c>
      <c r="N1285" s="6">
        <f t="shared" si="172"/>
        <v>31.260585531091216</v>
      </c>
      <c r="O1285" s="6">
        <f t="shared" si="173"/>
        <v>68.76360996854585</v>
      </c>
      <c r="P1285" s="6">
        <f t="shared" si="174"/>
        <v>100</v>
      </c>
      <c r="Q1285" s="6">
        <f t="shared" si="175"/>
        <v>42.063882063882062</v>
      </c>
      <c r="R1285" s="6">
        <f t="shared" si="176"/>
        <v>57.936117936117938</v>
      </c>
      <c r="S1285" s="6">
        <f t="shared" si="177"/>
        <v>100.04766444232602</v>
      </c>
      <c r="T1285" s="6">
        <f t="shared" si="178"/>
        <v>20.781696854146805</v>
      </c>
      <c r="U1285" s="6">
        <f t="shared" si="179"/>
        <v>79.265967588179223</v>
      </c>
    </row>
    <row r="1286" spans="1:21" x14ac:dyDescent="0.2">
      <c r="A1286" s="3" t="s">
        <v>1281</v>
      </c>
      <c r="B1286" s="4">
        <v>20765</v>
      </c>
      <c r="C1286" s="4">
        <v>7450</v>
      </c>
      <c r="D1286" s="4">
        <v>13315</v>
      </c>
      <c r="E1286" s="4">
        <v>9894</v>
      </c>
      <c r="F1286" s="4">
        <v>4696</v>
      </c>
      <c r="G1286" s="4">
        <v>5198</v>
      </c>
      <c r="H1286" s="4">
        <v>10871</v>
      </c>
      <c r="I1286" s="4">
        <v>2754</v>
      </c>
      <c r="J1286" s="4">
        <v>8117</v>
      </c>
      <c r="L1286" s="3" t="s">
        <v>1281</v>
      </c>
      <c r="M1286" s="6">
        <f t="shared" si="171"/>
        <v>100</v>
      </c>
      <c r="N1286" s="6">
        <f t="shared" si="172"/>
        <v>35.877678786419452</v>
      </c>
      <c r="O1286" s="6">
        <f t="shared" si="173"/>
        <v>64.122321213580548</v>
      </c>
      <c r="P1286" s="6">
        <f t="shared" si="174"/>
        <v>100</v>
      </c>
      <c r="Q1286" s="6">
        <f t="shared" si="175"/>
        <v>47.46310895492217</v>
      </c>
      <c r="R1286" s="6">
        <f t="shared" si="176"/>
        <v>52.53689104507783</v>
      </c>
      <c r="S1286" s="6">
        <f t="shared" si="177"/>
        <v>100</v>
      </c>
      <c r="T1286" s="6">
        <f t="shared" si="178"/>
        <v>25.33345598381014</v>
      </c>
      <c r="U1286" s="6">
        <f t="shared" si="179"/>
        <v>74.66654401618986</v>
      </c>
    </row>
    <row r="1287" spans="1:21" x14ac:dyDescent="0.2">
      <c r="A1287" s="3" t="s">
        <v>1282</v>
      </c>
      <c r="B1287" s="4">
        <v>16489</v>
      </c>
      <c r="C1287" s="4">
        <v>6977</v>
      </c>
      <c r="D1287" s="4">
        <v>9512</v>
      </c>
      <c r="E1287" s="4">
        <v>8014</v>
      </c>
      <c r="F1287" s="4">
        <v>4393</v>
      </c>
      <c r="G1287" s="4">
        <v>3621</v>
      </c>
      <c r="H1287" s="4">
        <v>8476</v>
      </c>
      <c r="I1287" s="4">
        <v>2585</v>
      </c>
      <c r="J1287" s="4">
        <v>5891</v>
      </c>
      <c r="L1287" s="3" t="s">
        <v>1282</v>
      </c>
      <c r="M1287" s="6">
        <f t="shared" si="171"/>
        <v>100</v>
      </c>
      <c r="N1287" s="6">
        <f t="shared" si="172"/>
        <v>42.313057189641576</v>
      </c>
      <c r="O1287" s="6">
        <f t="shared" si="173"/>
        <v>57.686942810358424</v>
      </c>
      <c r="P1287" s="6">
        <f t="shared" si="174"/>
        <v>100</v>
      </c>
      <c r="Q1287" s="6">
        <f t="shared" si="175"/>
        <v>54.816571000748695</v>
      </c>
      <c r="R1287" s="6">
        <f t="shared" si="176"/>
        <v>45.183428999251312</v>
      </c>
      <c r="S1287" s="6">
        <f t="shared" si="177"/>
        <v>100.00000000000001</v>
      </c>
      <c r="T1287" s="6">
        <f t="shared" si="178"/>
        <v>30.497876356772064</v>
      </c>
      <c r="U1287" s="6">
        <f t="shared" si="179"/>
        <v>69.502123643227947</v>
      </c>
    </row>
    <row r="1288" spans="1:21" x14ac:dyDescent="0.2">
      <c r="A1288" s="3" t="s">
        <v>1283</v>
      </c>
      <c r="B1288" s="4">
        <v>10808</v>
      </c>
      <c r="C1288" s="4">
        <v>3355</v>
      </c>
      <c r="D1288" s="4">
        <v>7453</v>
      </c>
      <c r="E1288" s="4">
        <v>5265</v>
      </c>
      <c r="F1288" s="4">
        <v>2229</v>
      </c>
      <c r="G1288" s="4">
        <v>3035</v>
      </c>
      <c r="H1288" s="4">
        <v>5543</v>
      </c>
      <c r="I1288" s="4">
        <v>1126</v>
      </c>
      <c r="J1288" s="4">
        <v>4418</v>
      </c>
      <c r="L1288" s="3" t="s">
        <v>1283</v>
      </c>
      <c r="M1288" s="6">
        <f t="shared" si="171"/>
        <v>99.999999999999986</v>
      </c>
      <c r="N1288" s="6">
        <f t="shared" si="172"/>
        <v>31.041820873427088</v>
      </c>
      <c r="O1288" s="6">
        <f t="shared" si="173"/>
        <v>68.958179126572901</v>
      </c>
      <c r="P1288" s="6">
        <f t="shared" si="174"/>
        <v>99.981006647673325</v>
      </c>
      <c r="Q1288" s="6">
        <f t="shared" si="175"/>
        <v>42.33618233618234</v>
      </c>
      <c r="R1288" s="6">
        <f t="shared" si="176"/>
        <v>57.644824311490986</v>
      </c>
      <c r="S1288" s="6">
        <f t="shared" si="177"/>
        <v>100.01804077214506</v>
      </c>
      <c r="T1288" s="6">
        <f t="shared" si="178"/>
        <v>20.313909435323833</v>
      </c>
      <c r="U1288" s="6">
        <f t="shared" si="179"/>
        <v>79.70413133682122</v>
      </c>
    </row>
    <row r="1289" spans="1:21" x14ac:dyDescent="0.2">
      <c r="A1289" s="3" t="s">
        <v>1284</v>
      </c>
      <c r="B1289" s="4">
        <v>4372</v>
      </c>
      <c r="C1289" s="4">
        <v>2168</v>
      </c>
      <c r="D1289" s="4">
        <v>2204</v>
      </c>
      <c r="E1289" s="4">
        <v>2164</v>
      </c>
      <c r="F1289" s="4">
        <v>1252</v>
      </c>
      <c r="G1289" s="4">
        <v>912</v>
      </c>
      <c r="H1289" s="4">
        <v>2208</v>
      </c>
      <c r="I1289" s="4">
        <v>916</v>
      </c>
      <c r="J1289" s="4">
        <v>1292</v>
      </c>
      <c r="L1289" s="3" t="s">
        <v>1284</v>
      </c>
      <c r="M1289" s="6">
        <f t="shared" si="171"/>
        <v>100</v>
      </c>
      <c r="N1289" s="6">
        <f t="shared" si="172"/>
        <v>49.588289112534312</v>
      </c>
      <c r="O1289" s="6">
        <f t="shared" si="173"/>
        <v>50.411710887465688</v>
      </c>
      <c r="P1289" s="6">
        <f t="shared" si="174"/>
        <v>100</v>
      </c>
      <c r="Q1289" s="6">
        <f t="shared" si="175"/>
        <v>57.855822550831789</v>
      </c>
      <c r="R1289" s="6">
        <f t="shared" si="176"/>
        <v>42.144177449168211</v>
      </c>
      <c r="S1289" s="6">
        <f t="shared" si="177"/>
        <v>100</v>
      </c>
      <c r="T1289" s="6">
        <f t="shared" si="178"/>
        <v>41.485507246376812</v>
      </c>
      <c r="U1289" s="6">
        <f t="shared" si="179"/>
        <v>58.514492753623195</v>
      </c>
    </row>
    <row r="1290" spans="1:21" x14ac:dyDescent="0.2">
      <c r="A1290" s="3" t="s">
        <v>1285</v>
      </c>
      <c r="B1290" s="4">
        <v>2277</v>
      </c>
      <c r="C1290" s="4">
        <v>599</v>
      </c>
      <c r="D1290" s="4">
        <v>1679</v>
      </c>
      <c r="E1290" s="4">
        <v>1154</v>
      </c>
      <c r="F1290" s="4">
        <v>437</v>
      </c>
      <c r="G1290" s="4">
        <v>717</v>
      </c>
      <c r="H1290" s="4">
        <v>1123</v>
      </c>
      <c r="I1290" s="4">
        <v>161</v>
      </c>
      <c r="J1290" s="4">
        <v>962</v>
      </c>
      <c r="L1290" s="3" t="s">
        <v>1285</v>
      </c>
      <c r="M1290" s="6">
        <f t="shared" ref="M1290:M1353" si="180">N1290+O1290</f>
        <v>100.04391743522177</v>
      </c>
      <c r="N1290" s="6">
        <f t="shared" ref="N1290:N1353" si="181">C1290/B1290*100</f>
        <v>26.306543697848046</v>
      </c>
      <c r="O1290" s="6">
        <f t="shared" ref="O1290:O1353" si="182">D1290/B1290*100</f>
        <v>73.73737373737373</v>
      </c>
      <c r="P1290" s="6">
        <f t="shared" ref="P1290:P1353" si="183">Q1290+R1290</f>
        <v>100</v>
      </c>
      <c r="Q1290" s="6">
        <f t="shared" ref="Q1290:Q1353" si="184">F1290/E1290*100</f>
        <v>37.868284228769497</v>
      </c>
      <c r="R1290" s="6">
        <f t="shared" ref="R1290:R1353" si="185">G1290/E1290*100</f>
        <v>62.131715771230503</v>
      </c>
      <c r="S1290" s="6">
        <f t="shared" ref="S1290:S1353" si="186">T1290+U1290</f>
        <v>100</v>
      </c>
      <c r="T1290" s="6">
        <f t="shared" ref="T1290:T1353" si="187">I1290/H1290*100</f>
        <v>14.336598397150491</v>
      </c>
      <c r="U1290" s="6">
        <f t="shared" ref="U1290:U1353" si="188">J1290/H1290*100</f>
        <v>85.663401602849504</v>
      </c>
    </row>
    <row r="1291" spans="1:21" x14ac:dyDescent="0.2">
      <c r="A1291" s="3" t="s">
        <v>1286</v>
      </c>
      <c r="B1291" s="4">
        <v>16708</v>
      </c>
      <c r="C1291" s="4">
        <v>7943</v>
      </c>
      <c r="D1291" s="4">
        <v>8765</v>
      </c>
      <c r="E1291" s="4">
        <v>8030</v>
      </c>
      <c r="F1291" s="4">
        <v>5087</v>
      </c>
      <c r="G1291" s="4">
        <v>2943</v>
      </c>
      <c r="H1291" s="4">
        <v>8678</v>
      </c>
      <c r="I1291" s="4">
        <v>2856</v>
      </c>
      <c r="J1291" s="4">
        <v>5822</v>
      </c>
      <c r="L1291" s="3" t="s">
        <v>1286</v>
      </c>
      <c r="M1291" s="6">
        <f t="shared" si="180"/>
        <v>100</v>
      </c>
      <c r="N1291" s="6">
        <f t="shared" si="181"/>
        <v>47.540100550634428</v>
      </c>
      <c r="O1291" s="6">
        <f t="shared" si="182"/>
        <v>52.459899449365579</v>
      </c>
      <c r="P1291" s="6">
        <f t="shared" si="183"/>
        <v>100</v>
      </c>
      <c r="Q1291" s="6">
        <f t="shared" si="184"/>
        <v>63.349937733499374</v>
      </c>
      <c r="R1291" s="6">
        <f t="shared" si="185"/>
        <v>36.650062266500619</v>
      </c>
      <c r="S1291" s="6">
        <f t="shared" si="186"/>
        <v>100</v>
      </c>
      <c r="T1291" s="6">
        <f t="shared" si="187"/>
        <v>32.91080894215257</v>
      </c>
      <c r="U1291" s="6">
        <f t="shared" si="188"/>
        <v>67.08919105784743</v>
      </c>
    </row>
    <row r="1292" spans="1:21" x14ac:dyDescent="0.2">
      <c r="A1292" s="3" t="s">
        <v>1287</v>
      </c>
      <c r="B1292" s="4">
        <v>15033</v>
      </c>
      <c r="C1292" s="4">
        <v>5025</v>
      </c>
      <c r="D1292" s="4">
        <v>10008</v>
      </c>
      <c r="E1292" s="4">
        <v>7392</v>
      </c>
      <c r="F1292" s="4">
        <v>3095</v>
      </c>
      <c r="G1292" s="4">
        <v>4297</v>
      </c>
      <c r="H1292" s="4">
        <v>7641</v>
      </c>
      <c r="I1292" s="4">
        <v>1930</v>
      </c>
      <c r="J1292" s="4">
        <v>5711</v>
      </c>
      <c r="L1292" s="3" t="s">
        <v>1287</v>
      </c>
      <c r="M1292" s="6">
        <f t="shared" si="180"/>
        <v>100</v>
      </c>
      <c r="N1292" s="6">
        <f t="shared" si="181"/>
        <v>33.426461784075038</v>
      </c>
      <c r="O1292" s="6">
        <f t="shared" si="182"/>
        <v>66.57353821592497</v>
      </c>
      <c r="P1292" s="6">
        <f t="shared" si="183"/>
        <v>100</v>
      </c>
      <c r="Q1292" s="6">
        <f t="shared" si="184"/>
        <v>41.869588744588739</v>
      </c>
      <c r="R1292" s="6">
        <f t="shared" si="185"/>
        <v>58.130411255411254</v>
      </c>
      <c r="S1292" s="6">
        <f t="shared" si="186"/>
        <v>100</v>
      </c>
      <c r="T1292" s="6">
        <f t="shared" si="187"/>
        <v>25.258474021724904</v>
      </c>
      <c r="U1292" s="6">
        <f t="shared" si="188"/>
        <v>74.741525978275092</v>
      </c>
    </row>
    <row r="1293" spans="1:21" x14ac:dyDescent="0.2">
      <c r="A1293" s="3" t="s">
        <v>1288</v>
      </c>
      <c r="B1293" s="4">
        <v>1785</v>
      </c>
      <c r="C1293" s="4">
        <v>636</v>
      </c>
      <c r="D1293" s="4">
        <v>1149</v>
      </c>
      <c r="E1293" s="4">
        <v>900</v>
      </c>
      <c r="F1293" s="4">
        <v>387</v>
      </c>
      <c r="G1293" s="4">
        <v>514</v>
      </c>
      <c r="H1293" s="4">
        <v>885</v>
      </c>
      <c r="I1293" s="4">
        <v>249</v>
      </c>
      <c r="J1293" s="4">
        <v>636</v>
      </c>
      <c r="L1293" s="3" t="s">
        <v>1288</v>
      </c>
      <c r="M1293" s="6">
        <f t="shared" si="180"/>
        <v>100</v>
      </c>
      <c r="N1293" s="6">
        <f t="shared" si="181"/>
        <v>35.630252100840337</v>
      </c>
      <c r="O1293" s="6">
        <f t="shared" si="182"/>
        <v>64.369747899159663</v>
      </c>
      <c r="P1293" s="6">
        <f t="shared" si="183"/>
        <v>100.11111111111111</v>
      </c>
      <c r="Q1293" s="6">
        <f t="shared" si="184"/>
        <v>43</v>
      </c>
      <c r="R1293" s="6">
        <f t="shared" si="185"/>
        <v>57.111111111111114</v>
      </c>
      <c r="S1293" s="6">
        <f t="shared" si="186"/>
        <v>100</v>
      </c>
      <c r="T1293" s="6">
        <f t="shared" si="187"/>
        <v>28.135593220338983</v>
      </c>
      <c r="U1293" s="6">
        <f t="shared" si="188"/>
        <v>71.86440677966101</v>
      </c>
    </row>
    <row r="1294" spans="1:21" x14ac:dyDescent="0.2">
      <c r="A1294" s="3" t="s">
        <v>1289</v>
      </c>
      <c r="B1294" s="4">
        <v>6457</v>
      </c>
      <c r="C1294" s="4">
        <v>2413</v>
      </c>
      <c r="D1294" s="4">
        <v>4044</v>
      </c>
      <c r="E1294" s="4">
        <v>3171</v>
      </c>
      <c r="F1294" s="4">
        <v>1506</v>
      </c>
      <c r="G1294" s="4">
        <v>1665</v>
      </c>
      <c r="H1294" s="4">
        <v>3286</v>
      </c>
      <c r="I1294" s="4">
        <v>907</v>
      </c>
      <c r="J1294" s="4">
        <v>2379</v>
      </c>
      <c r="L1294" s="3" t="s">
        <v>1289</v>
      </c>
      <c r="M1294" s="6">
        <f t="shared" si="180"/>
        <v>100</v>
      </c>
      <c r="N1294" s="6">
        <f t="shared" si="181"/>
        <v>37.370295803004488</v>
      </c>
      <c r="O1294" s="6">
        <f t="shared" si="182"/>
        <v>62.629704196995505</v>
      </c>
      <c r="P1294" s="6">
        <f t="shared" si="183"/>
        <v>100</v>
      </c>
      <c r="Q1294" s="6">
        <f t="shared" si="184"/>
        <v>47.492904446546831</v>
      </c>
      <c r="R1294" s="6">
        <f t="shared" si="185"/>
        <v>52.507095553453162</v>
      </c>
      <c r="S1294" s="6">
        <f t="shared" si="186"/>
        <v>100</v>
      </c>
      <c r="T1294" s="6">
        <f t="shared" si="187"/>
        <v>27.6019476567255</v>
      </c>
      <c r="U1294" s="6">
        <f t="shared" si="188"/>
        <v>72.3980523432745</v>
      </c>
    </row>
    <row r="1295" spans="1:21" x14ac:dyDescent="0.2">
      <c r="A1295" s="3" t="s">
        <v>1290</v>
      </c>
      <c r="B1295" s="4">
        <v>13362</v>
      </c>
      <c r="C1295" s="4">
        <v>3724</v>
      </c>
      <c r="D1295" s="4">
        <v>9637</v>
      </c>
      <c r="E1295" s="4">
        <v>6570</v>
      </c>
      <c r="F1295" s="4">
        <v>2456</v>
      </c>
      <c r="G1295" s="4">
        <v>4114</v>
      </c>
      <c r="H1295" s="4">
        <v>6792</v>
      </c>
      <c r="I1295" s="4">
        <v>1269</v>
      </c>
      <c r="J1295" s="4">
        <v>5523</v>
      </c>
      <c r="L1295" s="3" t="s">
        <v>1290</v>
      </c>
      <c r="M1295" s="6">
        <f t="shared" si="180"/>
        <v>99.992516090405616</v>
      </c>
      <c r="N1295" s="6">
        <f t="shared" si="181"/>
        <v>27.870079329441701</v>
      </c>
      <c r="O1295" s="6">
        <f t="shared" si="182"/>
        <v>72.122436760963922</v>
      </c>
      <c r="P1295" s="6">
        <f t="shared" si="183"/>
        <v>100</v>
      </c>
      <c r="Q1295" s="6">
        <f t="shared" si="184"/>
        <v>37.3820395738204</v>
      </c>
      <c r="R1295" s="6">
        <f t="shared" si="185"/>
        <v>62.617960426179607</v>
      </c>
      <c r="S1295" s="6">
        <f t="shared" si="186"/>
        <v>100</v>
      </c>
      <c r="T1295" s="6">
        <f t="shared" si="187"/>
        <v>18.683745583038871</v>
      </c>
      <c r="U1295" s="6">
        <f t="shared" si="188"/>
        <v>81.316254416961129</v>
      </c>
    </row>
    <row r="1296" spans="1:21" x14ac:dyDescent="0.2">
      <c r="A1296" s="3" t="s">
        <v>1291</v>
      </c>
      <c r="B1296" s="4">
        <v>9981</v>
      </c>
      <c r="C1296" s="4">
        <v>3546</v>
      </c>
      <c r="D1296" s="4">
        <v>6436</v>
      </c>
      <c r="E1296" s="4">
        <v>4766</v>
      </c>
      <c r="F1296" s="4">
        <v>2143</v>
      </c>
      <c r="G1296" s="4">
        <v>2623</v>
      </c>
      <c r="H1296" s="4">
        <v>5216</v>
      </c>
      <c r="I1296" s="4">
        <v>1403</v>
      </c>
      <c r="J1296" s="4">
        <v>3813</v>
      </c>
      <c r="L1296" s="3" t="s">
        <v>1291</v>
      </c>
      <c r="M1296" s="6">
        <f t="shared" si="180"/>
        <v>100.01001903616871</v>
      </c>
      <c r="N1296" s="6">
        <f t="shared" si="181"/>
        <v>35.527502254283135</v>
      </c>
      <c r="O1296" s="6">
        <f t="shared" si="182"/>
        <v>64.482516781885579</v>
      </c>
      <c r="P1296" s="6">
        <f t="shared" si="183"/>
        <v>100</v>
      </c>
      <c r="Q1296" s="6">
        <f t="shared" si="184"/>
        <v>44.964330675618967</v>
      </c>
      <c r="R1296" s="6">
        <f t="shared" si="185"/>
        <v>55.035669324381033</v>
      </c>
      <c r="S1296" s="6">
        <f t="shared" si="186"/>
        <v>100</v>
      </c>
      <c r="T1296" s="6">
        <f t="shared" si="187"/>
        <v>26.898006134969325</v>
      </c>
      <c r="U1296" s="6">
        <f t="shared" si="188"/>
        <v>73.101993865030678</v>
      </c>
    </row>
    <row r="1297" spans="1:21" x14ac:dyDescent="0.2">
      <c r="A1297" s="3" t="s">
        <v>1292</v>
      </c>
      <c r="B1297" s="4">
        <v>13678</v>
      </c>
      <c r="C1297" s="4">
        <v>4246</v>
      </c>
      <c r="D1297" s="4">
        <v>9432</v>
      </c>
      <c r="E1297" s="4">
        <v>6636</v>
      </c>
      <c r="F1297" s="4">
        <v>2720</v>
      </c>
      <c r="G1297" s="4">
        <v>3916</v>
      </c>
      <c r="H1297" s="4">
        <v>7042</v>
      </c>
      <c r="I1297" s="4">
        <v>1526</v>
      </c>
      <c r="J1297" s="4">
        <v>5516</v>
      </c>
      <c r="L1297" s="3" t="s">
        <v>1292</v>
      </c>
      <c r="M1297" s="6">
        <f t="shared" si="180"/>
        <v>100</v>
      </c>
      <c r="N1297" s="6">
        <f t="shared" si="181"/>
        <v>31.042550080421115</v>
      </c>
      <c r="O1297" s="6">
        <f t="shared" si="182"/>
        <v>68.957449919578877</v>
      </c>
      <c r="P1297" s="6">
        <f t="shared" si="183"/>
        <v>100</v>
      </c>
      <c r="Q1297" s="6">
        <f t="shared" si="184"/>
        <v>40.988547317661236</v>
      </c>
      <c r="R1297" s="6">
        <f t="shared" si="185"/>
        <v>59.011452682338764</v>
      </c>
      <c r="S1297" s="6">
        <f t="shared" si="186"/>
        <v>100</v>
      </c>
      <c r="T1297" s="6">
        <f t="shared" si="187"/>
        <v>21.669980119284293</v>
      </c>
      <c r="U1297" s="6">
        <f t="shared" si="188"/>
        <v>78.33001988071571</v>
      </c>
    </row>
    <row r="1298" spans="1:21" x14ac:dyDescent="0.2">
      <c r="A1298" s="3" t="s">
        <v>1293</v>
      </c>
      <c r="B1298" s="4">
        <v>18008</v>
      </c>
      <c r="C1298" s="4">
        <v>7162</v>
      </c>
      <c r="D1298" s="4">
        <v>10846</v>
      </c>
      <c r="E1298" s="4">
        <v>8771</v>
      </c>
      <c r="F1298" s="4">
        <v>4699</v>
      </c>
      <c r="G1298" s="4">
        <v>4071</v>
      </c>
      <c r="H1298" s="4">
        <v>9237</v>
      </c>
      <c r="I1298" s="4">
        <v>2462</v>
      </c>
      <c r="J1298" s="4">
        <v>6775</v>
      </c>
      <c r="L1298" s="3" t="s">
        <v>1293</v>
      </c>
      <c r="M1298" s="6">
        <f t="shared" si="180"/>
        <v>100</v>
      </c>
      <c r="N1298" s="6">
        <f t="shared" si="181"/>
        <v>39.771212794313641</v>
      </c>
      <c r="O1298" s="6">
        <f t="shared" si="182"/>
        <v>60.228787205686359</v>
      </c>
      <c r="P1298" s="6">
        <f t="shared" si="183"/>
        <v>99.988598791471901</v>
      </c>
      <c r="Q1298" s="6">
        <f t="shared" si="184"/>
        <v>53.574278873560601</v>
      </c>
      <c r="R1298" s="6">
        <f t="shared" si="185"/>
        <v>46.4143199179113</v>
      </c>
      <c r="S1298" s="6">
        <f t="shared" si="186"/>
        <v>100</v>
      </c>
      <c r="T1298" s="6">
        <f t="shared" si="187"/>
        <v>26.653675435747537</v>
      </c>
      <c r="U1298" s="6">
        <f t="shared" si="188"/>
        <v>73.34632456425247</v>
      </c>
    </row>
    <row r="1299" spans="1:21" x14ac:dyDescent="0.2">
      <c r="A1299" s="3" t="s">
        <v>1294</v>
      </c>
      <c r="B1299" s="4">
        <v>1619</v>
      </c>
      <c r="C1299" s="4">
        <v>296</v>
      </c>
      <c r="D1299" s="4">
        <v>1323</v>
      </c>
      <c r="E1299" s="4">
        <v>816</v>
      </c>
      <c r="F1299" s="4">
        <v>176</v>
      </c>
      <c r="G1299" s="4">
        <v>640</v>
      </c>
      <c r="H1299" s="4">
        <v>803</v>
      </c>
      <c r="I1299" s="4">
        <v>120</v>
      </c>
      <c r="J1299" s="4">
        <v>683</v>
      </c>
      <c r="L1299" s="3" t="s">
        <v>1294</v>
      </c>
      <c r="M1299" s="6">
        <f t="shared" si="180"/>
        <v>100</v>
      </c>
      <c r="N1299" s="6">
        <f t="shared" si="181"/>
        <v>18.282890673255096</v>
      </c>
      <c r="O1299" s="6">
        <f t="shared" si="182"/>
        <v>81.717109326744904</v>
      </c>
      <c r="P1299" s="6">
        <f t="shared" si="183"/>
        <v>100</v>
      </c>
      <c r="Q1299" s="6">
        <f t="shared" si="184"/>
        <v>21.568627450980394</v>
      </c>
      <c r="R1299" s="6">
        <f t="shared" si="185"/>
        <v>78.431372549019613</v>
      </c>
      <c r="S1299" s="6">
        <f t="shared" si="186"/>
        <v>100</v>
      </c>
      <c r="T1299" s="6">
        <f t="shared" si="187"/>
        <v>14.943960149439601</v>
      </c>
      <c r="U1299" s="6">
        <f t="shared" si="188"/>
        <v>85.056039850560396</v>
      </c>
    </row>
    <row r="1300" spans="1:21" x14ac:dyDescent="0.2">
      <c r="A1300" s="3" t="s">
        <v>1295</v>
      </c>
      <c r="B1300" s="4">
        <v>5663</v>
      </c>
      <c r="C1300" s="4">
        <v>1955</v>
      </c>
      <c r="D1300" s="4">
        <v>3708</v>
      </c>
      <c r="E1300" s="4">
        <v>2680</v>
      </c>
      <c r="F1300" s="4">
        <v>1207</v>
      </c>
      <c r="G1300" s="4">
        <v>1473</v>
      </c>
      <c r="H1300" s="4">
        <v>2982</v>
      </c>
      <c r="I1300" s="4">
        <v>747</v>
      </c>
      <c r="J1300" s="4">
        <v>2235</v>
      </c>
      <c r="L1300" s="3" t="s">
        <v>1295</v>
      </c>
      <c r="M1300" s="6">
        <f t="shared" si="180"/>
        <v>100</v>
      </c>
      <c r="N1300" s="6">
        <f t="shared" si="181"/>
        <v>34.522337983401023</v>
      </c>
      <c r="O1300" s="6">
        <f t="shared" si="182"/>
        <v>65.477662016598984</v>
      </c>
      <c r="P1300" s="6">
        <f t="shared" si="183"/>
        <v>100</v>
      </c>
      <c r="Q1300" s="6">
        <f t="shared" si="184"/>
        <v>45.037313432835816</v>
      </c>
      <c r="R1300" s="6">
        <f t="shared" si="185"/>
        <v>54.962686567164177</v>
      </c>
      <c r="S1300" s="6">
        <f t="shared" si="186"/>
        <v>100</v>
      </c>
      <c r="T1300" s="6">
        <f t="shared" si="187"/>
        <v>25.050301810865189</v>
      </c>
      <c r="U1300" s="6">
        <f t="shared" si="188"/>
        <v>74.949698189134807</v>
      </c>
    </row>
    <row r="1301" spans="1:21" x14ac:dyDescent="0.2">
      <c r="A1301" s="3" t="s">
        <v>1296</v>
      </c>
      <c r="B1301" s="4">
        <v>14927</v>
      </c>
      <c r="C1301" s="4">
        <v>3906</v>
      </c>
      <c r="D1301" s="4">
        <v>11021</v>
      </c>
      <c r="E1301" s="4">
        <v>7330</v>
      </c>
      <c r="F1301" s="4">
        <v>2490</v>
      </c>
      <c r="G1301" s="4">
        <v>4840</v>
      </c>
      <c r="H1301" s="4">
        <v>7597</v>
      </c>
      <c r="I1301" s="4">
        <v>1416</v>
      </c>
      <c r="J1301" s="4">
        <v>6181</v>
      </c>
      <c r="L1301" s="3" t="s">
        <v>1296</v>
      </c>
      <c r="M1301" s="6">
        <f t="shared" si="180"/>
        <v>100</v>
      </c>
      <c r="N1301" s="6">
        <f t="shared" si="181"/>
        <v>26.167347759094255</v>
      </c>
      <c r="O1301" s="6">
        <f t="shared" si="182"/>
        <v>73.832652240905745</v>
      </c>
      <c r="P1301" s="6">
        <f t="shared" si="183"/>
        <v>100</v>
      </c>
      <c r="Q1301" s="6">
        <f t="shared" si="184"/>
        <v>33.969986357435204</v>
      </c>
      <c r="R1301" s="6">
        <f t="shared" si="185"/>
        <v>66.030013642564796</v>
      </c>
      <c r="S1301" s="6">
        <f t="shared" si="186"/>
        <v>100.00000000000001</v>
      </c>
      <c r="T1301" s="6">
        <f t="shared" si="187"/>
        <v>18.63893642227195</v>
      </c>
      <c r="U1301" s="6">
        <f t="shared" si="188"/>
        <v>81.361063577728061</v>
      </c>
    </row>
    <row r="1302" spans="1:21" x14ac:dyDescent="0.2">
      <c r="A1302" s="3" t="s">
        <v>1297</v>
      </c>
      <c r="B1302" s="4">
        <v>3213</v>
      </c>
      <c r="C1302" s="4">
        <v>1147</v>
      </c>
      <c r="D1302" s="4">
        <v>2066</v>
      </c>
      <c r="E1302" s="4">
        <v>1575</v>
      </c>
      <c r="F1302" s="4">
        <v>668</v>
      </c>
      <c r="G1302" s="4">
        <v>907</v>
      </c>
      <c r="H1302" s="4">
        <v>1638</v>
      </c>
      <c r="I1302" s="4">
        <v>479</v>
      </c>
      <c r="J1302" s="4">
        <v>1159</v>
      </c>
      <c r="L1302" s="3" t="s">
        <v>1297</v>
      </c>
      <c r="M1302" s="6">
        <f t="shared" si="180"/>
        <v>100</v>
      </c>
      <c r="N1302" s="6">
        <f t="shared" si="181"/>
        <v>35.698723934018048</v>
      </c>
      <c r="O1302" s="6">
        <f t="shared" si="182"/>
        <v>64.301276065981952</v>
      </c>
      <c r="P1302" s="6">
        <f t="shared" si="183"/>
        <v>100</v>
      </c>
      <c r="Q1302" s="6">
        <f t="shared" si="184"/>
        <v>42.412698412698411</v>
      </c>
      <c r="R1302" s="6">
        <f t="shared" si="185"/>
        <v>57.587301587301589</v>
      </c>
      <c r="S1302" s="6">
        <f t="shared" si="186"/>
        <v>100</v>
      </c>
      <c r="T1302" s="6">
        <f t="shared" si="187"/>
        <v>29.242979242979246</v>
      </c>
      <c r="U1302" s="6">
        <f t="shared" si="188"/>
        <v>70.757020757020754</v>
      </c>
    </row>
    <row r="1303" spans="1:21" x14ac:dyDescent="0.2">
      <c r="A1303" s="3" t="s">
        <v>1298</v>
      </c>
      <c r="B1303" s="4">
        <v>6930</v>
      </c>
      <c r="C1303" s="4">
        <v>2749</v>
      </c>
      <c r="D1303" s="4">
        <v>4181</v>
      </c>
      <c r="E1303" s="4">
        <v>3429</v>
      </c>
      <c r="F1303" s="4">
        <v>1721</v>
      </c>
      <c r="G1303" s="4">
        <v>1707</v>
      </c>
      <c r="H1303" s="4">
        <v>3501</v>
      </c>
      <c r="I1303" s="4">
        <v>1028</v>
      </c>
      <c r="J1303" s="4">
        <v>2473</v>
      </c>
      <c r="L1303" s="3" t="s">
        <v>1298</v>
      </c>
      <c r="M1303" s="6">
        <f t="shared" si="180"/>
        <v>100</v>
      </c>
      <c r="N1303" s="6">
        <f t="shared" si="181"/>
        <v>39.668109668109672</v>
      </c>
      <c r="O1303" s="6">
        <f t="shared" si="182"/>
        <v>60.331890331890335</v>
      </c>
      <c r="P1303" s="6">
        <f t="shared" si="183"/>
        <v>99.970836978710992</v>
      </c>
      <c r="Q1303" s="6">
        <f t="shared" si="184"/>
        <v>50.189559638378533</v>
      </c>
      <c r="R1303" s="6">
        <f t="shared" si="185"/>
        <v>49.781277340332458</v>
      </c>
      <c r="S1303" s="6">
        <f t="shared" si="186"/>
        <v>100</v>
      </c>
      <c r="T1303" s="6">
        <f t="shared" si="187"/>
        <v>29.363039131676665</v>
      </c>
      <c r="U1303" s="6">
        <f t="shared" si="188"/>
        <v>70.636960868323342</v>
      </c>
    </row>
    <row r="1304" spans="1:21" x14ac:dyDescent="0.2">
      <c r="A1304" s="3" t="s">
        <v>1299</v>
      </c>
      <c r="B1304" s="4">
        <v>18702</v>
      </c>
      <c r="C1304" s="4">
        <v>6156</v>
      </c>
      <c r="D1304" s="4">
        <v>12545</v>
      </c>
      <c r="E1304" s="4">
        <v>9309</v>
      </c>
      <c r="F1304" s="4">
        <v>3984</v>
      </c>
      <c r="G1304" s="4">
        <v>5325</v>
      </c>
      <c r="H1304" s="4">
        <v>9393</v>
      </c>
      <c r="I1304" s="4">
        <v>2172</v>
      </c>
      <c r="J1304" s="4">
        <v>7221</v>
      </c>
      <c r="L1304" s="3" t="s">
        <v>1299</v>
      </c>
      <c r="M1304" s="6">
        <f t="shared" si="180"/>
        <v>99.9946529782911</v>
      </c>
      <c r="N1304" s="6">
        <f t="shared" si="181"/>
        <v>32.916265640038503</v>
      </c>
      <c r="O1304" s="6">
        <f t="shared" si="182"/>
        <v>67.078387338252597</v>
      </c>
      <c r="P1304" s="6">
        <f t="shared" si="183"/>
        <v>100</v>
      </c>
      <c r="Q1304" s="6">
        <f t="shared" si="184"/>
        <v>42.797292942313888</v>
      </c>
      <c r="R1304" s="6">
        <f t="shared" si="185"/>
        <v>57.202707057686112</v>
      </c>
      <c r="S1304" s="6">
        <f t="shared" si="186"/>
        <v>100</v>
      </c>
      <c r="T1304" s="6">
        <f t="shared" si="187"/>
        <v>23.123602682848929</v>
      </c>
      <c r="U1304" s="6">
        <f t="shared" si="188"/>
        <v>76.876397317151074</v>
      </c>
    </row>
    <row r="1305" spans="1:21" x14ac:dyDescent="0.2">
      <c r="A1305" s="3" t="s">
        <v>1300</v>
      </c>
      <c r="B1305" s="4">
        <v>3853</v>
      </c>
      <c r="C1305" s="4">
        <v>1224</v>
      </c>
      <c r="D1305" s="4">
        <v>2629</v>
      </c>
      <c r="E1305" s="4">
        <v>1861</v>
      </c>
      <c r="F1305" s="4">
        <v>727</v>
      </c>
      <c r="G1305" s="4">
        <v>1134</v>
      </c>
      <c r="H1305" s="4">
        <v>1992</v>
      </c>
      <c r="I1305" s="4">
        <v>497</v>
      </c>
      <c r="J1305" s="4">
        <v>1495</v>
      </c>
      <c r="L1305" s="3" t="s">
        <v>1300</v>
      </c>
      <c r="M1305" s="6">
        <f t="shared" si="180"/>
        <v>100</v>
      </c>
      <c r="N1305" s="6">
        <f t="shared" si="181"/>
        <v>31.76745393200104</v>
      </c>
      <c r="O1305" s="6">
        <f t="shared" si="182"/>
        <v>68.232546067998967</v>
      </c>
      <c r="P1305" s="6">
        <f t="shared" si="183"/>
        <v>100</v>
      </c>
      <c r="Q1305" s="6">
        <f t="shared" si="184"/>
        <v>39.065018807092962</v>
      </c>
      <c r="R1305" s="6">
        <f t="shared" si="185"/>
        <v>60.934981192907031</v>
      </c>
      <c r="S1305" s="6">
        <f t="shared" si="186"/>
        <v>100</v>
      </c>
      <c r="T1305" s="6">
        <f t="shared" si="187"/>
        <v>24.949799196787147</v>
      </c>
      <c r="U1305" s="6">
        <f t="shared" si="188"/>
        <v>75.050200803212846</v>
      </c>
    </row>
    <row r="1306" spans="1:21" x14ac:dyDescent="0.2">
      <c r="A1306" s="3" t="s">
        <v>1301</v>
      </c>
      <c r="B1306" s="4">
        <v>6546</v>
      </c>
      <c r="C1306" s="4">
        <v>1845</v>
      </c>
      <c r="D1306" s="4">
        <v>4701</v>
      </c>
      <c r="E1306" s="4">
        <v>3303</v>
      </c>
      <c r="F1306" s="4">
        <v>1063</v>
      </c>
      <c r="G1306" s="4">
        <v>2241</v>
      </c>
      <c r="H1306" s="4">
        <v>3242</v>
      </c>
      <c r="I1306" s="4">
        <v>782</v>
      </c>
      <c r="J1306" s="4">
        <v>2460</v>
      </c>
      <c r="L1306" s="3" t="s">
        <v>1301</v>
      </c>
      <c r="M1306" s="6">
        <f t="shared" si="180"/>
        <v>99.999999999999986</v>
      </c>
      <c r="N1306" s="6">
        <f t="shared" si="181"/>
        <v>28.185151237396884</v>
      </c>
      <c r="O1306" s="6">
        <f t="shared" si="182"/>
        <v>71.814848762603106</v>
      </c>
      <c r="P1306" s="6">
        <f t="shared" si="183"/>
        <v>100.03027550711475</v>
      </c>
      <c r="Q1306" s="6">
        <f t="shared" si="184"/>
        <v>32.182864062973053</v>
      </c>
      <c r="R1306" s="6">
        <f t="shared" si="185"/>
        <v>67.847411444141699</v>
      </c>
      <c r="S1306" s="6">
        <f t="shared" si="186"/>
        <v>100</v>
      </c>
      <c r="T1306" s="6">
        <f t="shared" si="187"/>
        <v>24.120913016656385</v>
      </c>
      <c r="U1306" s="6">
        <f t="shared" si="188"/>
        <v>75.879086983343612</v>
      </c>
    </row>
    <row r="1307" spans="1:21" x14ac:dyDescent="0.2">
      <c r="A1307" s="3" t="s">
        <v>1302</v>
      </c>
      <c r="B1307" s="4">
        <v>10671</v>
      </c>
      <c r="C1307" s="4">
        <v>3627</v>
      </c>
      <c r="D1307" s="4">
        <v>7045</v>
      </c>
      <c r="E1307" s="4">
        <v>5382</v>
      </c>
      <c r="F1307" s="4">
        <v>2379</v>
      </c>
      <c r="G1307" s="4">
        <v>3002</v>
      </c>
      <c r="H1307" s="4">
        <v>5289</v>
      </c>
      <c r="I1307" s="4">
        <v>1247</v>
      </c>
      <c r="J1307" s="4">
        <v>4042</v>
      </c>
      <c r="L1307" s="3" t="s">
        <v>1302</v>
      </c>
      <c r="M1307" s="6">
        <f t="shared" si="180"/>
        <v>100.00937119295286</v>
      </c>
      <c r="N1307" s="6">
        <f t="shared" si="181"/>
        <v>33.989316840033737</v>
      </c>
      <c r="O1307" s="6">
        <f t="shared" si="182"/>
        <v>66.020054352919118</v>
      </c>
      <c r="P1307" s="6">
        <f t="shared" si="183"/>
        <v>99.981419546636943</v>
      </c>
      <c r="Q1307" s="6">
        <f t="shared" si="184"/>
        <v>44.20289855072464</v>
      </c>
      <c r="R1307" s="6">
        <f t="shared" si="185"/>
        <v>55.778520995912295</v>
      </c>
      <c r="S1307" s="6">
        <f t="shared" si="186"/>
        <v>100</v>
      </c>
      <c r="T1307" s="6">
        <f t="shared" si="187"/>
        <v>23.577235772357724</v>
      </c>
      <c r="U1307" s="6">
        <f t="shared" si="188"/>
        <v>76.422764227642276</v>
      </c>
    </row>
    <row r="1308" spans="1:21" x14ac:dyDescent="0.2">
      <c r="A1308" s="3" t="s">
        <v>1303</v>
      </c>
      <c r="B1308" s="4">
        <v>4738</v>
      </c>
      <c r="C1308" s="4">
        <v>1669</v>
      </c>
      <c r="D1308" s="4">
        <v>3069</v>
      </c>
      <c r="E1308" s="4">
        <v>2392</v>
      </c>
      <c r="F1308" s="4">
        <v>1079</v>
      </c>
      <c r="G1308" s="4">
        <v>1313</v>
      </c>
      <c r="H1308" s="4">
        <v>2347</v>
      </c>
      <c r="I1308" s="4">
        <v>590</v>
      </c>
      <c r="J1308" s="4">
        <v>1756</v>
      </c>
      <c r="L1308" s="3" t="s">
        <v>1303</v>
      </c>
      <c r="M1308" s="6">
        <f t="shared" si="180"/>
        <v>100.00000000000001</v>
      </c>
      <c r="N1308" s="6">
        <f t="shared" si="181"/>
        <v>35.225833685099204</v>
      </c>
      <c r="O1308" s="6">
        <f t="shared" si="182"/>
        <v>64.77416631490081</v>
      </c>
      <c r="P1308" s="6">
        <f t="shared" si="183"/>
        <v>100</v>
      </c>
      <c r="Q1308" s="6">
        <f t="shared" si="184"/>
        <v>45.108695652173914</v>
      </c>
      <c r="R1308" s="6">
        <f t="shared" si="185"/>
        <v>54.891304347826086</v>
      </c>
      <c r="S1308" s="6">
        <f t="shared" si="186"/>
        <v>99.957392415850023</v>
      </c>
      <c r="T1308" s="6">
        <f t="shared" si="187"/>
        <v>25.138474648487431</v>
      </c>
      <c r="U1308" s="6">
        <f t="shared" si="188"/>
        <v>74.818917767362592</v>
      </c>
    </row>
    <row r="1309" spans="1:21" x14ac:dyDescent="0.2">
      <c r="A1309" s="3" t="s">
        <v>1304</v>
      </c>
      <c r="B1309" s="4">
        <v>66412</v>
      </c>
      <c r="C1309" s="4">
        <v>30079</v>
      </c>
      <c r="D1309" s="4">
        <v>36332</v>
      </c>
      <c r="E1309" s="4">
        <v>31001</v>
      </c>
      <c r="F1309" s="4">
        <v>17354</v>
      </c>
      <c r="G1309" s="4">
        <v>13647</v>
      </c>
      <c r="H1309" s="4">
        <v>35411</v>
      </c>
      <c r="I1309" s="4">
        <v>12725</v>
      </c>
      <c r="J1309" s="4">
        <v>22686</v>
      </c>
      <c r="L1309" s="3" t="s">
        <v>1304</v>
      </c>
      <c r="M1309" s="6">
        <f t="shared" si="180"/>
        <v>99.99849424802747</v>
      </c>
      <c r="N1309" s="6">
        <f t="shared" si="181"/>
        <v>45.291513581882789</v>
      </c>
      <c r="O1309" s="6">
        <f t="shared" si="182"/>
        <v>54.70698066614468</v>
      </c>
      <c r="P1309" s="6">
        <f t="shared" si="183"/>
        <v>100</v>
      </c>
      <c r="Q1309" s="6">
        <f t="shared" si="184"/>
        <v>55.978839392277671</v>
      </c>
      <c r="R1309" s="6">
        <f t="shared" si="185"/>
        <v>44.021160607722329</v>
      </c>
      <c r="S1309" s="6">
        <f t="shared" si="186"/>
        <v>100</v>
      </c>
      <c r="T1309" s="6">
        <f t="shared" si="187"/>
        <v>35.935161390528371</v>
      </c>
      <c r="U1309" s="6">
        <f t="shared" si="188"/>
        <v>64.064838609471636</v>
      </c>
    </row>
    <row r="1310" spans="1:21" x14ac:dyDescent="0.2">
      <c r="A1310" s="3" t="s">
        <v>1305</v>
      </c>
      <c r="B1310" s="4">
        <v>13349</v>
      </c>
      <c r="C1310" s="4">
        <v>4876</v>
      </c>
      <c r="D1310" s="4">
        <v>8473</v>
      </c>
      <c r="E1310" s="4">
        <v>6515</v>
      </c>
      <c r="F1310" s="4">
        <v>3033</v>
      </c>
      <c r="G1310" s="4">
        <v>3481</v>
      </c>
      <c r="H1310" s="4">
        <v>6835</v>
      </c>
      <c r="I1310" s="4">
        <v>1843</v>
      </c>
      <c r="J1310" s="4">
        <v>4992</v>
      </c>
      <c r="L1310" s="3" t="s">
        <v>1305</v>
      </c>
      <c r="M1310" s="6">
        <f t="shared" si="180"/>
        <v>100</v>
      </c>
      <c r="N1310" s="6">
        <f t="shared" si="181"/>
        <v>36.527080680200761</v>
      </c>
      <c r="O1310" s="6">
        <f t="shared" si="182"/>
        <v>63.472919319799239</v>
      </c>
      <c r="P1310" s="6">
        <f t="shared" si="183"/>
        <v>99.9846508058327</v>
      </c>
      <c r="Q1310" s="6">
        <f t="shared" si="184"/>
        <v>46.554105909439755</v>
      </c>
      <c r="R1310" s="6">
        <f t="shared" si="185"/>
        <v>53.430544896392938</v>
      </c>
      <c r="S1310" s="6">
        <f t="shared" si="186"/>
        <v>100</v>
      </c>
      <c r="T1310" s="6">
        <f t="shared" si="187"/>
        <v>26.964155084125824</v>
      </c>
      <c r="U1310" s="6">
        <f t="shared" si="188"/>
        <v>73.035844915874179</v>
      </c>
    </row>
    <row r="1311" spans="1:21" x14ac:dyDescent="0.2">
      <c r="A1311" s="3" t="s">
        <v>1306</v>
      </c>
      <c r="B1311" s="4">
        <v>5162</v>
      </c>
      <c r="C1311" s="4">
        <v>1777</v>
      </c>
      <c r="D1311" s="4">
        <v>3385</v>
      </c>
      <c r="E1311" s="4">
        <v>2547</v>
      </c>
      <c r="F1311" s="4">
        <v>1259</v>
      </c>
      <c r="G1311" s="4">
        <v>1288</v>
      </c>
      <c r="H1311" s="4">
        <v>2614</v>
      </c>
      <c r="I1311" s="4">
        <v>517</v>
      </c>
      <c r="J1311" s="4">
        <v>2097</v>
      </c>
      <c r="L1311" s="3" t="s">
        <v>1306</v>
      </c>
      <c r="M1311" s="6">
        <f t="shared" si="180"/>
        <v>100</v>
      </c>
      <c r="N1311" s="6">
        <f t="shared" si="181"/>
        <v>34.424641611778377</v>
      </c>
      <c r="O1311" s="6">
        <f t="shared" si="182"/>
        <v>65.575358388221616</v>
      </c>
      <c r="P1311" s="6">
        <f t="shared" si="183"/>
        <v>100</v>
      </c>
      <c r="Q1311" s="6">
        <f t="shared" si="184"/>
        <v>49.430702787593248</v>
      </c>
      <c r="R1311" s="6">
        <f t="shared" si="185"/>
        <v>50.569297212406752</v>
      </c>
      <c r="S1311" s="6">
        <f t="shared" si="186"/>
        <v>100</v>
      </c>
      <c r="T1311" s="6">
        <f t="shared" si="187"/>
        <v>19.778117827084927</v>
      </c>
      <c r="U1311" s="6">
        <f t="shared" si="188"/>
        <v>80.221882172915073</v>
      </c>
    </row>
    <row r="1312" spans="1:21" x14ac:dyDescent="0.2">
      <c r="A1312" s="3" t="s">
        <v>1307</v>
      </c>
      <c r="B1312" s="4">
        <v>2738</v>
      </c>
      <c r="C1312" s="4">
        <v>869</v>
      </c>
      <c r="D1312" s="4">
        <v>1870</v>
      </c>
      <c r="E1312" s="4">
        <v>1331</v>
      </c>
      <c r="F1312" s="4">
        <v>514</v>
      </c>
      <c r="G1312" s="4">
        <v>817</v>
      </c>
      <c r="H1312" s="4">
        <v>1407</v>
      </c>
      <c r="I1312" s="4">
        <v>354</v>
      </c>
      <c r="J1312" s="4">
        <v>1053</v>
      </c>
      <c r="L1312" s="3" t="s">
        <v>1307</v>
      </c>
      <c r="M1312" s="6">
        <f t="shared" si="180"/>
        <v>100.03652300949597</v>
      </c>
      <c r="N1312" s="6">
        <f t="shared" si="181"/>
        <v>31.738495252008764</v>
      </c>
      <c r="O1312" s="6">
        <f t="shared" si="182"/>
        <v>68.298027757487205</v>
      </c>
      <c r="P1312" s="6">
        <f t="shared" si="183"/>
        <v>100</v>
      </c>
      <c r="Q1312" s="6">
        <f t="shared" si="184"/>
        <v>38.617580766341099</v>
      </c>
      <c r="R1312" s="6">
        <f t="shared" si="185"/>
        <v>61.382419233658901</v>
      </c>
      <c r="S1312" s="6">
        <f t="shared" si="186"/>
        <v>100</v>
      </c>
      <c r="T1312" s="6">
        <f t="shared" si="187"/>
        <v>25.159914712153519</v>
      </c>
      <c r="U1312" s="6">
        <f t="shared" si="188"/>
        <v>74.840085287846478</v>
      </c>
    </row>
    <row r="1313" spans="1:21" x14ac:dyDescent="0.2">
      <c r="A1313" s="3" t="s">
        <v>1308</v>
      </c>
      <c r="B1313" s="4">
        <v>4161</v>
      </c>
      <c r="C1313" s="4">
        <v>1559</v>
      </c>
      <c r="D1313" s="4">
        <v>2602</v>
      </c>
      <c r="E1313" s="4">
        <v>2063</v>
      </c>
      <c r="F1313" s="4">
        <v>981</v>
      </c>
      <c r="G1313" s="4">
        <v>1081</v>
      </c>
      <c r="H1313" s="4">
        <v>2099</v>
      </c>
      <c r="I1313" s="4">
        <v>578</v>
      </c>
      <c r="J1313" s="4">
        <v>1521</v>
      </c>
      <c r="L1313" s="3" t="s">
        <v>1308</v>
      </c>
      <c r="M1313" s="6">
        <f t="shared" si="180"/>
        <v>100</v>
      </c>
      <c r="N1313" s="6">
        <f t="shared" si="181"/>
        <v>37.466955058880075</v>
      </c>
      <c r="O1313" s="6">
        <f t="shared" si="182"/>
        <v>62.533044941119918</v>
      </c>
      <c r="P1313" s="6">
        <f t="shared" si="183"/>
        <v>99.951526902569071</v>
      </c>
      <c r="Q1313" s="6">
        <f t="shared" si="184"/>
        <v>47.552108579738245</v>
      </c>
      <c r="R1313" s="6">
        <f t="shared" si="185"/>
        <v>52.399418322830826</v>
      </c>
      <c r="S1313" s="6">
        <f t="shared" si="186"/>
        <v>99.999999999999986</v>
      </c>
      <c r="T1313" s="6">
        <f t="shared" si="187"/>
        <v>27.53692234397332</v>
      </c>
      <c r="U1313" s="6">
        <f t="shared" si="188"/>
        <v>72.46307765602667</v>
      </c>
    </row>
    <row r="1314" spans="1:21" x14ac:dyDescent="0.2">
      <c r="A1314" s="3" t="s">
        <v>1309</v>
      </c>
      <c r="B1314" s="4">
        <v>5155</v>
      </c>
      <c r="C1314" s="4">
        <v>2475</v>
      </c>
      <c r="D1314" s="4">
        <v>2680</v>
      </c>
      <c r="E1314" s="4">
        <v>2536</v>
      </c>
      <c r="F1314" s="4">
        <v>1648</v>
      </c>
      <c r="G1314" s="4">
        <v>888</v>
      </c>
      <c r="H1314" s="4">
        <v>2619</v>
      </c>
      <c r="I1314" s="4">
        <v>827</v>
      </c>
      <c r="J1314" s="4">
        <v>1792</v>
      </c>
      <c r="L1314" s="3" t="s">
        <v>1309</v>
      </c>
      <c r="M1314" s="6">
        <f t="shared" si="180"/>
        <v>100</v>
      </c>
      <c r="N1314" s="6">
        <f t="shared" si="181"/>
        <v>48.011639185257032</v>
      </c>
      <c r="O1314" s="6">
        <f t="shared" si="182"/>
        <v>51.988360814742975</v>
      </c>
      <c r="P1314" s="6">
        <f t="shared" si="183"/>
        <v>100</v>
      </c>
      <c r="Q1314" s="6">
        <f t="shared" si="184"/>
        <v>64.98422712933754</v>
      </c>
      <c r="R1314" s="6">
        <f t="shared" si="185"/>
        <v>35.01577287066246</v>
      </c>
      <c r="S1314" s="6">
        <f t="shared" si="186"/>
        <v>100</v>
      </c>
      <c r="T1314" s="6">
        <f t="shared" si="187"/>
        <v>31.576937762504777</v>
      </c>
      <c r="U1314" s="6">
        <f t="shared" si="188"/>
        <v>68.42306223749523</v>
      </c>
    </row>
    <row r="1315" spans="1:21" x14ac:dyDescent="0.2">
      <c r="A1315" s="3" t="s">
        <v>1310</v>
      </c>
      <c r="B1315" s="4">
        <v>1872</v>
      </c>
      <c r="C1315" s="4">
        <v>660</v>
      </c>
      <c r="D1315" s="4">
        <v>1212</v>
      </c>
      <c r="E1315" s="4">
        <v>959</v>
      </c>
      <c r="F1315" s="4">
        <v>469</v>
      </c>
      <c r="G1315" s="4">
        <v>490</v>
      </c>
      <c r="H1315" s="4">
        <v>912</v>
      </c>
      <c r="I1315" s="4">
        <v>191</v>
      </c>
      <c r="J1315" s="4">
        <v>721</v>
      </c>
      <c r="L1315" s="3" t="s">
        <v>1310</v>
      </c>
      <c r="M1315" s="6">
        <f t="shared" si="180"/>
        <v>100</v>
      </c>
      <c r="N1315" s="6">
        <f t="shared" si="181"/>
        <v>35.256410256410255</v>
      </c>
      <c r="O1315" s="6">
        <f t="shared" si="182"/>
        <v>64.743589743589752</v>
      </c>
      <c r="P1315" s="6">
        <f t="shared" si="183"/>
        <v>100</v>
      </c>
      <c r="Q1315" s="6">
        <f t="shared" si="184"/>
        <v>48.9051094890511</v>
      </c>
      <c r="R1315" s="6">
        <f t="shared" si="185"/>
        <v>51.094890510948908</v>
      </c>
      <c r="S1315" s="6">
        <f t="shared" si="186"/>
        <v>100.00000000000001</v>
      </c>
      <c r="T1315" s="6">
        <f t="shared" si="187"/>
        <v>20.942982456140353</v>
      </c>
      <c r="U1315" s="6">
        <f t="shared" si="188"/>
        <v>79.057017543859658</v>
      </c>
    </row>
    <row r="1316" spans="1:21" x14ac:dyDescent="0.2">
      <c r="A1316" s="3" t="s">
        <v>1311</v>
      </c>
      <c r="B1316" s="4">
        <v>3960</v>
      </c>
      <c r="C1316" s="4">
        <v>1275</v>
      </c>
      <c r="D1316" s="4">
        <v>2685</v>
      </c>
      <c r="E1316" s="4">
        <v>1949</v>
      </c>
      <c r="F1316" s="4">
        <v>840</v>
      </c>
      <c r="G1316" s="4">
        <v>1109</v>
      </c>
      <c r="H1316" s="4">
        <v>2011</v>
      </c>
      <c r="I1316" s="4">
        <v>435</v>
      </c>
      <c r="J1316" s="4">
        <v>1576</v>
      </c>
      <c r="L1316" s="3" t="s">
        <v>1311</v>
      </c>
      <c r="M1316" s="6">
        <f t="shared" si="180"/>
        <v>100</v>
      </c>
      <c r="N1316" s="6">
        <f t="shared" si="181"/>
        <v>32.196969696969695</v>
      </c>
      <c r="O1316" s="6">
        <f t="shared" si="182"/>
        <v>67.803030303030297</v>
      </c>
      <c r="P1316" s="6">
        <f t="shared" si="183"/>
        <v>100</v>
      </c>
      <c r="Q1316" s="6">
        <f t="shared" si="184"/>
        <v>43.099025141097997</v>
      </c>
      <c r="R1316" s="6">
        <f t="shared" si="185"/>
        <v>56.900974858901996</v>
      </c>
      <c r="S1316" s="6">
        <f t="shared" si="186"/>
        <v>99.999999999999986</v>
      </c>
      <c r="T1316" s="6">
        <f t="shared" si="187"/>
        <v>21.631029338637493</v>
      </c>
      <c r="U1316" s="6">
        <f t="shared" si="188"/>
        <v>78.368970661362496</v>
      </c>
    </row>
    <row r="1317" spans="1:21" x14ac:dyDescent="0.2">
      <c r="A1317" s="3" t="s">
        <v>1312</v>
      </c>
      <c r="B1317" s="4">
        <v>8067</v>
      </c>
      <c r="C1317" s="4">
        <v>2665</v>
      </c>
      <c r="D1317" s="4">
        <v>5401</v>
      </c>
      <c r="E1317" s="4">
        <v>3968</v>
      </c>
      <c r="F1317" s="4">
        <v>1746</v>
      </c>
      <c r="G1317" s="4">
        <v>2222</v>
      </c>
      <c r="H1317" s="4">
        <v>4099</v>
      </c>
      <c r="I1317" s="4">
        <v>919</v>
      </c>
      <c r="J1317" s="4">
        <v>3180</v>
      </c>
      <c r="L1317" s="3" t="s">
        <v>1312</v>
      </c>
      <c r="M1317" s="6">
        <f t="shared" si="180"/>
        <v>99.987603818024041</v>
      </c>
      <c r="N1317" s="6">
        <f t="shared" si="181"/>
        <v>33.0358249659105</v>
      </c>
      <c r="O1317" s="6">
        <f t="shared" si="182"/>
        <v>66.951778852113549</v>
      </c>
      <c r="P1317" s="6">
        <f t="shared" si="183"/>
        <v>100</v>
      </c>
      <c r="Q1317" s="6">
        <f t="shared" si="184"/>
        <v>44.002016129032256</v>
      </c>
      <c r="R1317" s="6">
        <f t="shared" si="185"/>
        <v>55.997983870967737</v>
      </c>
      <c r="S1317" s="6">
        <f t="shared" si="186"/>
        <v>100</v>
      </c>
      <c r="T1317" s="6">
        <f t="shared" si="187"/>
        <v>22.420102464015613</v>
      </c>
      <c r="U1317" s="6">
        <f t="shared" si="188"/>
        <v>77.579897535984387</v>
      </c>
    </row>
    <row r="1318" spans="1:21" x14ac:dyDescent="0.2">
      <c r="A1318" s="3" t="s">
        <v>1313</v>
      </c>
      <c r="B1318" s="4">
        <v>13982</v>
      </c>
      <c r="C1318" s="4">
        <v>6663</v>
      </c>
      <c r="D1318" s="4">
        <v>7319</v>
      </c>
      <c r="E1318" s="4">
        <v>6840</v>
      </c>
      <c r="F1318" s="4">
        <v>4155</v>
      </c>
      <c r="G1318" s="4">
        <v>2685</v>
      </c>
      <c r="H1318" s="4">
        <v>7142</v>
      </c>
      <c r="I1318" s="4">
        <v>2508</v>
      </c>
      <c r="J1318" s="4">
        <v>4634</v>
      </c>
      <c r="L1318" s="3" t="s">
        <v>1313</v>
      </c>
      <c r="M1318" s="6">
        <f t="shared" si="180"/>
        <v>100</v>
      </c>
      <c r="N1318" s="6">
        <f t="shared" si="181"/>
        <v>47.654126734372767</v>
      </c>
      <c r="O1318" s="6">
        <f t="shared" si="182"/>
        <v>52.345873265627233</v>
      </c>
      <c r="P1318" s="6">
        <f t="shared" si="183"/>
        <v>100</v>
      </c>
      <c r="Q1318" s="6">
        <f t="shared" si="184"/>
        <v>60.745614035087712</v>
      </c>
      <c r="R1318" s="6">
        <f t="shared" si="185"/>
        <v>39.254385964912281</v>
      </c>
      <c r="S1318" s="6">
        <f t="shared" si="186"/>
        <v>100</v>
      </c>
      <c r="T1318" s="6">
        <f t="shared" si="187"/>
        <v>35.116213945673479</v>
      </c>
      <c r="U1318" s="6">
        <f t="shared" si="188"/>
        <v>64.883786054326521</v>
      </c>
    </row>
    <row r="1319" spans="1:21" x14ac:dyDescent="0.2">
      <c r="A1319" s="3" t="s">
        <v>1314</v>
      </c>
      <c r="B1319" s="4">
        <v>4609</v>
      </c>
      <c r="C1319" s="4">
        <v>1800</v>
      </c>
      <c r="D1319" s="4">
        <v>2808</v>
      </c>
      <c r="E1319" s="4">
        <v>2259</v>
      </c>
      <c r="F1319" s="4">
        <v>1181</v>
      </c>
      <c r="G1319" s="4">
        <v>1078</v>
      </c>
      <c r="H1319" s="4">
        <v>2349</v>
      </c>
      <c r="I1319" s="4">
        <v>619</v>
      </c>
      <c r="J1319" s="4">
        <v>1730</v>
      </c>
      <c r="L1319" s="3" t="s">
        <v>1314</v>
      </c>
      <c r="M1319" s="6">
        <f t="shared" si="180"/>
        <v>99.978303319592101</v>
      </c>
      <c r="N1319" s="6">
        <f t="shared" si="181"/>
        <v>39.054024734215666</v>
      </c>
      <c r="O1319" s="6">
        <f t="shared" si="182"/>
        <v>60.924278585376435</v>
      </c>
      <c r="P1319" s="6">
        <f t="shared" si="183"/>
        <v>100</v>
      </c>
      <c r="Q1319" s="6">
        <f t="shared" si="184"/>
        <v>52.27976980965029</v>
      </c>
      <c r="R1319" s="6">
        <f t="shared" si="185"/>
        <v>47.72023019034971</v>
      </c>
      <c r="S1319" s="6">
        <f t="shared" si="186"/>
        <v>100</v>
      </c>
      <c r="T1319" s="6">
        <f t="shared" si="187"/>
        <v>26.351638995317156</v>
      </c>
      <c r="U1319" s="6">
        <f t="shared" si="188"/>
        <v>73.64836100468284</v>
      </c>
    </row>
    <row r="1320" spans="1:21" x14ac:dyDescent="0.2">
      <c r="A1320" s="3" t="s">
        <v>1315</v>
      </c>
      <c r="B1320" s="4">
        <v>3348</v>
      </c>
      <c r="C1320" s="4">
        <v>1095</v>
      </c>
      <c r="D1320" s="4">
        <v>2252</v>
      </c>
      <c r="E1320" s="4">
        <v>1640</v>
      </c>
      <c r="F1320" s="4">
        <v>672</v>
      </c>
      <c r="G1320" s="4">
        <v>967</v>
      </c>
      <c r="H1320" s="4">
        <v>1708</v>
      </c>
      <c r="I1320" s="4">
        <v>423</v>
      </c>
      <c r="J1320" s="4">
        <v>1285</v>
      </c>
      <c r="L1320" s="3" t="s">
        <v>1315</v>
      </c>
      <c r="M1320" s="6">
        <f t="shared" si="180"/>
        <v>99.970131421744327</v>
      </c>
      <c r="N1320" s="6">
        <f t="shared" si="181"/>
        <v>32.706093189964157</v>
      </c>
      <c r="O1320" s="6">
        <f t="shared" si="182"/>
        <v>67.264038231780162</v>
      </c>
      <c r="P1320" s="6">
        <f t="shared" si="183"/>
        <v>99.939024390243901</v>
      </c>
      <c r="Q1320" s="6">
        <f t="shared" si="184"/>
        <v>40.975609756097562</v>
      </c>
      <c r="R1320" s="6">
        <f t="shared" si="185"/>
        <v>58.963414634146339</v>
      </c>
      <c r="S1320" s="6">
        <f t="shared" si="186"/>
        <v>100</v>
      </c>
      <c r="T1320" s="6">
        <f t="shared" si="187"/>
        <v>24.765807962529273</v>
      </c>
      <c r="U1320" s="6">
        <f t="shared" si="188"/>
        <v>75.23419203747072</v>
      </c>
    </row>
    <row r="1321" spans="1:21" x14ac:dyDescent="0.2">
      <c r="A1321" s="3" t="s">
        <v>1316</v>
      </c>
      <c r="B1321" s="4">
        <v>11084</v>
      </c>
      <c r="C1321" s="4">
        <v>4196</v>
      </c>
      <c r="D1321" s="4">
        <v>6888</v>
      </c>
      <c r="E1321" s="4">
        <v>5357</v>
      </c>
      <c r="F1321" s="4">
        <v>2446</v>
      </c>
      <c r="G1321" s="4">
        <v>2911</v>
      </c>
      <c r="H1321" s="4">
        <v>5727</v>
      </c>
      <c r="I1321" s="4">
        <v>1750</v>
      </c>
      <c r="J1321" s="4">
        <v>3977</v>
      </c>
      <c r="L1321" s="3" t="s">
        <v>1316</v>
      </c>
      <c r="M1321" s="6">
        <f t="shared" si="180"/>
        <v>100</v>
      </c>
      <c r="N1321" s="6">
        <f t="shared" si="181"/>
        <v>37.856369541681708</v>
      </c>
      <c r="O1321" s="6">
        <f t="shared" si="182"/>
        <v>62.143630458318299</v>
      </c>
      <c r="P1321" s="6">
        <f t="shared" si="183"/>
        <v>100</v>
      </c>
      <c r="Q1321" s="6">
        <f t="shared" si="184"/>
        <v>45.659884263580366</v>
      </c>
      <c r="R1321" s="6">
        <f t="shared" si="185"/>
        <v>54.340115736419634</v>
      </c>
      <c r="S1321" s="6">
        <f t="shared" si="186"/>
        <v>100</v>
      </c>
      <c r="T1321" s="6">
        <f t="shared" si="187"/>
        <v>30.557010651300853</v>
      </c>
      <c r="U1321" s="6">
        <f t="shared" si="188"/>
        <v>69.442989348699143</v>
      </c>
    </row>
    <row r="1322" spans="1:21" x14ac:dyDescent="0.2">
      <c r="A1322" s="3" t="s">
        <v>1317</v>
      </c>
      <c r="B1322" s="4">
        <v>4740</v>
      </c>
      <c r="C1322" s="4">
        <v>1748</v>
      </c>
      <c r="D1322" s="4">
        <v>2992</v>
      </c>
      <c r="E1322" s="4">
        <v>2315</v>
      </c>
      <c r="F1322" s="4">
        <v>1121</v>
      </c>
      <c r="G1322" s="4">
        <v>1193</v>
      </c>
      <c r="H1322" s="4">
        <v>2425</v>
      </c>
      <c r="I1322" s="4">
        <v>627</v>
      </c>
      <c r="J1322" s="4">
        <v>1798</v>
      </c>
      <c r="L1322" s="3" t="s">
        <v>1317</v>
      </c>
      <c r="M1322" s="6">
        <f t="shared" si="180"/>
        <v>100</v>
      </c>
      <c r="N1322" s="6">
        <f t="shared" si="181"/>
        <v>36.877637130801688</v>
      </c>
      <c r="O1322" s="6">
        <f t="shared" si="182"/>
        <v>63.122362869198312</v>
      </c>
      <c r="P1322" s="6">
        <f t="shared" si="183"/>
        <v>99.956803455723559</v>
      </c>
      <c r="Q1322" s="6">
        <f t="shared" si="184"/>
        <v>48.423326133909292</v>
      </c>
      <c r="R1322" s="6">
        <f t="shared" si="185"/>
        <v>51.53347732181426</v>
      </c>
      <c r="S1322" s="6">
        <f t="shared" si="186"/>
        <v>99.999999999999986</v>
      </c>
      <c r="T1322" s="6">
        <f t="shared" si="187"/>
        <v>25.85567010309278</v>
      </c>
      <c r="U1322" s="6">
        <f t="shared" si="188"/>
        <v>74.144329896907209</v>
      </c>
    </row>
    <row r="1323" spans="1:21" x14ac:dyDescent="0.2">
      <c r="A1323" s="3" t="s">
        <v>1318</v>
      </c>
      <c r="B1323" s="4">
        <v>16133</v>
      </c>
      <c r="C1323" s="4">
        <v>6727</v>
      </c>
      <c r="D1323" s="4">
        <v>9407</v>
      </c>
      <c r="E1323" s="4">
        <v>7723</v>
      </c>
      <c r="F1323" s="4">
        <v>4539</v>
      </c>
      <c r="G1323" s="4">
        <v>3184</v>
      </c>
      <c r="H1323" s="4">
        <v>8411</v>
      </c>
      <c r="I1323" s="4">
        <v>2187</v>
      </c>
      <c r="J1323" s="4">
        <v>6223</v>
      </c>
      <c r="L1323" s="3" t="s">
        <v>1318</v>
      </c>
      <c r="M1323" s="6">
        <f t="shared" si="180"/>
        <v>100.0061984751751</v>
      </c>
      <c r="N1323" s="6">
        <f t="shared" si="181"/>
        <v>41.697142502944274</v>
      </c>
      <c r="O1323" s="6">
        <f t="shared" si="182"/>
        <v>58.30905597223083</v>
      </c>
      <c r="P1323" s="6">
        <f t="shared" si="183"/>
        <v>100</v>
      </c>
      <c r="Q1323" s="6">
        <f t="shared" si="184"/>
        <v>58.772497734041174</v>
      </c>
      <c r="R1323" s="6">
        <f t="shared" si="185"/>
        <v>41.227502265958826</v>
      </c>
      <c r="S1323" s="6">
        <f t="shared" si="186"/>
        <v>99.988110807276172</v>
      </c>
      <c r="T1323" s="6">
        <f t="shared" si="187"/>
        <v>26.001664486981333</v>
      </c>
      <c r="U1323" s="6">
        <f t="shared" si="188"/>
        <v>73.986446320294846</v>
      </c>
    </row>
    <row r="1324" spans="1:21" x14ac:dyDescent="0.2">
      <c r="A1324" s="3" t="s">
        <v>1319</v>
      </c>
      <c r="B1324" s="4">
        <v>4326</v>
      </c>
      <c r="C1324" s="4">
        <v>1767</v>
      </c>
      <c r="D1324" s="4">
        <v>2559</v>
      </c>
      <c r="E1324" s="4">
        <v>2105</v>
      </c>
      <c r="F1324" s="4">
        <v>1136</v>
      </c>
      <c r="G1324" s="4">
        <v>969</v>
      </c>
      <c r="H1324" s="4">
        <v>2221</v>
      </c>
      <c r="I1324" s="4">
        <v>631</v>
      </c>
      <c r="J1324" s="4">
        <v>1590</v>
      </c>
      <c r="L1324" s="3" t="s">
        <v>1319</v>
      </c>
      <c r="M1324" s="6">
        <f t="shared" si="180"/>
        <v>100</v>
      </c>
      <c r="N1324" s="6">
        <f t="shared" si="181"/>
        <v>40.846047156726769</v>
      </c>
      <c r="O1324" s="6">
        <f t="shared" si="182"/>
        <v>59.153952843273231</v>
      </c>
      <c r="P1324" s="6">
        <f t="shared" si="183"/>
        <v>100</v>
      </c>
      <c r="Q1324" s="6">
        <f t="shared" si="184"/>
        <v>53.966745843230399</v>
      </c>
      <c r="R1324" s="6">
        <f t="shared" si="185"/>
        <v>46.033254156769601</v>
      </c>
      <c r="S1324" s="6">
        <f t="shared" si="186"/>
        <v>100</v>
      </c>
      <c r="T1324" s="6">
        <f t="shared" si="187"/>
        <v>28.410625844214316</v>
      </c>
      <c r="U1324" s="6">
        <f t="shared" si="188"/>
        <v>71.589374155785677</v>
      </c>
    </row>
    <row r="1325" spans="1:21" x14ac:dyDescent="0.2">
      <c r="A1325" s="3" t="s">
        <v>1320</v>
      </c>
      <c r="B1325" s="4">
        <v>53195</v>
      </c>
      <c r="C1325" s="4">
        <v>27478</v>
      </c>
      <c r="D1325" s="4">
        <v>25717</v>
      </c>
      <c r="E1325" s="4">
        <v>24771</v>
      </c>
      <c r="F1325" s="4">
        <v>15306</v>
      </c>
      <c r="G1325" s="4">
        <v>9465</v>
      </c>
      <c r="H1325" s="4">
        <v>28424</v>
      </c>
      <c r="I1325" s="4">
        <v>12172</v>
      </c>
      <c r="J1325" s="4">
        <v>16252</v>
      </c>
      <c r="L1325" s="3" t="s">
        <v>1320</v>
      </c>
      <c r="M1325" s="6">
        <f t="shared" si="180"/>
        <v>100</v>
      </c>
      <c r="N1325" s="6">
        <f t="shared" si="181"/>
        <v>51.655230754770187</v>
      </c>
      <c r="O1325" s="6">
        <f t="shared" si="182"/>
        <v>48.344769245229813</v>
      </c>
      <c r="P1325" s="6">
        <f t="shared" si="183"/>
        <v>100</v>
      </c>
      <c r="Q1325" s="6">
        <f t="shared" si="184"/>
        <v>61.789996366719144</v>
      </c>
      <c r="R1325" s="6">
        <f t="shared" si="185"/>
        <v>38.210003633280856</v>
      </c>
      <c r="S1325" s="6">
        <f t="shared" si="186"/>
        <v>100</v>
      </c>
      <c r="T1325" s="6">
        <f t="shared" si="187"/>
        <v>42.822966507177036</v>
      </c>
      <c r="U1325" s="6">
        <f t="shared" si="188"/>
        <v>57.177033492822972</v>
      </c>
    </row>
    <row r="1326" spans="1:21" x14ac:dyDescent="0.2">
      <c r="A1326" s="3" t="s">
        <v>1321</v>
      </c>
      <c r="B1326" s="4">
        <v>7431</v>
      </c>
      <c r="C1326" s="4">
        <v>2339</v>
      </c>
      <c r="D1326" s="4">
        <v>5092</v>
      </c>
      <c r="E1326" s="4">
        <v>3667</v>
      </c>
      <c r="F1326" s="4">
        <v>1630</v>
      </c>
      <c r="G1326" s="4">
        <v>2037</v>
      </c>
      <c r="H1326" s="4">
        <v>3764</v>
      </c>
      <c r="I1326" s="4">
        <v>709</v>
      </c>
      <c r="J1326" s="4">
        <v>3056</v>
      </c>
      <c r="L1326" s="3" t="s">
        <v>1321</v>
      </c>
      <c r="M1326" s="6">
        <f t="shared" si="180"/>
        <v>100</v>
      </c>
      <c r="N1326" s="6">
        <f t="shared" si="181"/>
        <v>31.476248149643389</v>
      </c>
      <c r="O1326" s="6">
        <f t="shared" si="182"/>
        <v>68.523751850356618</v>
      </c>
      <c r="P1326" s="6">
        <f t="shared" si="183"/>
        <v>100</v>
      </c>
      <c r="Q1326" s="6">
        <f t="shared" si="184"/>
        <v>44.450504499590949</v>
      </c>
      <c r="R1326" s="6">
        <f t="shared" si="185"/>
        <v>55.549495500409051</v>
      </c>
      <c r="S1326" s="6">
        <f t="shared" si="186"/>
        <v>100.02656748140276</v>
      </c>
      <c r="T1326" s="6">
        <f t="shared" si="187"/>
        <v>18.836344314558982</v>
      </c>
      <c r="U1326" s="6">
        <f t="shared" si="188"/>
        <v>81.190223166843779</v>
      </c>
    </row>
    <row r="1327" spans="1:21" x14ac:dyDescent="0.2">
      <c r="A1327" s="3" t="s">
        <v>1322</v>
      </c>
      <c r="B1327" s="4">
        <v>2658</v>
      </c>
      <c r="C1327" s="4">
        <v>847</v>
      </c>
      <c r="D1327" s="4">
        <v>1811</v>
      </c>
      <c r="E1327" s="4">
        <v>1322</v>
      </c>
      <c r="F1327" s="4">
        <v>508</v>
      </c>
      <c r="G1327" s="4">
        <v>814</v>
      </c>
      <c r="H1327" s="4">
        <v>1335</v>
      </c>
      <c r="I1327" s="4">
        <v>339</v>
      </c>
      <c r="J1327" s="4">
        <v>996</v>
      </c>
      <c r="L1327" s="3" t="s">
        <v>1322</v>
      </c>
      <c r="M1327" s="6">
        <f t="shared" si="180"/>
        <v>100</v>
      </c>
      <c r="N1327" s="6">
        <f t="shared" si="181"/>
        <v>31.8660647103085</v>
      </c>
      <c r="O1327" s="6">
        <f t="shared" si="182"/>
        <v>68.133935289691493</v>
      </c>
      <c r="P1327" s="6">
        <f t="shared" si="183"/>
        <v>100</v>
      </c>
      <c r="Q1327" s="6">
        <f t="shared" si="184"/>
        <v>38.42662632375189</v>
      </c>
      <c r="R1327" s="6">
        <f t="shared" si="185"/>
        <v>61.57337367624811</v>
      </c>
      <c r="S1327" s="6">
        <f t="shared" si="186"/>
        <v>100</v>
      </c>
      <c r="T1327" s="6">
        <f t="shared" si="187"/>
        <v>25.393258426966291</v>
      </c>
      <c r="U1327" s="6">
        <f t="shared" si="188"/>
        <v>74.606741573033702</v>
      </c>
    </row>
    <row r="1328" spans="1:21" x14ac:dyDescent="0.2">
      <c r="A1328" s="3" t="s">
        <v>1323</v>
      </c>
      <c r="B1328" s="4">
        <v>12846</v>
      </c>
      <c r="C1328" s="4">
        <v>3493</v>
      </c>
      <c r="D1328" s="4">
        <v>9353</v>
      </c>
      <c r="E1328" s="4">
        <v>6228</v>
      </c>
      <c r="F1328" s="4">
        <v>2173</v>
      </c>
      <c r="G1328" s="4">
        <v>4055</v>
      </c>
      <c r="H1328" s="4">
        <v>6617</v>
      </c>
      <c r="I1328" s="4">
        <v>1320</v>
      </c>
      <c r="J1328" s="4">
        <v>5298</v>
      </c>
      <c r="L1328" s="3" t="s">
        <v>1323</v>
      </c>
      <c r="M1328" s="6">
        <f t="shared" si="180"/>
        <v>100</v>
      </c>
      <c r="N1328" s="6">
        <f t="shared" si="181"/>
        <v>27.191343608905495</v>
      </c>
      <c r="O1328" s="6">
        <f t="shared" si="182"/>
        <v>72.808656391094502</v>
      </c>
      <c r="P1328" s="6">
        <f t="shared" si="183"/>
        <v>100</v>
      </c>
      <c r="Q1328" s="6">
        <f t="shared" si="184"/>
        <v>34.890815671162493</v>
      </c>
      <c r="R1328" s="6">
        <f t="shared" si="185"/>
        <v>65.109184328837514</v>
      </c>
      <c r="S1328" s="6">
        <f t="shared" si="186"/>
        <v>100.01511258878647</v>
      </c>
      <c r="T1328" s="6">
        <f t="shared" si="187"/>
        <v>19.948617198126041</v>
      </c>
      <c r="U1328" s="6">
        <f t="shared" si="188"/>
        <v>80.066495390660421</v>
      </c>
    </row>
    <row r="1329" spans="1:21" x14ac:dyDescent="0.2">
      <c r="A1329" s="3" t="s">
        <v>1324</v>
      </c>
      <c r="B1329" s="4">
        <v>5309</v>
      </c>
      <c r="C1329" s="4">
        <v>1217</v>
      </c>
      <c r="D1329" s="4">
        <v>4092</v>
      </c>
      <c r="E1329" s="4">
        <v>2561</v>
      </c>
      <c r="F1329" s="4">
        <v>710</v>
      </c>
      <c r="G1329" s="4">
        <v>1851</v>
      </c>
      <c r="H1329" s="4">
        <v>2748</v>
      </c>
      <c r="I1329" s="4">
        <v>507</v>
      </c>
      <c r="J1329" s="4">
        <v>2241</v>
      </c>
      <c r="L1329" s="3" t="s">
        <v>1324</v>
      </c>
      <c r="M1329" s="6">
        <f t="shared" si="180"/>
        <v>100</v>
      </c>
      <c r="N1329" s="6">
        <f t="shared" si="181"/>
        <v>22.923337728385761</v>
      </c>
      <c r="O1329" s="6">
        <f t="shared" si="182"/>
        <v>77.076662271614239</v>
      </c>
      <c r="P1329" s="6">
        <f t="shared" si="183"/>
        <v>100</v>
      </c>
      <c r="Q1329" s="6">
        <f t="shared" si="184"/>
        <v>27.723545490042952</v>
      </c>
      <c r="R1329" s="6">
        <f t="shared" si="185"/>
        <v>72.276454509957048</v>
      </c>
      <c r="S1329" s="6">
        <f t="shared" si="186"/>
        <v>100</v>
      </c>
      <c r="T1329" s="6">
        <f t="shared" si="187"/>
        <v>18.449781659388648</v>
      </c>
      <c r="U1329" s="6">
        <f t="shared" si="188"/>
        <v>81.550218340611352</v>
      </c>
    </row>
    <row r="1330" spans="1:21" x14ac:dyDescent="0.2">
      <c r="A1330" s="3" t="s">
        <v>1325</v>
      </c>
      <c r="B1330" s="4">
        <v>5303</v>
      </c>
      <c r="C1330" s="4">
        <v>1462</v>
      </c>
      <c r="D1330" s="4">
        <v>3841</v>
      </c>
      <c r="E1330" s="4">
        <v>2617</v>
      </c>
      <c r="F1330" s="4">
        <v>897</v>
      </c>
      <c r="G1330" s="4">
        <v>1720</v>
      </c>
      <c r="H1330" s="4">
        <v>2686</v>
      </c>
      <c r="I1330" s="4">
        <v>565</v>
      </c>
      <c r="J1330" s="4">
        <v>2121</v>
      </c>
      <c r="L1330" s="3" t="s">
        <v>1325</v>
      </c>
      <c r="M1330" s="6">
        <f t="shared" si="180"/>
        <v>100</v>
      </c>
      <c r="N1330" s="6">
        <f t="shared" si="181"/>
        <v>27.569300396002262</v>
      </c>
      <c r="O1330" s="6">
        <f t="shared" si="182"/>
        <v>72.430699603997738</v>
      </c>
      <c r="P1330" s="6">
        <f t="shared" si="183"/>
        <v>100</v>
      </c>
      <c r="Q1330" s="6">
        <f t="shared" si="184"/>
        <v>34.27588842185709</v>
      </c>
      <c r="R1330" s="6">
        <f t="shared" si="185"/>
        <v>65.72411157814291</v>
      </c>
      <c r="S1330" s="6">
        <f t="shared" si="186"/>
        <v>99.999999999999986</v>
      </c>
      <c r="T1330" s="6">
        <f t="shared" si="187"/>
        <v>21.034996276991809</v>
      </c>
      <c r="U1330" s="6">
        <f t="shared" si="188"/>
        <v>78.965003723008181</v>
      </c>
    </row>
    <row r="1331" spans="1:21" x14ac:dyDescent="0.2">
      <c r="A1331" s="3" t="s">
        <v>1326</v>
      </c>
      <c r="B1331" s="4">
        <v>52115</v>
      </c>
      <c r="C1331" s="4">
        <v>24902</v>
      </c>
      <c r="D1331" s="4">
        <v>27213</v>
      </c>
      <c r="E1331" s="4">
        <v>24782</v>
      </c>
      <c r="F1331" s="4">
        <v>14136</v>
      </c>
      <c r="G1331" s="4">
        <v>10646</v>
      </c>
      <c r="H1331" s="4">
        <v>27333</v>
      </c>
      <c r="I1331" s="4">
        <v>10766</v>
      </c>
      <c r="J1331" s="4">
        <v>16567</v>
      </c>
      <c r="L1331" s="3" t="s">
        <v>1326</v>
      </c>
      <c r="M1331" s="6">
        <f t="shared" si="180"/>
        <v>100</v>
      </c>
      <c r="N1331" s="6">
        <f t="shared" si="181"/>
        <v>47.782788064856568</v>
      </c>
      <c r="O1331" s="6">
        <f t="shared" si="182"/>
        <v>52.217211935143439</v>
      </c>
      <c r="P1331" s="6">
        <f t="shared" si="183"/>
        <v>100</v>
      </c>
      <c r="Q1331" s="6">
        <f t="shared" si="184"/>
        <v>57.041401016867077</v>
      </c>
      <c r="R1331" s="6">
        <f t="shared" si="185"/>
        <v>42.958598983132916</v>
      </c>
      <c r="S1331" s="6">
        <f t="shared" si="186"/>
        <v>100</v>
      </c>
      <c r="T1331" s="6">
        <f t="shared" si="187"/>
        <v>39.388285222990525</v>
      </c>
      <c r="U1331" s="6">
        <f t="shared" si="188"/>
        <v>60.611714777009475</v>
      </c>
    </row>
    <row r="1332" spans="1:21" x14ac:dyDescent="0.2">
      <c r="A1332" s="3" t="s">
        <v>1327</v>
      </c>
      <c r="B1332" s="4">
        <v>2221</v>
      </c>
      <c r="C1332" s="4">
        <v>653</v>
      </c>
      <c r="D1332" s="4">
        <v>1568</v>
      </c>
      <c r="E1332" s="4">
        <v>1109</v>
      </c>
      <c r="F1332" s="4">
        <v>440</v>
      </c>
      <c r="G1332" s="4">
        <v>669</v>
      </c>
      <c r="H1332" s="4">
        <v>1112</v>
      </c>
      <c r="I1332" s="4">
        <v>213</v>
      </c>
      <c r="J1332" s="4">
        <v>899</v>
      </c>
      <c r="L1332" s="3" t="s">
        <v>1327</v>
      </c>
      <c r="M1332" s="6">
        <f t="shared" si="180"/>
        <v>99.999999999999986</v>
      </c>
      <c r="N1332" s="6">
        <f t="shared" si="181"/>
        <v>29.401170643854119</v>
      </c>
      <c r="O1332" s="6">
        <f t="shared" si="182"/>
        <v>70.59882935614587</v>
      </c>
      <c r="P1332" s="6">
        <f t="shared" si="183"/>
        <v>100</v>
      </c>
      <c r="Q1332" s="6">
        <f t="shared" si="184"/>
        <v>39.675383228133455</v>
      </c>
      <c r="R1332" s="6">
        <f t="shared" si="185"/>
        <v>60.324616771866545</v>
      </c>
      <c r="S1332" s="6">
        <f t="shared" si="186"/>
        <v>100</v>
      </c>
      <c r="T1332" s="6">
        <f t="shared" si="187"/>
        <v>19.154676258992804</v>
      </c>
      <c r="U1332" s="6">
        <f t="shared" si="188"/>
        <v>80.845323741007192</v>
      </c>
    </row>
    <row r="1333" spans="1:21" x14ac:dyDescent="0.2">
      <c r="A1333" s="3" t="s">
        <v>1328</v>
      </c>
      <c r="B1333" s="4">
        <v>4554</v>
      </c>
      <c r="C1333" s="4">
        <v>1583</v>
      </c>
      <c r="D1333" s="4">
        <v>2971</v>
      </c>
      <c r="E1333" s="4">
        <v>2205</v>
      </c>
      <c r="F1333" s="4">
        <v>1028</v>
      </c>
      <c r="G1333" s="4">
        <v>1176</v>
      </c>
      <c r="H1333" s="4">
        <v>2350</v>
      </c>
      <c r="I1333" s="4">
        <v>555</v>
      </c>
      <c r="J1333" s="4">
        <v>1795</v>
      </c>
      <c r="L1333" s="3" t="s">
        <v>1328</v>
      </c>
      <c r="M1333" s="6">
        <f t="shared" si="180"/>
        <v>100</v>
      </c>
      <c r="N1333" s="6">
        <f t="shared" si="181"/>
        <v>34.760649978041279</v>
      </c>
      <c r="O1333" s="6">
        <f t="shared" si="182"/>
        <v>65.239350021958714</v>
      </c>
      <c r="P1333" s="6">
        <f t="shared" si="183"/>
        <v>99.954648526077108</v>
      </c>
      <c r="Q1333" s="6">
        <f t="shared" si="184"/>
        <v>46.621315192743765</v>
      </c>
      <c r="R1333" s="6">
        <f t="shared" si="185"/>
        <v>53.333333333333336</v>
      </c>
      <c r="S1333" s="6">
        <f t="shared" si="186"/>
        <v>100.00000000000001</v>
      </c>
      <c r="T1333" s="6">
        <f t="shared" si="187"/>
        <v>23.617021276595747</v>
      </c>
      <c r="U1333" s="6">
        <f t="shared" si="188"/>
        <v>76.382978723404264</v>
      </c>
    </row>
    <row r="1334" spans="1:21" x14ac:dyDescent="0.2">
      <c r="A1334" s="3" t="s">
        <v>1329</v>
      </c>
      <c r="B1334" s="4">
        <v>4908</v>
      </c>
      <c r="C1334" s="4">
        <v>1788</v>
      </c>
      <c r="D1334" s="4">
        <v>3120</v>
      </c>
      <c r="E1334" s="4">
        <v>2381</v>
      </c>
      <c r="F1334" s="4">
        <v>996</v>
      </c>
      <c r="G1334" s="4">
        <v>1384</v>
      </c>
      <c r="H1334" s="4">
        <v>2527</v>
      </c>
      <c r="I1334" s="4">
        <v>792</v>
      </c>
      <c r="J1334" s="4">
        <v>1735</v>
      </c>
      <c r="L1334" s="3" t="s">
        <v>1329</v>
      </c>
      <c r="M1334" s="6">
        <f t="shared" si="180"/>
        <v>100</v>
      </c>
      <c r="N1334" s="6">
        <f t="shared" si="181"/>
        <v>36.430317848410759</v>
      </c>
      <c r="O1334" s="6">
        <f t="shared" si="182"/>
        <v>63.569682151589248</v>
      </c>
      <c r="P1334" s="6">
        <f t="shared" si="183"/>
        <v>99.958000839983214</v>
      </c>
      <c r="Q1334" s="6">
        <f t="shared" si="184"/>
        <v>41.831163376732469</v>
      </c>
      <c r="R1334" s="6">
        <f t="shared" si="185"/>
        <v>58.126837463250737</v>
      </c>
      <c r="S1334" s="6">
        <f t="shared" si="186"/>
        <v>100</v>
      </c>
      <c r="T1334" s="6">
        <f t="shared" si="187"/>
        <v>31.341511673921644</v>
      </c>
      <c r="U1334" s="6">
        <f t="shared" si="188"/>
        <v>68.658488326078356</v>
      </c>
    </row>
    <row r="1335" spans="1:21" x14ac:dyDescent="0.2">
      <c r="A1335" s="3" t="s">
        <v>1330</v>
      </c>
      <c r="B1335" s="4">
        <v>340902</v>
      </c>
      <c r="C1335" s="4">
        <v>175619</v>
      </c>
      <c r="D1335" s="4">
        <v>165283</v>
      </c>
      <c r="E1335" s="4">
        <v>158312</v>
      </c>
      <c r="F1335" s="4">
        <v>97439</v>
      </c>
      <c r="G1335" s="4">
        <v>60873</v>
      </c>
      <c r="H1335" s="4">
        <v>182590</v>
      </c>
      <c r="I1335" s="4">
        <v>78180</v>
      </c>
      <c r="J1335" s="4">
        <v>104410</v>
      </c>
      <c r="L1335" s="3" t="s">
        <v>1330</v>
      </c>
      <c r="M1335" s="6">
        <f t="shared" si="180"/>
        <v>100</v>
      </c>
      <c r="N1335" s="6">
        <f t="shared" si="181"/>
        <v>51.515978199013205</v>
      </c>
      <c r="O1335" s="6">
        <f t="shared" si="182"/>
        <v>48.484021800986795</v>
      </c>
      <c r="P1335" s="6">
        <f t="shared" si="183"/>
        <v>100</v>
      </c>
      <c r="Q1335" s="6">
        <f t="shared" si="184"/>
        <v>61.548713931982412</v>
      </c>
      <c r="R1335" s="6">
        <f t="shared" si="185"/>
        <v>38.451286068017588</v>
      </c>
      <c r="S1335" s="6">
        <f t="shared" si="186"/>
        <v>100</v>
      </c>
      <c r="T1335" s="6">
        <f t="shared" si="187"/>
        <v>42.81724081274988</v>
      </c>
      <c r="U1335" s="6">
        <f t="shared" si="188"/>
        <v>57.18275918725012</v>
      </c>
    </row>
    <row r="1336" spans="1:21" x14ac:dyDescent="0.2">
      <c r="A1336" s="3" t="s">
        <v>1331</v>
      </c>
      <c r="B1336" s="4">
        <v>5319</v>
      </c>
      <c r="C1336" s="4">
        <v>2018</v>
      </c>
      <c r="D1336" s="4">
        <v>3301</v>
      </c>
      <c r="E1336" s="4">
        <v>2550</v>
      </c>
      <c r="F1336" s="4">
        <v>1341</v>
      </c>
      <c r="G1336" s="4">
        <v>1209</v>
      </c>
      <c r="H1336" s="4">
        <v>2768</v>
      </c>
      <c r="I1336" s="4">
        <v>676</v>
      </c>
      <c r="J1336" s="4">
        <v>2092</v>
      </c>
      <c r="L1336" s="3" t="s">
        <v>1331</v>
      </c>
      <c r="M1336" s="6">
        <f t="shared" si="180"/>
        <v>100</v>
      </c>
      <c r="N1336" s="6">
        <f t="shared" si="181"/>
        <v>37.939462304944541</v>
      </c>
      <c r="O1336" s="6">
        <f t="shared" si="182"/>
        <v>62.060537695055459</v>
      </c>
      <c r="P1336" s="6">
        <f t="shared" si="183"/>
        <v>100</v>
      </c>
      <c r="Q1336" s="6">
        <f t="shared" si="184"/>
        <v>52.588235294117645</v>
      </c>
      <c r="R1336" s="6">
        <f t="shared" si="185"/>
        <v>47.411764705882355</v>
      </c>
      <c r="S1336" s="6">
        <f t="shared" si="186"/>
        <v>100</v>
      </c>
      <c r="T1336" s="6">
        <f t="shared" si="187"/>
        <v>24.421965317919074</v>
      </c>
      <c r="U1336" s="6">
        <f t="shared" si="188"/>
        <v>75.578034682080926</v>
      </c>
    </row>
    <row r="1337" spans="1:21" x14ac:dyDescent="0.2">
      <c r="A1337" s="3" t="s">
        <v>1332</v>
      </c>
      <c r="B1337" s="4">
        <v>3263</v>
      </c>
      <c r="C1337" s="4">
        <v>1586</v>
      </c>
      <c r="D1337" s="4">
        <v>1677</v>
      </c>
      <c r="E1337" s="4">
        <v>1650</v>
      </c>
      <c r="F1337" s="4">
        <v>950</v>
      </c>
      <c r="G1337" s="4">
        <v>699</v>
      </c>
      <c r="H1337" s="4">
        <v>1613</v>
      </c>
      <c r="I1337" s="4">
        <v>636</v>
      </c>
      <c r="J1337" s="4">
        <v>977</v>
      </c>
      <c r="L1337" s="3" t="s">
        <v>1332</v>
      </c>
      <c r="M1337" s="6">
        <f t="shared" si="180"/>
        <v>100</v>
      </c>
      <c r="N1337" s="6">
        <f t="shared" si="181"/>
        <v>48.605577689243027</v>
      </c>
      <c r="O1337" s="6">
        <f t="shared" si="182"/>
        <v>51.394422310756973</v>
      </c>
      <c r="P1337" s="6">
        <f t="shared" si="183"/>
        <v>99.939393939393938</v>
      </c>
      <c r="Q1337" s="6">
        <f t="shared" si="184"/>
        <v>57.575757575757578</v>
      </c>
      <c r="R1337" s="6">
        <f t="shared" si="185"/>
        <v>42.363636363636367</v>
      </c>
      <c r="S1337" s="6">
        <f t="shared" si="186"/>
        <v>100</v>
      </c>
      <c r="T1337" s="6">
        <f t="shared" si="187"/>
        <v>39.429634221946685</v>
      </c>
      <c r="U1337" s="6">
        <f t="shared" si="188"/>
        <v>60.570365778053315</v>
      </c>
    </row>
    <row r="1338" spans="1:21" x14ac:dyDescent="0.2">
      <c r="A1338" s="3" t="s">
        <v>1333</v>
      </c>
      <c r="B1338" s="4">
        <v>1914</v>
      </c>
      <c r="C1338" s="4">
        <v>531</v>
      </c>
      <c r="D1338" s="4">
        <v>1383</v>
      </c>
      <c r="E1338" s="4">
        <v>1014</v>
      </c>
      <c r="F1338" s="4">
        <v>317</v>
      </c>
      <c r="G1338" s="4">
        <v>697</v>
      </c>
      <c r="H1338" s="4">
        <v>900</v>
      </c>
      <c r="I1338" s="4">
        <v>214</v>
      </c>
      <c r="J1338" s="4">
        <v>686</v>
      </c>
      <c r="L1338" s="3" t="s">
        <v>1333</v>
      </c>
      <c r="M1338" s="6">
        <f t="shared" si="180"/>
        <v>100</v>
      </c>
      <c r="N1338" s="6">
        <f t="shared" si="181"/>
        <v>27.742946708463951</v>
      </c>
      <c r="O1338" s="6">
        <f t="shared" si="182"/>
        <v>72.257053291536053</v>
      </c>
      <c r="P1338" s="6">
        <f t="shared" si="183"/>
        <v>100</v>
      </c>
      <c r="Q1338" s="6">
        <f t="shared" si="184"/>
        <v>31.262327416173569</v>
      </c>
      <c r="R1338" s="6">
        <f t="shared" si="185"/>
        <v>68.737672583826424</v>
      </c>
      <c r="S1338" s="6">
        <f t="shared" si="186"/>
        <v>100</v>
      </c>
      <c r="T1338" s="6">
        <f t="shared" si="187"/>
        <v>23.777777777777779</v>
      </c>
      <c r="U1338" s="6">
        <f t="shared" si="188"/>
        <v>76.222222222222229</v>
      </c>
    </row>
    <row r="1339" spans="1:21" x14ac:dyDescent="0.2">
      <c r="A1339" s="3" t="s">
        <v>1334</v>
      </c>
      <c r="B1339" s="4">
        <v>5575</v>
      </c>
      <c r="C1339" s="4">
        <v>1190</v>
      </c>
      <c r="D1339" s="4">
        <v>4384</v>
      </c>
      <c r="E1339" s="4">
        <v>2762</v>
      </c>
      <c r="F1339" s="4">
        <v>747</v>
      </c>
      <c r="G1339" s="4">
        <v>2016</v>
      </c>
      <c r="H1339" s="4">
        <v>2812</v>
      </c>
      <c r="I1339" s="4">
        <v>444</v>
      </c>
      <c r="J1339" s="4">
        <v>2369</v>
      </c>
      <c r="L1339" s="3" t="s">
        <v>1334</v>
      </c>
      <c r="M1339" s="6">
        <f t="shared" si="180"/>
        <v>99.982062780269061</v>
      </c>
      <c r="N1339" s="6">
        <f t="shared" si="181"/>
        <v>21.345291479820627</v>
      </c>
      <c r="O1339" s="6">
        <f t="shared" si="182"/>
        <v>78.63677130044843</v>
      </c>
      <c r="P1339" s="6">
        <f t="shared" si="183"/>
        <v>100.03620564808111</v>
      </c>
      <c r="Q1339" s="6">
        <f t="shared" si="184"/>
        <v>27.045619116582188</v>
      </c>
      <c r="R1339" s="6">
        <f t="shared" si="185"/>
        <v>72.99058653149892</v>
      </c>
      <c r="S1339" s="6">
        <f t="shared" si="186"/>
        <v>100.03556187766713</v>
      </c>
      <c r="T1339" s="6">
        <f t="shared" si="187"/>
        <v>15.789473684210526</v>
      </c>
      <c r="U1339" s="6">
        <f t="shared" si="188"/>
        <v>84.246088193456615</v>
      </c>
    </row>
    <row r="1340" spans="1:21" x14ac:dyDescent="0.2">
      <c r="A1340" s="3" t="s">
        <v>1335</v>
      </c>
      <c r="B1340" s="4">
        <v>3565</v>
      </c>
      <c r="C1340" s="4">
        <v>1025</v>
      </c>
      <c r="D1340" s="4">
        <v>2541</v>
      </c>
      <c r="E1340" s="4">
        <v>1763</v>
      </c>
      <c r="F1340" s="4">
        <v>660</v>
      </c>
      <c r="G1340" s="4">
        <v>1103</v>
      </c>
      <c r="H1340" s="4">
        <v>1802</v>
      </c>
      <c r="I1340" s="4">
        <v>365</v>
      </c>
      <c r="J1340" s="4">
        <v>1437</v>
      </c>
      <c r="L1340" s="3" t="s">
        <v>1335</v>
      </c>
      <c r="M1340" s="6">
        <f t="shared" si="180"/>
        <v>100.0280504908836</v>
      </c>
      <c r="N1340" s="6">
        <f t="shared" si="181"/>
        <v>28.751753155680227</v>
      </c>
      <c r="O1340" s="6">
        <f t="shared" si="182"/>
        <v>71.276297335203367</v>
      </c>
      <c r="P1340" s="6">
        <f t="shared" si="183"/>
        <v>100</v>
      </c>
      <c r="Q1340" s="6">
        <f t="shared" si="184"/>
        <v>37.436188315371524</v>
      </c>
      <c r="R1340" s="6">
        <f t="shared" si="185"/>
        <v>62.563811684628476</v>
      </c>
      <c r="S1340" s="6">
        <f t="shared" si="186"/>
        <v>100</v>
      </c>
      <c r="T1340" s="6">
        <f t="shared" si="187"/>
        <v>20.255271920088791</v>
      </c>
      <c r="U1340" s="6">
        <f t="shared" si="188"/>
        <v>79.744728079911212</v>
      </c>
    </row>
    <row r="1341" spans="1:21" x14ac:dyDescent="0.2">
      <c r="A1341" s="3" t="s">
        <v>1336</v>
      </c>
      <c r="B1341" s="4">
        <v>25256</v>
      </c>
      <c r="C1341" s="4">
        <v>11750</v>
      </c>
      <c r="D1341" s="4">
        <v>13505</v>
      </c>
      <c r="E1341" s="4">
        <v>12083</v>
      </c>
      <c r="F1341" s="4">
        <v>7001</v>
      </c>
      <c r="G1341" s="4">
        <v>5082</v>
      </c>
      <c r="H1341" s="4">
        <v>13173</v>
      </c>
      <c r="I1341" s="4">
        <v>4750</v>
      </c>
      <c r="J1341" s="4">
        <v>8423</v>
      </c>
      <c r="L1341" s="3" t="s">
        <v>1336</v>
      </c>
      <c r="M1341" s="6">
        <f t="shared" si="180"/>
        <v>99.996040544821028</v>
      </c>
      <c r="N1341" s="6">
        <f t="shared" si="181"/>
        <v>46.523598352866649</v>
      </c>
      <c r="O1341" s="6">
        <f t="shared" si="182"/>
        <v>53.472442191954386</v>
      </c>
      <c r="P1341" s="6">
        <f t="shared" si="183"/>
        <v>100</v>
      </c>
      <c r="Q1341" s="6">
        <f t="shared" si="184"/>
        <v>57.940908714723157</v>
      </c>
      <c r="R1341" s="6">
        <f t="shared" si="185"/>
        <v>42.059091285276835</v>
      </c>
      <c r="S1341" s="6">
        <f t="shared" si="186"/>
        <v>100</v>
      </c>
      <c r="T1341" s="6">
        <f t="shared" si="187"/>
        <v>36.058604721779396</v>
      </c>
      <c r="U1341" s="6">
        <f t="shared" si="188"/>
        <v>63.941395278220604</v>
      </c>
    </row>
    <row r="1342" spans="1:21" x14ac:dyDescent="0.2">
      <c r="A1342" s="3" t="s">
        <v>1337</v>
      </c>
      <c r="B1342" s="4">
        <v>4190</v>
      </c>
      <c r="C1342" s="4">
        <v>1295</v>
      </c>
      <c r="D1342" s="4">
        <v>2896</v>
      </c>
      <c r="E1342" s="4">
        <v>2071</v>
      </c>
      <c r="F1342" s="4">
        <v>825</v>
      </c>
      <c r="G1342" s="4">
        <v>1246</v>
      </c>
      <c r="H1342" s="4">
        <v>2119</v>
      </c>
      <c r="I1342" s="4">
        <v>470</v>
      </c>
      <c r="J1342" s="4">
        <v>1649</v>
      </c>
      <c r="L1342" s="3" t="s">
        <v>1337</v>
      </c>
      <c r="M1342" s="6">
        <f t="shared" si="180"/>
        <v>100.02386634844868</v>
      </c>
      <c r="N1342" s="6">
        <f t="shared" si="181"/>
        <v>30.906921241050117</v>
      </c>
      <c r="O1342" s="6">
        <f t="shared" si="182"/>
        <v>69.116945107398564</v>
      </c>
      <c r="P1342" s="6">
        <f t="shared" si="183"/>
        <v>100</v>
      </c>
      <c r="Q1342" s="6">
        <f t="shared" si="184"/>
        <v>39.835828102366008</v>
      </c>
      <c r="R1342" s="6">
        <f t="shared" si="185"/>
        <v>60.164171897633992</v>
      </c>
      <c r="S1342" s="6">
        <f t="shared" si="186"/>
        <v>100</v>
      </c>
      <c r="T1342" s="6">
        <f t="shared" si="187"/>
        <v>22.180273714016046</v>
      </c>
      <c r="U1342" s="6">
        <f t="shared" si="188"/>
        <v>77.819726285983961</v>
      </c>
    </row>
    <row r="1343" spans="1:21" x14ac:dyDescent="0.2">
      <c r="A1343" s="3" t="s">
        <v>1338</v>
      </c>
      <c r="B1343" s="4">
        <v>14777</v>
      </c>
      <c r="C1343" s="4">
        <v>4659</v>
      </c>
      <c r="D1343" s="4">
        <v>10118</v>
      </c>
      <c r="E1343" s="4">
        <v>7318</v>
      </c>
      <c r="F1343" s="4">
        <v>3063</v>
      </c>
      <c r="G1343" s="4">
        <v>4255</v>
      </c>
      <c r="H1343" s="4">
        <v>7459</v>
      </c>
      <c r="I1343" s="4">
        <v>1597</v>
      </c>
      <c r="J1343" s="4">
        <v>5863</v>
      </c>
      <c r="L1343" s="3" t="s">
        <v>1338</v>
      </c>
      <c r="M1343" s="6">
        <f t="shared" si="180"/>
        <v>100</v>
      </c>
      <c r="N1343" s="6">
        <f t="shared" si="181"/>
        <v>31.528727075861134</v>
      </c>
      <c r="O1343" s="6">
        <f t="shared" si="182"/>
        <v>68.471272924138859</v>
      </c>
      <c r="P1343" s="6">
        <f t="shared" si="183"/>
        <v>100</v>
      </c>
      <c r="Q1343" s="6">
        <f t="shared" si="184"/>
        <v>41.855698278218092</v>
      </c>
      <c r="R1343" s="6">
        <f t="shared" si="185"/>
        <v>58.144301721781908</v>
      </c>
      <c r="S1343" s="6">
        <f t="shared" si="186"/>
        <v>100.0134066228717</v>
      </c>
      <c r="T1343" s="6">
        <f t="shared" si="187"/>
        <v>21.410376726102694</v>
      </c>
      <c r="U1343" s="6">
        <f t="shared" si="188"/>
        <v>78.603029896769002</v>
      </c>
    </row>
    <row r="1344" spans="1:21" x14ac:dyDescent="0.2">
      <c r="A1344" s="3" t="s">
        <v>1339</v>
      </c>
      <c r="B1344" s="4">
        <v>5318</v>
      </c>
      <c r="C1344" s="4">
        <v>1733</v>
      </c>
      <c r="D1344" s="4">
        <v>3585</v>
      </c>
      <c r="E1344" s="4">
        <v>2588</v>
      </c>
      <c r="F1344" s="4">
        <v>1111</v>
      </c>
      <c r="G1344" s="4">
        <v>1477</v>
      </c>
      <c r="H1344" s="4">
        <v>2729</v>
      </c>
      <c r="I1344" s="4">
        <v>622</v>
      </c>
      <c r="J1344" s="4">
        <v>2108</v>
      </c>
      <c r="L1344" s="3" t="s">
        <v>1339</v>
      </c>
      <c r="M1344" s="6">
        <f t="shared" si="180"/>
        <v>100</v>
      </c>
      <c r="N1344" s="6">
        <f t="shared" si="181"/>
        <v>32.587438886799546</v>
      </c>
      <c r="O1344" s="6">
        <f t="shared" si="182"/>
        <v>67.412561113200454</v>
      </c>
      <c r="P1344" s="6">
        <f t="shared" si="183"/>
        <v>100</v>
      </c>
      <c r="Q1344" s="6">
        <f t="shared" si="184"/>
        <v>42.92890262751159</v>
      </c>
      <c r="R1344" s="6">
        <f t="shared" si="185"/>
        <v>57.07109737248841</v>
      </c>
      <c r="S1344" s="6">
        <f t="shared" si="186"/>
        <v>100.03664345914255</v>
      </c>
      <c r="T1344" s="6">
        <f t="shared" si="187"/>
        <v>22.792231586661782</v>
      </c>
      <c r="U1344" s="6">
        <f t="shared" si="188"/>
        <v>77.244411872480768</v>
      </c>
    </row>
    <row r="1345" spans="1:21" x14ac:dyDescent="0.2">
      <c r="A1345" s="3" t="s">
        <v>1340</v>
      </c>
      <c r="B1345" s="4">
        <v>21267</v>
      </c>
      <c r="C1345" s="4">
        <v>9634</v>
      </c>
      <c r="D1345" s="4">
        <v>11633</v>
      </c>
      <c r="E1345" s="4">
        <v>10349</v>
      </c>
      <c r="F1345" s="4">
        <v>6146</v>
      </c>
      <c r="G1345" s="4">
        <v>4203</v>
      </c>
      <c r="H1345" s="4">
        <v>10918</v>
      </c>
      <c r="I1345" s="4">
        <v>3489</v>
      </c>
      <c r="J1345" s="4">
        <v>7429</v>
      </c>
      <c r="L1345" s="3" t="s">
        <v>1340</v>
      </c>
      <c r="M1345" s="6">
        <f t="shared" si="180"/>
        <v>100</v>
      </c>
      <c r="N1345" s="6">
        <f t="shared" si="181"/>
        <v>45.30023040391216</v>
      </c>
      <c r="O1345" s="6">
        <f t="shared" si="182"/>
        <v>54.699769596087833</v>
      </c>
      <c r="P1345" s="6">
        <f t="shared" si="183"/>
        <v>100</v>
      </c>
      <c r="Q1345" s="6">
        <f t="shared" si="184"/>
        <v>59.387380423229295</v>
      </c>
      <c r="R1345" s="6">
        <f t="shared" si="185"/>
        <v>40.612619576770705</v>
      </c>
      <c r="S1345" s="6">
        <f t="shared" si="186"/>
        <v>100</v>
      </c>
      <c r="T1345" s="6">
        <f t="shared" si="187"/>
        <v>31.956402271478289</v>
      </c>
      <c r="U1345" s="6">
        <f t="shared" si="188"/>
        <v>68.043597728521704</v>
      </c>
    </row>
    <row r="1346" spans="1:21" x14ac:dyDescent="0.2">
      <c r="A1346" s="3" t="s">
        <v>1341</v>
      </c>
      <c r="B1346" s="4">
        <v>4086</v>
      </c>
      <c r="C1346" s="4">
        <v>1560</v>
      </c>
      <c r="D1346" s="4">
        <v>2526</v>
      </c>
      <c r="E1346" s="4">
        <v>1974</v>
      </c>
      <c r="F1346" s="4">
        <v>864</v>
      </c>
      <c r="G1346" s="4">
        <v>1110</v>
      </c>
      <c r="H1346" s="4">
        <v>2112</v>
      </c>
      <c r="I1346" s="4">
        <v>696</v>
      </c>
      <c r="J1346" s="4">
        <v>1416</v>
      </c>
      <c r="L1346" s="3" t="s">
        <v>1341</v>
      </c>
      <c r="M1346" s="6">
        <f t="shared" si="180"/>
        <v>100</v>
      </c>
      <c r="N1346" s="6">
        <f t="shared" si="181"/>
        <v>38.179148311306903</v>
      </c>
      <c r="O1346" s="6">
        <f t="shared" si="182"/>
        <v>61.820851688693104</v>
      </c>
      <c r="P1346" s="6">
        <f t="shared" si="183"/>
        <v>100</v>
      </c>
      <c r="Q1346" s="6">
        <f t="shared" si="184"/>
        <v>43.768996960486319</v>
      </c>
      <c r="R1346" s="6">
        <f t="shared" si="185"/>
        <v>56.231003039513681</v>
      </c>
      <c r="S1346" s="6">
        <f t="shared" si="186"/>
        <v>100</v>
      </c>
      <c r="T1346" s="6">
        <f t="shared" si="187"/>
        <v>32.954545454545453</v>
      </c>
      <c r="U1346" s="6">
        <f t="shared" si="188"/>
        <v>67.045454545454547</v>
      </c>
    </row>
    <row r="1347" spans="1:21" x14ac:dyDescent="0.2">
      <c r="A1347" s="3" t="s">
        <v>1342</v>
      </c>
      <c r="B1347" s="4">
        <v>11898</v>
      </c>
      <c r="C1347" s="4">
        <v>4083</v>
      </c>
      <c r="D1347" s="4">
        <v>7815</v>
      </c>
      <c r="E1347" s="4">
        <v>5814</v>
      </c>
      <c r="F1347" s="4">
        <v>2573</v>
      </c>
      <c r="G1347" s="4">
        <v>3241</v>
      </c>
      <c r="H1347" s="4">
        <v>6084</v>
      </c>
      <c r="I1347" s="4">
        <v>1511</v>
      </c>
      <c r="J1347" s="4">
        <v>4574</v>
      </c>
      <c r="L1347" s="3" t="s">
        <v>1342</v>
      </c>
      <c r="M1347" s="6">
        <f t="shared" si="180"/>
        <v>100</v>
      </c>
      <c r="N1347" s="6">
        <f t="shared" si="181"/>
        <v>34.316691880988401</v>
      </c>
      <c r="O1347" s="6">
        <f t="shared" si="182"/>
        <v>65.683308119011599</v>
      </c>
      <c r="P1347" s="6">
        <f t="shared" si="183"/>
        <v>100</v>
      </c>
      <c r="Q1347" s="6">
        <f t="shared" si="184"/>
        <v>44.255245958032333</v>
      </c>
      <c r="R1347" s="6">
        <f t="shared" si="185"/>
        <v>55.74475404196766</v>
      </c>
      <c r="S1347" s="6">
        <f t="shared" si="186"/>
        <v>100.01643655489809</v>
      </c>
      <c r="T1347" s="6">
        <f t="shared" si="187"/>
        <v>24.835634451019068</v>
      </c>
      <c r="U1347" s="6">
        <f t="shared" si="188"/>
        <v>75.180802103879032</v>
      </c>
    </row>
    <row r="1348" spans="1:21" x14ac:dyDescent="0.2">
      <c r="A1348" s="3" t="s">
        <v>1343</v>
      </c>
      <c r="B1348" s="4">
        <v>1561</v>
      </c>
      <c r="C1348" s="4">
        <v>601</v>
      </c>
      <c r="D1348" s="4">
        <v>960</v>
      </c>
      <c r="E1348" s="4">
        <v>794</v>
      </c>
      <c r="F1348" s="4">
        <v>357</v>
      </c>
      <c r="G1348" s="4">
        <v>436</v>
      </c>
      <c r="H1348" s="4">
        <v>767</v>
      </c>
      <c r="I1348" s="4">
        <v>243</v>
      </c>
      <c r="J1348" s="4">
        <v>524</v>
      </c>
      <c r="L1348" s="3" t="s">
        <v>1343</v>
      </c>
      <c r="M1348" s="6">
        <f t="shared" si="180"/>
        <v>100</v>
      </c>
      <c r="N1348" s="6">
        <f t="shared" si="181"/>
        <v>38.500960922485589</v>
      </c>
      <c r="O1348" s="6">
        <f t="shared" si="182"/>
        <v>61.499039077514418</v>
      </c>
      <c r="P1348" s="6">
        <f t="shared" si="183"/>
        <v>99.874055415617121</v>
      </c>
      <c r="Q1348" s="6">
        <f t="shared" si="184"/>
        <v>44.962216624685134</v>
      </c>
      <c r="R1348" s="6">
        <f t="shared" si="185"/>
        <v>54.911838790931988</v>
      </c>
      <c r="S1348" s="6">
        <f t="shared" si="186"/>
        <v>99.999999999999986</v>
      </c>
      <c r="T1348" s="6">
        <f t="shared" si="187"/>
        <v>31.681877444589308</v>
      </c>
      <c r="U1348" s="6">
        <f t="shared" si="188"/>
        <v>68.318122555410682</v>
      </c>
    </row>
    <row r="1349" spans="1:21" x14ac:dyDescent="0.2">
      <c r="A1349" s="3" t="s">
        <v>1344</v>
      </c>
      <c r="B1349" s="4">
        <v>13479</v>
      </c>
      <c r="C1349" s="4">
        <v>4835</v>
      </c>
      <c r="D1349" s="4">
        <v>8644</v>
      </c>
      <c r="E1349" s="4">
        <v>6601</v>
      </c>
      <c r="F1349" s="4">
        <v>3201</v>
      </c>
      <c r="G1349" s="4">
        <v>3400</v>
      </c>
      <c r="H1349" s="4">
        <v>6878</v>
      </c>
      <c r="I1349" s="4">
        <v>1634</v>
      </c>
      <c r="J1349" s="4">
        <v>5244</v>
      </c>
      <c r="L1349" s="3" t="s">
        <v>1344</v>
      </c>
      <c r="M1349" s="6">
        <f t="shared" si="180"/>
        <v>100.00000000000001</v>
      </c>
      <c r="N1349" s="6">
        <f t="shared" si="181"/>
        <v>35.870613546999039</v>
      </c>
      <c r="O1349" s="6">
        <f t="shared" si="182"/>
        <v>64.129386453000976</v>
      </c>
      <c r="P1349" s="6">
        <f t="shared" si="183"/>
        <v>100</v>
      </c>
      <c r="Q1349" s="6">
        <f t="shared" si="184"/>
        <v>48.492652628389635</v>
      </c>
      <c r="R1349" s="6">
        <f t="shared" si="185"/>
        <v>51.507347371610358</v>
      </c>
      <c r="S1349" s="6">
        <f t="shared" si="186"/>
        <v>100</v>
      </c>
      <c r="T1349" s="6">
        <f t="shared" si="187"/>
        <v>23.756906077348066</v>
      </c>
      <c r="U1349" s="6">
        <f t="shared" si="188"/>
        <v>76.243093922651937</v>
      </c>
    </row>
    <row r="1350" spans="1:21" x14ac:dyDescent="0.2">
      <c r="A1350" s="3" t="s">
        <v>1345</v>
      </c>
      <c r="B1350" s="4">
        <v>6142</v>
      </c>
      <c r="C1350" s="4">
        <v>2118</v>
      </c>
      <c r="D1350" s="4">
        <v>4024</v>
      </c>
      <c r="E1350" s="4">
        <v>3038</v>
      </c>
      <c r="F1350" s="4">
        <v>1362</v>
      </c>
      <c r="G1350" s="4">
        <v>1676</v>
      </c>
      <c r="H1350" s="4">
        <v>3104</v>
      </c>
      <c r="I1350" s="4">
        <v>756</v>
      </c>
      <c r="J1350" s="4">
        <v>2348</v>
      </c>
      <c r="L1350" s="3" t="s">
        <v>1345</v>
      </c>
      <c r="M1350" s="6">
        <f t="shared" si="180"/>
        <v>100</v>
      </c>
      <c r="N1350" s="6">
        <f t="shared" si="181"/>
        <v>34.483881471833278</v>
      </c>
      <c r="O1350" s="6">
        <f t="shared" si="182"/>
        <v>65.516118528166729</v>
      </c>
      <c r="P1350" s="6">
        <f t="shared" si="183"/>
        <v>100</v>
      </c>
      <c r="Q1350" s="6">
        <f t="shared" si="184"/>
        <v>44.832126398946677</v>
      </c>
      <c r="R1350" s="6">
        <f t="shared" si="185"/>
        <v>55.16787360105333</v>
      </c>
      <c r="S1350" s="6">
        <f t="shared" si="186"/>
        <v>100</v>
      </c>
      <c r="T1350" s="6">
        <f t="shared" si="187"/>
        <v>24.355670103092784</v>
      </c>
      <c r="U1350" s="6">
        <f t="shared" si="188"/>
        <v>75.644329896907209</v>
      </c>
    </row>
    <row r="1351" spans="1:21" x14ac:dyDescent="0.2">
      <c r="A1351" s="3" t="s">
        <v>1346</v>
      </c>
      <c r="B1351" s="4">
        <v>16223</v>
      </c>
      <c r="C1351" s="4">
        <v>6407</v>
      </c>
      <c r="D1351" s="4">
        <v>9816</v>
      </c>
      <c r="E1351" s="4">
        <v>7830</v>
      </c>
      <c r="F1351" s="4">
        <v>3744</v>
      </c>
      <c r="G1351" s="4">
        <v>4086</v>
      </c>
      <c r="H1351" s="4">
        <v>8394</v>
      </c>
      <c r="I1351" s="4">
        <v>2664</v>
      </c>
      <c r="J1351" s="4">
        <v>5730</v>
      </c>
      <c r="L1351" s="3" t="s">
        <v>1346</v>
      </c>
      <c r="M1351" s="6">
        <f t="shared" si="180"/>
        <v>100</v>
      </c>
      <c r="N1351" s="6">
        <f t="shared" si="181"/>
        <v>39.49331196449485</v>
      </c>
      <c r="O1351" s="6">
        <f t="shared" si="182"/>
        <v>60.50668803550515</v>
      </c>
      <c r="P1351" s="6">
        <f t="shared" si="183"/>
        <v>100</v>
      </c>
      <c r="Q1351" s="6">
        <f t="shared" si="184"/>
        <v>47.816091954022987</v>
      </c>
      <c r="R1351" s="6">
        <f t="shared" si="185"/>
        <v>52.183908045977013</v>
      </c>
      <c r="S1351" s="6">
        <f t="shared" si="186"/>
        <v>100</v>
      </c>
      <c r="T1351" s="6">
        <f t="shared" si="187"/>
        <v>31.736954967834169</v>
      </c>
      <c r="U1351" s="6">
        <f t="shared" si="188"/>
        <v>68.263045032165834</v>
      </c>
    </row>
    <row r="1352" spans="1:21" x14ac:dyDescent="0.2">
      <c r="A1352" s="3" t="s">
        <v>1347</v>
      </c>
      <c r="B1352" s="4">
        <v>5234</v>
      </c>
      <c r="C1352" s="4">
        <v>1749</v>
      </c>
      <c r="D1352" s="4">
        <v>3485</v>
      </c>
      <c r="E1352" s="4">
        <v>2548</v>
      </c>
      <c r="F1352" s="4">
        <v>1137</v>
      </c>
      <c r="G1352" s="4">
        <v>1411</v>
      </c>
      <c r="H1352" s="4">
        <v>2686</v>
      </c>
      <c r="I1352" s="4">
        <v>612</v>
      </c>
      <c r="J1352" s="4">
        <v>2074</v>
      </c>
      <c r="L1352" s="3" t="s">
        <v>1347</v>
      </c>
      <c r="M1352" s="6">
        <f t="shared" si="180"/>
        <v>100</v>
      </c>
      <c r="N1352" s="6">
        <f t="shared" si="181"/>
        <v>33.416125334352316</v>
      </c>
      <c r="O1352" s="6">
        <f t="shared" si="182"/>
        <v>66.583874665647684</v>
      </c>
      <c r="P1352" s="6">
        <f t="shared" si="183"/>
        <v>100</v>
      </c>
      <c r="Q1352" s="6">
        <f t="shared" si="184"/>
        <v>44.623233908948194</v>
      </c>
      <c r="R1352" s="6">
        <f t="shared" si="185"/>
        <v>55.376766091051813</v>
      </c>
      <c r="S1352" s="6">
        <f t="shared" si="186"/>
        <v>100</v>
      </c>
      <c r="T1352" s="6">
        <f t="shared" si="187"/>
        <v>22.784810126582279</v>
      </c>
      <c r="U1352" s="6">
        <f t="shared" si="188"/>
        <v>77.215189873417728</v>
      </c>
    </row>
    <row r="1353" spans="1:21" x14ac:dyDescent="0.2">
      <c r="A1353" s="3" t="s">
        <v>1348</v>
      </c>
      <c r="B1353" s="4">
        <v>4938</v>
      </c>
      <c r="C1353" s="4">
        <v>1504</v>
      </c>
      <c r="D1353" s="4">
        <v>3434</v>
      </c>
      <c r="E1353" s="4">
        <v>2452</v>
      </c>
      <c r="F1353" s="4">
        <v>1015</v>
      </c>
      <c r="G1353" s="4">
        <v>1437</v>
      </c>
      <c r="H1353" s="4">
        <v>2486</v>
      </c>
      <c r="I1353" s="4">
        <v>489</v>
      </c>
      <c r="J1353" s="4">
        <v>1997</v>
      </c>
      <c r="L1353" s="3" t="s">
        <v>1348</v>
      </c>
      <c r="M1353" s="6">
        <f t="shared" si="180"/>
        <v>100</v>
      </c>
      <c r="N1353" s="6">
        <f t="shared" si="181"/>
        <v>30.457675172134469</v>
      </c>
      <c r="O1353" s="6">
        <f t="shared" si="182"/>
        <v>69.542324827865528</v>
      </c>
      <c r="P1353" s="6">
        <f t="shared" si="183"/>
        <v>100</v>
      </c>
      <c r="Q1353" s="6">
        <f t="shared" si="184"/>
        <v>41.394779771615006</v>
      </c>
      <c r="R1353" s="6">
        <f t="shared" si="185"/>
        <v>58.605220228384994</v>
      </c>
      <c r="S1353" s="6">
        <f t="shared" si="186"/>
        <v>100</v>
      </c>
      <c r="T1353" s="6">
        <f t="shared" si="187"/>
        <v>19.670152855993564</v>
      </c>
      <c r="U1353" s="6">
        <f t="shared" si="188"/>
        <v>80.329847144006436</v>
      </c>
    </row>
    <row r="1354" spans="1:21" x14ac:dyDescent="0.2">
      <c r="A1354" s="3" t="s">
        <v>1349</v>
      </c>
      <c r="B1354" s="4">
        <v>4213</v>
      </c>
      <c r="C1354" s="4">
        <v>1023</v>
      </c>
      <c r="D1354" s="4">
        <v>3190</v>
      </c>
      <c r="E1354" s="4">
        <v>2131</v>
      </c>
      <c r="F1354" s="4">
        <v>738</v>
      </c>
      <c r="G1354" s="4">
        <v>1393</v>
      </c>
      <c r="H1354" s="4">
        <v>2082</v>
      </c>
      <c r="I1354" s="4">
        <v>285</v>
      </c>
      <c r="J1354" s="4">
        <v>1797</v>
      </c>
      <c r="L1354" s="3" t="s">
        <v>1349</v>
      </c>
      <c r="M1354" s="6">
        <f t="shared" ref="M1354:M1417" si="189">N1354+O1354</f>
        <v>100</v>
      </c>
      <c r="N1354" s="6">
        <f t="shared" ref="N1354:N1417" si="190">C1354/B1354*100</f>
        <v>24.281984334203656</v>
      </c>
      <c r="O1354" s="6">
        <f t="shared" ref="O1354:O1417" si="191">D1354/B1354*100</f>
        <v>75.718015665796344</v>
      </c>
      <c r="P1354" s="6">
        <f t="shared" ref="P1354:P1417" si="192">Q1354+R1354</f>
        <v>100</v>
      </c>
      <c r="Q1354" s="6">
        <f t="shared" ref="Q1354:Q1417" si="193">F1354/E1354*100</f>
        <v>34.631628343500701</v>
      </c>
      <c r="R1354" s="6">
        <f t="shared" ref="R1354:R1417" si="194">G1354/E1354*100</f>
        <v>65.368371656499292</v>
      </c>
      <c r="S1354" s="6">
        <f t="shared" ref="S1354:S1417" si="195">T1354+U1354</f>
        <v>100</v>
      </c>
      <c r="T1354" s="6">
        <f t="shared" ref="T1354:T1417" si="196">I1354/H1354*100</f>
        <v>13.688760806916425</v>
      </c>
      <c r="U1354" s="6">
        <f t="shared" ref="U1354:U1417" si="197">J1354/H1354*100</f>
        <v>86.31123919308358</v>
      </c>
    </row>
    <row r="1355" spans="1:21" x14ac:dyDescent="0.2">
      <c r="A1355" s="3" t="s">
        <v>1350</v>
      </c>
      <c r="B1355" s="4">
        <v>1877</v>
      </c>
      <c r="C1355" s="4">
        <v>836</v>
      </c>
      <c r="D1355" s="4">
        <v>1041</v>
      </c>
      <c r="E1355" s="4">
        <v>973</v>
      </c>
      <c r="F1355" s="4">
        <v>538</v>
      </c>
      <c r="G1355" s="4">
        <v>435</v>
      </c>
      <c r="H1355" s="4">
        <v>904</v>
      </c>
      <c r="I1355" s="4">
        <v>297</v>
      </c>
      <c r="J1355" s="4">
        <v>606</v>
      </c>
      <c r="L1355" s="3" t="s">
        <v>1350</v>
      </c>
      <c r="M1355" s="6">
        <f t="shared" si="189"/>
        <v>100</v>
      </c>
      <c r="N1355" s="6">
        <f t="shared" si="190"/>
        <v>44.539158231220036</v>
      </c>
      <c r="O1355" s="6">
        <f t="shared" si="191"/>
        <v>55.460841768779964</v>
      </c>
      <c r="P1355" s="6">
        <f t="shared" si="192"/>
        <v>100</v>
      </c>
      <c r="Q1355" s="6">
        <f t="shared" si="193"/>
        <v>55.292908530318606</v>
      </c>
      <c r="R1355" s="6">
        <f t="shared" si="194"/>
        <v>44.707091469681401</v>
      </c>
      <c r="S1355" s="6">
        <f t="shared" si="195"/>
        <v>99.88938053097344</v>
      </c>
      <c r="T1355" s="6">
        <f t="shared" si="196"/>
        <v>32.853982300884951</v>
      </c>
      <c r="U1355" s="6">
        <f t="shared" si="197"/>
        <v>67.035398230088489</v>
      </c>
    </row>
    <row r="1356" spans="1:21" x14ac:dyDescent="0.2">
      <c r="A1356" s="3" t="s">
        <v>1351</v>
      </c>
      <c r="B1356" s="4">
        <v>4033</v>
      </c>
      <c r="C1356" s="4">
        <v>1251</v>
      </c>
      <c r="D1356" s="4">
        <v>2782</v>
      </c>
      <c r="E1356" s="4">
        <v>2021</v>
      </c>
      <c r="F1356" s="4">
        <v>771</v>
      </c>
      <c r="G1356" s="4">
        <v>1250</v>
      </c>
      <c r="H1356" s="4">
        <v>2012</v>
      </c>
      <c r="I1356" s="4">
        <v>480</v>
      </c>
      <c r="J1356" s="4">
        <v>1532</v>
      </c>
      <c r="L1356" s="3" t="s">
        <v>1351</v>
      </c>
      <c r="M1356" s="6">
        <f t="shared" si="189"/>
        <v>100.00000000000001</v>
      </c>
      <c r="N1356" s="6">
        <f t="shared" si="190"/>
        <v>31.019092486982398</v>
      </c>
      <c r="O1356" s="6">
        <f t="shared" si="191"/>
        <v>68.980907513017613</v>
      </c>
      <c r="P1356" s="6">
        <f t="shared" si="192"/>
        <v>100</v>
      </c>
      <c r="Q1356" s="6">
        <f t="shared" si="193"/>
        <v>38.149430974764968</v>
      </c>
      <c r="R1356" s="6">
        <f t="shared" si="194"/>
        <v>61.850569025235039</v>
      </c>
      <c r="S1356" s="6">
        <f t="shared" si="195"/>
        <v>99.999999999999986</v>
      </c>
      <c r="T1356" s="6">
        <f t="shared" si="196"/>
        <v>23.856858846918488</v>
      </c>
      <c r="U1356" s="6">
        <f t="shared" si="197"/>
        <v>76.143141153081501</v>
      </c>
    </row>
    <row r="1357" spans="1:21" x14ac:dyDescent="0.2">
      <c r="A1357" s="3" t="s">
        <v>1352</v>
      </c>
      <c r="B1357" s="4">
        <v>6416</v>
      </c>
      <c r="C1357" s="4">
        <v>2226</v>
      </c>
      <c r="D1357" s="4">
        <v>4190</v>
      </c>
      <c r="E1357" s="4">
        <v>3062</v>
      </c>
      <c r="F1357" s="4">
        <v>1281</v>
      </c>
      <c r="G1357" s="4">
        <v>1781</v>
      </c>
      <c r="H1357" s="4">
        <v>3355</v>
      </c>
      <c r="I1357" s="4">
        <v>945</v>
      </c>
      <c r="J1357" s="4">
        <v>2409</v>
      </c>
      <c r="L1357" s="3" t="s">
        <v>1352</v>
      </c>
      <c r="M1357" s="6">
        <f t="shared" si="189"/>
        <v>100</v>
      </c>
      <c r="N1357" s="6">
        <f t="shared" si="190"/>
        <v>34.69451371571072</v>
      </c>
      <c r="O1357" s="6">
        <f t="shared" si="191"/>
        <v>65.305486284289273</v>
      </c>
      <c r="P1357" s="6">
        <f t="shared" si="192"/>
        <v>100</v>
      </c>
      <c r="Q1357" s="6">
        <f t="shared" si="193"/>
        <v>41.835401698236446</v>
      </c>
      <c r="R1357" s="6">
        <f t="shared" si="194"/>
        <v>58.164598301763547</v>
      </c>
      <c r="S1357" s="6">
        <f t="shared" si="195"/>
        <v>99.970193740685545</v>
      </c>
      <c r="T1357" s="6">
        <f t="shared" si="196"/>
        <v>28.166915052160952</v>
      </c>
      <c r="U1357" s="6">
        <f t="shared" si="197"/>
        <v>71.803278688524586</v>
      </c>
    </row>
    <row r="1358" spans="1:21" x14ac:dyDescent="0.2">
      <c r="A1358" s="3" t="s">
        <v>1353</v>
      </c>
      <c r="B1358" s="4">
        <v>2980</v>
      </c>
      <c r="C1358" s="4">
        <v>968</v>
      </c>
      <c r="D1358" s="4">
        <v>2012</v>
      </c>
      <c r="E1358" s="4">
        <v>1513</v>
      </c>
      <c r="F1358" s="4">
        <v>626</v>
      </c>
      <c r="G1358" s="4">
        <v>888</v>
      </c>
      <c r="H1358" s="4">
        <v>1467</v>
      </c>
      <c r="I1358" s="4">
        <v>342</v>
      </c>
      <c r="J1358" s="4">
        <v>1125</v>
      </c>
      <c r="L1358" s="3" t="s">
        <v>1353</v>
      </c>
      <c r="M1358" s="6">
        <f t="shared" si="189"/>
        <v>100</v>
      </c>
      <c r="N1358" s="6">
        <f t="shared" si="190"/>
        <v>32.483221476510067</v>
      </c>
      <c r="O1358" s="6">
        <f t="shared" si="191"/>
        <v>67.516778523489933</v>
      </c>
      <c r="P1358" s="6">
        <f t="shared" si="192"/>
        <v>100.06609385327164</v>
      </c>
      <c r="Q1358" s="6">
        <f t="shared" si="193"/>
        <v>41.374752148050234</v>
      </c>
      <c r="R1358" s="6">
        <f t="shared" si="194"/>
        <v>58.691341705221411</v>
      </c>
      <c r="S1358" s="6">
        <f t="shared" si="195"/>
        <v>100</v>
      </c>
      <c r="T1358" s="6">
        <f t="shared" si="196"/>
        <v>23.312883435582819</v>
      </c>
      <c r="U1358" s="6">
        <f t="shared" si="197"/>
        <v>76.687116564417181</v>
      </c>
    </row>
    <row r="1359" spans="1:21" x14ac:dyDescent="0.2">
      <c r="A1359" s="3" t="s">
        <v>1354</v>
      </c>
      <c r="B1359" s="4">
        <v>5072</v>
      </c>
      <c r="C1359" s="4">
        <v>1478</v>
      </c>
      <c r="D1359" s="4">
        <v>3594</v>
      </c>
      <c r="E1359" s="4">
        <v>2476</v>
      </c>
      <c r="F1359" s="4">
        <v>919</v>
      </c>
      <c r="G1359" s="4">
        <v>1557</v>
      </c>
      <c r="H1359" s="4">
        <v>2595</v>
      </c>
      <c r="I1359" s="4">
        <v>559</v>
      </c>
      <c r="J1359" s="4">
        <v>2037</v>
      </c>
      <c r="L1359" s="3" t="s">
        <v>1354</v>
      </c>
      <c r="M1359" s="6">
        <f t="shared" si="189"/>
        <v>100</v>
      </c>
      <c r="N1359" s="6">
        <f t="shared" si="190"/>
        <v>29.1403785488959</v>
      </c>
      <c r="O1359" s="6">
        <f t="shared" si="191"/>
        <v>70.859621451104104</v>
      </c>
      <c r="P1359" s="6">
        <f t="shared" si="192"/>
        <v>100</v>
      </c>
      <c r="Q1359" s="6">
        <f t="shared" si="193"/>
        <v>37.11631663974152</v>
      </c>
      <c r="R1359" s="6">
        <f t="shared" si="194"/>
        <v>62.88368336025848</v>
      </c>
      <c r="S1359" s="6">
        <f t="shared" si="195"/>
        <v>100.03853564547205</v>
      </c>
      <c r="T1359" s="6">
        <f t="shared" si="196"/>
        <v>21.541425818882466</v>
      </c>
      <c r="U1359" s="6">
        <f t="shared" si="197"/>
        <v>78.497109826589593</v>
      </c>
    </row>
    <row r="1360" spans="1:21" x14ac:dyDescent="0.2">
      <c r="A1360" s="3" t="s">
        <v>1355</v>
      </c>
      <c r="B1360" s="4">
        <v>8246</v>
      </c>
      <c r="C1360" s="4">
        <v>2734</v>
      </c>
      <c r="D1360" s="4">
        <v>5513</v>
      </c>
      <c r="E1360" s="4">
        <v>4128</v>
      </c>
      <c r="F1360" s="4">
        <v>1750</v>
      </c>
      <c r="G1360" s="4">
        <v>2378</v>
      </c>
      <c r="H1360" s="4">
        <v>4119</v>
      </c>
      <c r="I1360" s="4">
        <v>984</v>
      </c>
      <c r="J1360" s="4">
        <v>3135</v>
      </c>
      <c r="L1360" s="3" t="s">
        <v>1355</v>
      </c>
      <c r="M1360" s="6">
        <f t="shared" si="189"/>
        <v>100.01212709192336</v>
      </c>
      <c r="N1360" s="6">
        <f t="shared" si="190"/>
        <v>33.155469318457435</v>
      </c>
      <c r="O1360" s="6">
        <f t="shared" si="191"/>
        <v>66.856657773465926</v>
      </c>
      <c r="P1360" s="6">
        <f t="shared" si="192"/>
        <v>100</v>
      </c>
      <c r="Q1360" s="6">
        <f t="shared" si="193"/>
        <v>42.393410852713174</v>
      </c>
      <c r="R1360" s="6">
        <f t="shared" si="194"/>
        <v>57.606589147286826</v>
      </c>
      <c r="S1360" s="6">
        <f t="shared" si="195"/>
        <v>100</v>
      </c>
      <c r="T1360" s="6">
        <f t="shared" si="196"/>
        <v>23.889293517844138</v>
      </c>
      <c r="U1360" s="6">
        <f t="shared" si="197"/>
        <v>76.110706482155862</v>
      </c>
    </row>
    <row r="1361" spans="1:21" x14ac:dyDescent="0.2">
      <c r="A1361" s="3" t="s">
        <v>1356</v>
      </c>
      <c r="B1361" s="4">
        <v>2736</v>
      </c>
      <c r="C1361" s="4">
        <v>921</v>
      </c>
      <c r="D1361" s="4">
        <v>1814</v>
      </c>
      <c r="E1361" s="4">
        <v>1304</v>
      </c>
      <c r="F1361" s="4">
        <v>552</v>
      </c>
      <c r="G1361" s="4">
        <v>752</v>
      </c>
      <c r="H1361" s="4">
        <v>1432</v>
      </c>
      <c r="I1361" s="4">
        <v>369</v>
      </c>
      <c r="J1361" s="4">
        <v>1062</v>
      </c>
      <c r="L1361" s="3" t="s">
        <v>1356</v>
      </c>
      <c r="M1361" s="6">
        <f t="shared" si="189"/>
        <v>99.963450292397653</v>
      </c>
      <c r="N1361" s="6">
        <f t="shared" si="190"/>
        <v>33.662280701754391</v>
      </c>
      <c r="O1361" s="6">
        <f t="shared" si="191"/>
        <v>66.301169590643269</v>
      </c>
      <c r="P1361" s="6">
        <f t="shared" si="192"/>
        <v>100</v>
      </c>
      <c r="Q1361" s="6">
        <f t="shared" si="193"/>
        <v>42.331288343558285</v>
      </c>
      <c r="R1361" s="6">
        <f t="shared" si="194"/>
        <v>57.668711656441715</v>
      </c>
      <c r="S1361" s="6">
        <f t="shared" si="195"/>
        <v>99.930167597765376</v>
      </c>
      <c r="T1361" s="6">
        <f t="shared" si="196"/>
        <v>25.768156424581008</v>
      </c>
      <c r="U1361" s="6">
        <f t="shared" si="197"/>
        <v>74.162011173184368</v>
      </c>
    </row>
    <row r="1362" spans="1:21" x14ac:dyDescent="0.2">
      <c r="A1362" s="3" t="s">
        <v>1357</v>
      </c>
      <c r="B1362" s="4">
        <v>2429</v>
      </c>
      <c r="C1362" s="4">
        <v>901</v>
      </c>
      <c r="D1362" s="4">
        <v>1528</v>
      </c>
      <c r="E1362" s="4">
        <v>1191</v>
      </c>
      <c r="F1362" s="4">
        <v>524</v>
      </c>
      <c r="G1362" s="4">
        <v>667</v>
      </c>
      <c r="H1362" s="4">
        <v>1238</v>
      </c>
      <c r="I1362" s="4">
        <v>377</v>
      </c>
      <c r="J1362" s="4">
        <v>861</v>
      </c>
      <c r="L1362" s="3" t="s">
        <v>1357</v>
      </c>
      <c r="M1362" s="6">
        <f t="shared" si="189"/>
        <v>100</v>
      </c>
      <c r="N1362" s="6">
        <f t="shared" si="190"/>
        <v>37.09345409633594</v>
      </c>
      <c r="O1362" s="6">
        <f t="shared" si="191"/>
        <v>62.90654590366406</v>
      </c>
      <c r="P1362" s="6">
        <f t="shared" si="192"/>
        <v>100</v>
      </c>
      <c r="Q1362" s="6">
        <f t="shared" si="193"/>
        <v>43.99664147774979</v>
      </c>
      <c r="R1362" s="6">
        <f t="shared" si="194"/>
        <v>56.00335852225021</v>
      </c>
      <c r="S1362" s="6">
        <f t="shared" si="195"/>
        <v>100</v>
      </c>
      <c r="T1362" s="6">
        <f t="shared" si="196"/>
        <v>30.452342487883683</v>
      </c>
      <c r="U1362" s="6">
        <f t="shared" si="197"/>
        <v>69.547657512116317</v>
      </c>
    </row>
    <row r="1363" spans="1:21" x14ac:dyDescent="0.2">
      <c r="A1363" s="3" t="s">
        <v>1358</v>
      </c>
      <c r="B1363" s="4">
        <v>24669</v>
      </c>
      <c r="C1363" s="4">
        <v>10316</v>
      </c>
      <c r="D1363" s="4">
        <v>14353</v>
      </c>
      <c r="E1363" s="4">
        <v>11730</v>
      </c>
      <c r="F1363" s="4">
        <v>6428</v>
      </c>
      <c r="G1363" s="4">
        <v>5302</v>
      </c>
      <c r="H1363" s="4">
        <v>12939</v>
      </c>
      <c r="I1363" s="4">
        <v>3888</v>
      </c>
      <c r="J1363" s="4">
        <v>9050</v>
      </c>
      <c r="L1363" s="3" t="s">
        <v>1358</v>
      </c>
      <c r="M1363" s="6">
        <f t="shared" si="189"/>
        <v>100</v>
      </c>
      <c r="N1363" s="6">
        <f t="shared" si="190"/>
        <v>41.817665896469251</v>
      </c>
      <c r="O1363" s="6">
        <f t="shared" si="191"/>
        <v>58.182334103530742</v>
      </c>
      <c r="P1363" s="6">
        <f t="shared" si="192"/>
        <v>100</v>
      </c>
      <c r="Q1363" s="6">
        <f t="shared" si="193"/>
        <v>54.799658994032399</v>
      </c>
      <c r="R1363" s="6">
        <f t="shared" si="194"/>
        <v>45.200341005967601</v>
      </c>
      <c r="S1363" s="6">
        <f t="shared" si="195"/>
        <v>99.992271427467344</v>
      </c>
      <c r="T1363" s="6">
        <f t="shared" si="196"/>
        <v>30.048690006955713</v>
      </c>
      <c r="U1363" s="6">
        <f t="shared" si="197"/>
        <v>69.943581420511634</v>
      </c>
    </row>
    <row r="1364" spans="1:21" x14ac:dyDescent="0.2">
      <c r="A1364" s="3" t="s">
        <v>1359</v>
      </c>
      <c r="B1364" s="4">
        <v>8725</v>
      </c>
      <c r="C1364" s="4">
        <v>2344</v>
      </c>
      <c r="D1364" s="4">
        <v>6381</v>
      </c>
      <c r="E1364" s="4">
        <v>4287</v>
      </c>
      <c r="F1364" s="4">
        <v>1468</v>
      </c>
      <c r="G1364" s="4">
        <v>2819</v>
      </c>
      <c r="H1364" s="4">
        <v>4437</v>
      </c>
      <c r="I1364" s="4">
        <v>876</v>
      </c>
      <c r="J1364" s="4">
        <v>3561</v>
      </c>
      <c r="L1364" s="3" t="s">
        <v>1359</v>
      </c>
      <c r="M1364" s="6">
        <f t="shared" si="189"/>
        <v>99.999999999999986</v>
      </c>
      <c r="N1364" s="6">
        <f t="shared" si="190"/>
        <v>26.865329512893982</v>
      </c>
      <c r="O1364" s="6">
        <f t="shared" si="191"/>
        <v>73.134670487106007</v>
      </c>
      <c r="P1364" s="6">
        <f t="shared" si="192"/>
        <v>100</v>
      </c>
      <c r="Q1364" s="6">
        <f t="shared" si="193"/>
        <v>34.243060415208774</v>
      </c>
      <c r="R1364" s="6">
        <f t="shared" si="194"/>
        <v>65.756939584791226</v>
      </c>
      <c r="S1364" s="6">
        <f t="shared" si="195"/>
        <v>100</v>
      </c>
      <c r="T1364" s="6">
        <f t="shared" si="196"/>
        <v>19.743069641649765</v>
      </c>
      <c r="U1364" s="6">
        <f t="shared" si="197"/>
        <v>80.256930358350232</v>
      </c>
    </row>
    <row r="1365" spans="1:21" x14ac:dyDescent="0.2">
      <c r="A1365" s="3" t="s">
        <v>1360</v>
      </c>
      <c r="B1365" s="4">
        <v>2396</v>
      </c>
      <c r="C1365" s="4">
        <v>925</v>
      </c>
      <c r="D1365" s="4">
        <v>1471</v>
      </c>
      <c r="E1365" s="4">
        <v>1198</v>
      </c>
      <c r="F1365" s="4">
        <v>579</v>
      </c>
      <c r="G1365" s="4">
        <v>619</v>
      </c>
      <c r="H1365" s="4">
        <v>1198</v>
      </c>
      <c r="I1365" s="4">
        <v>346</v>
      </c>
      <c r="J1365" s="4">
        <v>852</v>
      </c>
      <c r="L1365" s="3" t="s">
        <v>1360</v>
      </c>
      <c r="M1365" s="6">
        <f t="shared" si="189"/>
        <v>100</v>
      </c>
      <c r="N1365" s="6">
        <f t="shared" si="190"/>
        <v>38.606010016694491</v>
      </c>
      <c r="O1365" s="6">
        <f t="shared" si="191"/>
        <v>61.393989983305509</v>
      </c>
      <c r="P1365" s="6">
        <f t="shared" si="192"/>
        <v>100</v>
      </c>
      <c r="Q1365" s="6">
        <f t="shared" si="193"/>
        <v>48.330550918196998</v>
      </c>
      <c r="R1365" s="6">
        <f t="shared" si="194"/>
        <v>51.669449081803009</v>
      </c>
      <c r="S1365" s="6">
        <f t="shared" si="195"/>
        <v>100.00000000000001</v>
      </c>
      <c r="T1365" s="6">
        <f t="shared" si="196"/>
        <v>28.881469115191987</v>
      </c>
      <c r="U1365" s="6">
        <f t="shared" si="197"/>
        <v>71.118530884808024</v>
      </c>
    </row>
    <row r="1366" spans="1:21" x14ac:dyDescent="0.2">
      <c r="A1366" s="3" t="s">
        <v>1361</v>
      </c>
      <c r="B1366" s="4">
        <v>6459</v>
      </c>
      <c r="C1366" s="4">
        <v>1757</v>
      </c>
      <c r="D1366" s="4">
        <v>4702</v>
      </c>
      <c r="E1366" s="4">
        <v>3161</v>
      </c>
      <c r="F1366" s="4">
        <v>1106</v>
      </c>
      <c r="G1366" s="4">
        <v>2055</v>
      </c>
      <c r="H1366" s="4">
        <v>3297</v>
      </c>
      <c r="I1366" s="4">
        <v>651</v>
      </c>
      <c r="J1366" s="4">
        <v>2646</v>
      </c>
      <c r="L1366" s="3" t="s">
        <v>1361</v>
      </c>
      <c r="M1366" s="6">
        <f t="shared" si="189"/>
        <v>100</v>
      </c>
      <c r="N1366" s="6">
        <f t="shared" si="190"/>
        <v>27.202353305465245</v>
      </c>
      <c r="O1366" s="6">
        <f t="shared" si="191"/>
        <v>72.797646694534762</v>
      </c>
      <c r="P1366" s="6">
        <f t="shared" si="192"/>
        <v>100</v>
      </c>
      <c r="Q1366" s="6">
        <f t="shared" si="193"/>
        <v>34.988927554571333</v>
      </c>
      <c r="R1366" s="6">
        <f t="shared" si="194"/>
        <v>65.011072445428667</v>
      </c>
      <c r="S1366" s="6">
        <f t="shared" si="195"/>
        <v>100</v>
      </c>
      <c r="T1366" s="6">
        <f t="shared" si="196"/>
        <v>19.745222929936308</v>
      </c>
      <c r="U1366" s="6">
        <f t="shared" si="197"/>
        <v>80.254777070063696</v>
      </c>
    </row>
    <row r="1367" spans="1:21" x14ac:dyDescent="0.2">
      <c r="A1367" s="3" t="s">
        <v>1362</v>
      </c>
      <c r="B1367" s="4">
        <v>46157</v>
      </c>
      <c r="C1367" s="4">
        <v>21916</v>
      </c>
      <c r="D1367" s="4">
        <v>24241</v>
      </c>
      <c r="E1367" s="4">
        <v>21824</v>
      </c>
      <c r="F1367" s="4">
        <v>12764</v>
      </c>
      <c r="G1367" s="4">
        <v>9060</v>
      </c>
      <c r="H1367" s="4">
        <v>24333</v>
      </c>
      <c r="I1367" s="4">
        <v>9152</v>
      </c>
      <c r="J1367" s="4">
        <v>15181</v>
      </c>
      <c r="L1367" s="3" t="s">
        <v>1362</v>
      </c>
      <c r="M1367" s="6">
        <f t="shared" si="189"/>
        <v>100</v>
      </c>
      <c r="N1367" s="6">
        <f t="shared" si="190"/>
        <v>47.481422102822975</v>
      </c>
      <c r="O1367" s="6">
        <f t="shared" si="191"/>
        <v>52.518577897177025</v>
      </c>
      <c r="P1367" s="6">
        <f t="shared" si="192"/>
        <v>100</v>
      </c>
      <c r="Q1367" s="6">
        <f t="shared" si="193"/>
        <v>58.48607038123167</v>
      </c>
      <c r="R1367" s="6">
        <f t="shared" si="194"/>
        <v>41.51392961876833</v>
      </c>
      <c r="S1367" s="6">
        <f t="shared" si="195"/>
        <v>100</v>
      </c>
      <c r="T1367" s="6">
        <f t="shared" si="196"/>
        <v>37.6114741297826</v>
      </c>
      <c r="U1367" s="6">
        <f t="shared" si="197"/>
        <v>62.388525870217407</v>
      </c>
    </row>
    <row r="1368" spans="1:21" x14ac:dyDescent="0.2">
      <c r="A1368" s="3" t="s">
        <v>1363</v>
      </c>
      <c r="B1368" s="4">
        <v>10964</v>
      </c>
      <c r="C1368" s="4">
        <v>3542</v>
      </c>
      <c r="D1368" s="4">
        <v>7422</v>
      </c>
      <c r="E1368" s="4">
        <v>5386</v>
      </c>
      <c r="F1368" s="4">
        <v>2317</v>
      </c>
      <c r="G1368" s="4">
        <v>3068</v>
      </c>
      <c r="H1368" s="4">
        <v>5578</v>
      </c>
      <c r="I1368" s="4">
        <v>1225</v>
      </c>
      <c r="J1368" s="4">
        <v>4353</v>
      </c>
      <c r="L1368" s="3" t="s">
        <v>1363</v>
      </c>
      <c r="M1368" s="6">
        <f t="shared" si="189"/>
        <v>100</v>
      </c>
      <c r="N1368" s="6">
        <f t="shared" si="190"/>
        <v>32.305727836556002</v>
      </c>
      <c r="O1368" s="6">
        <f t="shared" si="191"/>
        <v>67.694272163443998</v>
      </c>
      <c r="P1368" s="6">
        <f t="shared" si="192"/>
        <v>99.981433345711096</v>
      </c>
      <c r="Q1368" s="6">
        <f t="shared" si="193"/>
        <v>43.01893798737467</v>
      </c>
      <c r="R1368" s="6">
        <f t="shared" si="194"/>
        <v>56.962495358336426</v>
      </c>
      <c r="S1368" s="6">
        <f t="shared" si="195"/>
        <v>100</v>
      </c>
      <c r="T1368" s="6">
        <f t="shared" si="196"/>
        <v>21.961276443169595</v>
      </c>
      <c r="U1368" s="6">
        <f t="shared" si="197"/>
        <v>78.038723556830405</v>
      </c>
    </row>
    <row r="1369" spans="1:21" x14ac:dyDescent="0.2">
      <c r="A1369" s="3" t="s">
        <v>1364</v>
      </c>
      <c r="B1369" s="4">
        <v>2607</v>
      </c>
      <c r="C1369" s="4">
        <v>874</v>
      </c>
      <c r="D1369" s="4">
        <v>1732</v>
      </c>
      <c r="E1369" s="4">
        <v>1289</v>
      </c>
      <c r="F1369" s="4">
        <v>520</v>
      </c>
      <c r="G1369" s="4">
        <v>769</v>
      </c>
      <c r="H1369" s="4">
        <v>1317</v>
      </c>
      <c r="I1369" s="4">
        <v>354</v>
      </c>
      <c r="J1369" s="4">
        <v>963</v>
      </c>
      <c r="L1369" s="3" t="s">
        <v>1364</v>
      </c>
      <c r="M1369" s="6">
        <f t="shared" si="189"/>
        <v>99.961641733793627</v>
      </c>
      <c r="N1369" s="6">
        <f t="shared" si="190"/>
        <v>33.525124664365165</v>
      </c>
      <c r="O1369" s="6">
        <f t="shared" si="191"/>
        <v>66.436517069428461</v>
      </c>
      <c r="P1369" s="6">
        <f t="shared" si="192"/>
        <v>100</v>
      </c>
      <c r="Q1369" s="6">
        <f t="shared" si="193"/>
        <v>40.34134988363072</v>
      </c>
      <c r="R1369" s="6">
        <f t="shared" si="194"/>
        <v>59.65865011636928</v>
      </c>
      <c r="S1369" s="6">
        <f t="shared" si="195"/>
        <v>100</v>
      </c>
      <c r="T1369" s="6">
        <f t="shared" si="196"/>
        <v>26.879271070615037</v>
      </c>
      <c r="U1369" s="6">
        <f t="shared" si="197"/>
        <v>73.120728929384967</v>
      </c>
    </row>
    <row r="1370" spans="1:21" x14ac:dyDescent="0.2">
      <c r="A1370" s="3" t="s">
        <v>1365</v>
      </c>
      <c r="B1370" s="4">
        <v>4568</v>
      </c>
      <c r="C1370" s="4">
        <v>1332</v>
      </c>
      <c r="D1370" s="4">
        <v>3236</v>
      </c>
      <c r="E1370" s="4">
        <v>2245</v>
      </c>
      <c r="F1370" s="4">
        <v>779</v>
      </c>
      <c r="G1370" s="4">
        <v>1466</v>
      </c>
      <c r="H1370" s="4">
        <v>2323</v>
      </c>
      <c r="I1370" s="4">
        <v>553</v>
      </c>
      <c r="J1370" s="4">
        <v>1770</v>
      </c>
      <c r="L1370" s="3" t="s">
        <v>1365</v>
      </c>
      <c r="M1370" s="6">
        <f t="shared" si="189"/>
        <v>100</v>
      </c>
      <c r="N1370" s="6">
        <f t="shared" si="190"/>
        <v>29.159369527145358</v>
      </c>
      <c r="O1370" s="6">
        <f t="shared" si="191"/>
        <v>70.840630472854642</v>
      </c>
      <c r="P1370" s="6">
        <f t="shared" si="192"/>
        <v>100</v>
      </c>
      <c r="Q1370" s="6">
        <f t="shared" si="193"/>
        <v>34.69933184855234</v>
      </c>
      <c r="R1370" s="6">
        <f t="shared" si="194"/>
        <v>65.300668151447667</v>
      </c>
      <c r="S1370" s="6">
        <f t="shared" si="195"/>
        <v>100</v>
      </c>
      <c r="T1370" s="6">
        <f t="shared" si="196"/>
        <v>23.805424020662937</v>
      </c>
      <c r="U1370" s="6">
        <f t="shared" si="197"/>
        <v>76.19457597933706</v>
      </c>
    </row>
    <row r="1371" spans="1:21" x14ac:dyDescent="0.2">
      <c r="A1371" s="3" t="s">
        <v>1366</v>
      </c>
      <c r="B1371" s="4">
        <v>8245</v>
      </c>
      <c r="C1371" s="4">
        <v>2496</v>
      </c>
      <c r="D1371" s="4">
        <v>5749</v>
      </c>
      <c r="E1371" s="4">
        <v>4138</v>
      </c>
      <c r="F1371" s="4">
        <v>1568</v>
      </c>
      <c r="G1371" s="4">
        <v>2570</v>
      </c>
      <c r="H1371" s="4">
        <v>4107</v>
      </c>
      <c r="I1371" s="4">
        <v>927</v>
      </c>
      <c r="J1371" s="4">
        <v>3179</v>
      </c>
      <c r="L1371" s="3" t="s">
        <v>1366</v>
      </c>
      <c r="M1371" s="6">
        <f t="shared" si="189"/>
        <v>100</v>
      </c>
      <c r="N1371" s="6">
        <f t="shared" si="190"/>
        <v>30.272892662219526</v>
      </c>
      <c r="O1371" s="6">
        <f t="shared" si="191"/>
        <v>69.727107337780467</v>
      </c>
      <c r="P1371" s="6">
        <f t="shared" si="192"/>
        <v>100</v>
      </c>
      <c r="Q1371" s="6">
        <f t="shared" si="193"/>
        <v>37.892701788303526</v>
      </c>
      <c r="R1371" s="6">
        <f t="shared" si="194"/>
        <v>62.107298211696474</v>
      </c>
      <c r="S1371" s="6">
        <f t="shared" si="195"/>
        <v>99.97565132700268</v>
      </c>
      <c r="T1371" s="6">
        <f t="shared" si="196"/>
        <v>22.571219868517165</v>
      </c>
      <c r="U1371" s="6">
        <f t="shared" si="197"/>
        <v>77.404431458485519</v>
      </c>
    </row>
    <row r="1372" spans="1:21" x14ac:dyDescent="0.2">
      <c r="A1372" s="3" t="s">
        <v>1367</v>
      </c>
      <c r="B1372" s="4">
        <v>14212</v>
      </c>
      <c r="C1372" s="4">
        <v>5997</v>
      </c>
      <c r="D1372" s="4">
        <v>8215</v>
      </c>
      <c r="E1372" s="4">
        <v>6885</v>
      </c>
      <c r="F1372" s="4">
        <v>3664</v>
      </c>
      <c r="G1372" s="4">
        <v>3221</v>
      </c>
      <c r="H1372" s="4">
        <v>7327</v>
      </c>
      <c r="I1372" s="4">
        <v>2332</v>
      </c>
      <c r="J1372" s="4">
        <v>4994</v>
      </c>
      <c r="L1372" s="3" t="s">
        <v>1367</v>
      </c>
      <c r="M1372" s="6">
        <f t="shared" si="189"/>
        <v>100</v>
      </c>
      <c r="N1372" s="6">
        <f t="shared" si="190"/>
        <v>42.196735153391501</v>
      </c>
      <c r="O1372" s="6">
        <f t="shared" si="191"/>
        <v>57.803264846608506</v>
      </c>
      <c r="P1372" s="6">
        <f t="shared" si="192"/>
        <v>100</v>
      </c>
      <c r="Q1372" s="6">
        <f t="shared" si="193"/>
        <v>53.21713870733479</v>
      </c>
      <c r="R1372" s="6">
        <f t="shared" si="194"/>
        <v>46.78286129266521</v>
      </c>
      <c r="S1372" s="6">
        <f t="shared" si="195"/>
        <v>99.986351849324407</v>
      </c>
      <c r="T1372" s="6">
        <f t="shared" si="196"/>
        <v>31.827487375460624</v>
      </c>
      <c r="U1372" s="6">
        <f t="shared" si="197"/>
        <v>68.158864473863787</v>
      </c>
    </row>
    <row r="1373" spans="1:21" x14ac:dyDescent="0.2">
      <c r="A1373" s="3" t="s">
        <v>1368</v>
      </c>
      <c r="B1373" s="4">
        <v>18905</v>
      </c>
      <c r="C1373" s="4">
        <v>6664</v>
      </c>
      <c r="D1373" s="4">
        <v>12241</v>
      </c>
      <c r="E1373" s="4">
        <v>8964</v>
      </c>
      <c r="F1373" s="4">
        <v>4127</v>
      </c>
      <c r="G1373" s="4">
        <v>4837</v>
      </c>
      <c r="H1373" s="4">
        <v>9941</v>
      </c>
      <c r="I1373" s="4">
        <v>2537</v>
      </c>
      <c r="J1373" s="4">
        <v>7404</v>
      </c>
      <c r="L1373" s="3" t="s">
        <v>1368</v>
      </c>
      <c r="M1373" s="6">
        <f t="shared" si="189"/>
        <v>100</v>
      </c>
      <c r="N1373" s="6">
        <f t="shared" si="190"/>
        <v>35.249933879925941</v>
      </c>
      <c r="O1373" s="6">
        <f t="shared" si="191"/>
        <v>64.750066120074052</v>
      </c>
      <c r="P1373" s="6">
        <f t="shared" si="192"/>
        <v>100</v>
      </c>
      <c r="Q1373" s="6">
        <f t="shared" si="193"/>
        <v>46.039714413208387</v>
      </c>
      <c r="R1373" s="6">
        <f t="shared" si="194"/>
        <v>53.960285586791613</v>
      </c>
      <c r="S1373" s="6">
        <f t="shared" si="195"/>
        <v>100</v>
      </c>
      <c r="T1373" s="6">
        <f t="shared" si="196"/>
        <v>25.520571371089428</v>
      </c>
      <c r="U1373" s="6">
        <f t="shared" si="197"/>
        <v>74.479428628910568</v>
      </c>
    </row>
    <row r="1374" spans="1:21" x14ac:dyDescent="0.2">
      <c r="A1374" s="3" t="s">
        <v>1369</v>
      </c>
      <c r="B1374" s="4">
        <v>19357</v>
      </c>
      <c r="C1374" s="4">
        <v>8473</v>
      </c>
      <c r="D1374" s="4">
        <v>10884</v>
      </c>
      <c r="E1374" s="4">
        <v>9398</v>
      </c>
      <c r="F1374" s="4">
        <v>5020</v>
      </c>
      <c r="G1374" s="4">
        <v>4378</v>
      </c>
      <c r="H1374" s="4">
        <v>9959</v>
      </c>
      <c r="I1374" s="4">
        <v>3453</v>
      </c>
      <c r="J1374" s="4">
        <v>6506</v>
      </c>
      <c r="L1374" s="3" t="s">
        <v>1369</v>
      </c>
      <c r="M1374" s="6">
        <f t="shared" si="189"/>
        <v>100</v>
      </c>
      <c r="N1374" s="6">
        <f t="shared" si="190"/>
        <v>43.772278762204884</v>
      </c>
      <c r="O1374" s="6">
        <f t="shared" si="191"/>
        <v>56.227721237795116</v>
      </c>
      <c r="P1374" s="6">
        <f t="shared" si="192"/>
        <v>100</v>
      </c>
      <c r="Q1374" s="6">
        <f t="shared" si="193"/>
        <v>53.415620344754203</v>
      </c>
      <c r="R1374" s="6">
        <f t="shared" si="194"/>
        <v>46.584379655245797</v>
      </c>
      <c r="S1374" s="6">
        <f t="shared" si="195"/>
        <v>100</v>
      </c>
      <c r="T1374" s="6">
        <f t="shared" si="196"/>
        <v>34.672155838939652</v>
      </c>
      <c r="U1374" s="6">
        <f t="shared" si="197"/>
        <v>65.327844161060341</v>
      </c>
    </row>
    <row r="1375" spans="1:21" x14ac:dyDescent="0.2">
      <c r="A1375" s="3" t="s">
        <v>1370</v>
      </c>
      <c r="B1375" s="4">
        <v>14540</v>
      </c>
      <c r="C1375" s="4">
        <v>5500</v>
      </c>
      <c r="D1375" s="4">
        <v>9041</v>
      </c>
      <c r="E1375" s="4">
        <v>7199</v>
      </c>
      <c r="F1375" s="4">
        <v>3679</v>
      </c>
      <c r="G1375" s="4">
        <v>3520</v>
      </c>
      <c r="H1375" s="4">
        <v>7341</v>
      </c>
      <c r="I1375" s="4">
        <v>1820</v>
      </c>
      <c r="J1375" s="4">
        <v>5521</v>
      </c>
      <c r="L1375" s="3" t="s">
        <v>1370</v>
      </c>
      <c r="M1375" s="6">
        <f t="shared" si="189"/>
        <v>100.00687757909216</v>
      </c>
      <c r="N1375" s="6">
        <f t="shared" si="190"/>
        <v>37.826685006877582</v>
      </c>
      <c r="O1375" s="6">
        <f t="shared" si="191"/>
        <v>62.18019257221458</v>
      </c>
      <c r="P1375" s="6">
        <f t="shared" si="192"/>
        <v>100</v>
      </c>
      <c r="Q1375" s="6">
        <f t="shared" si="193"/>
        <v>51.10432004445061</v>
      </c>
      <c r="R1375" s="6">
        <f t="shared" si="194"/>
        <v>48.895679955549383</v>
      </c>
      <c r="S1375" s="6">
        <f t="shared" si="195"/>
        <v>100</v>
      </c>
      <c r="T1375" s="6">
        <f t="shared" si="196"/>
        <v>24.792262634518458</v>
      </c>
      <c r="U1375" s="6">
        <f t="shared" si="197"/>
        <v>75.207737365481535</v>
      </c>
    </row>
    <row r="1376" spans="1:21" x14ac:dyDescent="0.2">
      <c r="A1376" s="3" t="s">
        <v>1371</v>
      </c>
      <c r="B1376" s="4">
        <v>8294</v>
      </c>
      <c r="C1376" s="4">
        <v>2396</v>
      </c>
      <c r="D1376" s="4">
        <v>5899</v>
      </c>
      <c r="E1376" s="4">
        <v>4037</v>
      </c>
      <c r="F1376" s="4">
        <v>1657</v>
      </c>
      <c r="G1376" s="4">
        <v>2380</v>
      </c>
      <c r="H1376" s="4">
        <v>4257</v>
      </c>
      <c r="I1376" s="4">
        <v>739</v>
      </c>
      <c r="J1376" s="4">
        <v>3518</v>
      </c>
      <c r="L1376" s="3" t="s">
        <v>1371</v>
      </c>
      <c r="M1376" s="6">
        <f t="shared" si="189"/>
        <v>100.01205690860863</v>
      </c>
      <c r="N1376" s="6">
        <f t="shared" si="190"/>
        <v>28.888353026284058</v>
      </c>
      <c r="O1376" s="6">
        <f t="shared" si="191"/>
        <v>71.123703882324577</v>
      </c>
      <c r="P1376" s="6">
        <f t="shared" si="192"/>
        <v>100</v>
      </c>
      <c r="Q1376" s="6">
        <f t="shared" si="193"/>
        <v>41.04533069110726</v>
      </c>
      <c r="R1376" s="6">
        <f t="shared" si="194"/>
        <v>58.95466930889274</v>
      </c>
      <c r="S1376" s="6">
        <f t="shared" si="195"/>
        <v>100</v>
      </c>
      <c r="T1376" s="6">
        <f t="shared" si="196"/>
        <v>17.359642941038288</v>
      </c>
      <c r="U1376" s="6">
        <f t="shared" si="197"/>
        <v>82.640357058961712</v>
      </c>
    </row>
    <row r="1377" spans="1:21" x14ac:dyDescent="0.2">
      <c r="A1377" s="3" t="s">
        <v>1372</v>
      </c>
      <c r="B1377" s="4">
        <v>11594</v>
      </c>
      <c r="C1377" s="4">
        <v>4195</v>
      </c>
      <c r="D1377" s="4">
        <v>7399</v>
      </c>
      <c r="E1377" s="4">
        <v>5572</v>
      </c>
      <c r="F1377" s="4">
        <v>2558</v>
      </c>
      <c r="G1377" s="4">
        <v>3013</v>
      </c>
      <c r="H1377" s="4">
        <v>6023</v>
      </c>
      <c r="I1377" s="4">
        <v>1637</v>
      </c>
      <c r="J1377" s="4">
        <v>4386</v>
      </c>
      <c r="L1377" s="3" t="s">
        <v>1372</v>
      </c>
      <c r="M1377" s="6">
        <f t="shared" si="189"/>
        <v>100</v>
      </c>
      <c r="N1377" s="6">
        <f t="shared" si="190"/>
        <v>36.182508193893391</v>
      </c>
      <c r="O1377" s="6">
        <f t="shared" si="191"/>
        <v>63.817491806106609</v>
      </c>
      <c r="P1377" s="6">
        <f t="shared" si="192"/>
        <v>99.982053122756639</v>
      </c>
      <c r="Q1377" s="6">
        <f t="shared" si="193"/>
        <v>45.908111988514001</v>
      </c>
      <c r="R1377" s="6">
        <f t="shared" si="194"/>
        <v>54.073941134242645</v>
      </c>
      <c r="S1377" s="6">
        <f t="shared" si="195"/>
        <v>100</v>
      </c>
      <c r="T1377" s="6">
        <f t="shared" si="196"/>
        <v>27.179146604682053</v>
      </c>
      <c r="U1377" s="6">
        <f t="shared" si="197"/>
        <v>72.820853395317954</v>
      </c>
    </row>
    <row r="1378" spans="1:21" x14ac:dyDescent="0.2">
      <c r="A1378" s="3" t="s">
        <v>1373</v>
      </c>
      <c r="B1378" s="4">
        <v>6230</v>
      </c>
      <c r="C1378" s="4">
        <v>2453</v>
      </c>
      <c r="D1378" s="4">
        <v>3777</v>
      </c>
      <c r="E1378" s="4">
        <v>3008</v>
      </c>
      <c r="F1378" s="4">
        <v>1507</v>
      </c>
      <c r="G1378" s="4">
        <v>1501</v>
      </c>
      <c r="H1378" s="4">
        <v>3223</v>
      </c>
      <c r="I1378" s="4">
        <v>946</v>
      </c>
      <c r="J1378" s="4">
        <v>2277</v>
      </c>
      <c r="L1378" s="3" t="s">
        <v>1373</v>
      </c>
      <c r="M1378" s="6">
        <f t="shared" si="189"/>
        <v>100</v>
      </c>
      <c r="N1378" s="6">
        <f t="shared" si="190"/>
        <v>39.37399678972713</v>
      </c>
      <c r="O1378" s="6">
        <f t="shared" si="191"/>
        <v>60.62600321027287</v>
      </c>
      <c r="P1378" s="6">
        <f t="shared" si="192"/>
        <v>100</v>
      </c>
      <c r="Q1378" s="6">
        <f t="shared" si="193"/>
        <v>50.099734042553187</v>
      </c>
      <c r="R1378" s="6">
        <f t="shared" si="194"/>
        <v>49.900265957446813</v>
      </c>
      <c r="S1378" s="6">
        <f t="shared" si="195"/>
        <v>100</v>
      </c>
      <c r="T1378" s="6">
        <f t="shared" si="196"/>
        <v>29.351535836177472</v>
      </c>
      <c r="U1378" s="6">
        <f t="shared" si="197"/>
        <v>70.648464163822524</v>
      </c>
    </row>
    <row r="1379" spans="1:21" x14ac:dyDescent="0.2">
      <c r="A1379" s="3" t="s">
        <v>1374</v>
      </c>
      <c r="B1379" s="4">
        <v>681933</v>
      </c>
      <c r="C1379" s="4">
        <v>366979</v>
      </c>
      <c r="D1379" s="4">
        <v>314954</v>
      </c>
      <c r="E1379" s="4">
        <v>311286</v>
      </c>
      <c r="F1379" s="4">
        <v>198210</v>
      </c>
      <c r="G1379" s="4">
        <v>113076</v>
      </c>
      <c r="H1379" s="4">
        <v>370647</v>
      </c>
      <c r="I1379" s="4">
        <v>168769</v>
      </c>
      <c r="J1379" s="4">
        <v>201878</v>
      </c>
      <c r="L1379" s="3" t="s">
        <v>1374</v>
      </c>
      <c r="M1379" s="6">
        <f t="shared" si="189"/>
        <v>100</v>
      </c>
      <c r="N1379" s="6">
        <f t="shared" si="190"/>
        <v>53.814524300774416</v>
      </c>
      <c r="O1379" s="6">
        <f t="shared" si="191"/>
        <v>46.185475699225584</v>
      </c>
      <c r="P1379" s="6">
        <f t="shared" si="192"/>
        <v>100</v>
      </c>
      <c r="Q1379" s="6">
        <f t="shared" si="193"/>
        <v>63.674562942117539</v>
      </c>
      <c r="R1379" s="6">
        <f t="shared" si="194"/>
        <v>36.325437057882461</v>
      </c>
      <c r="S1379" s="6">
        <f t="shared" si="195"/>
        <v>100</v>
      </c>
      <c r="T1379" s="6">
        <f t="shared" si="196"/>
        <v>45.533620938521018</v>
      </c>
      <c r="U1379" s="6">
        <f t="shared" si="197"/>
        <v>54.466379061478989</v>
      </c>
    </row>
    <row r="1380" spans="1:21" x14ac:dyDescent="0.2">
      <c r="A1380" s="3" t="s">
        <v>1375</v>
      </c>
      <c r="B1380" s="4">
        <v>6280</v>
      </c>
      <c r="C1380" s="4">
        <v>2565</v>
      </c>
      <c r="D1380" s="4">
        <v>3715</v>
      </c>
      <c r="E1380" s="4">
        <v>3065</v>
      </c>
      <c r="F1380" s="4">
        <v>1557</v>
      </c>
      <c r="G1380" s="4">
        <v>1508</v>
      </c>
      <c r="H1380" s="4">
        <v>3215</v>
      </c>
      <c r="I1380" s="4">
        <v>1008</v>
      </c>
      <c r="J1380" s="4">
        <v>2207</v>
      </c>
      <c r="L1380" s="3" t="s">
        <v>1375</v>
      </c>
      <c r="M1380" s="6">
        <f t="shared" si="189"/>
        <v>100</v>
      </c>
      <c r="N1380" s="6">
        <f t="shared" si="190"/>
        <v>40.843949044585983</v>
      </c>
      <c r="O1380" s="6">
        <f t="shared" si="191"/>
        <v>59.15605095541401</v>
      </c>
      <c r="P1380" s="6">
        <f t="shared" si="192"/>
        <v>100</v>
      </c>
      <c r="Q1380" s="6">
        <f t="shared" si="193"/>
        <v>50.799347471451874</v>
      </c>
      <c r="R1380" s="6">
        <f t="shared" si="194"/>
        <v>49.200652528548119</v>
      </c>
      <c r="S1380" s="6">
        <f t="shared" si="195"/>
        <v>100</v>
      </c>
      <c r="T1380" s="6">
        <f t="shared" si="196"/>
        <v>31.353032659409021</v>
      </c>
      <c r="U1380" s="6">
        <f t="shared" si="197"/>
        <v>68.646967340590976</v>
      </c>
    </row>
    <row r="1381" spans="1:21" x14ac:dyDescent="0.2">
      <c r="A1381" s="3" t="s">
        <v>1376</v>
      </c>
      <c r="B1381" s="4">
        <v>13047</v>
      </c>
      <c r="C1381" s="4">
        <v>4230</v>
      </c>
      <c r="D1381" s="4">
        <v>8817</v>
      </c>
      <c r="E1381" s="4">
        <v>6346</v>
      </c>
      <c r="F1381" s="4">
        <v>2683</v>
      </c>
      <c r="G1381" s="4">
        <v>3663</v>
      </c>
      <c r="H1381" s="4">
        <v>6701</v>
      </c>
      <c r="I1381" s="4">
        <v>1547</v>
      </c>
      <c r="J1381" s="4">
        <v>5155</v>
      </c>
      <c r="L1381" s="3" t="s">
        <v>1376</v>
      </c>
      <c r="M1381" s="6">
        <f t="shared" si="189"/>
        <v>100</v>
      </c>
      <c r="N1381" s="6">
        <f t="shared" si="190"/>
        <v>32.421246263508849</v>
      </c>
      <c r="O1381" s="6">
        <f t="shared" si="191"/>
        <v>67.578753736491151</v>
      </c>
      <c r="P1381" s="6">
        <f t="shared" si="192"/>
        <v>100</v>
      </c>
      <c r="Q1381" s="6">
        <f t="shared" si="193"/>
        <v>42.278600693350143</v>
      </c>
      <c r="R1381" s="6">
        <f t="shared" si="194"/>
        <v>57.721399306649857</v>
      </c>
      <c r="S1381" s="6">
        <f t="shared" si="195"/>
        <v>100.01492314579914</v>
      </c>
      <c r="T1381" s="6">
        <f t="shared" si="196"/>
        <v>23.086106551261008</v>
      </c>
      <c r="U1381" s="6">
        <f t="shared" si="197"/>
        <v>76.928816594538134</v>
      </c>
    </row>
    <row r="1382" spans="1:21" x14ac:dyDescent="0.2">
      <c r="A1382" s="3" t="s">
        <v>1377</v>
      </c>
      <c r="B1382" s="4">
        <v>5447</v>
      </c>
      <c r="C1382" s="4">
        <v>2339</v>
      </c>
      <c r="D1382" s="4">
        <v>3108</v>
      </c>
      <c r="E1382" s="4">
        <v>2692</v>
      </c>
      <c r="F1382" s="4">
        <v>1536</v>
      </c>
      <c r="G1382" s="4">
        <v>1156</v>
      </c>
      <c r="H1382" s="4">
        <v>2755</v>
      </c>
      <c r="I1382" s="4">
        <v>803</v>
      </c>
      <c r="J1382" s="4">
        <v>1952</v>
      </c>
      <c r="L1382" s="3" t="s">
        <v>1377</v>
      </c>
      <c r="M1382" s="6">
        <f t="shared" si="189"/>
        <v>100</v>
      </c>
      <c r="N1382" s="6">
        <f t="shared" si="190"/>
        <v>42.941068478061318</v>
      </c>
      <c r="O1382" s="6">
        <f t="shared" si="191"/>
        <v>57.058931521938682</v>
      </c>
      <c r="P1382" s="6">
        <f t="shared" si="192"/>
        <v>100</v>
      </c>
      <c r="Q1382" s="6">
        <f t="shared" si="193"/>
        <v>57.057949479940561</v>
      </c>
      <c r="R1382" s="6">
        <f t="shared" si="194"/>
        <v>42.942050520059432</v>
      </c>
      <c r="S1382" s="6">
        <f t="shared" si="195"/>
        <v>100</v>
      </c>
      <c r="T1382" s="6">
        <f t="shared" si="196"/>
        <v>29.147005444646094</v>
      </c>
      <c r="U1382" s="6">
        <f t="shared" si="197"/>
        <v>70.852994555353902</v>
      </c>
    </row>
    <row r="1383" spans="1:21" x14ac:dyDescent="0.2">
      <c r="A1383" s="3" t="s">
        <v>1378</v>
      </c>
      <c r="B1383" s="4">
        <v>7901</v>
      </c>
      <c r="C1383" s="4">
        <v>2792</v>
      </c>
      <c r="D1383" s="4">
        <v>5109</v>
      </c>
      <c r="E1383" s="4">
        <v>3836</v>
      </c>
      <c r="F1383" s="4">
        <v>1876</v>
      </c>
      <c r="G1383" s="4">
        <v>1960</v>
      </c>
      <c r="H1383" s="4">
        <v>4065</v>
      </c>
      <c r="I1383" s="4">
        <v>916</v>
      </c>
      <c r="J1383" s="4">
        <v>3149</v>
      </c>
      <c r="L1383" s="3" t="s">
        <v>1378</v>
      </c>
      <c r="M1383" s="6">
        <f t="shared" si="189"/>
        <v>100</v>
      </c>
      <c r="N1383" s="6">
        <f t="shared" si="190"/>
        <v>35.337299076066323</v>
      </c>
      <c r="O1383" s="6">
        <f t="shared" si="191"/>
        <v>64.662700923933684</v>
      </c>
      <c r="P1383" s="6">
        <f t="shared" si="192"/>
        <v>100</v>
      </c>
      <c r="Q1383" s="6">
        <f t="shared" si="193"/>
        <v>48.9051094890511</v>
      </c>
      <c r="R1383" s="6">
        <f t="shared" si="194"/>
        <v>51.094890510948908</v>
      </c>
      <c r="S1383" s="6">
        <f t="shared" si="195"/>
        <v>100</v>
      </c>
      <c r="T1383" s="6">
        <f t="shared" si="196"/>
        <v>22.533825338253383</v>
      </c>
      <c r="U1383" s="6">
        <f t="shared" si="197"/>
        <v>77.466174661746621</v>
      </c>
    </row>
    <row r="1384" spans="1:21" x14ac:dyDescent="0.2">
      <c r="A1384" s="3" t="s">
        <v>1379</v>
      </c>
      <c r="B1384" s="4">
        <v>7387</v>
      </c>
      <c r="C1384" s="4">
        <v>1903</v>
      </c>
      <c r="D1384" s="4">
        <v>5485</v>
      </c>
      <c r="E1384" s="4">
        <v>3642</v>
      </c>
      <c r="F1384" s="4">
        <v>1260</v>
      </c>
      <c r="G1384" s="4">
        <v>2382</v>
      </c>
      <c r="H1384" s="4">
        <v>3745</v>
      </c>
      <c r="I1384" s="4">
        <v>642</v>
      </c>
      <c r="J1384" s="4">
        <v>3102</v>
      </c>
      <c r="L1384" s="3" t="s">
        <v>1379</v>
      </c>
      <c r="M1384" s="6">
        <f t="shared" si="189"/>
        <v>100.0135372952484</v>
      </c>
      <c r="N1384" s="6">
        <f t="shared" si="190"/>
        <v>25.761472857723028</v>
      </c>
      <c r="O1384" s="6">
        <f t="shared" si="191"/>
        <v>74.252064437525377</v>
      </c>
      <c r="P1384" s="6">
        <f t="shared" si="192"/>
        <v>100</v>
      </c>
      <c r="Q1384" s="6">
        <f t="shared" si="193"/>
        <v>34.596375617792425</v>
      </c>
      <c r="R1384" s="6">
        <f t="shared" si="194"/>
        <v>65.403624382207582</v>
      </c>
      <c r="S1384" s="6">
        <f t="shared" si="195"/>
        <v>99.973297730307081</v>
      </c>
      <c r="T1384" s="6">
        <f t="shared" si="196"/>
        <v>17.142857142857142</v>
      </c>
      <c r="U1384" s="6">
        <f t="shared" si="197"/>
        <v>82.830440587449942</v>
      </c>
    </row>
    <row r="1385" spans="1:21" x14ac:dyDescent="0.2">
      <c r="A1385" s="3" t="s">
        <v>1380</v>
      </c>
      <c r="B1385" s="4">
        <v>3636</v>
      </c>
      <c r="C1385" s="4">
        <v>1229</v>
      </c>
      <c r="D1385" s="4">
        <v>2407</v>
      </c>
      <c r="E1385" s="4">
        <v>1763</v>
      </c>
      <c r="F1385" s="4">
        <v>738</v>
      </c>
      <c r="G1385" s="4">
        <v>1025</v>
      </c>
      <c r="H1385" s="4">
        <v>1873</v>
      </c>
      <c r="I1385" s="4">
        <v>491</v>
      </c>
      <c r="J1385" s="4">
        <v>1382</v>
      </c>
      <c r="L1385" s="3" t="s">
        <v>1380</v>
      </c>
      <c r="M1385" s="6">
        <f t="shared" si="189"/>
        <v>100</v>
      </c>
      <c r="N1385" s="6">
        <f t="shared" si="190"/>
        <v>33.800880088008803</v>
      </c>
      <c r="O1385" s="6">
        <f t="shared" si="191"/>
        <v>66.199119911991204</v>
      </c>
      <c r="P1385" s="6">
        <f t="shared" si="192"/>
        <v>100</v>
      </c>
      <c r="Q1385" s="6">
        <f t="shared" si="193"/>
        <v>41.860465116279073</v>
      </c>
      <c r="R1385" s="6">
        <f t="shared" si="194"/>
        <v>58.139534883720934</v>
      </c>
      <c r="S1385" s="6">
        <f t="shared" si="195"/>
        <v>100</v>
      </c>
      <c r="T1385" s="6">
        <f t="shared" si="196"/>
        <v>26.214628937533369</v>
      </c>
      <c r="U1385" s="6">
        <f t="shared" si="197"/>
        <v>73.785371062466638</v>
      </c>
    </row>
    <row r="1386" spans="1:21" x14ac:dyDescent="0.2">
      <c r="A1386" s="3" t="s">
        <v>1381</v>
      </c>
      <c r="B1386" s="4">
        <v>6271</v>
      </c>
      <c r="C1386" s="4">
        <v>2215</v>
      </c>
      <c r="D1386" s="4">
        <v>4056</v>
      </c>
      <c r="E1386" s="4">
        <v>3092</v>
      </c>
      <c r="F1386" s="4">
        <v>1377</v>
      </c>
      <c r="G1386" s="4">
        <v>1714</v>
      </c>
      <c r="H1386" s="4">
        <v>3179</v>
      </c>
      <c r="I1386" s="4">
        <v>837</v>
      </c>
      <c r="J1386" s="4">
        <v>2342</v>
      </c>
      <c r="L1386" s="3" t="s">
        <v>1381</v>
      </c>
      <c r="M1386" s="6">
        <f t="shared" si="189"/>
        <v>100</v>
      </c>
      <c r="N1386" s="6">
        <f t="shared" si="190"/>
        <v>35.32132036357838</v>
      </c>
      <c r="O1386" s="6">
        <f t="shared" si="191"/>
        <v>64.67867963642162</v>
      </c>
      <c r="P1386" s="6">
        <f t="shared" si="192"/>
        <v>99.967658473479943</v>
      </c>
      <c r="Q1386" s="6">
        <f t="shared" si="193"/>
        <v>44.534282018111256</v>
      </c>
      <c r="R1386" s="6">
        <f t="shared" si="194"/>
        <v>55.433376455368688</v>
      </c>
      <c r="S1386" s="6">
        <f t="shared" si="195"/>
        <v>100</v>
      </c>
      <c r="T1386" s="6">
        <f t="shared" si="196"/>
        <v>26.329034287511799</v>
      </c>
      <c r="U1386" s="6">
        <f t="shared" si="197"/>
        <v>73.670965712488197</v>
      </c>
    </row>
    <row r="1387" spans="1:21" x14ac:dyDescent="0.2">
      <c r="A1387" s="3" t="s">
        <v>1382</v>
      </c>
      <c r="B1387" s="4">
        <v>22065</v>
      </c>
      <c r="C1387" s="4">
        <v>10236</v>
      </c>
      <c r="D1387" s="4">
        <v>11829</v>
      </c>
      <c r="E1387" s="4">
        <v>10632</v>
      </c>
      <c r="F1387" s="4">
        <v>6180</v>
      </c>
      <c r="G1387" s="4">
        <v>4452</v>
      </c>
      <c r="H1387" s="4">
        <v>11433</v>
      </c>
      <c r="I1387" s="4">
        <v>4056</v>
      </c>
      <c r="J1387" s="4">
        <v>7376</v>
      </c>
      <c r="L1387" s="3" t="s">
        <v>1382</v>
      </c>
      <c r="M1387" s="6">
        <f t="shared" si="189"/>
        <v>100</v>
      </c>
      <c r="N1387" s="6">
        <f t="shared" si="190"/>
        <v>46.390210740992522</v>
      </c>
      <c r="O1387" s="6">
        <f t="shared" si="191"/>
        <v>53.609789259007478</v>
      </c>
      <c r="P1387" s="6">
        <f t="shared" si="192"/>
        <v>100</v>
      </c>
      <c r="Q1387" s="6">
        <f t="shared" si="193"/>
        <v>58.12641083521445</v>
      </c>
      <c r="R1387" s="6">
        <f t="shared" si="194"/>
        <v>41.87358916478555</v>
      </c>
      <c r="S1387" s="6">
        <f t="shared" si="195"/>
        <v>99.991253389311652</v>
      </c>
      <c r="T1387" s="6">
        <f t="shared" si="196"/>
        <v>35.47625295198111</v>
      </c>
      <c r="U1387" s="6">
        <f t="shared" si="197"/>
        <v>64.515000437330542</v>
      </c>
    </row>
    <row r="1388" spans="1:21" x14ac:dyDescent="0.2">
      <c r="A1388" s="3" t="s">
        <v>1383</v>
      </c>
      <c r="B1388" s="4">
        <v>2605</v>
      </c>
      <c r="C1388" s="4">
        <v>474</v>
      </c>
      <c r="D1388" s="4">
        <v>2131</v>
      </c>
      <c r="E1388" s="4">
        <v>1326</v>
      </c>
      <c r="F1388" s="4">
        <v>302</v>
      </c>
      <c r="G1388" s="4">
        <v>1024</v>
      </c>
      <c r="H1388" s="4">
        <v>1279</v>
      </c>
      <c r="I1388" s="4">
        <v>172</v>
      </c>
      <c r="J1388" s="4">
        <v>1106</v>
      </c>
      <c r="L1388" s="3" t="s">
        <v>1383</v>
      </c>
      <c r="M1388" s="6">
        <f t="shared" si="189"/>
        <v>100</v>
      </c>
      <c r="N1388" s="6">
        <f t="shared" si="190"/>
        <v>18.1957773512476</v>
      </c>
      <c r="O1388" s="6">
        <f t="shared" si="191"/>
        <v>81.8042226487524</v>
      </c>
      <c r="P1388" s="6">
        <f t="shared" si="192"/>
        <v>100.00000000000001</v>
      </c>
      <c r="Q1388" s="6">
        <f t="shared" si="193"/>
        <v>22.775263951734541</v>
      </c>
      <c r="R1388" s="6">
        <f t="shared" si="194"/>
        <v>77.22473604826547</v>
      </c>
      <c r="S1388" s="6">
        <f t="shared" si="195"/>
        <v>99.921813917122762</v>
      </c>
      <c r="T1388" s="6">
        <f t="shared" si="196"/>
        <v>13.44800625488663</v>
      </c>
      <c r="U1388" s="6">
        <f t="shared" si="197"/>
        <v>86.473807662236126</v>
      </c>
    </row>
    <row r="1389" spans="1:21" x14ac:dyDescent="0.2">
      <c r="A1389" s="3" t="s">
        <v>1384</v>
      </c>
      <c r="B1389" s="4">
        <v>5465</v>
      </c>
      <c r="C1389" s="4">
        <v>1497</v>
      </c>
      <c r="D1389" s="4">
        <v>3969</v>
      </c>
      <c r="E1389" s="4">
        <v>2672</v>
      </c>
      <c r="F1389" s="4">
        <v>891</v>
      </c>
      <c r="G1389" s="4">
        <v>1781</v>
      </c>
      <c r="H1389" s="4">
        <v>2794</v>
      </c>
      <c r="I1389" s="4">
        <v>606</v>
      </c>
      <c r="J1389" s="4">
        <v>2188</v>
      </c>
      <c r="L1389" s="3" t="s">
        <v>1384</v>
      </c>
      <c r="M1389" s="6">
        <f t="shared" si="189"/>
        <v>100.01829826166514</v>
      </c>
      <c r="N1389" s="6">
        <f t="shared" si="190"/>
        <v>27.39249771271729</v>
      </c>
      <c r="O1389" s="6">
        <f t="shared" si="191"/>
        <v>72.625800548947851</v>
      </c>
      <c r="P1389" s="6">
        <f t="shared" si="192"/>
        <v>100</v>
      </c>
      <c r="Q1389" s="6">
        <f t="shared" si="193"/>
        <v>33.345808383233532</v>
      </c>
      <c r="R1389" s="6">
        <f t="shared" si="194"/>
        <v>66.654191616766468</v>
      </c>
      <c r="S1389" s="6">
        <f t="shared" si="195"/>
        <v>100</v>
      </c>
      <c r="T1389" s="6">
        <f t="shared" si="196"/>
        <v>21.689334287759486</v>
      </c>
      <c r="U1389" s="6">
        <f t="shared" si="197"/>
        <v>78.310665712240507</v>
      </c>
    </row>
    <row r="1390" spans="1:21" x14ac:dyDescent="0.2">
      <c r="A1390" s="3" t="s">
        <v>1385</v>
      </c>
      <c r="B1390" s="4">
        <v>3777</v>
      </c>
      <c r="C1390" s="4">
        <v>1399</v>
      </c>
      <c r="D1390" s="4">
        <v>2378</v>
      </c>
      <c r="E1390" s="4">
        <v>1857</v>
      </c>
      <c r="F1390" s="4">
        <v>889</v>
      </c>
      <c r="G1390" s="4">
        <v>969</v>
      </c>
      <c r="H1390" s="4">
        <v>1919</v>
      </c>
      <c r="I1390" s="4">
        <v>510</v>
      </c>
      <c r="J1390" s="4">
        <v>1409</v>
      </c>
      <c r="L1390" s="3" t="s">
        <v>1385</v>
      </c>
      <c r="M1390" s="6">
        <f t="shared" si="189"/>
        <v>100</v>
      </c>
      <c r="N1390" s="6">
        <f t="shared" si="190"/>
        <v>37.039978819168653</v>
      </c>
      <c r="O1390" s="6">
        <f t="shared" si="191"/>
        <v>62.960021180831347</v>
      </c>
      <c r="P1390" s="6">
        <f t="shared" si="192"/>
        <v>100.05385029617662</v>
      </c>
      <c r="Q1390" s="6">
        <f t="shared" si="193"/>
        <v>47.872913301023154</v>
      </c>
      <c r="R1390" s="6">
        <f t="shared" si="194"/>
        <v>52.180936995153473</v>
      </c>
      <c r="S1390" s="6">
        <f t="shared" si="195"/>
        <v>100</v>
      </c>
      <c r="T1390" s="6">
        <f t="shared" si="196"/>
        <v>26.57634184471079</v>
      </c>
      <c r="U1390" s="6">
        <f t="shared" si="197"/>
        <v>73.423658155289218</v>
      </c>
    </row>
    <row r="1391" spans="1:21" x14ac:dyDescent="0.2">
      <c r="A1391" s="3" t="s">
        <v>1386</v>
      </c>
      <c r="B1391" s="4">
        <v>9777</v>
      </c>
      <c r="C1391" s="4">
        <v>4142</v>
      </c>
      <c r="D1391" s="4">
        <v>5635</v>
      </c>
      <c r="E1391" s="4">
        <v>4739</v>
      </c>
      <c r="F1391" s="4">
        <v>2620</v>
      </c>
      <c r="G1391" s="4">
        <v>2119</v>
      </c>
      <c r="H1391" s="4">
        <v>5038</v>
      </c>
      <c r="I1391" s="4">
        <v>1522</v>
      </c>
      <c r="J1391" s="4">
        <v>3516</v>
      </c>
      <c r="L1391" s="3" t="s">
        <v>1386</v>
      </c>
      <c r="M1391" s="6">
        <f t="shared" si="189"/>
        <v>100</v>
      </c>
      <c r="N1391" s="6">
        <f t="shared" si="190"/>
        <v>42.364733558351233</v>
      </c>
      <c r="O1391" s="6">
        <f t="shared" si="191"/>
        <v>57.635266441648767</v>
      </c>
      <c r="P1391" s="6">
        <f t="shared" si="192"/>
        <v>100</v>
      </c>
      <c r="Q1391" s="6">
        <f t="shared" si="193"/>
        <v>55.285925300696348</v>
      </c>
      <c r="R1391" s="6">
        <f t="shared" si="194"/>
        <v>44.714074699303652</v>
      </c>
      <c r="S1391" s="6">
        <f t="shared" si="195"/>
        <v>100</v>
      </c>
      <c r="T1391" s="6">
        <f t="shared" si="196"/>
        <v>30.210400952759031</v>
      </c>
      <c r="U1391" s="6">
        <f t="shared" si="197"/>
        <v>69.789599047240969</v>
      </c>
    </row>
    <row r="1392" spans="1:21" x14ac:dyDescent="0.2">
      <c r="A1392" s="3" t="s">
        <v>1387</v>
      </c>
      <c r="B1392" s="4">
        <v>2905</v>
      </c>
      <c r="C1392" s="4">
        <v>813</v>
      </c>
      <c r="D1392" s="4">
        <v>2092</v>
      </c>
      <c r="E1392" s="4">
        <v>1404</v>
      </c>
      <c r="F1392" s="4">
        <v>490</v>
      </c>
      <c r="G1392" s="4">
        <v>914</v>
      </c>
      <c r="H1392" s="4">
        <v>1501</v>
      </c>
      <c r="I1392" s="4">
        <v>323</v>
      </c>
      <c r="J1392" s="4">
        <v>1178</v>
      </c>
      <c r="L1392" s="3" t="s">
        <v>1387</v>
      </c>
      <c r="M1392" s="6">
        <f t="shared" si="189"/>
        <v>100</v>
      </c>
      <c r="N1392" s="6">
        <f t="shared" si="190"/>
        <v>27.986230636833049</v>
      </c>
      <c r="O1392" s="6">
        <f t="shared" si="191"/>
        <v>72.013769363166958</v>
      </c>
      <c r="P1392" s="6">
        <f t="shared" si="192"/>
        <v>100</v>
      </c>
      <c r="Q1392" s="6">
        <f t="shared" si="193"/>
        <v>34.900284900284902</v>
      </c>
      <c r="R1392" s="6">
        <f t="shared" si="194"/>
        <v>65.099715099715098</v>
      </c>
      <c r="S1392" s="6">
        <f t="shared" si="195"/>
        <v>100</v>
      </c>
      <c r="T1392" s="6">
        <f t="shared" si="196"/>
        <v>21.518987341772153</v>
      </c>
      <c r="U1392" s="6">
        <f t="shared" si="197"/>
        <v>78.48101265822784</v>
      </c>
    </row>
    <row r="1393" spans="1:21" x14ac:dyDescent="0.2">
      <c r="A1393" s="3" t="s">
        <v>1388</v>
      </c>
      <c r="B1393" s="4">
        <v>4886</v>
      </c>
      <c r="C1393" s="4">
        <v>2108</v>
      </c>
      <c r="D1393" s="4">
        <v>2778</v>
      </c>
      <c r="E1393" s="4">
        <v>2370</v>
      </c>
      <c r="F1393" s="4">
        <v>1375</v>
      </c>
      <c r="G1393" s="4">
        <v>995</v>
      </c>
      <c r="H1393" s="4">
        <v>2516</v>
      </c>
      <c r="I1393" s="4">
        <v>733</v>
      </c>
      <c r="J1393" s="4">
        <v>1782</v>
      </c>
      <c r="L1393" s="3" t="s">
        <v>1388</v>
      </c>
      <c r="M1393" s="6">
        <f t="shared" si="189"/>
        <v>100</v>
      </c>
      <c r="N1393" s="6">
        <f t="shared" si="190"/>
        <v>43.143675808432256</v>
      </c>
      <c r="O1393" s="6">
        <f t="shared" si="191"/>
        <v>56.856324191567744</v>
      </c>
      <c r="P1393" s="6">
        <f t="shared" si="192"/>
        <v>100</v>
      </c>
      <c r="Q1393" s="6">
        <f t="shared" si="193"/>
        <v>58.016877637130804</v>
      </c>
      <c r="R1393" s="6">
        <f t="shared" si="194"/>
        <v>41.983122362869196</v>
      </c>
      <c r="S1393" s="6">
        <f t="shared" si="195"/>
        <v>99.960254372019079</v>
      </c>
      <c r="T1393" s="6">
        <f t="shared" si="196"/>
        <v>29.133545310015897</v>
      </c>
      <c r="U1393" s="6">
        <f t="shared" si="197"/>
        <v>70.826709062003175</v>
      </c>
    </row>
    <row r="1394" spans="1:21" x14ac:dyDescent="0.2">
      <c r="A1394" s="3" t="s">
        <v>1389</v>
      </c>
      <c r="B1394" s="4">
        <v>34715</v>
      </c>
      <c r="C1394" s="4">
        <v>14935</v>
      </c>
      <c r="D1394" s="4">
        <v>19781</v>
      </c>
      <c r="E1394" s="4">
        <v>16727</v>
      </c>
      <c r="F1394" s="4">
        <v>9582</v>
      </c>
      <c r="G1394" s="4">
        <v>7145</v>
      </c>
      <c r="H1394" s="4">
        <v>17988</v>
      </c>
      <c r="I1394" s="4">
        <v>5352</v>
      </c>
      <c r="J1394" s="4">
        <v>12636</v>
      </c>
      <c r="L1394" s="3" t="s">
        <v>1389</v>
      </c>
      <c r="M1394" s="6">
        <f t="shared" si="189"/>
        <v>100.00288059916463</v>
      </c>
      <c r="N1394" s="6">
        <f t="shared" si="190"/>
        <v>43.021748523692928</v>
      </c>
      <c r="O1394" s="6">
        <f t="shared" si="191"/>
        <v>56.981132075471699</v>
      </c>
      <c r="P1394" s="6">
        <f t="shared" si="192"/>
        <v>100</v>
      </c>
      <c r="Q1394" s="6">
        <f t="shared" si="193"/>
        <v>57.284629640700672</v>
      </c>
      <c r="R1394" s="6">
        <f t="shared" si="194"/>
        <v>42.715370359299335</v>
      </c>
      <c r="S1394" s="6">
        <f t="shared" si="195"/>
        <v>100</v>
      </c>
      <c r="T1394" s="6">
        <f t="shared" si="196"/>
        <v>29.753168779186122</v>
      </c>
      <c r="U1394" s="6">
        <f t="shared" si="197"/>
        <v>70.246831220813874</v>
      </c>
    </row>
    <row r="1395" spans="1:21" x14ac:dyDescent="0.2">
      <c r="A1395" s="3" t="s">
        <v>1390</v>
      </c>
      <c r="B1395" s="4">
        <v>8183</v>
      </c>
      <c r="C1395" s="4">
        <v>2102</v>
      </c>
      <c r="D1395" s="4">
        <v>6081</v>
      </c>
      <c r="E1395" s="4">
        <v>4078</v>
      </c>
      <c r="F1395" s="4">
        <v>1318</v>
      </c>
      <c r="G1395" s="4">
        <v>2761</v>
      </c>
      <c r="H1395" s="4">
        <v>4104</v>
      </c>
      <c r="I1395" s="4">
        <v>784</v>
      </c>
      <c r="J1395" s="4">
        <v>3320</v>
      </c>
      <c r="L1395" s="3" t="s">
        <v>1390</v>
      </c>
      <c r="M1395" s="6">
        <f t="shared" si="189"/>
        <v>100</v>
      </c>
      <c r="N1395" s="6">
        <f t="shared" si="190"/>
        <v>25.687400708786505</v>
      </c>
      <c r="O1395" s="6">
        <f t="shared" si="191"/>
        <v>74.312599291213488</v>
      </c>
      <c r="P1395" s="6">
        <f t="shared" si="192"/>
        <v>100.02452182442374</v>
      </c>
      <c r="Q1395" s="6">
        <f t="shared" si="193"/>
        <v>32.319764590485534</v>
      </c>
      <c r="R1395" s="6">
        <f t="shared" si="194"/>
        <v>67.70475723393821</v>
      </c>
      <c r="S1395" s="6">
        <f t="shared" si="195"/>
        <v>100</v>
      </c>
      <c r="T1395" s="6">
        <f t="shared" si="196"/>
        <v>19.103313840155945</v>
      </c>
      <c r="U1395" s="6">
        <f t="shared" si="197"/>
        <v>80.896686159844052</v>
      </c>
    </row>
    <row r="1396" spans="1:21" x14ac:dyDescent="0.2">
      <c r="A1396" s="3" t="s">
        <v>1391</v>
      </c>
      <c r="B1396" s="4">
        <v>6723</v>
      </c>
      <c r="C1396" s="4">
        <v>2334</v>
      </c>
      <c r="D1396" s="4">
        <v>4389</v>
      </c>
      <c r="E1396" s="4">
        <v>3355</v>
      </c>
      <c r="F1396" s="4">
        <v>1491</v>
      </c>
      <c r="G1396" s="4">
        <v>1864</v>
      </c>
      <c r="H1396" s="4">
        <v>3368</v>
      </c>
      <c r="I1396" s="4">
        <v>843</v>
      </c>
      <c r="J1396" s="4">
        <v>2525</v>
      </c>
      <c r="L1396" s="3" t="s">
        <v>1391</v>
      </c>
      <c r="M1396" s="6">
        <f t="shared" si="189"/>
        <v>100</v>
      </c>
      <c r="N1396" s="6">
        <f t="shared" si="190"/>
        <v>34.716644355198575</v>
      </c>
      <c r="O1396" s="6">
        <f t="shared" si="191"/>
        <v>65.283355644801432</v>
      </c>
      <c r="P1396" s="6">
        <f t="shared" si="192"/>
        <v>100</v>
      </c>
      <c r="Q1396" s="6">
        <f t="shared" si="193"/>
        <v>44.441132637853947</v>
      </c>
      <c r="R1396" s="6">
        <f t="shared" si="194"/>
        <v>55.558867362146046</v>
      </c>
      <c r="S1396" s="6">
        <f t="shared" si="195"/>
        <v>100</v>
      </c>
      <c r="T1396" s="6">
        <f t="shared" si="196"/>
        <v>25.029691211401424</v>
      </c>
      <c r="U1396" s="6">
        <f t="shared" si="197"/>
        <v>74.970308788598572</v>
      </c>
    </row>
    <row r="1397" spans="1:21" x14ac:dyDescent="0.2">
      <c r="A1397" s="3" t="s">
        <v>1392</v>
      </c>
      <c r="B1397" s="4">
        <v>17363</v>
      </c>
      <c r="C1397" s="4">
        <v>5604</v>
      </c>
      <c r="D1397" s="4">
        <v>11759</v>
      </c>
      <c r="E1397" s="4">
        <v>8320</v>
      </c>
      <c r="F1397" s="4">
        <v>3685</v>
      </c>
      <c r="G1397" s="4">
        <v>4635</v>
      </c>
      <c r="H1397" s="4">
        <v>9044</v>
      </c>
      <c r="I1397" s="4">
        <v>1919</v>
      </c>
      <c r="J1397" s="4">
        <v>7124</v>
      </c>
      <c r="L1397" s="3" t="s">
        <v>1392</v>
      </c>
      <c r="M1397" s="6">
        <f t="shared" si="189"/>
        <v>100.00000000000001</v>
      </c>
      <c r="N1397" s="6">
        <f t="shared" si="190"/>
        <v>32.275528422507634</v>
      </c>
      <c r="O1397" s="6">
        <f t="shared" si="191"/>
        <v>67.72447157749238</v>
      </c>
      <c r="P1397" s="6">
        <f t="shared" si="192"/>
        <v>100</v>
      </c>
      <c r="Q1397" s="6">
        <f t="shared" si="193"/>
        <v>44.290865384615387</v>
      </c>
      <c r="R1397" s="6">
        <f t="shared" si="194"/>
        <v>55.709134615384613</v>
      </c>
      <c r="S1397" s="6">
        <f t="shared" si="195"/>
        <v>99.988942945599291</v>
      </c>
      <c r="T1397" s="6">
        <f t="shared" si="196"/>
        <v>21.218487394957982</v>
      </c>
      <c r="U1397" s="6">
        <f t="shared" si="197"/>
        <v>78.770455550641302</v>
      </c>
    </row>
    <row r="1398" spans="1:21" x14ac:dyDescent="0.2">
      <c r="A1398" s="3" t="s">
        <v>1393</v>
      </c>
      <c r="B1398" s="4">
        <v>5453</v>
      </c>
      <c r="C1398" s="4">
        <v>1664</v>
      </c>
      <c r="D1398" s="4">
        <v>3789</v>
      </c>
      <c r="E1398" s="4">
        <v>2649</v>
      </c>
      <c r="F1398" s="4">
        <v>1068</v>
      </c>
      <c r="G1398" s="4">
        <v>1580</v>
      </c>
      <c r="H1398" s="4">
        <v>2805</v>
      </c>
      <c r="I1398" s="4">
        <v>596</v>
      </c>
      <c r="J1398" s="4">
        <v>2209</v>
      </c>
      <c r="L1398" s="3" t="s">
        <v>1393</v>
      </c>
      <c r="M1398" s="6">
        <f t="shared" si="189"/>
        <v>100</v>
      </c>
      <c r="N1398" s="6">
        <f t="shared" si="190"/>
        <v>30.515312671923709</v>
      </c>
      <c r="O1398" s="6">
        <f t="shared" si="191"/>
        <v>69.484687328076291</v>
      </c>
      <c r="P1398" s="6">
        <f t="shared" si="192"/>
        <v>99.962249905624759</v>
      </c>
      <c r="Q1398" s="6">
        <f t="shared" si="193"/>
        <v>40.31710079275198</v>
      </c>
      <c r="R1398" s="6">
        <f t="shared" si="194"/>
        <v>59.645149112872787</v>
      </c>
      <c r="S1398" s="6">
        <f t="shared" si="195"/>
        <v>100</v>
      </c>
      <c r="T1398" s="6">
        <f t="shared" si="196"/>
        <v>21.247771836007129</v>
      </c>
      <c r="U1398" s="6">
        <f t="shared" si="197"/>
        <v>78.752228163992868</v>
      </c>
    </row>
    <row r="1399" spans="1:21" x14ac:dyDescent="0.2">
      <c r="A1399" s="3" t="s">
        <v>1394</v>
      </c>
      <c r="B1399" s="4">
        <v>11335</v>
      </c>
      <c r="C1399" s="4">
        <v>4561</v>
      </c>
      <c r="D1399" s="4">
        <v>6774</v>
      </c>
      <c r="E1399" s="4">
        <v>5503</v>
      </c>
      <c r="F1399" s="4">
        <v>2929</v>
      </c>
      <c r="G1399" s="4">
        <v>2574</v>
      </c>
      <c r="H1399" s="4">
        <v>5832</v>
      </c>
      <c r="I1399" s="4">
        <v>1632</v>
      </c>
      <c r="J1399" s="4">
        <v>4201</v>
      </c>
      <c r="L1399" s="3" t="s">
        <v>1394</v>
      </c>
      <c r="M1399" s="6">
        <f t="shared" si="189"/>
        <v>100</v>
      </c>
      <c r="N1399" s="6">
        <f t="shared" si="190"/>
        <v>40.238200264666965</v>
      </c>
      <c r="O1399" s="6">
        <f t="shared" si="191"/>
        <v>59.761799735333042</v>
      </c>
      <c r="P1399" s="6">
        <f t="shared" si="192"/>
        <v>100</v>
      </c>
      <c r="Q1399" s="6">
        <f t="shared" si="193"/>
        <v>53.225513356351087</v>
      </c>
      <c r="R1399" s="6">
        <f t="shared" si="194"/>
        <v>46.77448664364892</v>
      </c>
      <c r="S1399" s="6">
        <f t="shared" si="195"/>
        <v>100.01714677640604</v>
      </c>
      <c r="T1399" s="6">
        <f t="shared" si="196"/>
        <v>27.983539094650205</v>
      </c>
      <c r="U1399" s="6">
        <f t="shared" si="197"/>
        <v>72.033607681755825</v>
      </c>
    </row>
    <row r="1400" spans="1:21" x14ac:dyDescent="0.2">
      <c r="A1400" s="3" t="s">
        <v>1395</v>
      </c>
      <c r="B1400" s="4">
        <v>6231</v>
      </c>
      <c r="C1400" s="4">
        <v>2570</v>
      </c>
      <c r="D1400" s="4">
        <v>3661</v>
      </c>
      <c r="E1400" s="4">
        <v>3046</v>
      </c>
      <c r="F1400" s="4">
        <v>1728</v>
      </c>
      <c r="G1400" s="4">
        <v>1318</v>
      </c>
      <c r="H1400" s="4">
        <v>3185</v>
      </c>
      <c r="I1400" s="4">
        <v>842</v>
      </c>
      <c r="J1400" s="4">
        <v>2343</v>
      </c>
      <c r="L1400" s="3" t="s">
        <v>1395</v>
      </c>
      <c r="M1400" s="6">
        <f t="shared" si="189"/>
        <v>100</v>
      </c>
      <c r="N1400" s="6">
        <f t="shared" si="190"/>
        <v>41.245385973359014</v>
      </c>
      <c r="O1400" s="6">
        <f t="shared" si="191"/>
        <v>58.754614026640986</v>
      </c>
      <c r="P1400" s="6">
        <f t="shared" si="192"/>
        <v>100</v>
      </c>
      <c r="Q1400" s="6">
        <f t="shared" si="193"/>
        <v>56.730137885751809</v>
      </c>
      <c r="R1400" s="6">
        <f t="shared" si="194"/>
        <v>43.269862114248191</v>
      </c>
      <c r="S1400" s="6">
        <f t="shared" si="195"/>
        <v>100</v>
      </c>
      <c r="T1400" s="6">
        <f t="shared" si="196"/>
        <v>26.436420722135008</v>
      </c>
      <c r="U1400" s="6">
        <f t="shared" si="197"/>
        <v>73.563579277864989</v>
      </c>
    </row>
    <row r="1401" spans="1:21" x14ac:dyDescent="0.2">
      <c r="A1401" s="3" t="s">
        <v>1396</v>
      </c>
      <c r="B1401" s="4">
        <v>3540</v>
      </c>
      <c r="C1401" s="4">
        <v>694</v>
      </c>
      <c r="D1401" s="4">
        <v>2846</v>
      </c>
      <c r="E1401" s="4">
        <v>1748</v>
      </c>
      <c r="F1401" s="4">
        <v>414</v>
      </c>
      <c r="G1401" s="4">
        <v>1334</v>
      </c>
      <c r="H1401" s="4">
        <v>1792</v>
      </c>
      <c r="I1401" s="4">
        <v>280</v>
      </c>
      <c r="J1401" s="4">
        <v>1512</v>
      </c>
      <c r="L1401" s="3" t="s">
        <v>1396</v>
      </c>
      <c r="M1401" s="6">
        <f t="shared" si="189"/>
        <v>100</v>
      </c>
      <c r="N1401" s="6">
        <f t="shared" si="190"/>
        <v>19.604519774011301</v>
      </c>
      <c r="O1401" s="6">
        <f t="shared" si="191"/>
        <v>80.395480225988706</v>
      </c>
      <c r="P1401" s="6">
        <f t="shared" si="192"/>
        <v>100</v>
      </c>
      <c r="Q1401" s="6">
        <f t="shared" si="193"/>
        <v>23.684210526315788</v>
      </c>
      <c r="R1401" s="6">
        <f t="shared" si="194"/>
        <v>76.31578947368422</v>
      </c>
      <c r="S1401" s="6">
        <f t="shared" si="195"/>
        <v>100</v>
      </c>
      <c r="T1401" s="6">
        <f t="shared" si="196"/>
        <v>15.625</v>
      </c>
      <c r="U1401" s="6">
        <f t="shared" si="197"/>
        <v>84.375</v>
      </c>
    </row>
    <row r="1402" spans="1:21" x14ac:dyDescent="0.2">
      <c r="A1402" s="3" t="s">
        <v>1397</v>
      </c>
      <c r="B1402" s="4">
        <v>2074</v>
      </c>
      <c r="C1402" s="4">
        <v>907</v>
      </c>
      <c r="D1402" s="4">
        <v>1167</v>
      </c>
      <c r="E1402" s="4">
        <v>1020</v>
      </c>
      <c r="F1402" s="4">
        <v>532</v>
      </c>
      <c r="G1402" s="4">
        <v>488</v>
      </c>
      <c r="H1402" s="4">
        <v>1053</v>
      </c>
      <c r="I1402" s="4">
        <v>375</v>
      </c>
      <c r="J1402" s="4">
        <v>678</v>
      </c>
      <c r="L1402" s="3" t="s">
        <v>1397</v>
      </c>
      <c r="M1402" s="6">
        <f t="shared" si="189"/>
        <v>100</v>
      </c>
      <c r="N1402" s="6">
        <f t="shared" si="190"/>
        <v>43.731918997107037</v>
      </c>
      <c r="O1402" s="6">
        <f t="shared" si="191"/>
        <v>56.268081002892956</v>
      </c>
      <c r="P1402" s="6">
        <f t="shared" si="192"/>
        <v>100</v>
      </c>
      <c r="Q1402" s="6">
        <f t="shared" si="193"/>
        <v>52.156862745098046</v>
      </c>
      <c r="R1402" s="6">
        <f t="shared" si="194"/>
        <v>47.843137254901961</v>
      </c>
      <c r="S1402" s="6">
        <f t="shared" si="195"/>
        <v>100</v>
      </c>
      <c r="T1402" s="6">
        <f t="shared" si="196"/>
        <v>35.612535612535609</v>
      </c>
      <c r="U1402" s="6">
        <f t="shared" si="197"/>
        <v>64.387464387464391</v>
      </c>
    </row>
    <row r="1403" spans="1:21" x14ac:dyDescent="0.2">
      <c r="A1403" s="3" t="s">
        <v>1398</v>
      </c>
      <c r="B1403" s="4">
        <v>5069</v>
      </c>
      <c r="C1403" s="4">
        <v>1752</v>
      </c>
      <c r="D1403" s="4">
        <v>3316</v>
      </c>
      <c r="E1403" s="4">
        <v>2404</v>
      </c>
      <c r="F1403" s="4">
        <v>1118</v>
      </c>
      <c r="G1403" s="4">
        <v>1287</v>
      </c>
      <c r="H1403" s="4">
        <v>2664</v>
      </c>
      <c r="I1403" s="4">
        <v>635</v>
      </c>
      <c r="J1403" s="4">
        <v>2030</v>
      </c>
      <c r="L1403" s="3" t="s">
        <v>1398</v>
      </c>
      <c r="M1403" s="6">
        <f t="shared" si="189"/>
        <v>99.980272243045974</v>
      </c>
      <c r="N1403" s="6">
        <f t="shared" si="190"/>
        <v>34.563030183468143</v>
      </c>
      <c r="O1403" s="6">
        <f t="shared" si="191"/>
        <v>65.417242059577831</v>
      </c>
      <c r="P1403" s="6">
        <f t="shared" si="192"/>
        <v>100.04159733777038</v>
      </c>
      <c r="Q1403" s="6">
        <f t="shared" si="193"/>
        <v>46.505823627287853</v>
      </c>
      <c r="R1403" s="6">
        <f t="shared" si="194"/>
        <v>53.535773710482523</v>
      </c>
      <c r="S1403" s="6">
        <f t="shared" si="195"/>
        <v>100.03753753753753</v>
      </c>
      <c r="T1403" s="6">
        <f t="shared" si="196"/>
        <v>23.836336336336338</v>
      </c>
      <c r="U1403" s="6">
        <f t="shared" si="197"/>
        <v>76.201201201201201</v>
      </c>
    </row>
    <row r="1404" spans="1:21" x14ac:dyDescent="0.2">
      <c r="A1404" s="3" t="s">
        <v>1399</v>
      </c>
      <c r="B1404" s="4">
        <v>10946</v>
      </c>
      <c r="C1404" s="4">
        <v>4187</v>
      </c>
      <c r="D1404" s="4">
        <v>6759</v>
      </c>
      <c r="E1404" s="4">
        <v>5303</v>
      </c>
      <c r="F1404" s="4">
        <v>2491</v>
      </c>
      <c r="G1404" s="4">
        <v>2812</v>
      </c>
      <c r="H1404" s="4">
        <v>5643</v>
      </c>
      <c r="I1404" s="4">
        <v>1696</v>
      </c>
      <c r="J1404" s="4">
        <v>3947</v>
      </c>
      <c r="L1404" s="3" t="s">
        <v>1399</v>
      </c>
      <c r="M1404" s="6">
        <f t="shared" si="189"/>
        <v>100</v>
      </c>
      <c r="N1404" s="6">
        <f t="shared" si="190"/>
        <v>38.251416042389913</v>
      </c>
      <c r="O1404" s="6">
        <f t="shared" si="191"/>
        <v>61.74858395761008</v>
      </c>
      <c r="P1404" s="6">
        <f t="shared" si="192"/>
        <v>100</v>
      </c>
      <c r="Q1404" s="6">
        <f t="shared" si="193"/>
        <v>46.973411276635865</v>
      </c>
      <c r="R1404" s="6">
        <f t="shared" si="194"/>
        <v>53.026588723364135</v>
      </c>
      <c r="S1404" s="6">
        <f t="shared" si="195"/>
        <v>100</v>
      </c>
      <c r="T1404" s="6">
        <f t="shared" si="196"/>
        <v>30.054935318093211</v>
      </c>
      <c r="U1404" s="6">
        <f t="shared" si="197"/>
        <v>69.945064681906786</v>
      </c>
    </row>
    <row r="1405" spans="1:21" x14ac:dyDescent="0.2">
      <c r="A1405" s="3" t="s">
        <v>1400</v>
      </c>
      <c r="B1405" s="4">
        <v>4553</v>
      </c>
      <c r="C1405" s="4">
        <v>1739</v>
      </c>
      <c r="D1405" s="4">
        <v>2814</v>
      </c>
      <c r="E1405" s="4">
        <v>2222</v>
      </c>
      <c r="F1405" s="4">
        <v>1101</v>
      </c>
      <c r="G1405" s="4">
        <v>1121</v>
      </c>
      <c r="H1405" s="4">
        <v>2331</v>
      </c>
      <c r="I1405" s="4">
        <v>638</v>
      </c>
      <c r="J1405" s="4">
        <v>1694</v>
      </c>
      <c r="L1405" s="3" t="s">
        <v>1400</v>
      </c>
      <c r="M1405" s="6">
        <f t="shared" si="189"/>
        <v>100</v>
      </c>
      <c r="N1405" s="6">
        <f t="shared" si="190"/>
        <v>38.194596969031409</v>
      </c>
      <c r="O1405" s="6">
        <f t="shared" si="191"/>
        <v>61.805403030968598</v>
      </c>
      <c r="P1405" s="6">
        <f t="shared" si="192"/>
        <v>100</v>
      </c>
      <c r="Q1405" s="6">
        <f t="shared" si="193"/>
        <v>49.549954995499554</v>
      </c>
      <c r="R1405" s="6">
        <f t="shared" si="194"/>
        <v>50.450045004500453</v>
      </c>
      <c r="S1405" s="6">
        <f t="shared" si="195"/>
        <v>100.04290004290004</v>
      </c>
      <c r="T1405" s="6">
        <f t="shared" si="196"/>
        <v>27.370227370227369</v>
      </c>
      <c r="U1405" s="6">
        <f t="shared" si="197"/>
        <v>72.672672672672675</v>
      </c>
    </row>
    <row r="1406" spans="1:21" x14ac:dyDescent="0.2">
      <c r="A1406" s="3" t="s">
        <v>1401</v>
      </c>
      <c r="B1406" s="4">
        <v>3498</v>
      </c>
      <c r="C1406" s="4">
        <v>902</v>
      </c>
      <c r="D1406" s="4">
        <v>2596</v>
      </c>
      <c r="E1406" s="4">
        <v>1720</v>
      </c>
      <c r="F1406" s="4">
        <v>610</v>
      </c>
      <c r="G1406" s="4">
        <v>1110</v>
      </c>
      <c r="H1406" s="4">
        <v>1778</v>
      </c>
      <c r="I1406" s="4">
        <v>292</v>
      </c>
      <c r="J1406" s="4">
        <v>1486</v>
      </c>
      <c r="L1406" s="3" t="s">
        <v>1401</v>
      </c>
      <c r="M1406" s="6">
        <f t="shared" si="189"/>
        <v>100</v>
      </c>
      <c r="N1406" s="6">
        <f t="shared" si="190"/>
        <v>25.786163522012579</v>
      </c>
      <c r="O1406" s="6">
        <f t="shared" si="191"/>
        <v>74.213836477987414</v>
      </c>
      <c r="P1406" s="6">
        <f t="shared" si="192"/>
        <v>100</v>
      </c>
      <c r="Q1406" s="6">
        <f t="shared" si="193"/>
        <v>35.465116279069768</v>
      </c>
      <c r="R1406" s="6">
        <f t="shared" si="194"/>
        <v>64.534883720930239</v>
      </c>
      <c r="S1406" s="6">
        <f t="shared" si="195"/>
        <v>100.00000000000001</v>
      </c>
      <c r="T1406" s="6">
        <f t="shared" si="196"/>
        <v>16.422947131608549</v>
      </c>
      <c r="U1406" s="6">
        <f t="shared" si="197"/>
        <v>83.577052868391462</v>
      </c>
    </row>
    <row r="1407" spans="1:21" x14ac:dyDescent="0.2">
      <c r="A1407" s="3" t="s">
        <v>1402</v>
      </c>
      <c r="B1407" s="4">
        <v>26265</v>
      </c>
      <c r="C1407" s="4">
        <v>10304</v>
      </c>
      <c r="D1407" s="4">
        <v>15961</v>
      </c>
      <c r="E1407" s="4">
        <v>12551</v>
      </c>
      <c r="F1407" s="4">
        <v>5868</v>
      </c>
      <c r="G1407" s="4">
        <v>6683</v>
      </c>
      <c r="H1407" s="4">
        <v>13714</v>
      </c>
      <c r="I1407" s="4">
        <v>4436</v>
      </c>
      <c r="J1407" s="4">
        <v>9278</v>
      </c>
      <c r="L1407" s="3" t="s">
        <v>1402</v>
      </c>
      <c r="M1407" s="6">
        <f t="shared" si="189"/>
        <v>100</v>
      </c>
      <c r="N1407" s="6">
        <f t="shared" si="190"/>
        <v>39.230915667237767</v>
      </c>
      <c r="O1407" s="6">
        <f t="shared" si="191"/>
        <v>60.769084332762233</v>
      </c>
      <c r="P1407" s="6">
        <f t="shared" si="192"/>
        <v>100</v>
      </c>
      <c r="Q1407" s="6">
        <f t="shared" si="193"/>
        <v>46.753246753246749</v>
      </c>
      <c r="R1407" s="6">
        <f t="shared" si="194"/>
        <v>53.246753246753244</v>
      </c>
      <c r="S1407" s="6">
        <f t="shared" si="195"/>
        <v>100</v>
      </c>
      <c r="T1407" s="6">
        <f t="shared" si="196"/>
        <v>32.346507218900392</v>
      </c>
      <c r="U1407" s="6">
        <f t="shared" si="197"/>
        <v>67.653492781099615</v>
      </c>
    </row>
    <row r="1408" spans="1:21" x14ac:dyDescent="0.2">
      <c r="A1408" s="3" t="s">
        <v>1403</v>
      </c>
      <c r="B1408" s="4">
        <v>7066</v>
      </c>
      <c r="C1408" s="4">
        <v>2266</v>
      </c>
      <c r="D1408" s="4">
        <v>4800</v>
      </c>
      <c r="E1408" s="4">
        <v>3415</v>
      </c>
      <c r="F1408" s="4">
        <v>1513</v>
      </c>
      <c r="G1408" s="4">
        <v>1902</v>
      </c>
      <c r="H1408" s="4">
        <v>3651</v>
      </c>
      <c r="I1408" s="4">
        <v>753</v>
      </c>
      <c r="J1408" s="4">
        <v>2898</v>
      </c>
      <c r="L1408" s="3" t="s">
        <v>1403</v>
      </c>
      <c r="M1408" s="6">
        <f t="shared" si="189"/>
        <v>99.999999999999986</v>
      </c>
      <c r="N1408" s="6">
        <f t="shared" si="190"/>
        <v>32.06906311916218</v>
      </c>
      <c r="O1408" s="6">
        <f t="shared" si="191"/>
        <v>67.930936880837805</v>
      </c>
      <c r="P1408" s="6">
        <f t="shared" si="192"/>
        <v>100</v>
      </c>
      <c r="Q1408" s="6">
        <f t="shared" si="193"/>
        <v>44.304538799414352</v>
      </c>
      <c r="R1408" s="6">
        <f t="shared" si="194"/>
        <v>55.695461200585648</v>
      </c>
      <c r="S1408" s="6">
        <f t="shared" si="195"/>
        <v>100</v>
      </c>
      <c r="T1408" s="6">
        <f t="shared" si="196"/>
        <v>20.624486442070666</v>
      </c>
      <c r="U1408" s="6">
        <f t="shared" si="197"/>
        <v>79.375513557929338</v>
      </c>
    </row>
    <row r="1409" spans="1:21" x14ac:dyDescent="0.2">
      <c r="A1409" s="3" t="s">
        <v>1404</v>
      </c>
      <c r="B1409" s="4">
        <v>7107</v>
      </c>
      <c r="C1409" s="4">
        <v>2327</v>
      </c>
      <c r="D1409" s="4">
        <v>4779</v>
      </c>
      <c r="E1409" s="4">
        <v>3527</v>
      </c>
      <c r="F1409" s="4">
        <v>1460</v>
      </c>
      <c r="G1409" s="4">
        <v>2067</v>
      </c>
      <c r="H1409" s="4">
        <v>3580</v>
      </c>
      <c r="I1409" s="4">
        <v>868</v>
      </c>
      <c r="J1409" s="4">
        <v>2712</v>
      </c>
      <c r="L1409" s="3" t="s">
        <v>1404</v>
      </c>
      <c r="M1409" s="6">
        <f t="shared" si="189"/>
        <v>99.985929365414393</v>
      </c>
      <c r="N1409" s="6">
        <f t="shared" si="190"/>
        <v>32.742366680737298</v>
      </c>
      <c r="O1409" s="6">
        <f t="shared" si="191"/>
        <v>67.243562684677087</v>
      </c>
      <c r="P1409" s="6">
        <f t="shared" si="192"/>
        <v>100</v>
      </c>
      <c r="Q1409" s="6">
        <f t="shared" si="193"/>
        <v>41.39495321803232</v>
      </c>
      <c r="R1409" s="6">
        <f t="shared" si="194"/>
        <v>58.605046781967673</v>
      </c>
      <c r="S1409" s="6">
        <f t="shared" si="195"/>
        <v>100</v>
      </c>
      <c r="T1409" s="6">
        <f t="shared" si="196"/>
        <v>24.24581005586592</v>
      </c>
      <c r="U1409" s="6">
        <f t="shared" si="197"/>
        <v>75.754189944134083</v>
      </c>
    </row>
    <row r="1410" spans="1:21" x14ac:dyDescent="0.2">
      <c r="A1410" s="3" t="s">
        <v>1405</v>
      </c>
      <c r="B1410" s="4">
        <v>5937</v>
      </c>
      <c r="C1410" s="4">
        <v>1489</v>
      </c>
      <c r="D1410" s="4">
        <v>4448</v>
      </c>
      <c r="E1410" s="4">
        <v>3006</v>
      </c>
      <c r="F1410" s="4">
        <v>1020</v>
      </c>
      <c r="G1410" s="4">
        <v>1986</v>
      </c>
      <c r="H1410" s="4">
        <v>2931</v>
      </c>
      <c r="I1410" s="4">
        <v>469</v>
      </c>
      <c r="J1410" s="4">
        <v>2463</v>
      </c>
      <c r="L1410" s="3" t="s">
        <v>1405</v>
      </c>
      <c r="M1410" s="6">
        <f t="shared" si="189"/>
        <v>100</v>
      </c>
      <c r="N1410" s="6">
        <f t="shared" si="190"/>
        <v>25.080006737409466</v>
      </c>
      <c r="O1410" s="6">
        <f t="shared" si="191"/>
        <v>74.919993262590538</v>
      </c>
      <c r="P1410" s="6">
        <f t="shared" si="192"/>
        <v>100</v>
      </c>
      <c r="Q1410" s="6">
        <f t="shared" si="193"/>
        <v>33.93213572854291</v>
      </c>
      <c r="R1410" s="6">
        <f t="shared" si="194"/>
        <v>66.067864271457083</v>
      </c>
      <c r="S1410" s="6">
        <f t="shared" si="195"/>
        <v>100.03411804844762</v>
      </c>
      <c r="T1410" s="6">
        <f t="shared" si="196"/>
        <v>16.001364721937904</v>
      </c>
      <c r="U1410" s="6">
        <f t="shared" si="197"/>
        <v>84.03275332650972</v>
      </c>
    </row>
    <row r="1411" spans="1:21" x14ac:dyDescent="0.2">
      <c r="A1411" s="3" t="s">
        <v>1406</v>
      </c>
      <c r="B1411" s="4">
        <v>7868</v>
      </c>
      <c r="C1411" s="4">
        <v>3242</v>
      </c>
      <c r="D1411" s="4">
        <v>4626</v>
      </c>
      <c r="E1411" s="4">
        <v>3697</v>
      </c>
      <c r="F1411" s="4">
        <v>1887</v>
      </c>
      <c r="G1411" s="4">
        <v>1810</v>
      </c>
      <c r="H1411" s="4">
        <v>4171</v>
      </c>
      <c r="I1411" s="4">
        <v>1355</v>
      </c>
      <c r="J1411" s="4">
        <v>2816</v>
      </c>
      <c r="L1411" s="3" t="s">
        <v>1406</v>
      </c>
      <c r="M1411" s="6">
        <f t="shared" si="189"/>
        <v>100</v>
      </c>
      <c r="N1411" s="6">
        <f t="shared" si="190"/>
        <v>41.204880528723947</v>
      </c>
      <c r="O1411" s="6">
        <f t="shared" si="191"/>
        <v>58.79511947127606</v>
      </c>
      <c r="P1411" s="6">
        <f t="shared" si="192"/>
        <v>100</v>
      </c>
      <c r="Q1411" s="6">
        <f t="shared" si="193"/>
        <v>51.041384906681095</v>
      </c>
      <c r="R1411" s="6">
        <f t="shared" si="194"/>
        <v>48.958615093318905</v>
      </c>
      <c r="S1411" s="6">
        <f t="shared" si="195"/>
        <v>100</v>
      </c>
      <c r="T1411" s="6">
        <f t="shared" si="196"/>
        <v>32.486214337089422</v>
      </c>
      <c r="U1411" s="6">
        <f t="shared" si="197"/>
        <v>67.513785662910578</v>
      </c>
    </row>
    <row r="1412" spans="1:21" x14ac:dyDescent="0.2">
      <c r="A1412" s="3" t="s">
        <v>1407</v>
      </c>
      <c r="B1412" s="4">
        <v>4591</v>
      </c>
      <c r="C1412" s="4">
        <v>1263</v>
      </c>
      <c r="D1412" s="4">
        <v>3329</v>
      </c>
      <c r="E1412" s="4">
        <v>2254</v>
      </c>
      <c r="F1412" s="4">
        <v>810</v>
      </c>
      <c r="G1412" s="4">
        <v>1445</v>
      </c>
      <c r="H1412" s="4">
        <v>2337</v>
      </c>
      <c r="I1412" s="4">
        <v>453</v>
      </c>
      <c r="J1412" s="4">
        <v>1884</v>
      </c>
      <c r="L1412" s="3" t="s">
        <v>1407</v>
      </c>
      <c r="M1412" s="6">
        <f t="shared" si="189"/>
        <v>100.0217817468961</v>
      </c>
      <c r="N1412" s="6">
        <f t="shared" si="190"/>
        <v>27.510346329775647</v>
      </c>
      <c r="O1412" s="6">
        <f t="shared" si="191"/>
        <v>72.511435417120452</v>
      </c>
      <c r="P1412" s="6">
        <f t="shared" si="192"/>
        <v>100.04436557231588</v>
      </c>
      <c r="Q1412" s="6">
        <f t="shared" si="193"/>
        <v>35.936113575865129</v>
      </c>
      <c r="R1412" s="6">
        <f t="shared" si="194"/>
        <v>64.108251996450747</v>
      </c>
      <c r="S1412" s="6">
        <f t="shared" si="195"/>
        <v>100</v>
      </c>
      <c r="T1412" s="6">
        <f t="shared" si="196"/>
        <v>19.383825417201543</v>
      </c>
      <c r="U1412" s="6">
        <f t="shared" si="197"/>
        <v>80.616174582798465</v>
      </c>
    </row>
    <row r="1413" spans="1:21" x14ac:dyDescent="0.2">
      <c r="A1413" s="3" t="s">
        <v>1408</v>
      </c>
      <c r="B1413" s="4">
        <v>3544</v>
      </c>
      <c r="C1413" s="4">
        <v>1482</v>
      </c>
      <c r="D1413" s="4">
        <v>2062</v>
      </c>
      <c r="E1413" s="4">
        <v>1771</v>
      </c>
      <c r="F1413" s="4">
        <v>914</v>
      </c>
      <c r="G1413" s="4">
        <v>856</v>
      </c>
      <c r="H1413" s="4">
        <v>1773</v>
      </c>
      <c r="I1413" s="4">
        <v>568</v>
      </c>
      <c r="J1413" s="4">
        <v>1205</v>
      </c>
      <c r="L1413" s="3" t="s">
        <v>1408</v>
      </c>
      <c r="M1413" s="6">
        <f t="shared" si="189"/>
        <v>100</v>
      </c>
      <c r="N1413" s="6">
        <f t="shared" si="190"/>
        <v>41.817155756207676</v>
      </c>
      <c r="O1413" s="6">
        <f t="shared" si="191"/>
        <v>58.182844243792317</v>
      </c>
      <c r="P1413" s="6">
        <f t="shared" si="192"/>
        <v>99.943534726143412</v>
      </c>
      <c r="Q1413" s="6">
        <f t="shared" si="193"/>
        <v>51.609260304912475</v>
      </c>
      <c r="R1413" s="6">
        <f t="shared" si="194"/>
        <v>48.334274421230944</v>
      </c>
      <c r="S1413" s="6">
        <f t="shared" si="195"/>
        <v>100</v>
      </c>
      <c r="T1413" s="6">
        <f t="shared" si="196"/>
        <v>32.036097010716304</v>
      </c>
      <c r="U1413" s="6">
        <f t="shared" si="197"/>
        <v>67.963902989283696</v>
      </c>
    </row>
    <row r="1414" spans="1:21" x14ac:dyDescent="0.2">
      <c r="A1414" s="3" t="s">
        <v>1409</v>
      </c>
      <c r="B1414" s="4">
        <v>4881</v>
      </c>
      <c r="C1414" s="4">
        <v>725</v>
      </c>
      <c r="D1414" s="4">
        <v>4156</v>
      </c>
      <c r="E1414" s="4">
        <v>2370</v>
      </c>
      <c r="F1414" s="4">
        <v>436</v>
      </c>
      <c r="G1414" s="4">
        <v>1934</v>
      </c>
      <c r="H1414" s="4">
        <v>2511</v>
      </c>
      <c r="I1414" s="4">
        <v>289</v>
      </c>
      <c r="J1414" s="4">
        <v>2222</v>
      </c>
      <c r="L1414" s="3" t="s">
        <v>1409</v>
      </c>
      <c r="M1414" s="6">
        <f t="shared" si="189"/>
        <v>100</v>
      </c>
      <c r="N1414" s="6">
        <f t="shared" si="190"/>
        <v>14.853513624257324</v>
      </c>
      <c r="O1414" s="6">
        <f t="shared" si="191"/>
        <v>85.146486375742683</v>
      </c>
      <c r="P1414" s="6">
        <f t="shared" si="192"/>
        <v>99.999999999999986</v>
      </c>
      <c r="Q1414" s="6">
        <f t="shared" si="193"/>
        <v>18.396624472573837</v>
      </c>
      <c r="R1414" s="6">
        <f t="shared" si="194"/>
        <v>81.603375527426152</v>
      </c>
      <c r="S1414" s="6">
        <f t="shared" si="195"/>
        <v>100</v>
      </c>
      <c r="T1414" s="6">
        <f t="shared" si="196"/>
        <v>11.509358821186778</v>
      </c>
      <c r="U1414" s="6">
        <f t="shared" si="197"/>
        <v>88.49064117881322</v>
      </c>
    </row>
    <row r="1415" spans="1:21" x14ac:dyDescent="0.2">
      <c r="A1415" s="3" t="s">
        <v>1410</v>
      </c>
      <c r="B1415" s="4">
        <v>2989</v>
      </c>
      <c r="C1415" s="4">
        <v>1016</v>
      </c>
      <c r="D1415" s="4">
        <v>1973</v>
      </c>
      <c r="E1415" s="4">
        <v>1515</v>
      </c>
      <c r="F1415" s="4">
        <v>691</v>
      </c>
      <c r="G1415" s="4">
        <v>824</v>
      </c>
      <c r="H1415" s="4">
        <v>1474</v>
      </c>
      <c r="I1415" s="4">
        <v>325</v>
      </c>
      <c r="J1415" s="4">
        <v>1149</v>
      </c>
      <c r="L1415" s="3" t="s">
        <v>1410</v>
      </c>
      <c r="M1415" s="6">
        <f t="shared" si="189"/>
        <v>100</v>
      </c>
      <c r="N1415" s="6">
        <f t="shared" si="190"/>
        <v>33.991301438608232</v>
      </c>
      <c r="O1415" s="6">
        <f t="shared" si="191"/>
        <v>66.008698561391768</v>
      </c>
      <c r="P1415" s="6">
        <f t="shared" si="192"/>
        <v>100</v>
      </c>
      <c r="Q1415" s="6">
        <f t="shared" si="193"/>
        <v>45.61056105610561</v>
      </c>
      <c r="R1415" s="6">
        <f t="shared" si="194"/>
        <v>54.389438943894383</v>
      </c>
      <c r="S1415" s="6">
        <f t="shared" si="195"/>
        <v>100</v>
      </c>
      <c r="T1415" s="6">
        <f t="shared" si="196"/>
        <v>22.048846675712348</v>
      </c>
      <c r="U1415" s="6">
        <f t="shared" si="197"/>
        <v>77.951153324287645</v>
      </c>
    </row>
    <row r="1416" spans="1:21" x14ac:dyDescent="0.2">
      <c r="A1416" s="3" t="s">
        <v>1411</v>
      </c>
      <c r="B1416" s="4">
        <v>2376</v>
      </c>
      <c r="C1416" s="4">
        <v>899</v>
      </c>
      <c r="D1416" s="4">
        <v>1477</v>
      </c>
      <c r="E1416" s="4">
        <v>1167</v>
      </c>
      <c r="F1416" s="4">
        <v>564</v>
      </c>
      <c r="G1416" s="4">
        <v>603</v>
      </c>
      <c r="H1416" s="4">
        <v>1209</v>
      </c>
      <c r="I1416" s="4">
        <v>335</v>
      </c>
      <c r="J1416" s="4">
        <v>874</v>
      </c>
      <c r="L1416" s="3" t="s">
        <v>1411</v>
      </c>
      <c r="M1416" s="6">
        <f t="shared" si="189"/>
        <v>100</v>
      </c>
      <c r="N1416" s="6">
        <f t="shared" si="190"/>
        <v>37.836700336700332</v>
      </c>
      <c r="O1416" s="6">
        <f t="shared" si="191"/>
        <v>62.163299663299668</v>
      </c>
      <c r="P1416" s="6">
        <f t="shared" si="192"/>
        <v>100</v>
      </c>
      <c r="Q1416" s="6">
        <f t="shared" si="193"/>
        <v>48.329048843187664</v>
      </c>
      <c r="R1416" s="6">
        <f t="shared" si="194"/>
        <v>51.670951156812336</v>
      </c>
      <c r="S1416" s="6">
        <f t="shared" si="195"/>
        <v>100</v>
      </c>
      <c r="T1416" s="6">
        <f t="shared" si="196"/>
        <v>27.708850289495452</v>
      </c>
      <c r="U1416" s="6">
        <f t="shared" si="197"/>
        <v>72.291149710504556</v>
      </c>
    </row>
    <row r="1417" spans="1:21" x14ac:dyDescent="0.2">
      <c r="A1417" s="3" t="s">
        <v>1412</v>
      </c>
      <c r="B1417" s="4">
        <v>1433</v>
      </c>
      <c r="C1417" s="4">
        <v>460</v>
      </c>
      <c r="D1417" s="4">
        <v>974</v>
      </c>
      <c r="E1417" s="4">
        <v>707</v>
      </c>
      <c r="F1417" s="4">
        <v>262</v>
      </c>
      <c r="G1417" s="4">
        <v>445</v>
      </c>
      <c r="H1417" s="4">
        <v>727</v>
      </c>
      <c r="I1417" s="4">
        <v>198</v>
      </c>
      <c r="J1417" s="4">
        <v>529</v>
      </c>
      <c r="L1417" s="3" t="s">
        <v>1412</v>
      </c>
      <c r="M1417" s="6">
        <f t="shared" si="189"/>
        <v>100.06978367062106</v>
      </c>
      <c r="N1417" s="6">
        <f t="shared" si="190"/>
        <v>32.100488485694342</v>
      </c>
      <c r="O1417" s="6">
        <f t="shared" si="191"/>
        <v>67.969295184926722</v>
      </c>
      <c r="P1417" s="6">
        <f t="shared" si="192"/>
        <v>100</v>
      </c>
      <c r="Q1417" s="6">
        <f t="shared" si="193"/>
        <v>37.057991513437052</v>
      </c>
      <c r="R1417" s="6">
        <f t="shared" si="194"/>
        <v>62.942008486562941</v>
      </c>
      <c r="S1417" s="6">
        <f t="shared" si="195"/>
        <v>100</v>
      </c>
      <c r="T1417" s="6">
        <f t="shared" si="196"/>
        <v>27.235213204951858</v>
      </c>
      <c r="U1417" s="6">
        <f t="shared" si="197"/>
        <v>72.764786795048138</v>
      </c>
    </row>
    <row r="1418" spans="1:21" x14ac:dyDescent="0.2">
      <c r="A1418" s="3" t="s">
        <v>1413</v>
      </c>
      <c r="B1418" s="4">
        <v>1972</v>
      </c>
      <c r="C1418" s="4">
        <v>775</v>
      </c>
      <c r="D1418" s="4">
        <v>1197</v>
      </c>
      <c r="E1418" s="4">
        <v>977</v>
      </c>
      <c r="F1418" s="4">
        <v>492</v>
      </c>
      <c r="G1418" s="4">
        <v>485</v>
      </c>
      <c r="H1418" s="4">
        <v>995</v>
      </c>
      <c r="I1418" s="4">
        <v>282</v>
      </c>
      <c r="J1418" s="4">
        <v>712</v>
      </c>
      <c r="L1418" s="3" t="s">
        <v>1413</v>
      </c>
      <c r="M1418" s="6">
        <f t="shared" ref="M1418:M1481" si="198">N1418+O1418</f>
        <v>100</v>
      </c>
      <c r="N1418" s="6">
        <f t="shared" ref="N1418:N1481" si="199">C1418/B1418*100</f>
        <v>39.300202839756594</v>
      </c>
      <c r="O1418" s="6">
        <f t="shared" ref="O1418:O1481" si="200">D1418/B1418*100</f>
        <v>60.699797160243406</v>
      </c>
      <c r="P1418" s="6">
        <f t="shared" ref="P1418:P1481" si="201">Q1418+R1418</f>
        <v>100</v>
      </c>
      <c r="Q1418" s="6">
        <f t="shared" ref="Q1418:Q1481" si="202">F1418/E1418*100</f>
        <v>50.358239508700095</v>
      </c>
      <c r="R1418" s="6">
        <f t="shared" ref="R1418:R1481" si="203">G1418/E1418*100</f>
        <v>49.641760491299898</v>
      </c>
      <c r="S1418" s="6">
        <f t="shared" ref="S1418:S1481" si="204">T1418+U1418</f>
        <v>99.899497487437202</v>
      </c>
      <c r="T1418" s="6">
        <f t="shared" ref="T1418:T1481" si="205">I1418/H1418*100</f>
        <v>28.341708542713569</v>
      </c>
      <c r="U1418" s="6">
        <f t="shared" ref="U1418:U1481" si="206">J1418/H1418*100</f>
        <v>71.557788944723626</v>
      </c>
    </row>
    <row r="1419" spans="1:21" x14ac:dyDescent="0.2">
      <c r="A1419" s="3" t="s">
        <v>1414</v>
      </c>
      <c r="B1419" s="4">
        <v>83463</v>
      </c>
      <c r="C1419" s="4">
        <v>43098</v>
      </c>
      <c r="D1419" s="4">
        <v>40366</v>
      </c>
      <c r="E1419" s="4">
        <v>38634</v>
      </c>
      <c r="F1419" s="4">
        <v>24608</v>
      </c>
      <c r="G1419" s="4">
        <v>14026</v>
      </c>
      <c r="H1419" s="4">
        <v>44830</v>
      </c>
      <c r="I1419" s="4">
        <v>18490</v>
      </c>
      <c r="J1419" s="4">
        <v>26340</v>
      </c>
      <c r="L1419" s="3" t="s">
        <v>1414</v>
      </c>
      <c r="M1419" s="6">
        <f t="shared" si="198"/>
        <v>100.00119813570085</v>
      </c>
      <c r="N1419" s="6">
        <f t="shared" si="199"/>
        <v>51.637252435210812</v>
      </c>
      <c r="O1419" s="6">
        <f t="shared" si="200"/>
        <v>48.363945700490035</v>
      </c>
      <c r="P1419" s="6">
        <f t="shared" si="201"/>
        <v>100</v>
      </c>
      <c r="Q1419" s="6">
        <f t="shared" si="202"/>
        <v>63.695190764611489</v>
      </c>
      <c r="R1419" s="6">
        <f t="shared" si="203"/>
        <v>36.304809235388518</v>
      </c>
      <c r="S1419" s="6">
        <f t="shared" si="204"/>
        <v>100</v>
      </c>
      <c r="T1419" s="6">
        <f t="shared" si="205"/>
        <v>41.244702208342623</v>
      </c>
      <c r="U1419" s="6">
        <f t="shared" si="206"/>
        <v>58.75529779165737</v>
      </c>
    </row>
    <row r="1420" spans="1:21" x14ac:dyDescent="0.2">
      <c r="A1420" s="3" t="s">
        <v>1415</v>
      </c>
      <c r="B1420" s="4">
        <v>9735</v>
      </c>
      <c r="C1420" s="4">
        <v>3836</v>
      </c>
      <c r="D1420" s="4">
        <v>5899</v>
      </c>
      <c r="E1420" s="4">
        <v>4779</v>
      </c>
      <c r="F1420" s="4">
        <v>2464</v>
      </c>
      <c r="G1420" s="4">
        <v>2315</v>
      </c>
      <c r="H1420" s="4">
        <v>4956</v>
      </c>
      <c r="I1420" s="4">
        <v>1372</v>
      </c>
      <c r="J1420" s="4">
        <v>3584</v>
      </c>
      <c r="L1420" s="3" t="s">
        <v>1415</v>
      </c>
      <c r="M1420" s="6">
        <f t="shared" si="198"/>
        <v>100</v>
      </c>
      <c r="N1420" s="6">
        <f t="shared" si="199"/>
        <v>39.404211607601439</v>
      </c>
      <c r="O1420" s="6">
        <f t="shared" si="200"/>
        <v>60.595788392398561</v>
      </c>
      <c r="P1420" s="6">
        <f t="shared" si="201"/>
        <v>100</v>
      </c>
      <c r="Q1420" s="6">
        <f t="shared" si="202"/>
        <v>51.558903536304669</v>
      </c>
      <c r="R1420" s="6">
        <f t="shared" si="203"/>
        <v>48.441096463695331</v>
      </c>
      <c r="S1420" s="6">
        <f t="shared" si="204"/>
        <v>100</v>
      </c>
      <c r="T1420" s="6">
        <f t="shared" si="205"/>
        <v>27.683615819209038</v>
      </c>
      <c r="U1420" s="6">
        <f t="shared" si="206"/>
        <v>72.316384180790962</v>
      </c>
    </row>
    <row r="1421" spans="1:21" x14ac:dyDescent="0.2">
      <c r="A1421" s="3" t="s">
        <v>1416</v>
      </c>
      <c r="B1421" s="4">
        <v>3010</v>
      </c>
      <c r="C1421" s="4">
        <v>998</v>
      </c>
      <c r="D1421" s="4">
        <v>2013</v>
      </c>
      <c r="E1421" s="4">
        <v>1468</v>
      </c>
      <c r="F1421" s="4">
        <v>634</v>
      </c>
      <c r="G1421" s="4">
        <v>833</v>
      </c>
      <c r="H1421" s="4">
        <v>1543</v>
      </c>
      <c r="I1421" s="4">
        <v>363</v>
      </c>
      <c r="J1421" s="4">
        <v>1179</v>
      </c>
      <c r="L1421" s="3" t="s">
        <v>1416</v>
      </c>
      <c r="M1421" s="6">
        <f t="shared" si="198"/>
        <v>100.03322259136212</v>
      </c>
      <c r="N1421" s="6">
        <f t="shared" si="199"/>
        <v>33.156146179401993</v>
      </c>
      <c r="O1421" s="6">
        <f t="shared" si="200"/>
        <v>66.877076411960132</v>
      </c>
      <c r="P1421" s="6">
        <f t="shared" si="201"/>
        <v>99.93188010899182</v>
      </c>
      <c r="Q1421" s="6">
        <f t="shared" si="202"/>
        <v>43.188010899182558</v>
      </c>
      <c r="R1421" s="6">
        <f t="shared" si="203"/>
        <v>56.743869209809262</v>
      </c>
      <c r="S1421" s="6">
        <f t="shared" si="204"/>
        <v>99.935191186001305</v>
      </c>
      <c r="T1421" s="6">
        <f t="shared" si="205"/>
        <v>23.52559948152949</v>
      </c>
      <c r="U1421" s="6">
        <f t="shared" si="206"/>
        <v>76.409591704471808</v>
      </c>
    </row>
    <row r="1422" spans="1:21" x14ac:dyDescent="0.2">
      <c r="A1422" s="3" t="s">
        <v>1417</v>
      </c>
      <c r="B1422" s="4">
        <v>5656</v>
      </c>
      <c r="C1422" s="4">
        <v>2069</v>
      </c>
      <c r="D1422" s="4">
        <v>3588</v>
      </c>
      <c r="E1422" s="4">
        <v>2811</v>
      </c>
      <c r="F1422" s="4">
        <v>1298</v>
      </c>
      <c r="G1422" s="4">
        <v>1513</v>
      </c>
      <c r="H1422" s="4">
        <v>2845</v>
      </c>
      <c r="I1422" s="4">
        <v>771</v>
      </c>
      <c r="J1422" s="4">
        <v>2075</v>
      </c>
      <c r="L1422" s="3" t="s">
        <v>1417</v>
      </c>
      <c r="M1422" s="6">
        <f t="shared" si="198"/>
        <v>100.01768033946252</v>
      </c>
      <c r="N1422" s="6">
        <f t="shared" si="199"/>
        <v>36.580622347949081</v>
      </c>
      <c r="O1422" s="6">
        <f t="shared" si="200"/>
        <v>63.437057991513434</v>
      </c>
      <c r="P1422" s="6">
        <f t="shared" si="201"/>
        <v>100</v>
      </c>
      <c r="Q1422" s="6">
        <f t="shared" si="202"/>
        <v>46.175738171469227</v>
      </c>
      <c r="R1422" s="6">
        <f t="shared" si="203"/>
        <v>53.824261828530773</v>
      </c>
      <c r="S1422" s="6">
        <f t="shared" si="204"/>
        <v>100.03514938488576</v>
      </c>
      <c r="T1422" s="6">
        <f t="shared" si="205"/>
        <v>27.100175746924428</v>
      </c>
      <c r="U1422" s="6">
        <f t="shared" si="206"/>
        <v>72.934973637961335</v>
      </c>
    </row>
    <row r="1423" spans="1:21" x14ac:dyDescent="0.2">
      <c r="A1423" s="3" t="s">
        <v>1418</v>
      </c>
      <c r="B1423" s="4">
        <v>23490</v>
      </c>
      <c r="C1423" s="4">
        <v>9871</v>
      </c>
      <c r="D1423" s="4">
        <v>13619</v>
      </c>
      <c r="E1423" s="4">
        <v>11514</v>
      </c>
      <c r="F1423" s="4">
        <v>6363</v>
      </c>
      <c r="G1423" s="4">
        <v>5151</v>
      </c>
      <c r="H1423" s="4">
        <v>11976</v>
      </c>
      <c r="I1423" s="4">
        <v>3508</v>
      </c>
      <c r="J1423" s="4">
        <v>8468</v>
      </c>
      <c r="L1423" s="3" t="s">
        <v>1418</v>
      </c>
      <c r="M1423" s="6">
        <f t="shared" si="198"/>
        <v>100</v>
      </c>
      <c r="N1423" s="6">
        <f t="shared" si="199"/>
        <v>42.022137079608349</v>
      </c>
      <c r="O1423" s="6">
        <f t="shared" si="200"/>
        <v>57.977862920391651</v>
      </c>
      <c r="P1423" s="6">
        <f t="shared" si="201"/>
        <v>100</v>
      </c>
      <c r="Q1423" s="6">
        <f t="shared" si="202"/>
        <v>55.26315789473685</v>
      </c>
      <c r="R1423" s="6">
        <f t="shared" si="203"/>
        <v>44.736842105263158</v>
      </c>
      <c r="S1423" s="6">
        <f t="shared" si="204"/>
        <v>100</v>
      </c>
      <c r="T1423" s="6">
        <f t="shared" si="205"/>
        <v>29.291917167668668</v>
      </c>
      <c r="U1423" s="6">
        <f t="shared" si="206"/>
        <v>70.708082832331328</v>
      </c>
    </row>
    <row r="1424" spans="1:21" x14ac:dyDescent="0.2">
      <c r="A1424" s="3" t="s">
        <v>1419</v>
      </c>
      <c r="B1424" s="4">
        <v>13586</v>
      </c>
      <c r="C1424" s="4">
        <v>4483</v>
      </c>
      <c r="D1424" s="4">
        <v>9103</v>
      </c>
      <c r="E1424" s="4">
        <v>6465</v>
      </c>
      <c r="F1424" s="4">
        <v>2720</v>
      </c>
      <c r="G1424" s="4">
        <v>3745</v>
      </c>
      <c r="H1424" s="4">
        <v>7121</v>
      </c>
      <c r="I1424" s="4">
        <v>1763</v>
      </c>
      <c r="J1424" s="4">
        <v>5358</v>
      </c>
      <c r="L1424" s="3" t="s">
        <v>1419</v>
      </c>
      <c r="M1424" s="6">
        <f t="shared" si="198"/>
        <v>100</v>
      </c>
      <c r="N1424" s="6">
        <f t="shared" si="199"/>
        <v>32.997203003091421</v>
      </c>
      <c r="O1424" s="6">
        <f t="shared" si="200"/>
        <v>67.002796996908586</v>
      </c>
      <c r="P1424" s="6">
        <f t="shared" si="201"/>
        <v>100</v>
      </c>
      <c r="Q1424" s="6">
        <f t="shared" si="202"/>
        <v>42.072699149265276</v>
      </c>
      <c r="R1424" s="6">
        <f t="shared" si="203"/>
        <v>57.927300850734731</v>
      </c>
      <c r="S1424" s="6">
        <f t="shared" si="204"/>
        <v>100</v>
      </c>
      <c r="T1424" s="6">
        <f t="shared" si="205"/>
        <v>24.757758741749754</v>
      </c>
      <c r="U1424" s="6">
        <f t="shared" si="206"/>
        <v>75.242241258250246</v>
      </c>
    </row>
    <row r="1425" spans="1:21" x14ac:dyDescent="0.2">
      <c r="A1425" s="3" t="s">
        <v>1420</v>
      </c>
      <c r="B1425" s="4">
        <v>14819</v>
      </c>
      <c r="C1425" s="4">
        <v>5524</v>
      </c>
      <c r="D1425" s="4">
        <v>9295</v>
      </c>
      <c r="E1425" s="4">
        <v>7161</v>
      </c>
      <c r="F1425" s="4">
        <v>3536</v>
      </c>
      <c r="G1425" s="4">
        <v>3625</v>
      </c>
      <c r="H1425" s="4">
        <v>7658</v>
      </c>
      <c r="I1425" s="4">
        <v>1989</v>
      </c>
      <c r="J1425" s="4">
        <v>5670</v>
      </c>
      <c r="L1425" s="3" t="s">
        <v>1420</v>
      </c>
      <c r="M1425" s="6">
        <f t="shared" si="198"/>
        <v>100</v>
      </c>
      <c r="N1425" s="6">
        <f t="shared" si="199"/>
        <v>37.276469397395232</v>
      </c>
      <c r="O1425" s="6">
        <f t="shared" si="200"/>
        <v>62.723530602604761</v>
      </c>
      <c r="P1425" s="6">
        <f t="shared" si="201"/>
        <v>100</v>
      </c>
      <c r="Q1425" s="6">
        <f t="shared" si="202"/>
        <v>49.378578410836475</v>
      </c>
      <c r="R1425" s="6">
        <f t="shared" si="203"/>
        <v>50.621421589163532</v>
      </c>
      <c r="S1425" s="6">
        <f t="shared" si="204"/>
        <v>100.01305823974927</v>
      </c>
      <c r="T1425" s="6">
        <f t="shared" si="205"/>
        <v>25.972838861321495</v>
      </c>
      <c r="U1425" s="6">
        <f t="shared" si="206"/>
        <v>74.040219378427778</v>
      </c>
    </row>
    <row r="1426" spans="1:21" x14ac:dyDescent="0.2">
      <c r="A1426" s="3" t="s">
        <v>1421</v>
      </c>
      <c r="B1426" s="4">
        <v>9664</v>
      </c>
      <c r="C1426" s="4">
        <v>3061</v>
      </c>
      <c r="D1426" s="4">
        <v>6603</v>
      </c>
      <c r="E1426" s="4">
        <v>4745</v>
      </c>
      <c r="F1426" s="4">
        <v>1861</v>
      </c>
      <c r="G1426" s="4">
        <v>2884</v>
      </c>
      <c r="H1426" s="4">
        <v>4919</v>
      </c>
      <c r="I1426" s="4">
        <v>1201</v>
      </c>
      <c r="J1426" s="4">
        <v>3719</v>
      </c>
      <c r="L1426" s="3" t="s">
        <v>1421</v>
      </c>
      <c r="M1426" s="6">
        <f t="shared" si="198"/>
        <v>100</v>
      </c>
      <c r="N1426" s="6">
        <f t="shared" si="199"/>
        <v>31.674254966887418</v>
      </c>
      <c r="O1426" s="6">
        <f t="shared" si="200"/>
        <v>68.325745033112582</v>
      </c>
      <c r="P1426" s="6">
        <f t="shared" si="201"/>
        <v>100</v>
      </c>
      <c r="Q1426" s="6">
        <f t="shared" si="202"/>
        <v>39.220231822971549</v>
      </c>
      <c r="R1426" s="6">
        <f t="shared" si="203"/>
        <v>60.779768177028451</v>
      </c>
      <c r="S1426" s="6">
        <f t="shared" si="204"/>
        <v>100.02032933523074</v>
      </c>
      <c r="T1426" s="6">
        <f t="shared" si="205"/>
        <v>24.415531612116283</v>
      </c>
      <c r="U1426" s="6">
        <f t="shared" si="206"/>
        <v>75.604797723114459</v>
      </c>
    </row>
    <row r="1427" spans="1:21" x14ac:dyDescent="0.2">
      <c r="A1427" s="3" t="s">
        <v>1422</v>
      </c>
      <c r="B1427" s="4">
        <v>5270</v>
      </c>
      <c r="C1427" s="4">
        <v>1492</v>
      </c>
      <c r="D1427" s="4">
        <v>3778</v>
      </c>
      <c r="E1427" s="4">
        <v>2587</v>
      </c>
      <c r="F1427" s="4">
        <v>970</v>
      </c>
      <c r="G1427" s="4">
        <v>1617</v>
      </c>
      <c r="H1427" s="4">
        <v>2683</v>
      </c>
      <c r="I1427" s="4">
        <v>521</v>
      </c>
      <c r="J1427" s="4">
        <v>2162</v>
      </c>
      <c r="L1427" s="3" t="s">
        <v>1422</v>
      </c>
      <c r="M1427" s="6">
        <f t="shared" si="198"/>
        <v>100</v>
      </c>
      <c r="N1427" s="6">
        <f t="shared" si="199"/>
        <v>28.311195445920305</v>
      </c>
      <c r="O1427" s="6">
        <f t="shared" si="200"/>
        <v>71.688804554079695</v>
      </c>
      <c r="P1427" s="6">
        <f t="shared" si="201"/>
        <v>100</v>
      </c>
      <c r="Q1427" s="6">
        <f t="shared" si="202"/>
        <v>37.49516814843448</v>
      </c>
      <c r="R1427" s="6">
        <f t="shared" si="203"/>
        <v>62.504831851565527</v>
      </c>
      <c r="S1427" s="6">
        <f t="shared" si="204"/>
        <v>100</v>
      </c>
      <c r="T1427" s="6">
        <f t="shared" si="205"/>
        <v>19.418561311964218</v>
      </c>
      <c r="U1427" s="6">
        <f t="shared" si="206"/>
        <v>80.581438688035774</v>
      </c>
    </row>
    <row r="1428" spans="1:21" x14ac:dyDescent="0.2">
      <c r="A1428" s="3" t="s">
        <v>1423</v>
      </c>
      <c r="B1428" s="4">
        <v>4155</v>
      </c>
      <c r="C1428" s="4">
        <v>1707</v>
      </c>
      <c r="D1428" s="4">
        <v>2448</v>
      </c>
      <c r="E1428" s="4">
        <v>2051</v>
      </c>
      <c r="F1428" s="4">
        <v>1059</v>
      </c>
      <c r="G1428" s="4">
        <v>992</v>
      </c>
      <c r="H1428" s="4">
        <v>2104</v>
      </c>
      <c r="I1428" s="4">
        <v>648</v>
      </c>
      <c r="J1428" s="4">
        <v>1456</v>
      </c>
      <c r="L1428" s="3" t="s">
        <v>1423</v>
      </c>
      <c r="M1428" s="6">
        <f t="shared" si="198"/>
        <v>100</v>
      </c>
      <c r="N1428" s="6">
        <f t="shared" si="199"/>
        <v>41.08303249097473</v>
      </c>
      <c r="O1428" s="6">
        <f t="shared" si="200"/>
        <v>58.916967509025277</v>
      </c>
      <c r="P1428" s="6">
        <f t="shared" si="201"/>
        <v>100</v>
      </c>
      <c r="Q1428" s="6">
        <f t="shared" si="202"/>
        <v>51.633349585568013</v>
      </c>
      <c r="R1428" s="6">
        <f t="shared" si="203"/>
        <v>48.36665041443198</v>
      </c>
      <c r="S1428" s="6">
        <f t="shared" si="204"/>
        <v>100.00000000000001</v>
      </c>
      <c r="T1428" s="6">
        <f t="shared" si="205"/>
        <v>30.798479087452474</v>
      </c>
      <c r="U1428" s="6">
        <f t="shared" si="206"/>
        <v>69.201520912547537</v>
      </c>
    </row>
    <row r="1429" spans="1:21" x14ac:dyDescent="0.2">
      <c r="A1429" s="3" t="s">
        <v>1424</v>
      </c>
      <c r="B1429" s="4">
        <v>7435</v>
      </c>
      <c r="C1429" s="4">
        <v>2756</v>
      </c>
      <c r="D1429" s="4">
        <v>4679</v>
      </c>
      <c r="E1429" s="4">
        <v>3622</v>
      </c>
      <c r="F1429" s="4">
        <v>1791</v>
      </c>
      <c r="G1429" s="4">
        <v>1831</v>
      </c>
      <c r="H1429" s="4">
        <v>3813</v>
      </c>
      <c r="I1429" s="4">
        <v>966</v>
      </c>
      <c r="J1429" s="4">
        <v>2848</v>
      </c>
      <c r="L1429" s="3" t="s">
        <v>1424</v>
      </c>
      <c r="M1429" s="6">
        <f t="shared" si="198"/>
        <v>100</v>
      </c>
      <c r="N1429" s="6">
        <f t="shared" si="199"/>
        <v>37.06792199058507</v>
      </c>
      <c r="O1429" s="6">
        <f t="shared" si="200"/>
        <v>62.93207800941493</v>
      </c>
      <c r="P1429" s="6">
        <f t="shared" si="201"/>
        <v>100</v>
      </c>
      <c r="Q1429" s="6">
        <f t="shared" si="202"/>
        <v>49.447818884594149</v>
      </c>
      <c r="R1429" s="6">
        <f t="shared" si="203"/>
        <v>50.552181115405844</v>
      </c>
      <c r="S1429" s="6">
        <f t="shared" si="204"/>
        <v>100.0262260687123</v>
      </c>
      <c r="T1429" s="6">
        <f t="shared" si="205"/>
        <v>25.334382376081827</v>
      </c>
      <c r="U1429" s="6">
        <f t="shared" si="206"/>
        <v>74.691843692630471</v>
      </c>
    </row>
    <row r="1430" spans="1:21" x14ac:dyDescent="0.2">
      <c r="A1430" s="3" t="s">
        <v>1425</v>
      </c>
      <c r="B1430" s="4">
        <v>12887</v>
      </c>
      <c r="C1430" s="4">
        <v>6294</v>
      </c>
      <c r="D1430" s="4">
        <v>6593</v>
      </c>
      <c r="E1430" s="4">
        <v>6228</v>
      </c>
      <c r="F1430" s="4">
        <v>3966</v>
      </c>
      <c r="G1430" s="4">
        <v>2263</v>
      </c>
      <c r="H1430" s="4">
        <v>6659</v>
      </c>
      <c r="I1430" s="4">
        <v>2329</v>
      </c>
      <c r="J1430" s="4">
        <v>4330</v>
      </c>
      <c r="L1430" s="3" t="s">
        <v>1425</v>
      </c>
      <c r="M1430" s="6">
        <f t="shared" si="198"/>
        <v>100</v>
      </c>
      <c r="N1430" s="6">
        <f t="shared" si="199"/>
        <v>48.83991619461473</v>
      </c>
      <c r="O1430" s="6">
        <f t="shared" si="200"/>
        <v>51.16008380538527</v>
      </c>
      <c r="P1430" s="6">
        <f t="shared" si="201"/>
        <v>100.0160565189467</v>
      </c>
      <c r="Q1430" s="6">
        <f t="shared" si="202"/>
        <v>63.680154142581891</v>
      </c>
      <c r="R1430" s="6">
        <f t="shared" si="203"/>
        <v>36.335902376364807</v>
      </c>
      <c r="S1430" s="6">
        <f t="shared" si="204"/>
        <v>100</v>
      </c>
      <c r="T1430" s="6">
        <f t="shared" si="205"/>
        <v>34.975221504730442</v>
      </c>
      <c r="U1430" s="6">
        <f t="shared" si="206"/>
        <v>65.024778495269558</v>
      </c>
    </row>
    <row r="1431" spans="1:21" x14ac:dyDescent="0.2">
      <c r="A1431" s="3" t="s">
        <v>1426</v>
      </c>
      <c r="B1431" s="4">
        <v>13731</v>
      </c>
      <c r="C1431" s="4">
        <v>4609</v>
      </c>
      <c r="D1431" s="4">
        <v>9122</v>
      </c>
      <c r="E1431" s="4">
        <v>6793</v>
      </c>
      <c r="F1431" s="4">
        <v>3170</v>
      </c>
      <c r="G1431" s="4">
        <v>3623</v>
      </c>
      <c r="H1431" s="4">
        <v>6938</v>
      </c>
      <c r="I1431" s="4">
        <v>1439</v>
      </c>
      <c r="J1431" s="4">
        <v>5500</v>
      </c>
      <c r="L1431" s="3" t="s">
        <v>1426</v>
      </c>
      <c r="M1431" s="6">
        <f t="shared" si="198"/>
        <v>100</v>
      </c>
      <c r="N1431" s="6">
        <f t="shared" si="199"/>
        <v>33.566382637826813</v>
      </c>
      <c r="O1431" s="6">
        <f t="shared" si="200"/>
        <v>66.43361736217318</v>
      </c>
      <c r="P1431" s="6">
        <f t="shared" si="201"/>
        <v>100</v>
      </c>
      <c r="Q1431" s="6">
        <f t="shared" si="202"/>
        <v>46.665685264242605</v>
      </c>
      <c r="R1431" s="6">
        <f t="shared" si="203"/>
        <v>53.334314735757395</v>
      </c>
      <c r="S1431" s="6">
        <f t="shared" si="204"/>
        <v>100.01441337561256</v>
      </c>
      <c r="T1431" s="6">
        <f t="shared" si="205"/>
        <v>20.74084750648602</v>
      </c>
      <c r="U1431" s="6">
        <f t="shared" si="206"/>
        <v>79.273565869126543</v>
      </c>
    </row>
    <row r="1432" spans="1:21" x14ac:dyDescent="0.2">
      <c r="A1432" s="3" t="s">
        <v>1427</v>
      </c>
      <c r="B1432" s="4">
        <v>3106</v>
      </c>
      <c r="C1432" s="4">
        <v>689</v>
      </c>
      <c r="D1432" s="4">
        <v>2417</v>
      </c>
      <c r="E1432" s="4">
        <v>1554</v>
      </c>
      <c r="F1432" s="4">
        <v>391</v>
      </c>
      <c r="G1432" s="4">
        <v>1164</v>
      </c>
      <c r="H1432" s="4">
        <v>1552</v>
      </c>
      <c r="I1432" s="4">
        <v>299</v>
      </c>
      <c r="J1432" s="4">
        <v>1253</v>
      </c>
      <c r="L1432" s="3" t="s">
        <v>1427</v>
      </c>
      <c r="M1432" s="6">
        <f t="shared" si="198"/>
        <v>100</v>
      </c>
      <c r="N1432" s="6">
        <f t="shared" si="199"/>
        <v>22.182871860914361</v>
      </c>
      <c r="O1432" s="6">
        <f t="shared" si="200"/>
        <v>77.817128139085639</v>
      </c>
      <c r="P1432" s="6">
        <f t="shared" si="201"/>
        <v>100.06435006435007</v>
      </c>
      <c r="Q1432" s="6">
        <f t="shared" si="202"/>
        <v>25.160875160875161</v>
      </c>
      <c r="R1432" s="6">
        <f t="shared" si="203"/>
        <v>74.903474903474901</v>
      </c>
      <c r="S1432" s="6">
        <f t="shared" si="204"/>
        <v>100</v>
      </c>
      <c r="T1432" s="6">
        <f t="shared" si="205"/>
        <v>19.265463917525775</v>
      </c>
      <c r="U1432" s="6">
        <f t="shared" si="206"/>
        <v>80.734536082474222</v>
      </c>
    </row>
    <row r="1433" spans="1:21" x14ac:dyDescent="0.2">
      <c r="A1433" s="3" t="s">
        <v>1428</v>
      </c>
      <c r="B1433" s="4">
        <v>3359</v>
      </c>
      <c r="C1433" s="4">
        <v>1005</v>
      </c>
      <c r="D1433" s="4">
        <v>2354</v>
      </c>
      <c r="E1433" s="4">
        <v>1628</v>
      </c>
      <c r="F1433" s="4">
        <v>544</v>
      </c>
      <c r="G1433" s="4">
        <v>1083</v>
      </c>
      <c r="H1433" s="4">
        <v>1731</v>
      </c>
      <c r="I1433" s="4">
        <v>461</v>
      </c>
      <c r="J1433" s="4">
        <v>1270</v>
      </c>
      <c r="L1433" s="3" t="s">
        <v>1428</v>
      </c>
      <c r="M1433" s="6">
        <f t="shared" si="198"/>
        <v>100</v>
      </c>
      <c r="N1433" s="6">
        <f t="shared" si="199"/>
        <v>29.919618934206611</v>
      </c>
      <c r="O1433" s="6">
        <f t="shared" si="200"/>
        <v>70.080381065793389</v>
      </c>
      <c r="P1433" s="6">
        <f t="shared" si="201"/>
        <v>99.938574938574945</v>
      </c>
      <c r="Q1433" s="6">
        <f t="shared" si="202"/>
        <v>33.415233415233416</v>
      </c>
      <c r="R1433" s="6">
        <f t="shared" si="203"/>
        <v>66.523341523341529</v>
      </c>
      <c r="S1433" s="6">
        <f t="shared" si="204"/>
        <v>100</v>
      </c>
      <c r="T1433" s="6">
        <f t="shared" si="205"/>
        <v>26.632004621606008</v>
      </c>
      <c r="U1433" s="6">
        <f t="shared" si="206"/>
        <v>73.367995378393985</v>
      </c>
    </row>
    <row r="1434" spans="1:21" x14ac:dyDescent="0.2">
      <c r="A1434" s="3" t="s">
        <v>1429</v>
      </c>
      <c r="B1434" s="4">
        <v>26799</v>
      </c>
      <c r="C1434" s="4">
        <v>11229</v>
      </c>
      <c r="D1434" s="4">
        <v>15570</v>
      </c>
      <c r="E1434" s="4">
        <v>12558</v>
      </c>
      <c r="F1434" s="4">
        <v>6606</v>
      </c>
      <c r="G1434" s="4">
        <v>5953</v>
      </c>
      <c r="H1434" s="4">
        <v>14240</v>
      </c>
      <c r="I1434" s="4">
        <v>4623</v>
      </c>
      <c r="J1434" s="4">
        <v>9617</v>
      </c>
      <c r="L1434" s="3" t="s">
        <v>1429</v>
      </c>
      <c r="M1434" s="6">
        <f t="shared" si="198"/>
        <v>100</v>
      </c>
      <c r="N1434" s="6">
        <f t="shared" si="199"/>
        <v>41.90081719467144</v>
      </c>
      <c r="O1434" s="6">
        <f t="shared" si="200"/>
        <v>58.099182805328553</v>
      </c>
      <c r="P1434" s="6">
        <f t="shared" si="201"/>
        <v>100.00796305144129</v>
      </c>
      <c r="Q1434" s="6">
        <f t="shared" si="202"/>
        <v>52.603917821309118</v>
      </c>
      <c r="R1434" s="6">
        <f t="shared" si="203"/>
        <v>47.404045230132184</v>
      </c>
      <c r="S1434" s="6">
        <f t="shared" si="204"/>
        <v>100</v>
      </c>
      <c r="T1434" s="6">
        <f t="shared" si="205"/>
        <v>32.464887640449433</v>
      </c>
      <c r="U1434" s="6">
        <f t="shared" si="206"/>
        <v>67.535112359550567</v>
      </c>
    </row>
    <row r="1435" spans="1:21" x14ac:dyDescent="0.2">
      <c r="A1435" s="3" t="s">
        <v>1430</v>
      </c>
      <c r="B1435" s="4">
        <v>3185</v>
      </c>
      <c r="C1435" s="4">
        <v>1309</v>
      </c>
      <c r="D1435" s="4">
        <v>1876</v>
      </c>
      <c r="E1435" s="4">
        <v>1582</v>
      </c>
      <c r="F1435" s="4">
        <v>795</v>
      </c>
      <c r="G1435" s="4">
        <v>787</v>
      </c>
      <c r="H1435" s="4">
        <v>1602</v>
      </c>
      <c r="I1435" s="4">
        <v>514</v>
      </c>
      <c r="J1435" s="4">
        <v>1088</v>
      </c>
      <c r="L1435" s="3" t="s">
        <v>1430</v>
      </c>
      <c r="M1435" s="6">
        <f t="shared" si="198"/>
        <v>100</v>
      </c>
      <c r="N1435" s="6">
        <f t="shared" si="199"/>
        <v>41.098901098901095</v>
      </c>
      <c r="O1435" s="6">
        <f t="shared" si="200"/>
        <v>58.901098901098905</v>
      </c>
      <c r="P1435" s="6">
        <f t="shared" si="201"/>
        <v>100</v>
      </c>
      <c r="Q1435" s="6">
        <f t="shared" si="202"/>
        <v>50.252844500632108</v>
      </c>
      <c r="R1435" s="6">
        <f t="shared" si="203"/>
        <v>49.747155499367892</v>
      </c>
      <c r="S1435" s="6">
        <f t="shared" si="204"/>
        <v>100</v>
      </c>
      <c r="T1435" s="6">
        <f t="shared" si="205"/>
        <v>32.084893882646689</v>
      </c>
      <c r="U1435" s="6">
        <f t="shared" si="206"/>
        <v>67.915106117353304</v>
      </c>
    </row>
    <row r="1436" spans="1:21" x14ac:dyDescent="0.2">
      <c r="A1436" s="3" t="s">
        <v>1431</v>
      </c>
      <c r="B1436" s="4">
        <v>16913</v>
      </c>
      <c r="C1436" s="4">
        <v>6925</v>
      </c>
      <c r="D1436" s="4">
        <v>9988</v>
      </c>
      <c r="E1436" s="4">
        <v>8204</v>
      </c>
      <c r="F1436" s="4">
        <v>4239</v>
      </c>
      <c r="G1436" s="4">
        <v>3965</v>
      </c>
      <c r="H1436" s="4">
        <v>8709</v>
      </c>
      <c r="I1436" s="4">
        <v>2686</v>
      </c>
      <c r="J1436" s="4">
        <v>6024</v>
      </c>
      <c r="L1436" s="3" t="s">
        <v>1431</v>
      </c>
      <c r="M1436" s="6">
        <f t="shared" si="198"/>
        <v>100</v>
      </c>
      <c r="N1436" s="6">
        <f t="shared" si="199"/>
        <v>40.944835333766925</v>
      </c>
      <c r="O1436" s="6">
        <f t="shared" si="200"/>
        <v>59.055164666233075</v>
      </c>
      <c r="P1436" s="6">
        <f t="shared" si="201"/>
        <v>100</v>
      </c>
      <c r="Q1436" s="6">
        <f t="shared" si="202"/>
        <v>51.669917113603127</v>
      </c>
      <c r="R1436" s="6">
        <f t="shared" si="203"/>
        <v>48.33008288639688</v>
      </c>
      <c r="S1436" s="6">
        <f t="shared" si="204"/>
        <v>100.01148237455506</v>
      </c>
      <c r="T1436" s="6">
        <f t="shared" si="205"/>
        <v>30.841658054885752</v>
      </c>
      <c r="U1436" s="6">
        <f t="shared" si="206"/>
        <v>69.169824319669303</v>
      </c>
    </row>
    <row r="1437" spans="1:21" x14ac:dyDescent="0.2">
      <c r="A1437" s="3" t="s">
        <v>1432</v>
      </c>
      <c r="B1437" s="4">
        <v>11331</v>
      </c>
      <c r="C1437" s="4">
        <v>4321</v>
      </c>
      <c r="D1437" s="4">
        <v>7010</v>
      </c>
      <c r="E1437" s="4">
        <v>5583</v>
      </c>
      <c r="F1437" s="4">
        <v>2813</v>
      </c>
      <c r="G1437" s="4">
        <v>2771</v>
      </c>
      <c r="H1437" s="4">
        <v>5748</v>
      </c>
      <c r="I1437" s="4">
        <v>1508</v>
      </c>
      <c r="J1437" s="4">
        <v>4240</v>
      </c>
      <c r="L1437" s="3" t="s">
        <v>1432</v>
      </c>
      <c r="M1437" s="6">
        <f t="shared" si="198"/>
        <v>100</v>
      </c>
      <c r="N1437" s="6">
        <f t="shared" si="199"/>
        <v>38.134321772129553</v>
      </c>
      <c r="O1437" s="6">
        <f t="shared" si="200"/>
        <v>61.865678227870447</v>
      </c>
      <c r="P1437" s="6">
        <f t="shared" si="201"/>
        <v>100.01791151710549</v>
      </c>
      <c r="Q1437" s="6">
        <f t="shared" si="202"/>
        <v>50.385097617768224</v>
      </c>
      <c r="R1437" s="6">
        <f t="shared" si="203"/>
        <v>49.632813899337272</v>
      </c>
      <c r="S1437" s="6">
        <f t="shared" si="204"/>
        <v>100</v>
      </c>
      <c r="T1437" s="6">
        <f t="shared" si="205"/>
        <v>26.235212247738342</v>
      </c>
      <c r="U1437" s="6">
        <f t="shared" si="206"/>
        <v>73.764787752261654</v>
      </c>
    </row>
    <row r="1438" spans="1:21" x14ac:dyDescent="0.2">
      <c r="A1438" s="3" t="s">
        <v>1433</v>
      </c>
      <c r="B1438" s="4">
        <v>37625</v>
      </c>
      <c r="C1438" s="4">
        <v>15759</v>
      </c>
      <c r="D1438" s="4">
        <v>21865</v>
      </c>
      <c r="E1438" s="4">
        <v>18314</v>
      </c>
      <c r="F1438" s="4">
        <v>10037</v>
      </c>
      <c r="G1438" s="4">
        <v>8277</v>
      </c>
      <c r="H1438" s="4">
        <v>19310</v>
      </c>
      <c r="I1438" s="4">
        <v>5722</v>
      </c>
      <c r="J1438" s="4">
        <v>13588</v>
      </c>
      <c r="L1438" s="3" t="s">
        <v>1433</v>
      </c>
      <c r="M1438" s="6">
        <f t="shared" si="198"/>
        <v>99.997342192691036</v>
      </c>
      <c r="N1438" s="6">
        <f t="shared" si="199"/>
        <v>41.884385382059804</v>
      </c>
      <c r="O1438" s="6">
        <f t="shared" si="200"/>
        <v>58.112956810631232</v>
      </c>
      <c r="P1438" s="6">
        <f t="shared" si="201"/>
        <v>100</v>
      </c>
      <c r="Q1438" s="6">
        <f t="shared" si="202"/>
        <v>54.805067161734186</v>
      </c>
      <c r="R1438" s="6">
        <f t="shared" si="203"/>
        <v>45.194932838265807</v>
      </c>
      <c r="S1438" s="6">
        <f t="shared" si="204"/>
        <v>100</v>
      </c>
      <c r="T1438" s="6">
        <f t="shared" si="205"/>
        <v>29.632314862765408</v>
      </c>
      <c r="U1438" s="6">
        <f t="shared" si="206"/>
        <v>70.367685137234588</v>
      </c>
    </row>
    <row r="1439" spans="1:21" x14ac:dyDescent="0.2">
      <c r="A1439" s="3" t="s">
        <v>1434</v>
      </c>
      <c r="B1439" s="4">
        <v>1419</v>
      </c>
      <c r="C1439" s="4">
        <v>396</v>
      </c>
      <c r="D1439" s="4">
        <v>1023</v>
      </c>
      <c r="E1439" s="4">
        <v>716</v>
      </c>
      <c r="F1439" s="4">
        <v>279</v>
      </c>
      <c r="G1439" s="4">
        <v>438</v>
      </c>
      <c r="H1439" s="4">
        <v>703</v>
      </c>
      <c r="I1439" s="4">
        <v>118</v>
      </c>
      <c r="J1439" s="4">
        <v>585</v>
      </c>
      <c r="L1439" s="3" t="s">
        <v>1434</v>
      </c>
      <c r="M1439" s="6">
        <f t="shared" si="198"/>
        <v>100</v>
      </c>
      <c r="N1439" s="6">
        <f t="shared" si="199"/>
        <v>27.906976744186046</v>
      </c>
      <c r="O1439" s="6">
        <f t="shared" si="200"/>
        <v>72.093023255813947</v>
      </c>
      <c r="P1439" s="6">
        <f t="shared" si="201"/>
        <v>100.13966480446928</v>
      </c>
      <c r="Q1439" s="6">
        <f t="shared" si="202"/>
        <v>38.966480446927378</v>
      </c>
      <c r="R1439" s="6">
        <f t="shared" si="203"/>
        <v>61.173184357541899</v>
      </c>
      <c r="S1439" s="6">
        <f t="shared" si="204"/>
        <v>100</v>
      </c>
      <c r="T1439" s="6">
        <f t="shared" si="205"/>
        <v>16.785206258890469</v>
      </c>
      <c r="U1439" s="6">
        <f t="shared" si="206"/>
        <v>83.214793741109531</v>
      </c>
    </row>
    <row r="1440" spans="1:21" x14ac:dyDescent="0.2">
      <c r="A1440" s="3" t="s">
        <v>1435</v>
      </c>
      <c r="B1440" s="4">
        <v>14233</v>
      </c>
      <c r="C1440" s="4">
        <v>5612</v>
      </c>
      <c r="D1440" s="4">
        <v>8621</v>
      </c>
      <c r="E1440" s="4">
        <v>6642</v>
      </c>
      <c r="F1440" s="4">
        <v>3380</v>
      </c>
      <c r="G1440" s="4">
        <v>3262</v>
      </c>
      <c r="H1440" s="4">
        <v>7591</v>
      </c>
      <c r="I1440" s="4">
        <v>2232</v>
      </c>
      <c r="J1440" s="4">
        <v>5359</v>
      </c>
      <c r="L1440" s="3" t="s">
        <v>1435</v>
      </c>
      <c r="M1440" s="6">
        <f t="shared" si="198"/>
        <v>100</v>
      </c>
      <c r="N1440" s="6">
        <f t="shared" si="199"/>
        <v>39.429494835944631</v>
      </c>
      <c r="O1440" s="6">
        <f t="shared" si="200"/>
        <v>60.570505164055369</v>
      </c>
      <c r="P1440" s="6">
        <f t="shared" si="201"/>
        <v>100</v>
      </c>
      <c r="Q1440" s="6">
        <f t="shared" si="202"/>
        <v>50.88828666064439</v>
      </c>
      <c r="R1440" s="6">
        <f t="shared" si="203"/>
        <v>49.111713339355617</v>
      </c>
      <c r="S1440" s="6">
        <f t="shared" si="204"/>
        <v>100</v>
      </c>
      <c r="T1440" s="6">
        <f t="shared" si="205"/>
        <v>29.40324067975234</v>
      </c>
      <c r="U1440" s="6">
        <f t="shared" si="206"/>
        <v>70.596759320247656</v>
      </c>
    </row>
    <row r="1441" spans="1:21" x14ac:dyDescent="0.2">
      <c r="A1441" s="3" t="s">
        <v>1436</v>
      </c>
      <c r="B1441" s="4">
        <v>4585</v>
      </c>
      <c r="C1441" s="4">
        <v>1089</v>
      </c>
      <c r="D1441" s="4">
        <v>3496</v>
      </c>
      <c r="E1441" s="4">
        <v>2303</v>
      </c>
      <c r="F1441" s="4">
        <v>711</v>
      </c>
      <c r="G1441" s="4">
        <v>1592</v>
      </c>
      <c r="H1441" s="4">
        <v>2282</v>
      </c>
      <c r="I1441" s="4">
        <v>378</v>
      </c>
      <c r="J1441" s="4">
        <v>1904</v>
      </c>
      <c r="L1441" s="3" t="s">
        <v>1436</v>
      </c>
      <c r="M1441" s="6">
        <f t="shared" si="198"/>
        <v>100</v>
      </c>
      <c r="N1441" s="6">
        <f t="shared" si="199"/>
        <v>23.751363140676119</v>
      </c>
      <c r="O1441" s="6">
        <f t="shared" si="200"/>
        <v>76.248636859323881</v>
      </c>
      <c r="P1441" s="6">
        <f t="shared" si="201"/>
        <v>100</v>
      </c>
      <c r="Q1441" s="6">
        <f t="shared" si="202"/>
        <v>30.872774641771599</v>
      </c>
      <c r="R1441" s="6">
        <f t="shared" si="203"/>
        <v>69.127225358228401</v>
      </c>
      <c r="S1441" s="6">
        <f t="shared" si="204"/>
        <v>100</v>
      </c>
      <c r="T1441" s="6">
        <f t="shared" si="205"/>
        <v>16.564417177914109</v>
      </c>
      <c r="U1441" s="6">
        <f t="shared" si="206"/>
        <v>83.435582822085891</v>
      </c>
    </row>
    <row r="1442" spans="1:21" x14ac:dyDescent="0.2">
      <c r="A1442" s="3" t="s">
        <v>1437</v>
      </c>
      <c r="B1442" s="4">
        <v>2323</v>
      </c>
      <c r="C1442" s="4">
        <v>631</v>
      </c>
      <c r="D1442" s="4">
        <v>1692</v>
      </c>
      <c r="E1442" s="4">
        <v>1149</v>
      </c>
      <c r="F1442" s="4">
        <v>365</v>
      </c>
      <c r="G1442" s="4">
        <v>784</v>
      </c>
      <c r="H1442" s="4">
        <v>1174</v>
      </c>
      <c r="I1442" s="4">
        <v>266</v>
      </c>
      <c r="J1442" s="4">
        <v>908</v>
      </c>
      <c r="L1442" s="3" t="s">
        <v>1437</v>
      </c>
      <c r="M1442" s="6">
        <f t="shared" si="198"/>
        <v>100</v>
      </c>
      <c r="N1442" s="6">
        <f t="shared" si="199"/>
        <v>27.163151097718469</v>
      </c>
      <c r="O1442" s="6">
        <f t="shared" si="200"/>
        <v>72.836848902281531</v>
      </c>
      <c r="P1442" s="6">
        <f t="shared" si="201"/>
        <v>100</v>
      </c>
      <c r="Q1442" s="6">
        <f t="shared" si="202"/>
        <v>31.766753698868584</v>
      </c>
      <c r="R1442" s="6">
        <f t="shared" si="203"/>
        <v>68.233246301131416</v>
      </c>
      <c r="S1442" s="6">
        <f t="shared" si="204"/>
        <v>100.00000000000001</v>
      </c>
      <c r="T1442" s="6">
        <f t="shared" si="205"/>
        <v>22.657580919931856</v>
      </c>
      <c r="U1442" s="6">
        <f t="shared" si="206"/>
        <v>77.342419080068154</v>
      </c>
    </row>
    <row r="1443" spans="1:21" x14ac:dyDescent="0.2">
      <c r="A1443" s="3" t="s">
        <v>1438</v>
      </c>
      <c r="B1443" s="4">
        <v>3860</v>
      </c>
      <c r="C1443" s="4">
        <v>1054</v>
      </c>
      <c r="D1443" s="4">
        <v>2806</v>
      </c>
      <c r="E1443" s="4">
        <v>1874</v>
      </c>
      <c r="F1443" s="4">
        <v>683</v>
      </c>
      <c r="G1443" s="4">
        <v>1191</v>
      </c>
      <c r="H1443" s="4">
        <v>1986</v>
      </c>
      <c r="I1443" s="4">
        <v>370</v>
      </c>
      <c r="J1443" s="4">
        <v>1616</v>
      </c>
      <c r="L1443" s="3" t="s">
        <v>1438</v>
      </c>
      <c r="M1443" s="6">
        <f t="shared" si="198"/>
        <v>100</v>
      </c>
      <c r="N1443" s="6">
        <f t="shared" si="199"/>
        <v>27.305699481865286</v>
      </c>
      <c r="O1443" s="6">
        <f t="shared" si="200"/>
        <v>72.69430051813471</v>
      </c>
      <c r="P1443" s="6">
        <f t="shared" si="201"/>
        <v>100</v>
      </c>
      <c r="Q1443" s="6">
        <f t="shared" si="202"/>
        <v>36.446104589114192</v>
      </c>
      <c r="R1443" s="6">
        <f t="shared" si="203"/>
        <v>63.553895410885808</v>
      </c>
      <c r="S1443" s="6">
        <f t="shared" si="204"/>
        <v>100.00000000000001</v>
      </c>
      <c r="T1443" s="6">
        <f t="shared" si="205"/>
        <v>18.630412890231622</v>
      </c>
      <c r="U1443" s="6">
        <f t="shared" si="206"/>
        <v>81.369587109768389</v>
      </c>
    </row>
    <row r="1444" spans="1:21" x14ac:dyDescent="0.2">
      <c r="A1444" s="3" t="s">
        <v>1439</v>
      </c>
      <c r="B1444" s="4">
        <v>3788</v>
      </c>
      <c r="C1444" s="4">
        <v>764</v>
      </c>
      <c r="D1444" s="4">
        <v>3024</v>
      </c>
      <c r="E1444" s="4">
        <v>1854</v>
      </c>
      <c r="F1444" s="4">
        <v>510</v>
      </c>
      <c r="G1444" s="4">
        <v>1344</v>
      </c>
      <c r="H1444" s="4">
        <v>1934</v>
      </c>
      <c r="I1444" s="4">
        <v>254</v>
      </c>
      <c r="J1444" s="4">
        <v>1680</v>
      </c>
      <c r="L1444" s="3" t="s">
        <v>1439</v>
      </c>
      <c r="M1444" s="6">
        <f t="shared" si="198"/>
        <v>100</v>
      </c>
      <c r="N1444" s="6">
        <f t="shared" si="199"/>
        <v>20.168954593453009</v>
      </c>
      <c r="O1444" s="6">
        <f t="shared" si="200"/>
        <v>79.831045406546991</v>
      </c>
      <c r="P1444" s="6">
        <f t="shared" si="201"/>
        <v>100</v>
      </c>
      <c r="Q1444" s="6">
        <f t="shared" si="202"/>
        <v>27.508090614886733</v>
      </c>
      <c r="R1444" s="6">
        <f t="shared" si="203"/>
        <v>72.491909385113274</v>
      </c>
      <c r="S1444" s="6">
        <f t="shared" si="204"/>
        <v>100</v>
      </c>
      <c r="T1444" s="6">
        <f t="shared" si="205"/>
        <v>13.133402275077561</v>
      </c>
      <c r="U1444" s="6">
        <f t="shared" si="206"/>
        <v>86.866597724922443</v>
      </c>
    </row>
    <row r="1445" spans="1:21" x14ac:dyDescent="0.2">
      <c r="A1445" s="3" t="s">
        <v>1440</v>
      </c>
      <c r="B1445" s="4">
        <v>1556</v>
      </c>
      <c r="C1445" s="4">
        <v>634</v>
      </c>
      <c r="D1445" s="4">
        <v>922</v>
      </c>
      <c r="E1445" s="4">
        <v>772</v>
      </c>
      <c r="F1445" s="4">
        <v>348</v>
      </c>
      <c r="G1445" s="4">
        <v>425</v>
      </c>
      <c r="H1445" s="4">
        <v>783</v>
      </c>
      <c r="I1445" s="4">
        <v>286</v>
      </c>
      <c r="J1445" s="4">
        <v>498</v>
      </c>
      <c r="L1445" s="3" t="s">
        <v>1440</v>
      </c>
      <c r="M1445" s="6">
        <f t="shared" si="198"/>
        <v>100</v>
      </c>
      <c r="N1445" s="6">
        <f t="shared" si="199"/>
        <v>40.745501285347039</v>
      </c>
      <c r="O1445" s="6">
        <f t="shared" si="200"/>
        <v>59.254498714652961</v>
      </c>
      <c r="P1445" s="6">
        <f t="shared" si="201"/>
        <v>100.12953367875647</v>
      </c>
      <c r="Q1445" s="6">
        <f t="shared" si="202"/>
        <v>45.077720207253883</v>
      </c>
      <c r="R1445" s="6">
        <f t="shared" si="203"/>
        <v>55.051813471502584</v>
      </c>
      <c r="S1445" s="6">
        <f t="shared" si="204"/>
        <v>100.12771392081737</v>
      </c>
      <c r="T1445" s="6">
        <f t="shared" si="205"/>
        <v>36.526181353767562</v>
      </c>
      <c r="U1445" s="6">
        <f t="shared" si="206"/>
        <v>63.601532567049816</v>
      </c>
    </row>
    <row r="1446" spans="1:21" x14ac:dyDescent="0.2">
      <c r="A1446" s="3" t="s">
        <v>1441</v>
      </c>
      <c r="B1446" s="4">
        <v>6957</v>
      </c>
      <c r="C1446" s="4">
        <v>2765</v>
      </c>
      <c r="D1446" s="4">
        <v>4192</v>
      </c>
      <c r="E1446" s="4">
        <v>3511</v>
      </c>
      <c r="F1446" s="4">
        <v>1739</v>
      </c>
      <c r="G1446" s="4">
        <v>1772</v>
      </c>
      <c r="H1446" s="4">
        <v>3446</v>
      </c>
      <c r="I1446" s="4">
        <v>1026</v>
      </c>
      <c r="J1446" s="4">
        <v>2420</v>
      </c>
      <c r="L1446" s="3" t="s">
        <v>1441</v>
      </c>
      <c r="M1446" s="6">
        <f t="shared" si="198"/>
        <v>100</v>
      </c>
      <c r="N1446" s="6">
        <f t="shared" si="199"/>
        <v>39.744142590196923</v>
      </c>
      <c r="O1446" s="6">
        <f t="shared" si="200"/>
        <v>60.25585740980307</v>
      </c>
      <c r="P1446" s="6">
        <f t="shared" si="201"/>
        <v>100</v>
      </c>
      <c r="Q1446" s="6">
        <f t="shared" si="202"/>
        <v>49.530048419253774</v>
      </c>
      <c r="R1446" s="6">
        <f t="shared" si="203"/>
        <v>50.469951580746233</v>
      </c>
      <c r="S1446" s="6">
        <f t="shared" si="204"/>
        <v>100.00000000000001</v>
      </c>
      <c r="T1446" s="6">
        <f t="shared" si="205"/>
        <v>29.773650609402207</v>
      </c>
      <c r="U1446" s="6">
        <f t="shared" si="206"/>
        <v>70.226349390597804</v>
      </c>
    </row>
    <row r="1447" spans="1:21" x14ac:dyDescent="0.2">
      <c r="A1447" s="3" t="s">
        <v>1442</v>
      </c>
      <c r="B1447" s="4">
        <v>19551</v>
      </c>
      <c r="C1447" s="4">
        <v>8642</v>
      </c>
      <c r="D1447" s="4">
        <v>10909</v>
      </c>
      <c r="E1447" s="4">
        <v>9465</v>
      </c>
      <c r="F1447" s="4">
        <v>5430</v>
      </c>
      <c r="G1447" s="4">
        <v>4035</v>
      </c>
      <c r="H1447" s="4">
        <v>10085</v>
      </c>
      <c r="I1447" s="4">
        <v>3211</v>
      </c>
      <c r="J1447" s="4">
        <v>6874</v>
      </c>
      <c r="L1447" s="3" t="s">
        <v>1442</v>
      </c>
      <c r="M1447" s="6">
        <f t="shared" si="198"/>
        <v>100</v>
      </c>
      <c r="N1447" s="6">
        <f t="shared" si="199"/>
        <v>44.202342591171806</v>
      </c>
      <c r="O1447" s="6">
        <f t="shared" si="200"/>
        <v>55.797657408828194</v>
      </c>
      <c r="P1447" s="6">
        <f t="shared" si="201"/>
        <v>100</v>
      </c>
      <c r="Q1447" s="6">
        <f t="shared" si="202"/>
        <v>57.369255150554679</v>
      </c>
      <c r="R1447" s="6">
        <f t="shared" si="203"/>
        <v>42.630744849445321</v>
      </c>
      <c r="S1447" s="6">
        <f t="shared" si="204"/>
        <v>99.999999999999986</v>
      </c>
      <c r="T1447" s="6">
        <f t="shared" si="205"/>
        <v>31.839365394149727</v>
      </c>
      <c r="U1447" s="6">
        <f t="shared" si="206"/>
        <v>68.160634605850262</v>
      </c>
    </row>
    <row r="1448" spans="1:21" x14ac:dyDescent="0.2">
      <c r="A1448" s="3" t="s">
        <v>1443</v>
      </c>
      <c r="B1448" s="4">
        <v>2702</v>
      </c>
      <c r="C1448" s="4">
        <v>776</v>
      </c>
      <c r="D1448" s="4">
        <v>1926</v>
      </c>
      <c r="E1448" s="4">
        <v>1384</v>
      </c>
      <c r="F1448" s="4">
        <v>548</v>
      </c>
      <c r="G1448" s="4">
        <v>836</v>
      </c>
      <c r="H1448" s="4">
        <v>1318</v>
      </c>
      <c r="I1448" s="4">
        <v>228</v>
      </c>
      <c r="J1448" s="4">
        <v>1090</v>
      </c>
      <c r="L1448" s="3" t="s">
        <v>1443</v>
      </c>
      <c r="M1448" s="6">
        <f t="shared" si="198"/>
        <v>100</v>
      </c>
      <c r="N1448" s="6">
        <f t="shared" si="199"/>
        <v>28.719467061435971</v>
      </c>
      <c r="O1448" s="6">
        <f t="shared" si="200"/>
        <v>71.280532938564022</v>
      </c>
      <c r="P1448" s="6">
        <f t="shared" si="201"/>
        <v>100</v>
      </c>
      <c r="Q1448" s="6">
        <f t="shared" si="202"/>
        <v>39.595375722543352</v>
      </c>
      <c r="R1448" s="6">
        <f t="shared" si="203"/>
        <v>60.404624277456641</v>
      </c>
      <c r="S1448" s="6">
        <f t="shared" si="204"/>
        <v>100</v>
      </c>
      <c r="T1448" s="6">
        <f t="shared" si="205"/>
        <v>17.298937784522003</v>
      </c>
      <c r="U1448" s="6">
        <f t="shared" si="206"/>
        <v>82.70106221547799</v>
      </c>
    </row>
    <row r="1449" spans="1:21" x14ac:dyDescent="0.2">
      <c r="A1449" s="3" t="s">
        <v>1444</v>
      </c>
      <c r="B1449" s="4">
        <v>9387</v>
      </c>
      <c r="C1449" s="4">
        <v>2511</v>
      </c>
      <c r="D1449" s="4">
        <v>6876</v>
      </c>
      <c r="E1449" s="4">
        <v>4601</v>
      </c>
      <c r="F1449" s="4">
        <v>1576</v>
      </c>
      <c r="G1449" s="4">
        <v>3024</v>
      </c>
      <c r="H1449" s="4">
        <v>4786</v>
      </c>
      <c r="I1449" s="4">
        <v>935</v>
      </c>
      <c r="J1449" s="4">
        <v>3852</v>
      </c>
      <c r="L1449" s="3" t="s">
        <v>1444</v>
      </c>
      <c r="M1449" s="6">
        <f t="shared" si="198"/>
        <v>100</v>
      </c>
      <c r="N1449" s="6">
        <f t="shared" si="199"/>
        <v>26.749760306807286</v>
      </c>
      <c r="O1449" s="6">
        <f t="shared" si="200"/>
        <v>73.250239693192711</v>
      </c>
      <c r="P1449" s="6">
        <f t="shared" si="201"/>
        <v>99.978265594435982</v>
      </c>
      <c r="Q1449" s="6">
        <f t="shared" si="202"/>
        <v>34.253423168876331</v>
      </c>
      <c r="R1449" s="6">
        <f t="shared" si="203"/>
        <v>65.724842425559657</v>
      </c>
      <c r="S1449" s="6">
        <f t="shared" si="204"/>
        <v>100.02089427496865</v>
      </c>
      <c r="T1449" s="6">
        <f t="shared" si="205"/>
        <v>19.536147095695782</v>
      </c>
      <c r="U1449" s="6">
        <f t="shared" si="206"/>
        <v>80.484747179272873</v>
      </c>
    </row>
    <row r="1450" spans="1:21" x14ac:dyDescent="0.2">
      <c r="A1450" s="3" t="s">
        <v>1445</v>
      </c>
      <c r="B1450" s="4">
        <v>6071</v>
      </c>
      <c r="C1450" s="4">
        <v>2722</v>
      </c>
      <c r="D1450" s="4">
        <v>3349</v>
      </c>
      <c r="E1450" s="4">
        <v>3058</v>
      </c>
      <c r="F1450" s="4">
        <v>1599</v>
      </c>
      <c r="G1450" s="4">
        <v>1459</v>
      </c>
      <c r="H1450" s="4">
        <v>3013</v>
      </c>
      <c r="I1450" s="4">
        <v>1123</v>
      </c>
      <c r="J1450" s="4">
        <v>1890</v>
      </c>
      <c r="L1450" s="3" t="s">
        <v>1445</v>
      </c>
      <c r="M1450" s="6">
        <f t="shared" si="198"/>
        <v>100</v>
      </c>
      <c r="N1450" s="6">
        <f t="shared" si="199"/>
        <v>44.836106078076099</v>
      </c>
      <c r="O1450" s="6">
        <f t="shared" si="200"/>
        <v>55.163893921923901</v>
      </c>
      <c r="P1450" s="6">
        <f t="shared" si="201"/>
        <v>100</v>
      </c>
      <c r="Q1450" s="6">
        <f t="shared" si="202"/>
        <v>52.289077828646171</v>
      </c>
      <c r="R1450" s="6">
        <f t="shared" si="203"/>
        <v>47.710922171353829</v>
      </c>
      <c r="S1450" s="6">
        <f t="shared" si="204"/>
        <v>100</v>
      </c>
      <c r="T1450" s="6">
        <f t="shared" si="205"/>
        <v>37.271822104215069</v>
      </c>
      <c r="U1450" s="6">
        <f t="shared" si="206"/>
        <v>62.728177895784931</v>
      </c>
    </row>
    <row r="1451" spans="1:21" x14ac:dyDescent="0.2">
      <c r="A1451" s="3" t="s">
        <v>1446</v>
      </c>
      <c r="B1451" s="4">
        <v>4965</v>
      </c>
      <c r="C1451" s="4">
        <v>1399</v>
      </c>
      <c r="D1451" s="4">
        <v>3566</v>
      </c>
      <c r="E1451" s="4">
        <v>2465</v>
      </c>
      <c r="F1451" s="4">
        <v>855</v>
      </c>
      <c r="G1451" s="4">
        <v>1610</v>
      </c>
      <c r="H1451" s="4">
        <v>2500</v>
      </c>
      <c r="I1451" s="4">
        <v>545</v>
      </c>
      <c r="J1451" s="4">
        <v>1956</v>
      </c>
      <c r="L1451" s="3" t="s">
        <v>1446</v>
      </c>
      <c r="M1451" s="6">
        <f t="shared" si="198"/>
        <v>100</v>
      </c>
      <c r="N1451" s="6">
        <f t="shared" si="199"/>
        <v>28.177240684793553</v>
      </c>
      <c r="O1451" s="6">
        <f t="shared" si="200"/>
        <v>71.82275931520644</v>
      </c>
      <c r="P1451" s="6">
        <f t="shared" si="201"/>
        <v>100</v>
      </c>
      <c r="Q1451" s="6">
        <f t="shared" si="202"/>
        <v>34.685598377281949</v>
      </c>
      <c r="R1451" s="6">
        <f t="shared" si="203"/>
        <v>65.314401622718051</v>
      </c>
      <c r="S1451" s="6">
        <f t="shared" si="204"/>
        <v>100.03999999999999</v>
      </c>
      <c r="T1451" s="6">
        <f t="shared" si="205"/>
        <v>21.8</v>
      </c>
      <c r="U1451" s="6">
        <f t="shared" si="206"/>
        <v>78.239999999999995</v>
      </c>
    </row>
    <row r="1452" spans="1:21" x14ac:dyDescent="0.2">
      <c r="A1452" s="3" t="s">
        <v>1447</v>
      </c>
      <c r="B1452" s="4">
        <v>4893</v>
      </c>
      <c r="C1452" s="4">
        <v>1793</v>
      </c>
      <c r="D1452" s="4">
        <v>3100</v>
      </c>
      <c r="E1452" s="4">
        <v>2434</v>
      </c>
      <c r="F1452" s="4">
        <v>1088</v>
      </c>
      <c r="G1452" s="4">
        <v>1346</v>
      </c>
      <c r="H1452" s="4">
        <v>2458</v>
      </c>
      <c r="I1452" s="4">
        <v>704</v>
      </c>
      <c r="J1452" s="4">
        <v>1754</v>
      </c>
      <c r="L1452" s="3" t="s">
        <v>1447</v>
      </c>
      <c r="M1452" s="6">
        <f t="shared" si="198"/>
        <v>100</v>
      </c>
      <c r="N1452" s="6">
        <f t="shared" si="199"/>
        <v>36.644185571224199</v>
      </c>
      <c r="O1452" s="6">
        <f t="shared" si="200"/>
        <v>63.355814428775801</v>
      </c>
      <c r="P1452" s="6">
        <f t="shared" si="201"/>
        <v>100</v>
      </c>
      <c r="Q1452" s="6">
        <f t="shared" si="202"/>
        <v>44.700082169268697</v>
      </c>
      <c r="R1452" s="6">
        <f t="shared" si="203"/>
        <v>55.299917830731303</v>
      </c>
      <c r="S1452" s="6">
        <f t="shared" si="204"/>
        <v>100</v>
      </c>
      <c r="T1452" s="6">
        <f t="shared" si="205"/>
        <v>28.641171684296175</v>
      </c>
      <c r="U1452" s="6">
        <f t="shared" si="206"/>
        <v>71.358828315703832</v>
      </c>
    </row>
    <row r="1453" spans="1:21" x14ac:dyDescent="0.2">
      <c r="A1453" s="3" t="s">
        <v>1448</v>
      </c>
      <c r="B1453" s="4">
        <v>2574</v>
      </c>
      <c r="C1453" s="4">
        <v>813</v>
      </c>
      <c r="D1453" s="4">
        <v>1761</v>
      </c>
      <c r="E1453" s="4">
        <v>1344</v>
      </c>
      <c r="F1453" s="4">
        <v>523</v>
      </c>
      <c r="G1453" s="4">
        <v>821</v>
      </c>
      <c r="H1453" s="4">
        <v>1230</v>
      </c>
      <c r="I1453" s="4">
        <v>290</v>
      </c>
      <c r="J1453" s="4">
        <v>940</v>
      </c>
      <c r="L1453" s="3" t="s">
        <v>1448</v>
      </c>
      <c r="M1453" s="6">
        <f t="shared" si="198"/>
        <v>100</v>
      </c>
      <c r="N1453" s="6">
        <f t="shared" si="199"/>
        <v>31.585081585081586</v>
      </c>
      <c r="O1453" s="6">
        <f t="shared" si="200"/>
        <v>68.414918414918418</v>
      </c>
      <c r="P1453" s="6">
        <f t="shared" si="201"/>
        <v>100</v>
      </c>
      <c r="Q1453" s="6">
        <f t="shared" si="202"/>
        <v>38.913690476190474</v>
      </c>
      <c r="R1453" s="6">
        <f t="shared" si="203"/>
        <v>61.086309523809526</v>
      </c>
      <c r="S1453" s="6">
        <f t="shared" si="204"/>
        <v>100</v>
      </c>
      <c r="T1453" s="6">
        <f t="shared" si="205"/>
        <v>23.577235772357724</v>
      </c>
      <c r="U1453" s="6">
        <f t="shared" si="206"/>
        <v>76.422764227642276</v>
      </c>
    </row>
    <row r="1454" spans="1:21" x14ac:dyDescent="0.2">
      <c r="A1454" s="3" t="s">
        <v>1449</v>
      </c>
      <c r="B1454" s="4">
        <v>12244</v>
      </c>
      <c r="C1454" s="4">
        <v>6415</v>
      </c>
      <c r="D1454" s="4">
        <v>5829</v>
      </c>
      <c r="E1454" s="4">
        <v>5919</v>
      </c>
      <c r="F1454" s="4">
        <v>3841</v>
      </c>
      <c r="G1454" s="4">
        <v>2078</v>
      </c>
      <c r="H1454" s="4">
        <v>6325</v>
      </c>
      <c r="I1454" s="4">
        <v>2575</v>
      </c>
      <c r="J1454" s="4">
        <v>3750</v>
      </c>
      <c r="L1454" s="3" t="s">
        <v>1449</v>
      </c>
      <c r="M1454" s="6">
        <f t="shared" si="198"/>
        <v>100</v>
      </c>
      <c r="N1454" s="6">
        <f t="shared" si="199"/>
        <v>52.393008820646848</v>
      </c>
      <c r="O1454" s="6">
        <f t="shared" si="200"/>
        <v>47.606991179353152</v>
      </c>
      <c r="P1454" s="6">
        <f t="shared" si="201"/>
        <v>99.999999999999986</v>
      </c>
      <c r="Q1454" s="6">
        <f t="shared" si="202"/>
        <v>64.892718364588603</v>
      </c>
      <c r="R1454" s="6">
        <f t="shared" si="203"/>
        <v>35.107281635411383</v>
      </c>
      <c r="S1454" s="6">
        <f t="shared" si="204"/>
        <v>100</v>
      </c>
      <c r="T1454" s="6">
        <f t="shared" si="205"/>
        <v>40.711462450592883</v>
      </c>
      <c r="U1454" s="6">
        <f t="shared" si="206"/>
        <v>59.288537549407117</v>
      </c>
    </row>
    <row r="1455" spans="1:21" x14ac:dyDescent="0.2">
      <c r="A1455" s="3" t="s">
        <v>1450</v>
      </c>
      <c r="B1455" s="4">
        <v>4112</v>
      </c>
      <c r="C1455" s="4">
        <v>835</v>
      </c>
      <c r="D1455" s="4">
        <v>3277</v>
      </c>
      <c r="E1455" s="4">
        <v>2046</v>
      </c>
      <c r="F1455" s="4">
        <v>468</v>
      </c>
      <c r="G1455" s="4">
        <v>1578</v>
      </c>
      <c r="H1455" s="4">
        <v>2066</v>
      </c>
      <c r="I1455" s="4">
        <v>367</v>
      </c>
      <c r="J1455" s="4">
        <v>1699</v>
      </c>
      <c r="L1455" s="3" t="s">
        <v>1450</v>
      </c>
      <c r="M1455" s="6">
        <f t="shared" si="198"/>
        <v>100</v>
      </c>
      <c r="N1455" s="6">
        <f t="shared" si="199"/>
        <v>20.306420233463037</v>
      </c>
      <c r="O1455" s="6">
        <f t="shared" si="200"/>
        <v>79.693579766536971</v>
      </c>
      <c r="P1455" s="6">
        <f t="shared" si="201"/>
        <v>100</v>
      </c>
      <c r="Q1455" s="6">
        <f t="shared" si="202"/>
        <v>22.873900293255129</v>
      </c>
      <c r="R1455" s="6">
        <f t="shared" si="203"/>
        <v>77.126099706744867</v>
      </c>
      <c r="S1455" s="6">
        <f t="shared" si="204"/>
        <v>100</v>
      </c>
      <c r="T1455" s="6">
        <f t="shared" si="205"/>
        <v>17.763794772507261</v>
      </c>
      <c r="U1455" s="6">
        <f t="shared" si="206"/>
        <v>82.236205227492746</v>
      </c>
    </row>
    <row r="1456" spans="1:21" x14ac:dyDescent="0.2">
      <c r="A1456" s="3" t="s">
        <v>1451</v>
      </c>
      <c r="B1456" s="4">
        <v>5403</v>
      </c>
      <c r="C1456" s="4">
        <v>1271</v>
      </c>
      <c r="D1456" s="4">
        <v>4132</v>
      </c>
      <c r="E1456" s="4">
        <v>2592</v>
      </c>
      <c r="F1456" s="4">
        <v>719</v>
      </c>
      <c r="G1456" s="4">
        <v>1873</v>
      </c>
      <c r="H1456" s="4">
        <v>2811</v>
      </c>
      <c r="I1456" s="4">
        <v>552</v>
      </c>
      <c r="J1456" s="4">
        <v>2259</v>
      </c>
      <c r="L1456" s="3" t="s">
        <v>1451</v>
      </c>
      <c r="M1456" s="6">
        <f t="shared" si="198"/>
        <v>100</v>
      </c>
      <c r="N1456" s="6">
        <f t="shared" si="199"/>
        <v>23.523968165833796</v>
      </c>
      <c r="O1456" s="6">
        <f t="shared" si="200"/>
        <v>76.476031834166207</v>
      </c>
      <c r="P1456" s="6">
        <f t="shared" si="201"/>
        <v>100</v>
      </c>
      <c r="Q1456" s="6">
        <f t="shared" si="202"/>
        <v>27.739197530864196</v>
      </c>
      <c r="R1456" s="6">
        <f t="shared" si="203"/>
        <v>72.260802469135797</v>
      </c>
      <c r="S1456" s="6">
        <f t="shared" si="204"/>
        <v>100</v>
      </c>
      <c r="T1456" s="6">
        <f t="shared" si="205"/>
        <v>19.637139807897544</v>
      </c>
      <c r="U1456" s="6">
        <f t="shared" si="206"/>
        <v>80.36286019210246</v>
      </c>
    </row>
    <row r="1457" spans="1:21" x14ac:dyDescent="0.2">
      <c r="A1457" s="3" t="s">
        <v>1452</v>
      </c>
      <c r="B1457" s="4">
        <v>2090</v>
      </c>
      <c r="C1457" s="4">
        <v>493</v>
      </c>
      <c r="D1457" s="4">
        <v>1596</v>
      </c>
      <c r="E1457" s="4">
        <v>1016</v>
      </c>
      <c r="F1457" s="4">
        <v>259</v>
      </c>
      <c r="G1457" s="4">
        <v>757</v>
      </c>
      <c r="H1457" s="4">
        <v>1073</v>
      </c>
      <c r="I1457" s="4">
        <v>234</v>
      </c>
      <c r="J1457" s="4">
        <v>839</v>
      </c>
      <c r="L1457" s="3" t="s">
        <v>1452</v>
      </c>
      <c r="M1457" s="6">
        <f t="shared" si="198"/>
        <v>99.95215311004786</v>
      </c>
      <c r="N1457" s="6">
        <f t="shared" si="199"/>
        <v>23.588516746411482</v>
      </c>
      <c r="O1457" s="6">
        <f t="shared" si="200"/>
        <v>76.363636363636374</v>
      </c>
      <c r="P1457" s="6">
        <f t="shared" si="201"/>
        <v>100</v>
      </c>
      <c r="Q1457" s="6">
        <f t="shared" si="202"/>
        <v>25.492125984251967</v>
      </c>
      <c r="R1457" s="6">
        <f t="shared" si="203"/>
        <v>74.50787401574803</v>
      </c>
      <c r="S1457" s="6">
        <f t="shared" si="204"/>
        <v>100</v>
      </c>
      <c r="T1457" s="6">
        <f t="shared" si="205"/>
        <v>21.808014911463186</v>
      </c>
      <c r="U1457" s="6">
        <f t="shared" si="206"/>
        <v>78.191985088536811</v>
      </c>
    </row>
    <row r="1458" spans="1:21" x14ac:dyDescent="0.2">
      <c r="A1458" s="3" t="s">
        <v>1453</v>
      </c>
      <c r="B1458" s="4">
        <v>117626</v>
      </c>
      <c r="C1458" s="4">
        <v>54035</v>
      </c>
      <c r="D1458" s="4">
        <v>63591</v>
      </c>
      <c r="E1458" s="4">
        <v>55728</v>
      </c>
      <c r="F1458" s="4">
        <v>33287</v>
      </c>
      <c r="G1458" s="4">
        <v>22442</v>
      </c>
      <c r="H1458" s="4">
        <v>61898</v>
      </c>
      <c r="I1458" s="4">
        <v>20749</v>
      </c>
      <c r="J1458" s="4">
        <v>41149</v>
      </c>
      <c r="L1458" s="3" t="s">
        <v>1453</v>
      </c>
      <c r="M1458" s="6">
        <f t="shared" si="198"/>
        <v>100</v>
      </c>
      <c r="N1458" s="6">
        <f t="shared" si="199"/>
        <v>45.93797289714859</v>
      </c>
      <c r="O1458" s="6">
        <f t="shared" si="200"/>
        <v>54.06202710285141</v>
      </c>
      <c r="P1458" s="6">
        <f t="shared" si="201"/>
        <v>100.00179443008901</v>
      </c>
      <c r="Q1458" s="6">
        <f t="shared" si="202"/>
        <v>59.73119437266724</v>
      </c>
      <c r="R1458" s="6">
        <f t="shared" si="203"/>
        <v>40.27060005742176</v>
      </c>
      <c r="S1458" s="6">
        <f t="shared" si="204"/>
        <v>100</v>
      </c>
      <c r="T1458" s="6">
        <f t="shared" si="205"/>
        <v>33.521276939481083</v>
      </c>
      <c r="U1458" s="6">
        <f t="shared" si="206"/>
        <v>66.478723060518917</v>
      </c>
    </row>
    <row r="1459" spans="1:21" x14ac:dyDescent="0.2">
      <c r="A1459" s="3" t="s">
        <v>1454</v>
      </c>
      <c r="B1459" s="4">
        <v>3656</v>
      </c>
      <c r="C1459" s="4">
        <v>1311</v>
      </c>
      <c r="D1459" s="4">
        <v>2344</v>
      </c>
      <c r="E1459" s="4">
        <v>1804</v>
      </c>
      <c r="F1459" s="4">
        <v>857</v>
      </c>
      <c r="G1459" s="4">
        <v>947</v>
      </c>
      <c r="H1459" s="4">
        <v>1852</v>
      </c>
      <c r="I1459" s="4">
        <v>455</v>
      </c>
      <c r="J1459" s="4">
        <v>1397</v>
      </c>
      <c r="L1459" s="3" t="s">
        <v>1454</v>
      </c>
      <c r="M1459" s="6">
        <f t="shared" si="198"/>
        <v>99.972647702407016</v>
      </c>
      <c r="N1459" s="6">
        <f t="shared" si="199"/>
        <v>35.858862144420137</v>
      </c>
      <c r="O1459" s="6">
        <f t="shared" si="200"/>
        <v>64.113785557986873</v>
      </c>
      <c r="P1459" s="6">
        <f t="shared" si="201"/>
        <v>100</v>
      </c>
      <c r="Q1459" s="6">
        <f t="shared" si="202"/>
        <v>47.505543237250549</v>
      </c>
      <c r="R1459" s="6">
        <f t="shared" si="203"/>
        <v>52.494456762749444</v>
      </c>
      <c r="S1459" s="6">
        <f t="shared" si="204"/>
        <v>100</v>
      </c>
      <c r="T1459" s="6">
        <f t="shared" si="205"/>
        <v>24.568034557235421</v>
      </c>
      <c r="U1459" s="6">
        <f t="shared" si="206"/>
        <v>75.431965442764579</v>
      </c>
    </row>
    <row r="1460" spans="1:21" x14ac:dyDescent="0.2">
      <c r="A1460" s="3" t="s">
        <v>1455</v>
      </c>
      <c r="B1460" s="4">
        <v>2199</v>
      </c>
      <c r="C1460" s="4">
        <v>736</v>
      </c>
      <c r="D1460" s="4">
        <v>1462</v>
      </c>
      <c r="E1460" s="4">
        <v>1098</v>
      </c>
      <c r="F1460" s="4">
        <v>439</v>
      </c>
      <c r="G1460" s="4">
        <v>659</v>
      </c>
      <c r="H1460" s="4">
        <v>1101</v>
      </c>
      <c r="I1460" s="4">
        <v>298</v>
      </c>
      <c r="J1460" s="4">
        <v>803</v>
      </c>
      <c r="L1460" s="3" t="s">
        <v>1455</v>
      </c>
      <c r="M1460" s="6">
        <f t="shared" si="198"/>
        <v>99.954524783992724</v>
      </c>
      <c r="N1460" s="6">
        <f t="shared" si="199"/>
        <v>33.469758981355163</v>
      </c>
      <c r="O1460" s="6">
        <f t="shared" si="200"/>
        <v>66.484765802637554</v>
      </c>
      <c r="P1460" s="6">
        <f t="shared" si="201"/>
        <v>100</v>
      </c>
      <c r="Q1460" s="6">
        <f t="shared" si="202"/>
        <v>39.981785063752277</v>
      </c>
      <c r="R1460" s="6">
        <f t="shared" si="203"/>
        <v>60.01821493624773</v>
      </c>
      <c r="S1460" s="6">
        <f t="shared" si="204"/>
        <v>100</v>
      </c>
      <c r="T1460" s="6">
        <f t="shared" si="205"/>
        <v>27.066303360581291</v>
      </c>
      <c r="U1460" s="6">
        <f t="shared" si="206"/>
        <v>72.933696639418713</v>
      </c>
    </row>
    <row r="1461" spans="1:21" x14ac:dyDescent="0.2">
      <c r="A1461" s="3" t="s">
        <v>1456</v>
      </c>
      <c r="B1461" s="4">
        <v>26366</v>
      </c>
      <c r="C1461" s="4">
        <v>12959</v>
      </c>
      <c r="D1461" s="4">
        <v>13407</v>
      </c>
      <c r="E1461" s="4">
        <v>12521</v>
      </c>
      <c r="F1461" s="4">
        <v>7071</v>
      </c>
      <c r="G1461" s="4">
        <v>5451</v>
      </c>
      <c r="H1461" s="4">
        <v>13845</v>
      </c>
      <c r="I1461" s="4">
        <v>5889</v>
      </c>
      <c r="J1461" s="4">
        <v>7956</v>
      </c>
      <c r="L1461" s="3" t="s">
        <v>1456</v>
      </c>
      <c r="M1461" s="6">
        <f t="shared" si="198"/>
        <v>100</v>
      </c>
      <c r="N1461" s="6">
        <f t="shared" si="199"/>
        <v>49.150420996738227</v>
      </c>
      <c r="O1461" s="6">
        <f t="shared" si="200"/>
        <v>50.84957900326178</v>
      </c>
      <c r="P1461" s="6">
        <f t="shared" si="201"/>
        <v>100.00798658254133</v>
      </c>
      <c r="Q1461" s="6">
        <f t="shared" si="202"/>
        <v>56.473125149748427</v>
      </c>
      <c r="R1461" s="6">
        <f t="shared" si="203"/>
        <v>43.534861432792908</v>
      </c>
      <c r="S1461" s="6">
        <f t="shared" si="204"/>
        <v>100</v>
      </c>
      <c r="T1461" s="6">
        <f t="shared" si="205"/>
        <v>42.535211267605632</v>
      </c>
      <c r="U1461" s="6">
        <f t="shared" si="206"/>
        <v>57.464788732394368</v>
      </c>
    </row>
    <row r="1462" spans="1:21" x14ac:dyDescent="0.2">
      <c r="A1462" s="3" t="s">
        <v>1457</v>
      </c>
      <c r="B1462" s="4">
        <v>3513</v>
      </c>
      <c r="C1462" s="4">
        <v>1223</v>
      </c>
      <c r="D1462" s="4">
        <v>2290</v>
      </c>
      <c r="E1462" s="4">
        <v>1703</v>
      </c>
      <c r="F1462" s="4">
        <v>749</v>
      </c>
      <c r="G1462" s="4">
        <v>954</v>
      </c>
      <c r="H1462" s="4">
        <v>1810</v>
      </c>
      <c r="I1462" s="4">
        <v>474</v>
      </c>
      <c r="J1462" s="4">
        <v>1336</v>
      </c>
      <c r="L1462" s="3" t="s">
        <v>1457</v>
      </c>
      <c r="M1462" s="6">
        <f t="shared" si="198"/>
        <v>100</v>
      </c>
      <c r="N1462" s="6">
        <f t="shared" si="199"/>
        <v>34.813549672644463</v>
      </c>
      <c r="O1462" s="6">
        <f t="shared" si="200"/>
        <v>65.186450327355544</v>
      </c>
      <c r="P1462" s="6">
        <f t="shared" si="201"/>
        <v>100</v>
      </c>
      <c r="Q1462" s="6">
        <f t="shared" si="202"/>
        <v>43.98120963006459</v>
      </c>
      <c r="R1462" s="6">
        <f t="shared" si="203"/>
        <v>56.01879036993541</v>
      </c>
      <c r="S1462" s="6">
        <f t="shared" si="204"/>
        <v>100</v>
      </c>
      <c r="T1462" s="6">
        <f t="shared" si="205"/>
        <v>26.187845303867402</v>
      </c>
      <c r="U1462" s="6">
        <f t="shared" si="206"/>
        <v>73.812154696132595</v>
      </c>
    </row>
    <row r="1463" spans="1:21" x14ac:dyDescent="0.2">
      <c r="A1463" s="3" t="s">
        <v>1458</v>
      </c>
      <c r="B1463" s="4">
        <v>2085</v>
      </c>
      <c r="C1463" s="4">
        <v>869</v>
      </c>
      <c r="D1463" s="4">
        <v>1216</v>
      </c>
      <c r="E1463" s="4">
        <v>1005</v>
      </c>
      <c r="F1463" s="4">
        <v>497</v>
      </c>
      <c r="G1463" s="4">
        <v>508</v>
      </c>
      <c r="H1463" s="4">
        <v>1080</v>
      </c>
      <c r="I1463" s="4">
        <v>372</v>
      </c>
      <c r="J1463" s="4">
        <v>708</v>
      </c>
      <c r="L1463" s="3" t="s">
        <v>1458</v>
      </c>
      <c r="M1463" s="6">
        <f t="shared" si="198"/>
        <v>100</v>
      </c>
      <c r="N1463" s="6">
        <f t="shared" si="199"/>
        <v>41.678657074340528</v>
      </c>
      <c r="O1463" s="6">
        <f t="shared" si="200"/>
        <v>58.321342925659472</v>
      </c>
      <c r="P1463" s="6">
        <f t="shared" si="201"/>
        <v>100</v>
      </c>
      <c r="Q1463" s="6">
        <f t="shared" si="202"/>
        <v>49.452736318407958</v>
      </c>
      <c r="R1463" s="6">
        <f t="shared" si="203"/>
        <v>50.547263681592035</v>
      </c>
      <c r="S1463" s="6">
        <f t="shared" si="204"/>
        <v>100</v>
      </c>
      <c r="T1463" s="6">
        <f t="shared" si="205"/>
        <v>34.444444444444443</v>
      </c>
      <c r="U1463" s="6">
        <f t="shared" si="206"/>
        <v>65.555555555555557</v>
      </c>
    </row>
    <row r="1464" spans="1:21" x14ac:dyDescent="0.2">
      <c r="A1464" s="3" t="s">
        <v>1459</v>
      </c>
      <c r="B1464" s="4">
        <v>2166</v>
      </c>
      <c r="C1464" s="4">
        <v>470</v>
      </c>
      <c r="D1464" s="4">
        <v>1696</v>
      </c>
      <c r="E1464" s="4">
        <v>1071</v>
      </c>
      <c r="F1464" s="4">
        <v>299</v>
      </c>
      <c r="G1464" s="4">
        <v>772</v>
      </c>
      <c r="H1464" s="4">
        <v>1095</v>
      </c>
      <c r="I1464" s="4">
        <v>171</v>
      </c>
      <c r="J1464" s="4">
        <v>923</v>
      </c>
      <c r="L1464" s="3" t="s">
        <v>1459</v>
      </c>
      <c r="M1464" s="6">
        <f t="shared" si="198"/>
        <v>100</v>
      </c>
      <c r="N1464" s="6">
        <f t="shared" si="199"/>
        <v>21.698984302862421</v>
      </c>
      <c r="O1464" s="6">
        <f t="shared" si="200"/>
        <v>78.301015697137572</v>
      </c>
      <c r="P1464" s="6">
        <f t="shared" si="201"/>
        <v>100</v>
      </c>
      <c r="Q1464" s="6">
        <f t="shared" si="202"/>
        <v>27.917833800186742</v>
      </c>
      <c r="R1464" s="6">
        <f t="shared" si="203"/>
        <v>72.082166199813258</v>
      </c>
      <c r="S1464" s="6">
        <f t="shared" si="204"/>
        <v>99.908675799086765</v>
      </c>
      <c r="T1464" s="6">
        <f t="shared" si="205"/>
        <v>15.616438356164384</v>
      </c>
      <c r="U1464" s="6">
        <f t="shared" si="206"/>
        <v>84.292237442922385</v>
      </c>
    </row>
    <row r="1465" spans="1:21" x14ac:dyDescent="0.2">
      <c r="A1465" s="3" t="s">
        <v>1460</v>
      </c>
      <c r="B1465" s="4">
        <v>2630</v>
      </c>
      <c r="C1465" s="4">
        <v>748</v>
      </c>
      <c r="D1465" s="4">
        <v>1881</v>
      </c>
      <c r="E1465" s="4">
        <v>1320</v>
      </c>
      <c r="F1465" s="4">
        <v>477</v>
      </c>
      <c r="G1465" s="4">
        <v>843</v>
      </c>
      <c r="H1465" s="4">
        <v>1309</v>
      </c>
      <c r="I1465" s="4">
        <v>272</v>
      </c>
      <c r="J1465" s="4">
        <v>1038</v>
      </c>
      <c r="L1465" s="3" t="s">
        <v>1460</v>
      </c>
      <c r="M1465" s="6">
        <f t="shared" si="198"/>
        <v>99.961977186311785</v>
      </c>
      <c r="N1465" s="6">
        <f t="shared" si="199"/>
        <v>28.441064638783271</v>
      </c>
      <c r="O1465" s="6">
        <f t="shared" si="200"/>
        <v>71.520912547528511</v>
      </c>
      <c r="P1465" s="6">
        <f t="shared" si="201"/>
        <v>100</v>
      </c>
      <c r="Q1465" s="6">
        <f t="shared" si="202"/>
        <v>36.13636363636364</v>
      </c>
      <c r="R1465" s="6">
        <f t="shared" si="203"/>
        <v>63.863636363636367</v>
      </c>
      <c r="S1465" s="6">
        <f t="shared" si="204"/>
        <v>100.07639419404126</v>
      </c>
      <c r="T1465" s="6">
        <f t="shared" si="205"/>
        <v>20.779220779220779</v>
      </c>
      <c r="U1465" s="6">
        <f t="shared" si="206"/>
        <v>79.297173414820477</v>
      </c>
    </row>
    <row r="1466" spans="1:21" x14ac:dyDescent="0.2">
      <c r="A1466" s="3" t="s">
        <v>1461</v>
      </c>
      <c r="B1466" s="4">
        <v>3450</v>
      </c>
      <c r="C1466" s="4">
        <v>1552</v>
      </c>
      <c r="D1466" s="4">
        <v>1898</v>
      </c>
      <c r="E1466" s="4">
        <v>1680</v>
      </c>
      <c r="F1466" s="4">
        <v>938</v>
      </c>
      <c r="G1466" s="4">
        <v>743</v>
      </c>
      <c r="H1466" s="4">
        <v>1770</v>
      </c>
      <c r="I1466" s="4">
        <v>614</v>
      </c>
      <c r="J1466" s="4">
        <v>1155</v>
      </c>
      <c r="L1466" s="3" t="s">
        <v>1461</v>
      </c>
      <c r="M1466" s="6">
        <f t="shared" si="198"/>
        <v>100</v>
      </c>
      <c r="N1466" s="6">
        <f t="shared" si="199"/>
        <v>44.985507246376812</v>
      </c>
      <c r="O1466" s="6">
        <f t="shared" si="200"/>
        <v>55.014492753623188</v>
      </c>
      <c r="P1466" s="6">
        <f t="shared" si="201"/>
        <v>100.05952380952381</v>
      </c>
      <c r="Q1466" s="6">
        <f t="shared" si="202"/>
        <v>55.833333333333336</v>
      </c>
      <c r="R1466" s="6">
        <f t="shared" si="203"/>
        <v>44.226190476190474</v>
      </c>
      <c r="S1466" s="6">
        <f t="shared" si="204"/>
        <v>99.943502824858768</v>
      </c>
      <c r="T1466" s="6">
        <f t="shared" si="205"/>
        <v>34.689265536723163</v>
      </c>
      <c r="U1466" s="6">
        <f t="shared" si="206"/>
        <v>65.254237288135599</v>
      </c>
    </row>
    <row r="1467" spans="1:21" x14ac:dyDescent="0.2">
      <c r="A1467" s="3" t="s">
        <v>1462</v>
      </c>
      <c r="B1467" s="4">
        <v>3423</v>
      </c>
      <c r="C1467" s="4">
        <v>1154</v>
      </c>
      <c r="D1467" s="4">
        <v>2269</v>
      </c>
      <c r="E1467" s="4">
        <v>1740</v>
      </c>
      <c r="F1467" s="4">
        <v>632</v>
      </c>
      <c r="G1467" s="4">
        <v>1108</v>
      </c>
      <c r="H1467" s="4">
        <v>1683</v>
      </c>
      <c r="I1467" s="4">
        <v>522</v>
      </c>
      <c r="J1467" s="4">
        <v>1161</v>
      </c>
      <c r="L1467" s="3" t="s">
        <v>1462</v>
      </c>
      <c r="M1467" s="6">
        <f t="shared" si="198"/>
        <v>100</v>
      </c>
      <c r="N1467" s="6">
        <f t="shared" si="199"/>
        <v>33.713117148699972</v>
      </c>
      <c r="O1467" s="6">
        <f t="shared" si="200"/>
        <v>66.286882851300035</v>
      </c>
      <c r="P1467" s="6">
        <f t="shared" si="201"/>
        <v>100</v>
      </c>
      <c r="Q1467" s="6">
        <f t="shared" si="202"/>
        <v>36.321839080459775</v>
      </c>
      <c r="R1467" s="6">
        <f t="shared" si="203"/>
        <v>63.678160919540225</v>
      </c>
      <c r="S1467" s="6">
        <f t="shared" si="204"/>
        <v>100</v>
      </c>
      <c r="T1467" s="6">
        <f t="shared" si="205"/>
        <v>31.016042780748666</v>
      </c>
      <c r="U1467" s="6">
        <f t="shared" si="206"/>
        <v>68.983957219251337</v>
      </c>
    </row>
    <row r="1468" spans="1:21" x14ac:dyDescent="0.2">
      <c r="A1468" s="3" t="s">
        <v>1463</v>
      </c>
      <c r="B1468" s="4">
        <v>5844</v>
      </c>
      <c r="C1468" s="4">
        <v>1712</v>
      </c>
      <c r="D1468" s="4">
        <v>4132</v>
      </c>
      <c r="E1468" s="4">
        <v>2872</v>
      </c>
      <c r="F1468" s="4">
        <v>1089</v>
      </c>
      <c r="G1468" s="4">
        <v>1782</v>
      </c>
      <c r="H1468" s="4">
        <v>2972</v>
      </c>
      <c r="I1468" s="4">
        <v>623</v>
      </c>
      <c r="J1468" s="4">
        <v>2350</v>
      </c>
      <c r="L1468" s="3" t="s">
        <v>1463</v>
      </c>
      <c r="M1468" s="6">
        <f t="shared" si="198"/>
        <v>100</v>
      </c>
      <c r="N1468" s="6">
        <f t="shared" si="199"/>
        <v>29.295003422313481</v>
      </c>
      <c r="O1468" s="6">
        <f t="shared" si="200"/>
        <v>70.704996577686515</v>
      </c>
      <c r="P1468" s="6">
        <f t="shared" si="201"/>
        <v>99.96518105849583</v>
      </c>
      <c r="Q1468" s="6">
        <f t="shared" si="202"/>
        <v>37.917827298050142</v>
      </c>
      <c r="R1468" s="6">
        <f t="shared" si="203"/>
        <v>62.047353760445681</v>
      </c>
      <c r="S1468" s="6">
        <f t="shared" si="204"/>
        <v>100.0336473755047</v>
      </c>
      <c r="T1468" s="6">
        <f t="shared" si="205"/>
        <v>20.962314939434723</v>
      </c>
      <c r="U1468" s="6">
        <f t="shared" si="206"/>
        <v>79.07133243606998</v>
      </c>
    </row>
    <row r="1469" spans="1:21" x14ac:dyDescent="0.2">
      <c r="A1469" s="3" t="s">
        <v>1464</v>
      </c>
      <c r="B1469" s="4">
        <v>4020</v>
      </c>
      <c r="C1469" s="4">
        <v>1075</v>
      </c>
      <c r="D1469" s="4">
        <v>2945</v>
      </c>
      <c r="E1469" s="4">
        <v>2043</v>
      </c>
      <c r="F1469" s="4">
        <v>648</v>
      </c>
      <c r="G1469" s="4">
        <v>1394</v>
      </c>
      <c r="H1469" s="4">
        <v>1977</v>
      </c>
      <c r="I1469" s="4">
        <v>427</v>
      </c>
      <c r="J1469" s="4">
        <v>1551</v>
      </c>
      <c r="L1469" s="3" t="s">
        <v>1464</v>
      </c>
      <c r="M1469" s="6">
        <f t="shared" si="198"/>
        <v>100</v>
      </c>
      <c r="N1469" s="6">
        <f t="shared" si="199"/>
        <v>26.741293532338307</v>
      </c>
      <c r="O1469" s="6">
        <f t="shared" si="200"/>
        <v>73.258706467661696</v>
      </c>
      <c r="P1469" s="6">
        <f t="shared" si="201"/>
        <v>99.951052373959868</v>
      </c>
      <c r="Q1469" s="6">
        <f t="shared" si="202"/>
        <v>31.718061674008812</v>
      </c>
      <c r="R1469" s="6">
        <f t="shared" si="203"/>
        <v>68.23299069995106</v>
      </c>
      <c r="S1469" s="6">
        <f t="shared" si="204"/>
        <v>100.05058168942844</v>
      </c>
      <c r="T1469" s="6">
        <f t="shared" si="205"/>
        <v>21.598381385938289</v>
      </c>
      <c r="U1469" s="6">
        <f t="shared" si="206"/>
        <v>78.452200303490145</v>
      </c>
    </row>
    <row r="1470" spans="1:21" x14ac:dyDescent="0.2">
      <c r="A1470" s="3" t="s">
        <v>1465</v>
      </c>
      <c r="B1470" s="4">
        <v>3383</v>
      </c>
      <c r="C1470" s="4">
        <v>1206</v>
      </c>
      <c r="D1470" s="4">
        <v>2177</v>
      </c>
      <c r="E1470" s="4">
        <v>1743</v>
      </c>
      <c r="F1470" s="4">
        <v>839</v>
      </c>
      <c r="G1470" s="4">
        <v>904</v>
      </c>
      <c r="H1470" s="4">
        <v>1640</v>
      </c>
      <c r="I1470" s="4">
        <v>366</v>
      </c>
      <c r="J1470" s="4">
        <v>1273</v>
      </c>
      <c r="L1470" s="3" t="s">
        <v>1465</v>
      </c>
      <c r="M1470" s="6">
        <f t="shared" si="198"/>
        <v>100</v>
      </c>
      <c r="N1470" s="6">
        <f t="shared" si="199"/>
        <v>35.648832397280522</v>
      </c>
      <c r="O1470" s="6">
        <f t="shared" si="200"/>
        <v>64.351167602719485</v>
      </c>
      <c r="P1470" s="6">
        <f t="shared" si="201"/>
        <v>100</v>
      </c>
      <c r="Q1470" s="6">
        <f t="shared" si="202"/>
        <v>48.13539873780838</v>
      </c>
      <c r="R1470" s="6">
        <f t="shared" si="203"/>
        <v>51.86460126219162</v>
      </c>
      <c r="S1470" s="6">
        <f t="shared" si="204"/>
        <v>99.939024390243901</v>
      </c>
      <c r="T1470" s="6">
        <f t="shared" si="205"/>
        <v>22.317073170731707</v>
      </c>
      <c r="U1470" s="6">
        <f t="shared" si="206"/>
        <v>77.621951219512198</v>
      </c>
    </row>
    <row r="1471" spans="1:21" x14ac:dyDescent="0.2">
      <c r="A1471" s="3" t="s">
        <v>1466</v>
      </c>
      <c r="B1471" s="4">
        <v>4635</v>
      </c>
      <c r="C1471" s="4">
        <v>1133</v>
      </c>
      <c r="D1471" s="4">
        <v>3501</v>
      </c>
      <c r="E1471" s="4">
        <v>2302</v>
      </c>
      <c r="F1471" s="4">
        <v>709</v>
      </c>
      <c r="G1471" s="4">
        <v>1593</v>
      </c>
      <c r="H1471" s="4">
        <v>2333</v>
      </c>
      <c r="I1471" s="4">
        <v>424</v>
      </c>
      <c r="J1471" s="4">
        <v>1908</v>
      </c>
      <c r="L1471" s="3" t="s">
        <v>1466</v>
      </c>
      <c r="M1471" s="6">
        <f t="shared" si="198"/>
        <v>99.978425026968722</v>
      </c>
      <c r="N1471" s="6">
        <f t="shared" si="199"/>
        <v>24.444444444444443</v>
      </c>
      <c r="O1471" s="6">
        <f t="shared" si="200"/>
        <v>75.533980582524279</v>
      </c>
      <c r="P1471" s="6">
        <f t="shared" si="201"/>
        <v>100</v>
      </c>
      <c r="Q1471" s="6">
        <f t="shared" si="202"/>
        <v>30.799304952215468</v>
      </c>
      <c r="R1471" s="6">
        <f t="shared" si="203"/>
        <v>69.200695047784535</v>
      </c>
      <c r="S1471" s="6">
        <f t="shared" si="204"/>
        <v>99.957136733819127</v>
      </c>
      <c r="T1471" s="6">
        <f t="shared" si="205"/>
        <v>18.174024860694384</v>
      </c>
      <c r="U1471" s="6">
        <f t="shared" si="206"/>
        <v>81.783111873124739</v>
      </c>
    </row>
    <row r="1472" spans="1:21" x14ac:dyDescent="0.2">
      <c r="A1472" s="3" t="s">
        <v>1467</v>
      </c>
      <c r="B1472" s="4">
        <v>15529</v>
      </c>
      <c r="C1472" s="4">
        <v>6240</v>
      </c>
      <c r="D1472" s="4">
        <v>9289</v>
      </c>
      <c r="E1472" s="4">
        <v>7750</v>
      </c>
      <c r="F1472" s="4">
        <v>3923</v>
      </c>
      <c r="G1472" s="4">
        <v>3827</v>
      </c>
      <c r="H1472" s="4">
        <v>7779</v>
      </c>
      <c r="I1472" s="4">
        <v>2317</v>
      </c>
      <c r="J1472" s="4">
        <v>5462</v>
      </c>
      <c r="L1472" s="3" t="s">
        <v>1467</v>
      </c>
      <c r="M1472" s="6">
        <f t="shared" si="198"/>
        <v>100</v>
      </c>
      <c r="N1472" s="6">
        <f t="shared" si="199"/>
        <v>40.182883637066134</v>
      </c>
      <c r="O1472" s="6">
        <f t="shared" si="200"/>
        <v>59.817116362933866</v>
      </c>
      <c r="P1472" s="6">
        <f t="shared" si="201"/>
        <v>100</v>
      </c>
      <c r="Q1472" s="6">
        <f t="shared" si="202"/>
        <v>50.619354838709675</v>
      </c>
      <c r="R1472" s="6">
        <f t="shared" si="203"/>
        <v>49.380645161290317</v>
      </c>
      <c r="S1472" s="6">
        <f t="shared" si="204"/>
        <v>100</v>
      </c>
      <c r="T1472" s="6">
        <f t="shared" si="205"/>
        <v>29.785319449800745</v>
      </c>
      <c r="U1472" s="6">
        <f t="shared" si="206"/>
        <v>70.214680550199262</v>
      </c>
    </row>
    <row r="1473" spans="1:21" x14ac:dyDescent="0.2">
      <c r="A1473" s="3" t="s">
        <v>1468</v>
      </c>
      <c r="B1473" s="4">
        <v>2766</v>
      </c>
      <c r="C1473" s="4">
        <v>672</v>
      </c>
      <c r="D1473" s="4">
        <v>2094</v>
      </c>
      <c r="E1473" s="4">
        <v>1437</v>
      </c>
      <c r="F1473" s="4">
        <v>465</v>
      </c>
      <c r="G1473" s="4">
        <v>972</v>
      </c>
      <c r="H1473" s="4">
        <v>1329</v>
      </c>
      <c r="I1473" s="4">
        <v>207</v>
      </c>
      <c r="J1473" s="4">
        <v>1122</v>
      </c>
      <c r="L1473" s="3" t="s">
        <v>1468</v>
      </c>
      <c r="M1473" s="6">
        <f t="shared" si="198"/>
        <v>100</v>
      </c>
      <c r="N1473" s="6">
        <f t="shared" si="199"/>
        <v>24.295010845986983</v>
      </c>
      <c r="O1473" s="6">
        <f t="shared" si="200"/>
        <v>75.70498915401302</v>
      </c>
      <c r="P1473" s="6">
        <f t="shared" si="201"/>
        <v>100</v>
      </c>
      <c r="Q1473" s="6">
        <f t="shared" si="202"/>
        <v>32.359081419624218</v>
      </c>
      <c r="R1473" s="6">
        <f t="shared" si="203"/>
        <v>67.640918580375782</v>
      </c>
      <c r="S1473" s="6">
        <f t="shared" si="204"/>
        <v>100</v>
      </c>
      <c r="T1473" s="6">
        <f t="shared" si="205"/>
        <v>15.575620767494355</v>
      </c>
      <c r="U1473" s="6">
        <f t="shared" si="206"/>
        <v>84.424379232505643</v>
      </c>
    </row>
    <row r="1474" spans="1:21" x14ac:dyDescent="0.2">
      <c r="A1474" s="3" t="s">
        <v>1469</v>
      </c>
      <c r="B1474" s="4">
        <v>2607</v>
      </c>
      <c r="C1474" s="4">
        <v>1157</v>
      </c>
      <c r="D1474" s="4">
        <v>1450</v>
      </c>
      <c r="E1474" s="4">
        <v>1303</v>
      </c>
      <c r="F1474" s="4">
        <v>797</v>
      </c>
      <c r="G1474" s="4">
        <v>506</v>
      </c>
      <c r="H1474" s="4">
        <v>1304</v>
      </c>
      <c r="I1474" s="4">
        <v>360</v>
      </c>
      <c r="J1474" s="4">
        <v>944</v>
      </c>
      <c r="L1474" s="3" t="s">
        <v>1469</v>
      </c>
      <c r="M1474" s="6">
        <f t="shared" si="198"/>
        <v>100</v>
      </c>
      <c r="N1474" s="6">
        <f t="shared" si="199"/>
        <v>44.380514000767164</v>
      </c>
      <c r="O1474" s="6">
        <f t="shared" si="200"/>
        <v>55.619485999232829</v>
      </c>
      <c r="P1474" s="6">
        <f t="shared" si="201"/>
        <v>100</v>
      </c>
      <c r="Q1474" s="6">
        <f t="shared" si="202"/>
        <v>61.166538756715269</v>
      </c>
      <c r="R1474" s="6">
        <f t="shared" si="203"/>
        <v>38.833461243284731</v>
      </c>
      <c r="S1474" s="6">
        <f t="shared" si="204"/>
        <v>100</v>
      </c>
      <c r="T1474" s="6">
        <f t="shared" si="205"/>
        <v>27.607361963190186</v>
      </c>
      <c r="U1474" s="6">
        <f t="shared" si="206"/>
        <v>72.392638036809814</v>
      </c>
    </row>
    <row r="1475" spans="1:21" x14ac:dyDescent="0.2">
      <c r="A1475" s="3" t="s">
        <v>1470</v>
      </c>
      <c r="B1475" s="4">
        <v>1370</v>
      </c>
      <c r="C1475" s="4">
        <v>404</v>
      </c>
      <c r="D1475" s="4">
        <v>965</v>
      </c>
      <c r="E1475" s="4">
        <v>685</v>
      </c>
      <c r="F1475" s="4">
        <v>220</v>
      </c>
      <c r="G1475" s="4">
        <v>465</v>
      </c>
      <c r="H1475" s="4">
        <v>684</v>
      </c>
      <c r="I1475" s="4">
        <v>184</v>
      </c>
      <c r="J1475" s="4">
        <v>500</v>
      </c>
      <c r="L1475" s="3" t="s">
        <v>1470</v>
      </c>
      <c r="M1475" s="6">
        <f t="shared" si="198"/>
        <v>99.927007299270073</v>
      </c>
      <c r="N1475" s="6">
        <f t="shared" si="199"/>
        <v>29.489051094890513</v>
      </c>
      <c r="O1475" s="6">
        <f t="shared" si="200"/>
        <v>70.43795620437956</v>
      </c>
      <c r="P1475" s="6">
        <f t="shared" si="201"/>
        <v>100</v>
      </c>
      <c r="Q1475" s="6">
        <f t="shared" si="202"/>
        <v>32.116788321167881</v>
      </c>
      <c r="R1475" s="6">
        <f t="shared" si="203"/>
        <v>67.883211678832112</v>
      </c>
      <c r="S1475" s="6">
        <f t="shared" si="204"/>
        <v>100</v>
      </c>
      <c r="T1475" s="6">
        <f t="shared" si="205"/>
        <v>26.900584795321635</v>
      </c>
      <c r="U1475" s="6">
        <f t="shared" si="206"/>
        <v>73.099415204678365</v>
      </c>
    </row>
    <row r="1476" spans="1:21" x14ac:dyDescent="0.2">
      <c r="A1476" s="3" t="s">
        <v>1471</v>
      </c>
      <c r="B1476" s="4">
        <v>3462</v>
      </c>
      <c r="C1476" s="4">
        <v>1649</v>
      </c>
      <c r="D1476" s="4">
        <v>1813</v>
      </c>
      <c r="E1476" s="4">
        <v>1741</v>
      </c>
      <c r="F1476" s="4">
        <v>1017</v>
      </c>
      <c r="G1476" s="4">
        <v>724</v>
      </c>
      <c r="H1476" s="4">
        <v>1721</v>
      </c>
      <c r="I1476" s="4">
        <v>632</v>
      </c>
      <c r="J1476" s="4">
        <v>1089</v>
      </c>
      <c r="L1476" s="3" t="s">
        <v>1471</v>
      </c>
      <c r="M1476" s="6">
        <f t="shared" si="198"/>
        <v>100</v>
      </c>
      <c r="N1476" s="6">
        <f t="shared" si="199"/>
        <v>47.631426920854999</v>
      </c>
      <c r="O1476" s="6">
        <f t="shared" si="200"/>
        <v>52.368573079144994</v>
      </c>
      <c r="P1476" s="6">
        <f t="shared" si="201"/>
        <v>100</v>
      </c>
      <c r="Q1476" s="6">
        <f t="shared" si="202"/>
        <v>58.414704192992531</v>
      </c>
      <c r="R1476" s="6">
        <f t="shared" si="203"/>
        <v>41.585295807007469</v>
      </c>
      <c r="S1476" s="6">
        <f t="shared" si="204"/>
        <v>100</v>
      </c>
      <c r="T1476" s="6">
        <f t="shared" si="205"/>
        <v>36.722835560720512</v>
      </c>
      <c r="U1476" s="6">
        <f t="shared" si="206"/>
        <v>63.277164439279488</v>
      </c>
    </row>
    <row r="1477" spans="1:21" x14ac:dyDescent="0.2">
      <c r="A1477" s="3" t="s">
        <v>1472</v>
      </c>
      <c r="B1477" s="4">
        <v>2815</v>
      </c>
      <c r="C1477" s="4">
        <v>863</v>
      </c>
      <c r="D1477" s="4">
        <v>1952</v>
      </c>
      <c r="E1477" s="4">
        <v>1398</v>
      </c>
      <c r="F1477" s="4">
        <v>536</v>
      </c>
      <c r="G1477" s="4">
        <v>862</v>
      </c>
      <c r="H1477" s="4">
        <v>1417</v>
      </c>
      <c r="I1477" s="4">
        <v>327</v>
      </c>
      <c r="J1477" s="4">
        <v>1090</v>
      </c>
      <c r="L1477" s="3" t="s">
        <v>1472</v>
      </c>
      <c r="M1477" s="6">
        <f t="shared" si="198"/>
        <v>100</v>
      </c>
      <c r="N1477" s="6">
        <f t="shared" si="199"/>
        <v>30.657193605683837</v>
      </c>
      <c r="O1477" s="6">
        <f t="shared" si="200"/>
        <v>69.342806394316156</v>
      </c>
      <c r="P1477" s="6">
        <f t="shared" si="201"/>
        <v>100</v>
      </c>
      <c r="Q1477" s="6">
        <f t="shared" si="202"/>
        <v>38.340486409155936</v>
      </c>
      <c r="R1477" s="6">
        <f t="shared" si="203"/>
        <v>61.659513590844064</v>
      </c>
      <c r="S1477" s="6">
        <f t="shared" si="204"/>
        <v>100.00000000000001</v>
      </c>
      <c r="T1477" s="6">
        <f t="shared" si="205"/>
        <v>23.076923076923077</v>
      </c>
      <c r="U1477" s="6">
        <f t="shared" si="206"/>
        <v>76.923076923076934</v>
      </c>
    </row>
    <row r="1478" spans="1:21" x14ac:dyDescent="0.2">
      <c r="A1478" s="3" t="s">
        <v>1473</v>
      </c>
      <c r="B1478" s="4">
        <v>6168</v>
      </c>
      <c r="C1478" s="4">
        <v>2806</v>
      </c>
      <c r="D1478" s="4">
        <v>3362</v>
      </c>
      <c r="E1478" s="4">
        <v>2977</v>
      </c>
      <c r="F1478" s="4">
        <v>1725</v>
      </c>
      <c r="G1478" s="4">
        <v>1252</v>
      </c>
      <c r="H1478" s="4">
        <v>3191</v>
      </c>
      <c r="I1478" s="4">
        <v>1082</v>
      </c>
      <c r="J1478" s="4">
        <v>2110</v>
      </c>
      <c r="L1478" s="3" t="s">
        <v>1473</v>
      </c>
      <c r="M1478" s="6">
        <f t="shared" si="198"/>
        <v>100</v>
      </c>
      <c r="N1478" s="6">
        <f t="shared" si="199"/>
        <v>45.492866407263293</v>
      </c>
      <c r="O1478" s="6">
        <f t="shared" si="200"/>
        <v>54.5071335927367</v>
      </c>
      <c r="P1478" s="6">
        <f t="shared" si="201"/>
        <v>100</v>
      </c>
      <c r="Q1478" s="6">
        <f t="shared" si="202"/>
        <v>57.944239166946588</v>
      </c>
      <c r="R1478" s="6">
        <f t="shared" si="203"/>
        <v>42.055760833053405</v>
      </c>
      <c r="S1478" s="6">
        <f t="shared" si="204"/>
        <v>100.03133813851457</v>
      </c>
      <c r="T1478" s="6">
        <f t="shared" si="205"/>
        <v>33.907865872767154</v>
      </c>
      <c r="U1478" s="6">
        <f t="shared" si="206"/>
        <v>66.123472265747424</v>
      </c>
    </row>
    <row r="1479" spans="1:21" x14ac:dyDescent="0.2">
      <c r="A1479" s="3" t="s">
        <v>1474</v>
      </c>
      <c r="B1479" s="4">
        <v>5565</v>
      </c>
      <c r="C1479" s="4">
        <v>1460</v>
      </c>
      <c r="D1479" s="4">
        <v>4106</v>
      </c>
      <c r="E1479" s="4">
        <v>2737</v>
      </c>
      <c r="F1479" s="4">
        <v>951</v>
      </c>
      <c r="G1479" s="4">
        <v>1786</v>
      </c>
      <c r="H1479" s="4">
        <v>2829</v>
      </c>
      <c r="I1479" s="4">
        <v>509</v>
      </c>
      <c r="J1479" s="4">
        <v>2319</v>
      </c>
      <c r="L1479" s="3" t="s">
        <v>1474</v>
      </c>
      <c r="M1479" s="6">
        <f t="shared" si="198"/>
        <v>100.01796945193172</v>
      </c>
      <c r="N1479" s="6">
        <f t="shared" si="199"/>
        <v>26.235399820305481</v>
      </c>
      <c r="O1479" s="6">
        <f t="shared" si="200"/>
        <v>73.782569631626245</v>
      </c>
      <c r="P1479" s="6">
        <f t="shared" si="201"/>
        <v>100</v>
      </c>
      <c r="Q1479" s="6">
        <f t="shared" si="202"/>
        <v>34.746072341980273</v>
      </c>
      <c r="R1479" s="6">
        <f t="shared" si="203"/>
        <v>65.253927658019734</v>
      </c>
      <c r="S1479" s="6">
        <f t="shared" si="204"/>
        <v>99.964651820431257</v>
      </c>
      <c r="T1479" s="6">
        <f t="shared" si="205"/>
        <v>17.992223400494876</v>
      </c>
      <c r="U1479" s="6">
        <f t="shared" si="206"/>
        <v>81.972428419936378</v>
      </c>
    </row>
    <row r="1480" spans="1:21" x14ac:dyDescent="0.2">
      <c r="A1480" s="3" t="s">
        <v>1475</v>
      </c>
      <c r="B1480" s="4">
        <v>8836</v>
      </c>
      <c r="C1480" s="4">
        <v>3881</v>
      </c>
      <c r="D1480" s="4">
        <v>4954</v>
      </c>
      <c r="E1480" s="4">
        <v>4292</v>
      </c>
      <c r="F1480" s="4">
        <v>2432</v>
      </c>
      <c r="G1480" s="4">
        <v>1860</v>
      </c>
      <c r="H1480" s="4">
        <v>4544</v>
      </c>
      <c r="I1480" s="4">
        <v>1449</v>
      </c>
      <c r="J1480" s="4">
        <v>3095</v>
      </c>
      <c r="L1480" s="3" t="s">
        <v>1475</v>
      </c>
      <c r="M1480" s="6">
        <f t="shared" si="198"/>
        <v>99.988682661837942</v>
      </c>
      <c r="N1480" s="6">
        <f t="shared" si="199"/>
        <v>43.922589406971483</v>
      </c>
      <c r="O1480" s="6">
        <f t="shared" si="200"/>
        <v>56.066093254866459</v>
      </c>
      <c r="P1480" s="6">
        <f t="shared" si="201"/>
        <v>100</v>
      </c>
      <c r="Q1480" s="6">
        <f t="shared" si="202"/>
        <v>56.663560111835977</v>
      </c>
      <c r="R1480" s="6">
        <f t="shared" si="203"/>
        <v>43.336439888164023</v>
      </c>
      <c r="S1480" s="6">
        <f t="shared" si="204"/>
        <v>100</v>
      </c>
      <c r="T1480" s="6">
        <f t="shared" si="205"/>
        <v>31.888204225352112</v>
      </c>
      <c r="U1480" s="6">
        <f t="shared" si="206"/>
        <v>68.111795774647888</v>
      </c>
    </row>
    <row r="1481" spans="1:21" x14ac:dyDescent="0.2">
      <c r="A1481" s="3" t="s">
        <v>1476</v>
      </c>
      <c r="B1481" s="4">
        <v>2631</v>
      </c>
      <c r="C1481" s="4">
        <v>752</v>
      </c>
      <c r="D1481" s="4">
        <v>1879</v>
      </c>
      <c r="E1481" s="4">
        <v>1327</v>
      </c>
      <c r="F1481" s="4">
        <v>479</v>
      </c>
      <c r="G1481" s="4">
        <v>848</v>
      </c>
      <c r="H1481" s="4">
        <v>1304</v>
      </c>
      <c r="I1481" s="4">
        <v>273</v>
      </c>
      <c r="J1481" s="4">
        <v>1031</v>
      </c>
      <c r="L1481" s="3" t="s">
        <v>1476</v>
      </c>
      <c r="M1481" s="6">
        <f t="shared" si="198"/>
        <v>100</v>
      </c>
      <c r="N1481" s="6">
        <f t="shared" si="199"/>
        <v>28.582288103382748</v>
      </c>
      <c r="O1481" s="6">
        <f t="shared" si="200"/>
        <v>71.417711896617249</v>
      </c>
      <c r="P1481" s="6">
        <f t="shared" si="201"/>
        <v>100</v>
      </c>
      <c r="Q1481" s="6">
        <f t="shared" si="202"/>
        <v>36.096458176337606</v>
      </c>
      <c r="R1481" s="6">
        <f t="shared" si="203"/>
        <v>63.903541823662394</v>
      </c>
      <c r="S1481" s="6">
        <f t="shared" si="204"/>
        <v>100</v>
      </c>
      <c r="T1481" s="6">
        <f t="shared" si="205"/>
        <v>20.935582822085891</v>
      </c>
      <c r="U1481" s="6">
        <f t="shared" si="206"/>
        <v>79.064417177914109</v>
      </c>
    </row>
    <row r="1482" spans="1:21" x14ac:dyDescent="0.2">
      <c r="A1482" s="3" t="s">
        <v>1477</v>
      </c>
      <c r="B1482" s="4">
        <v>40885</v>
      </c>
      <c r="C1482" s="4">
        <v>14840</v>
      </c>
      <c r="D1482" s="4">
        <v>26045</v>
      </c>
      <c r="E1482" s="4">
        <v>19743</v>
      </c>
      <c r="F1482" s="4">
        <v>9568</v>
      </c>
      <c r="G1482" s="4">
        <v>10176</v>
      </c>
      <c r="H1482" s="4">
        <v>21141</v>
      </c>
      <c r="I1482" s="4">
        <v>5272</v>
      </c>
      <c r="J1482" s="4">
        <v>15869</v>
      </c>
      <c r="L1482" s="3" t="s">
        <v>1477</v>
      </c>
      <c r="M1482" s="6">
        <f t="shared" ref="M1482:M1545" si="207">N1482+O1482</f>
        <v>100</v>
      </c>
      <c r="N1482" s="6">
        <f t="shared" ref="N1482:N1545" si="208">C1482/B1482*100</f>
        <v>36.296930414577474</v>
      </c>
      <c r="O1482" s="6">
        <f t="shared" ref="O1482:O1545" si="209">D1482/B1482*100</f>
        <v>63.703069585422526</v>
      </c>
      <c r="P1482" s="6">
        <f t="shared" ref="P1482:P1545" si="210">Q1482+R1482</f>
        <v>100.00506508635974</v>
      </c>
      <c r="Q1482" s="6">
        <f t="shared" ref="Q1482:Q1545" si="211">F1482/E1482*100</f>
        <v>48.462746289824246</v>
      </c>
      <c r="R1482" s="6">
        <f t="shared" ref="R1482:R1545" si="212">G1482/E1482*100</f>
        <v>51.542318796535483</v>
      </c>
      <c r="S1482" s="6">
        <f t="shared" ref="S1482:S1545" si="213">T1482+U1482</f>
        <v>100</v>
      </c>
      <c r="T1482" s="6">
        <f t="shared" ref="T1482:T1545" si="214">I1482/H1482*100</f>
        <v>24.93732557589518</v>
      </c>
      <c r="U1482" s="6">
        <f t="shared" ref="U1482:U1545" si="215">J1482/H1482*100</f>
        <v>75.062674424104827</v>
      </c>
    </row>
    <row r="1483" spans="1:21" x14ac:dyDescent="0.2">
      <c r="A1483" s="3" t="s">
        <v>1478</v>
      </c>
      <c r="B1483" s="4">
        <v>8137</v>
      </c>
      <c r="C1483" s="4">
        <v>1939</v>
      </c>
      <c r="D1483" s="4">
        <v>6198</v>
      </c>
      <c r="E1483" s="4">
        <v>4065</v>
      </c>
      <c r="F1483" s="4">
        <v>1297</v>
      </c>
      <c r="G1483" s="4">
        <v>2768</v>
      </c>
      <c r="H1483" s="4">
        <v>4071</v>
      </c>
      <c r="I1483" s="4">
        <v>642</v>
      </c>
      <c r="J1483" s="4">
        <v>3429</v>
      </c>
      <c r="L1483" s="3" t="s">
        <v>1478</v>
      </c>
      <c r="M1483" s="6">
        <f t="shared" si="207"/>
        <v>100</v>
      </c>
      <c r="N1483" s="6">
        <f t="shared" si="208"/>
        <v>23.829421162590634</v>
      </c>
      <c r="O1483" s="6">
        <f t="shared" si="209"/>
        <v>76.170578837409366</v>
      </c>
      <c r="P1483" s="6">
        <f t="shared" si="210"/>
        <v>100</v>
      </c>
      <c r="Q1483" s="6">
        <f t="shared" si="211"/>
        <v>31.906519065190654</v>
      </c>
      <c r="R1483" s="6">
        <f t="shared" si="212"/>
        <v>68.093480934809349</v>
      </c>
      <c r="S1483" s="6">
        <f t="shared" si="213"/>
        <v>100</v>
      </c>
      <c r="T1483" s="6">
        <f t="shared" si="214"/>
        <v>15.770081061164335</v>
      </c>
      <c r="U1483" s="6">
        <f t="shared" si="215"/>
        <v>84.229918938835667</v>
      </c>
    </row>
    <row r="1484" spans="1:21" x14ac:dyDescent="0.2">
      <c r="A1484" s="3" t="s">
        <v>1479</v>
      </c>
      <c r="B1484" s="4">
        <v>11275</v>
      </c>
      <c r="C1484" s="4">
        <v>4427</v>
      </c>
      <c r="D1484" s="4">
        <v>6847</v>
      </c>
      <c r="E1484" s="4">
        <v>5518</v>
      </c>
      <c r="F1484" s="4">
        <v>2682</v>
      </c>
      <c r="G1484" s="4">
        <v>2836</v>
      </c>
      <c r="H1484" s="4">
        <v>5756</v>
      </c>
      <c r="I1484" s="4">
        <v>1745</v>
      </c>
      <c r="J1484" s="4">
        <v>4011</v>
      </c>
      <c r="L1484" s="3" t="s">
        <v>1479</v>
      </c>
      <c r="M1484" s="6">
        <f t="shared" si="207"/>
        <v>99.991130820399121</v>
      </c>
      <c r="N1484" s="6">
        <f t="shared" si="208"/>
        <v>39.263858093126387</v>
      </c>
      <c r="O1484" s="6">
        <f t="shared" si="209"/>
        <v>60.727272727272727</v>
      </c>
      <c r="P1484" s="6">
        <f t="shared" si="210"/>
        <v>100</v>
      </c>
      <c r="Q1484" s="6">
        <f t="shared" si="211"/>
        <v>48.604566872055095</v>
      </c>
      <c r="R1484" s="6">
        <f t="shared" si="212"/>
        <v>51.395433127944912</v>
      </c>
      <c r="S1484" s="6">
        <f t="shared" si="213"/>
        <v>100</v>
      </c>
      <c r="T1484" s="6">
        <f t="shared" si="214"/>
        <v>30.316191799861013</v>
      </c>
      <c r="U1484" s="6">
        <f t="shared" si="215"/>
        <v>69.683808200138984</v>
      </c>
    </row>
    <row r="1485" spans="1:21" x14ac:dyDescent="0.2">
      <c r="A1485" s="3" t="s">
        <v>1480</v>
      </c>
      <c r="B1485" s="4">
        <v>2462</v>
      </c>
      <c r="C1485" s="4">
        <v>850</v>
      </c>
      <c r="D1485" s="4">
        <v>1612</v>
      </c>
      <c r="E1485" s="4">
        <v>1194</v>
      </c>
      <c r="F1485" s="4">
        <v>595</v>
      </c>
      <c r="G1485" s="4">
        <v>599</v>
      </c>
      <c r="H1485" s="4">
        <v>1267</v>
      </c>
      <c r="I1485" s="4">
        <v>255</v>
      </c>
      <c r="J1485" s="4">
        <v>1013</v>
      </c>
      <c r="L1485" s="3" t="s">
        <v>1480</v>
      </c>
      <c r="M1485" s="6">
        <f t="shared" si="207"/>
        <v>100</v>
      </c>
      <c r="N1485" s="6">
        <f t="shared" si="208"/>
        <v>34.524776604386673</v>
      </c>
      <c r="O1485" s="6">
        <f t="shared" si="209"/>
        <v>65.475223395613327</v>
      </c>
      <c r="P1485" s="6">
        <f t="shared" si="210"/>
        <v>100</v>
      </c>
      <c r="Q1485" s="6">
        <f t="shared" si="211"/>
        <v>49.832495812395308</v>
      </c>
      <c r="R1485" s="6">
        <f t="shared" si="212"/>
        <v>50.167504187604692</v>
      </c>
      <c r="S1485" s="6">
        <f t="shared" si="213"/>
        <v>100.07892659826362</v>
      </c>
      <c r="T1485" s="6">
        <f t="shared" si="214"/>
        <v>20.126282557221785</v>
      </c>
      <c r="U1485" s="6">
        <f t="shared" si="215"/>
        <v>79.952644041041836</v>
      </c>
    </row>
    <row r="1486" spans="1:21" x14ac:dyDescent="0.2">
      <c r="A1486" s="3" t="s">
        <v>1481</v>
      </c>
      <c r="B1486" s="4">
        <v>2328</v>
      </c>
      <c r="C1486" s="4">
        <v>843</v>
      </c>
      <c r="D1486" s="4">
        <v>1486</v>
      </c>
      <c r="E1486" s="4">
        <v>1149</v>
      </c>
      <c r="F1486" s="4">
        <v>515</v>
      </c>
      <c r="G1486" s="4">
        <v>633</v>
      </c>
      <c r="H1486" s="4">
        <v>1180</v>
      </c>
      <c r="I1486" s="4">
        <v>327</v>
      </c>
      <c r="J1486" s="4">
        <v>852</v>
      </c>
      <c r="L1486" s="3" t="s">
        <v>1481</v>
      </c>
      <c r="M1486" s="6">
        <f t="shared" si="207"/>
        <v>100.04295532646049</v>
      </c>
      <c r="N1486" s="6">
        <f t="shared" si="208"/>
        <v>36.211340206185568</v>
      </c>
      <c r="O1486" s="6">
        <f t="shared" si="209"/>
        <v>63.831615120274911</v>
      </c>
      <c r="P1486" s="6">
        <f t="shared" si="210"/>
        <v>99.91296779808529</v>
      </c>
      <c r="Q1486" s="6">
        <f t="shared" si="211"/>
        <v>44.821583986074849</v>
      </c>
      <c r="R1486" s="6">
        <f t="shared" si="212"/>
        <v>55.091383812010442</v>
      </c>
      <c r="S1486" s="6">
        <f t="shared" si="213"/>
        <v>99.915254237288138</v>
      </c>
      <c r="T1486" s="6">
        <f t="shared" si="214"/>
        <v>27.711864406779661</v>
      </c>
      <c r="U1486" s="6">
        <f t="shared" si="215"/>
        <v>72.203389830508485</v>
      </c>
    </row>
    <row r="1487" spans="1:21" x14ac:dyDescent="0.2">
      <c r="A1487" s="3" t="s">
        <v>1482</v>
      </c>
      <c r="B1487" s="4">
        <v>5614</v>
      </c>
      <c r="C1487" s="4">
        <v>1992</v>
      </c>
      <c r="D1487" s="4">
        <v>3621</v>
      </c>
      <c r="E1487" s="4">
        <v>2717</v>
      </c>
      <c r="F1487" s="4">
        <v>1234</v>
      </c>
      <c r="G1487" s="4">
        <v>1483</v>
      </c>
      <c r="H1487" s="4">
        <v>2897</v>
      </c>
      <c r="I1487" s="4">
        <v>758</v>
      </c>
      <c r="J1487" s="4">
        <v>2138</v>
      </c>
      <c r="L1487" s="3" t="s">
        <v>1482</v>
      </c>
      <c r="M1487" s="6">
        <f t="shared" si="207"/>
        <v>99.982187388671178</v>
      </c>
      <c r="N1487" s="6">
        <f t="shared" si="208"/>
        <v>35.482721767011043</v>
      </c>
      <c r="O1487" s="6">
        <f t="shared" si="209"/>
        <v>64.499465621660136</v>
      </c>
      <c r="P1487" s="6">
        <f t="shared" si="210"/>
        <v>100</v>
      </c>
      <c r="Q1487" s="6">
        <f t="shared" si="211"/>
        <v>45.417740154582262</v>
      </c>
      <c r="R1487" s="6">
        <f t="shared" si="212"/>
        <v>54.582259845417738</v>
      </c>
      <c r="S1487" s="6">
        <f t="shared" si="213"/>
        <v>99.965481532619947</v>
      </c>
      <c r="T1487" s="6">
        <f t="shared" si="214"/>
        <v>26.164998274076627</v>
      </c>
      <c r="U1487" s="6">
        <f t="shared" si="215"/>
        <v>73.800483258543323</v>
      </c>
    </row>
    <row r="1488" spans="1:21" x14ac:dyDescent="0.2">
      <c r="A1488" s="3" t="s">
        <v>1483</v>
      </c>
      <c r="B1488" s="4">
        <v>3878</v>
      </c>
      <c r="C1488" s="4">
        <v>1431</v>
      </c>
      <c r="D1488" s="4">
        <v>2448</v>
      </c>
      <c r="E1488" s="4">
        <v>1904</v>
      </c>
      <c r="F1488" s="4">
        <v>886</v>
      </c>
      <c r="G1488" s="4">
        <v>1018</v>
      </c>
      <c r="H1488" s="4">
        <v>1974</v>
      </c>
      <c r="I1488" s="4">
        <v>545</v>
      </c>
      <c r="J1488" s="4">
        <v>1429</v>
      </c>
      <c r="L1488" s="3" t="s">
        <v>1483</v>
      </c>
      <c r="M1488" s="6">
        <f t="shared" si="207"/>
        <v>100.02578648788035</v>
      </c>
      <c r="N1488" s="6">
        <f t="shared" si="208"/>
        <v>36.900464156781851</v>
      </c>
      <c r="O1488" s="6">
        <f t="shared" si="209"/>
        <v>63.125322331098502</v>
      </c>
      <c r="P1488" s="6">
        <f t="shared" si="210"/>
        <v>100</v>
      </c>
      <c r="Q1488" s="6">
        <f t="shared" si="211"/>
        <v>46.533613445378151</v>
      </c>
      <c r="R1488" s="6">
        <f t="shared" si="212"/>
        <v>53.466386554621849</v>
      </c>
      <c r="S1488" s="6">
        <f t="shared" si="213"/>
        <v>100</v>
      </c>
      <c r="T1488" s="6">
        <f t="shared" si="214"/>
        <v>27.608915906788244</v>
      </c>
      <c r="U1488" s="6">
        <f t="shared" si="215"/>
        <v>72.391084093211759</v>
      </c>
    </row>
    <row r="1489" spans="1:21" x14ac:dyDescent="0.2">
      <c r="A1489" s="3" t="s">
        <v>1484</v>
      </c>
      <c r="B1489" s="4">
        <v>4039</v>
      </c>
      <c r="C1489" s="4">
        <v>1528</v>
      </c>
      <c r="D1489" s="4">
        <v>2511</v>
      </c>
      <c r="E1489" s="4">
        <v>1926</v>
      </c>
      <c r="F1489" s="4">
        <v>961</v>
      </c>
      <c r="G1489" s="4">
        <v>966</v>
      </c>
      <c r="H1489" s="4">
        <v>2113</v>
      </c>
      <c r="I1489" s="4">
        <v>568</v>
      </c>
      <c r="J1489" s="4">
        <v>1545</v>
      </c>
      <c r="L1489" s="3" t="s">
        <v>1484</v>
      </c>
      <c r="M1489" s="6">
        <f t="shared" si="207"/>
        <v>100</v>
      </c>
      <c r="N1489" s="6">
        <f t="shared" si="208"/>
        <v>37.831146323347362</v>
      </c>
      <c r="O1489" s="6">
        <f t="shared" si="209"/>
        <v>62.168853676652638</v>
      </c>
      <c r="P1489" s="6">
        <f t="shared" si="210"/>
        <v>100.05192107995845</v>
      </c>
      <c r="Q1489" s="6">
        <f t="shared" si="211"/>
        <v>49.89615784008307</v>
      </c>
      <c r="R1489" s="6">
        <f t="shared" si="212"/>
        <v>50.155763239875384</v>
      </c>
      <c r="S1489" s="6">
        <f t="shared" si="213"/>
        <v>100</v>
      </c>
      <c r="T1489" s="6">
        <f t="shared" si="214"/>
        <v>26.881211547562707</v>
      </c>
      <c r="U1489" s="6">
        <f t="shared" si="215"/>
        <v>73.118788452437286</v>
      </c>
    </row>
    <row r="1490" spans="1:21" x14ac:dyDescent="0.2">
      <c r="A1490" s="3" t="s">
        <v>1485</v>
      </c>
      <c r="B1490" s="4">
        <v>6536</v>
      </c>
      <c r="C1490" s="4">
        <v>2258</v>
      </c>
      <c r="D1490" s="4">
        <v>4278</v>
      </c>
      <c r="E1490" s="4">
        <v>3201</v>
      </c>
      <c r="F1490" s="4">
        <v>1545</v>
      </c>
      <c r="G1490" s="4">
        <v>1656</v>
      </c>
      <c r="H1490" s="4">
        <v>3335</v>
      </c>
      <c r="I1490" s="4">
        <v>713</v>
      </c>
      <c r="J1490" s="4">
        <v>2622</v>
      </c>
      <c r="L1490" s="3" t="s">
        <v>1485</v>
      </c>
      <c r="M1490" s="6">
        <f t="shared" si="207"/>
        <v>100</v>
      </c>
      <c r="N1490" s="6">
        <f t="shared" si="208"/>
        <v>34.547123623011018</v>
      </c>
      <c r="O1490" s="6">
        <f t="shared" si="209"/>
        <v>65.452876376988982</v>
      </c>
      <c r="P1490" s="6">
        <f t="shared" si="210"/>
        <v>100</v>
      </c>
      <c r="Q1490" s="6">
        <f t="shared" si="211"/>
        <v>48.266166822867859</v>
      </c>
      <c r="R1490" s="6">
        <f t="shared" si="212"/>
        <v>51.733833177132148</v>
      </c>
      <c r="S1490" s="6">
        <f t="shared" si="213"/>
        <v>100</v>
      </c>
      <c r="T1490" s="6">
        <f t="shared" si="214"/>
        <v>21.379310344827587</v>
      </c>
      <c r="U1490" s="6">
        <f t="shared" si="215"/>
        <v>78.620689655172413</v>
      </c>
    </row>
    <row r="1491" spans="1:21" x14ac:dyDescent="0.2">
      <c r="A1491" s="3" t="s">
        <v>1486</v>
      </c>
      <c r="B1491" s="4">
        <v>21858</v>
      </c>
      <c r="C1491" s="4">
        <v>9145</v>
      </c>
      <c r="D1491" s="4">
        <v>12713</v>
      </c>
      <c r="E1491" s="4">
        <v>10295</v>
      </c>
      <c r="F1491" s="4">
        <v>5463</v>
      </c>
      <c r="G1491" s="4">
        <v>4831</v>
      </c>
      <c r="H1491" s="4">
        <v>11564</v>
      </c>
      <c r="I1491" s="4">
        <v>3682</v>
      </c>
      <c r="J1491" s="4">
        <v>7882</v>
      </c>
      <c r="L1491" s="3" t="s">
        <v>1486</v>
      </c>
      <c r="M1491" s="6">
        <f t="shared" si="207"/>
        <v>100</v>
      </c>
      <c r="N1491" s="6">
        <f t="shared" si="208"/>
        <v>41.838228566200023</v>
      </c>
      <c r="O1491" s="6">
        <f t="shared" si="209"/>
        <v>58.161771433799977</v>
      </c>
      <c r="P1491" s="6">
        <f t="shared" si="210"/>
        <v>99.990286546867409</v>
      </c>
      <c r="Q1491" s="6">
        <f t="shared" si="211"/>
        <v>53.064594463331716</v>
      </c>
      <c r="R1491" s="6">
        <f t="shared" si="212"/>
        <v>46.925692083535694</v>
      </c>
      <c r="S1491" s="6">
        <f t="shared" si="213"/>
        <v>100</v>
      </c>
      <c r="T1491" s="6">
        <f t="shared" si="214"/>
        <v>31.840193704600484</v>
      </c>
      <c r="U1491" s="6">
        <f t="shared" si="215"/>
        <v>68.15980629539952</v>
      </c>
    </row>
    <row r="1492" spans="1:21" x14ac:dyDescent="0.2">
      <c r="A1492" s="3" t="s">
        <v>1487</v>
      </c>
      <c r="B1492" s="4">
        <v>11124</v>
      </c>
      <c r="C1492" s="4">
        <v>3923</v>
      </c>
      <c r="D1492" s="4">
        <v>7202</v>
      </c>
      <c r="E1492" s="4">
        <v>5418</v>
      </c>
      <c r="F1492" s="4">
        <v>2446</v>
      </c>
      <c r="G1492" s="4">
        <v>2973</v>
      </c>
      <c r="H1492" s="4">
        <v>5706</v>
      </c>
      <c r="I1492" s="4">
        <v>1477</v>
      </c>
      <c r="J1492" s="4">
        <v>4229</v>
      </c>
      <c r="L1492" s="3" t="s">
        <v>1487</v>
      </c>
      <c r="M1492" s="6">
        <f t="shared" si="207"/>
        <v>100.00898957209637</v>
      </c>
      <c r="N1492" s="6">
        <f t="shared" si="208"/>
        <v>35.266091334052504</v>
      </c>
      <c r="O1492" s="6">
        <f t="shared" si="209"/>
        <v>64.742898238043864</v>
      </c>
      <c r="P1492" s="6">
        <f t="shared" si="210"/>
        <v>100.01845699520118</v>
      </c>
      <c r="Q1492" s="6">
        <f t="shared" si="211"/>
        <v>45.145810262089334</v>
      </c>
      <c r="R1492" s="6">
        <f t="shared" si="212"/>
        <v>54.87264673311185</v>
      </c>
      <c r="S1492" s="6">
        <f t="shared" si="213"/>
        <v>100</v>
      </c>
      <c r="T1492" s="6">
        <f t="shared" si="214"/>
        <v>25.885033298282512</v>
      </c>
      <c r="U1492" s="6">
        <f t="shared" si="215"/>
        <v>74.114966701717492</v>
      </c>
    </row>
    <row r="1493" spans="1:21" x14ac:dyDescent="0.2">
      <c r="A1493" s="3" t="s">
        <v>1488</v>
      </c>
      <c r="B1493" s="4">
        <v>2676</v>
      </c>
      <c r="C1493" s="4">
        <v>729</v>
      </c>
      <c r="D1493" s="4">
        <v>1947</v>
      </c>
      <c r="E1493" s="4">
        <v>1316</v>
      </c>
      <c r="F1493" s="4">
        <v>467</v>
      </c>
      <c r="G1493" s="4">
        <v>849</v>
      </c>
      <c r="H1493" s="4">
        <v>1360</v>
      </c>
      <c r="I1493" s="4">
        <v>262</v>
      </c>
      <c r="J1493" s="4">
        <v>1098</v>
      </c>
      <c r="L1493" s="3" t="s">
        <v>1488</v>
      </c>
      <c r="M1493" s="6">
        <f t="shared" si="207"/>
        <v>100</v>
      </c>
      <c r="N1493" s="6">
        <f t="shared" si="208"/>
        <v>27.242152466367713</v>
      </c>
      <c r="O1493" s="6">
        <f t="shared" si="209"/>
        <v>72.757847533632287</v>
      </c>
      <c r="P1493" s="6">
        <f t="shared" si="210"/>
        <v>100</v>
      </c>
      <c r="Q1493" s="6">
        <f t="shared" si="211"/>
        <v>35.486322188449847</v>
      </c>
      <c r="R1493" s="6">
        <f t="shared" si="212"/>
        <v>64.513677811550153</v>
      </c>
      <c r="S1493" s="6">
        <f t="shared" si="213"/>
        <v>100</v>
      </c>
      <c r="T1493" s="6">
        <f t="shared" si="214"/>
        <v>19.264705882352942</v>
      </c>
      <c r="U1493" s="6">
        <f t="shared" si="215"/>
        <v>80.735294117647058</v>
      </c>
    </row>
    <row r="1494" spans="1:21" x14ac:dyDescent="0.2">
      <c r="A1494" s="3" t="s">
        <v>1489</v>
      </c>
      <c r="B1494" s="4">
        <v>54876</v>
      </c>
      <c r="C1494" s="4">
        <v>23446</v>
      </c>
      <c r="D1494" s="4">
        <v>31430</v>
      </c>
      <c r="E1494" s="4">
        <v>26082</v>
      </c>
      <c r="F1494" s="4">
        <v>14010</v>
      </c>
      <c r="G1494" s="4">
        <v>12072</v>
      </c>
      <c r="H1494" s="4">
        <v>28794</v>
      </c>
      <c r="I1494" s="4">
        <v>9435</v>
      </c>
      <c r="J1494" s="4">
        <v>19359</v>
      </c>
      <c r="L1494" s="3" t="s">
        <v>1489</v>
      </c>
      <c r="M1494" s="6">
        <f t="shared" si="207"/>
        <v>100</v>
      </c>
      <c r="N1494" s="6">
        <f t="shared" si="208"/>
        <v>42.725417304468252</v>
      </c>
      <c r="O1494" s="6">
        <f t="shared" si="209"/>
        <v>57.274582695531741</v>
      </c>
      <c r="P1494" s="6">
        <f t="shared" si="210"/>
        <v>100</v>
      </c>
      <c r="Q1494" s="6">
        <f t="shared" si="211"/>
        <v>53.715205889118934</v>
      </c>
      <c r="R1494" s="6">
        <f t="shared" si="212"/>
        <v>46.284794110881066</v>
      </c>
      <c r="S1494" s="6">
        <f t="shared" si="213"/>
        <v>100</v>
      </c>
      <c r="T1494" s="6">
        <f t="shared" si="214"/>
        <v>32.767243175661598</v>
      </c>
      <c r="U1494" s="6">
        <f t="shared" si="215"/>
        <v>67.232756824338395</v>
      </c>
    </row>
    <row r="1495" spans="1:21" x14ac:dyDescent="0.2">
      <c r="A1495" s="3" t="s">
        <v>1490</v>
      </c>
      <c r="B1495" s="4">
        <v>14133</v>
      </c>
      <c r="C1495" s="4">
        <v>5613</v>
      </c>
      <c r="D1495" s="4">
        <v>8521</v>
      </c>
      <c r="E1495" s="4">
        <v>6798</v>
      </c>
      <c r="F1495" s="4">
        <v>3394</v>
      </c>
      <c r="G1495" s="4">
        <v>3404</v>
      </c>
      <c r="H1495" s="4">
        <v>7335</v>
      </c>
      <c r="I1495" s="4">
        <v>2219</v>
      </c>
      <c r="J1495" s="4">
        <v>5117</v>
      </c>
      <c r="L1495" s="3" t="s">
        <v>1490</v>
      </c>
      <c r="M1495" s="6">
        <f t="shared" si="207"/>
        <v>100.00707563857638</v>
      </c>
      <c r="N1495" s="6">
        <f t="shared" si="208"/>
        <v>39.715559329229464</v>
      </c>
      <c r="O1495" s="6">
        <f t="shared" si="209"/>
        <v>60.291516309346918</v>
      </c>
      <c r="P1495" s="6">
        <f t="shared" si="210"/>
        <v>100</v>
      </c>
      <c r="Q1495" s="6">
        <f t="shared" si="211"/>
        <v>49.926448955575168</v>
      </c>
      <c r="R1495" s="6">
        <f t="shared" si="212"/>
        <v>50.073551044424832</v>
      </c>
      <c r="S1495" s="6">
        <f t="shared" si="213"/>
        <v>100.013633265167</v>
      </c>
      <c r="T1495" s="6">
        <f t="shared" si="214"/>
        <v>30.252215405589638</v>
      </c>
      <c r="U1495" s="6">
        <f t="shared" si="215"/>
        <v>69.761417859577364</v>
      </c>
    </row>
    <row r="1496" spans="1:21" x14ac:dyDescent="0.2">
      <c r="A1496" s="3" t="s">
        <v>1491</v>
      </c>
      <c r="B1496" s="4">
        <v>6527</v>
      </c>
      <c r="C1496" s="4">
        <v>1782</v>
      </c>
      <c r="D1496" s="4">
        <v>4745</v>
      </c>
      <c r="E1496" s="4">
        <v>3266</v>
      </c>
      <c r="F1496" s="4">
        <v>1114</v>
      </c>
      <c r="G1496" s="4">
        <v>2152</v>
      </c>
      <c r="H1496" s="4">
        <v>3261</v>
      </c>
      <c r="I1496" s="4">
        <v>668</v>
      </c>
      <c r="J1496" s="4">
        <v>2592</v>
      </c>
      <c r="L1496" s="3" t="s">
        <v>1491</v>
      </c>
      <c r="M1496" s="6">
        <f t="shared" si="207"/>
        <v>100</v>
      </c>
      <c r="N1496" s="6">
        <f t="shared" si="208"/>
        <v>27.301976405699403</v>
      </c>
      <c r="O1496" s="6">
        <f t="shared" si="209"/>
        <v>72.698023594300594</v>
      </c>
      <c r="P1496" s="6">
        <f t="shared" si="210"/>
        <v>100</v>
      </c>
      <c r="Q1496" s="6">
        <f t="shared" si="211"/>
        <v>34.109001837109616</v>
      </c>
      <c r="R1496" s="6">
        <f t="shared" si="212"/>
        <v>65.890998162890384</v>
      </c>
      <c r="S1496" s="6">
        <f t="shared" si="213"/>
        <v>99.969334559950923</v>
      </c>
      <c r="T1496" s="6">
        <f t="shared" si="214"/>
        <v>20.48451395277522</v>
      </c>
      <c r="U1496" s="6">
        <f t="shared" si="215"/>
        <v>79.484820607175706</v>
      </c>
    </row>
    <row r="1497" spans="1:21" x14ac:dyDescent="0.2">
      <c r="A1497" s="3" t="s">
        <v>1492</v>
      </c>
      <c r="B1497" s="4">
        <v>11110</v>
      </c>
      <c r="C1497" s="4">
        <v>3702</v>
      </c>
      <c r="D1497" s="4">
        <v>7409</v>
      </c>
      <c r="E1497" s="4">
        <v>5359</v>
      </c>
      <c r="F1497" s="4">
        <v>2270</v>
      </c>
      <c r="G1497" s="4">
        <v>3089</v>
      </c>
      <c r="H1497" s="4">
        <v>5751</v>
      </c>
      <c r="I1497" s="4">
        <v>1432</v>
      </c>
      <c r="J1497" s="4">
        <v>4319</v>
      </c>
      <c r="L1497" s="3" t="s">
        <v>1492</v>
      </c>
      <c r="M1497" s="6">
        <f t="shared" si="207"/>
        <v>100.00900090009</v>
      </c>
      <c r="N1497" s="6">
        <f t="shared" si="208"/>
        <v>33.321332133213325</v>
      </c>
      <c r="O1497" s="6">
        <f t="shared" si="209"/>
        <v>66.687668766876683</v>
      </c>
      <c r="P1497" s="6">
        <f t="shared" si="210"/>
        <v>100</v>
      </c>
      <c r="Q1497" s="6">
        <f t="shared" si="211"/>
        <v>42.358649001679417</v>
      </c>
      <c r="R1497" s="6">
        <f t="shared" si="212"/>
        <v>57.641350998320583</v>
      </c>
      <c r="S1497" s="6">
        <f t="shared" si="213"/>
        <v>100</v>
      </c>
      <c r="T1497" s="6">
        <f t="shared" si="214"/>
        <v>24.9000173882803</v>
      </c>
      <c r="U1497" s="6">
        <f t="shared" si="215"/>
        <v>75.099982611719696</v>
      </c>
    </row>
    <row r="1498" spans="1:21" x14ac:dyDescent="0.2">
      <c r="A1498" s="3" t="s">
        <v>1493</v>
      </c>
      <c r="B1498" s="4">
        <v>11276</v>
      </c>
      <c r="C1498" s="4">
        <v>3107</v>
      </c>
      <c r="D1498" s="4">
        <v>8169</v>
      </c>
      <c r="E1498" s="4">
        <v>5571</v>
      </c>
      <c r="F1498" s="4">
        <v>2062</v>
      </c>
      <c r="G1498" s="4">
        <v>3509</v>
      </c>
      <c r="H1498" s="4">
        <v>5705</v>
      </c>
      <c r="I1498" s="4">
        <v>1045</v>
      </c>
      <c r="J1498" s="4">
        <v>4660</v>
      </c>
      <c r="L1498" s="3" t="s">
        <v>1493</v>
      </c>
      <c r="M1498" s="6">
        <f t="shared" si="207"/>
        <v>99.999999999999986</v>
      </c>
      <c r="N1498" s="6">
        <f t="shared" si="208"/>
        <v>27.554097197587797</v>
      </c>
      <c r="O1498" s="6">
        <f t="shared" si="209"/>
        <v>72.445902802412192</v>
      </c>
      <c r="P1498" s="6">
        <f t="shared" si="210"/>
        <v>100</v>
      </c>
      <c r="Q1498" s="6">
        <f t="shared" si="211"/>
        <v>37.013103572069646</v>
      </c>
      <c r="R1498" s="6">
        <f t="shared" si="212"/>
        <v>62.986896427930347</v>
      </c>
      <c r="S1498" s="6">
        <f t="shared" si="213"/>
        <v>100</v>
      </c>
      <c r="T1498" s="6">
        <f t="shared" si="214"/>
        <v>18.31726555652936</v>
      </c>
      <c r="U1498" s="6">
        <f t="shared" si="215"/>
        <v>81.682734443470636</v>
      </c>
    </row>
    <row r="1499" spans="1:21" x14ac:dyDescent="0.2">
      <c r="A1499" s="3" t="s">
        <v>1494</v>
      </c>
      <c r="B1499" s="4">
        <v>11429</v>
      </c>
      <c r="C1499" s="4">
        <v>3974</v>
      </c>
      <c r="D1499" s="4">
        <v>7456</v>
      </c>
      <c r="E1499" s="4">
        <v>5509</v>
      </c>
      <c r="F1499" s="4">
        <v>2501</v>
      </c>
      <c r="G1499" s="4">
        <v>3008</v>
      </c>
      <c r="H1499" s="4">
        <v>5920</v>
      </c>
      <c r="I1499" s="4">
        <v>1473</v>
      </c>
      <c r="J1499" s="4">
        <v>4447</v>
      </c>
      <c r="L1499" s="3" t="s">
        <v>1494</v>
      </c>
      <c r="M1499" s="6">
        <f t="shared" si="207"/>
        <v>100.0087496718873</v>
      </c>
      <c r="N1499" s="6">
        <f t="shared" si="208"/>
        <v>34.771196080146993</v>
      </c>
      <c r="O1499" s="6">
        <f t="shared" si="209"/>
        <v>65.237553591740308</v>
      </c>
      <c r="P1499" s="6">
        <f t="shared" si="210"/>
        <v>100</v>
      </c>
      <c r="Q1499" s="6">
        <f t="shared" si="211"/>
        <v>45.398438918133962</v>
      </c>
      <c r="R1499" s="6">
        <f t="shared" si="212"/>
        <v>54.601561081866038</v>
      </c>
      <c r="S1499" s="6">
        <f t="shared" si="213"/>
        <v>100</v>
      </c>
      <c r="T1499" s="6">
        <f t="shared" si="214"/>
        <v>24.881756756756758</v>
      </c>
      <c r="U1499" s="6">
        <f t="shared" si="215"/>
        <v>75.118243243243242</v>
      </c>
    </row>
    <row r="1500" spans="1:21" x14ac:dyDescent="0.2">
      <c r="A1500" s="3" t="s">
        <v>1495</v>
      </c>
      <c r="B1500" s="4">
        <v>2343</v>
      </c>
      <c r="C1500" s="4">
        <v>936</v>
      </c>
      <c r="D1500" s="4">
        <v>1407</v>
      </c>
      <c r="E1500" s="4">
        <v>1180</v>
      </c>
      <c r="F1500" s="4">
        <v>595</v>
      </c>
      <c r="G1500" s="4">
        <v>586</v>
      </c>
      <c r="H1500" s="4">
        <v>1163</v>
      </c>
      <c r="I1500" s="4">
        <v>342</v>
      </c>
      <c r="J1500" s="4">
        <v>821</v>
      </c>
      <c r="L1500" s="3" t="s">
        <v>1495</v>
      </c>
      <c r="M1500" s="6">
        <f t="shared" si="207"/>
        <v>100</v>
      </c>
      <c r="N1500" s="6">
        <f t="shared" si="208"/>
        <v>39.948783610755441</v>
      </c>
      <c r="O1500" s="6">
        <f t="shared" si="209"/>
        <v>60.051216389244559</v>
      </c>
      <c r="P1500" s="6">
        <f t="shared" si="210"/>
        <v>100.08474576271186</v>
      </c>
      <c r="Q1500" s="6">
        <f t="shared" si="211"/>
        <v>50.423728813559322</v>
      </c>
      <c r="R1500" s="6">
        <f t="shared" si="212"/>
        <v>49.66101694915254</v>
      </c>
      <c r="S1500" s="6">
        <f t="shared" si="213"/>
        <v>100</v>
      </c>
      <c r="T1500" s="6">
        <f t="shared" si="214"/>
        <v>29.4067067927773</v>
      </c>
      <c r="U1500" s="6">
        <f t="shared" si="215"/>
        <v>70.5932932072227</v>
      </c>
    </row>
    <row r="1501" spans="1:21" x14ac:dyDescent="0.2">
      <c r="A1501" s="3" t="s">
        <v>1496</v>
      </c>
      <c r="B1501" s="4">
        <v>8162</v>
      </c>
      <c r="C1501" s="4">
        <v>3126</v>
      </c>
      <c r="D1501" s="4">
        <v>5037</v>
      </c>
      <c r="E1501" s="4">
        <v>4086</v>
      </c>
      <c r="F1501" s="4">
        <v>1968</v>
      </c>
      <c r="G1501" s="4">
        <v>2118</v>
      </c>
      <c r="H1501" s="4">
        <v>4076</v>
      </c>
      <c r="I1501" s="4">
        <v>1158</v>
      </c>
      <c r="J1501" s="4">
        <v>2918</v>
      </c>
      <c r="L1501" s="3" t="s">
        <v>1496</v>
      </c>
      <c r="M1501" s="6">
        <f t="shared" si="207"/>
        <v>100.01225189904436</v>
      </c>
      <c r="N1501" s="6">
        <f t="shared" si="208"/>
        <v>38.299436412643963</v>
      </c>
      <c r="O1501" s="6">
        <f t="shared" si="209"/>
        <v>61.712815486400395</v>
      </c>
      <c r="P1501" s="6">
        <f t="shared" si="210"/>
        <v>100</v>
      </c>
      <c r="Q1501" s="6">
        <f t="shared" si="211"/>
        <v>48.164464023494865</v>
      </c>
      <c r="R1501" s="6">
        <f t="shared" si="212"/>
        <v>51.835535976505142</v>
      </c>
      <c r="S1501" s="6">
        <f t="shared" si="213"/>
        <v>99.999999999999986</v>
      </c>
      <c r="T1501" s="6">
        <f t="shared" si="214"/>
        <v>28.410206084396467</v>
      </c>
      <c r="U1501" s="6">
        <f t="shared" si="215"/>
        <v>71.589793915603522</v>
      </c>
    </row>
    <row r="1502" spans="1:21" x14ac:dyDescent="0.2">
      <c r="A1502" s="3" t="s">
        <v>1497</v>
      </c>
      <c r="B1502" s="4">
        <v>12289</v>
      </c>
      <c r="C1502" s="4">
        <v>5728</v>
      </c>
      <c r="D1502" s="4">
        <v>6562</v>
      </c>
      <c r="E1502" s="4">
        <v>5869</v>
      </c>
      <c r="F1502" s="4">
        <v>3455</v>
      </c>
      <c r="G1502" s="4">
        <v>2414</v>
      </c>
      <c r="H1502" s="4">
        <v>6420</v>
      </c>
      <c r="I1502" s="4">
        <v>2273</v>
      </c>
      <c r="J1502" s="4">
        <v>4147</v>
      </c>
      <c r="L1502" s="3" t="s">
        <v>1497</v>
      </c>
      <c r="M1502" s="6">
        <f t="shared" si="207"/>
        <v>100.0081373586134</v>
      </c>
      <c r="N1502" s="6">
        <f t="shared" si="208"/>
        <v>46.610790137521363</v>
      </c>
      <c r="O1502" s="6">
        <f t="shared" si="209"/>
        <v>53.397347221092026</v>
      </c>
      <c r="P1502" s="6">
        <f t="shared" si="210"/>
        <v>100</v>
      </c>
      <c r="Q1502" s="6">
        <f t="shared" si="211"/>
        <v>58.868631794172778</v>
      </c>
      <c r="R1502" s="6">
        <f t="shared" si="212"/>
        <v>41.131368205827229</v>
      </c>
      <c r="S1502" s="6">
        <f t="shared" si="213"/>
        <v>100</v>
      </c>
      <c r="T1502" s="6">
        <f t="shared" si="214"/>
        <v>35.404984423676012</v>
      </c>
      <c r="U1502" s="6">
        <f t="shared" si="215"/>
        <v>64.595015576323988</v>
      </c>
    </row>
    <row r="1503" spans="1:21" x14ac:dyDescent="0.2">
      <c r="A1503" s="3" t="s">
        <v>1498</v>
      </c>
      <c r="B1503" s="4">
        <v>7283</v>
      </c>
      <c r="C1503" s="4">
        <v>2101</v>
      </c>
      <c r="D1503" s="4">
        <v>5181</v>
      </c>
      <c r="E1503" s="4">
        <v>3528</v>
      </c>
      <c r="F1503" s="4">
        <v>1233</v>
      </c>
      <c r="G1503" s="4">
        <v>2295</v>
      </c>
      <c r="H1503" s="4">
        <v>3755</v>
      </c>
      <c r="I1503" s="4">
        <v>868</v>
      </c>
      <c r="J1503" s="4">
        <v>2887</v>
      </c>
      <c r="L1503" s="3" t="s">
        <v>1498</v>
      </c>
      <c r="M1503" s="6">
        <f t="shared" si="207"/>
        <v>99.986269394480303</v>
      </c>
      <c r="N1503" s="6">
        <f t="shared" si="208"/>
        <v>28.848002196896882</v>
      </c>
      <c r="O1503" s="6">
        <f t="shared" si="209"/>
        <v>71.138267197583417</v>
      </c>
      <c r="P1503" s="6">
        <f t="shared" si="210"/>
        <v>100</v>
      </c>
      <c r="Q1503" s="6">
        <f t="shared" si="211"/>
        <v>34.948979591836739</v>
      </c>
      <c r="R1503" s="6">
        <f t="shared" si="212"/>
        <v>65.051020408163268</v>
      </c>
      <c r="S1503" s="6">
        <f t="shared" si="213"/>
        <v>100</v>
      </c>
      <c r="T1503" s="6">
        <f t="shared" si="214"/>
        <v>23.115845539280958</v>
      </c>
      <c r="U1503" s="6">
        <f t="shared" si="215"/>
        <v>76.884154460719046</v>
      </c>
    </row>
    <row r="1504" spans="1:21" x14ac:dyDescent="0.2">
      <c r="A1504" s="3" t="s">
        <v>1499</v>
      </c>
      <c r="B1504" s="4">
        <v>2241</v>
      </c>
      <c r="C1504" s="4">
        <v>1140</v>
      </c>
      <c r="D1504" s="4">
        <v>1101</v>
      </c>
      <c r="E1504" s="4">
        <v>1110</v>
      </c>
      <c r="F1504" s="4">
        <v>686</v>
      </c>
      <c r="G1504" s="4">
        <v>424</v>
      </c>
      <c r="H1504" s="4">
        <v>1131</v>
      </c>
      <c r="I1504" s="4">
        <v>454</v>
      </c>
      <c r="J1504" s="4">
        <v>677</v>
      </c>
      <c r="L1504" s="3" t="s">
        <v>1499</v>
      </c>
      <c r="M1504" s="6">
        <f t="shared" si="207"/>
        <v>100</v>
      </c>
      <c r="N1504" s="6">
        <f t="shared" si="208"/>
        <v>50.870147255689425</v>
      </c>
      <c r="O1504" s="6">
        <f t="shared" si="209"/>
        <v>49.129852744310575</v>
      </c>
      <c r="P1504" s="6">
        <f t="shared" si="210"/>
        <v>100</v>
      </c>
      <c r="Q1504" s="6">
        <f t="shared" si="211"/>
        <v>61.801801801801801</v>
      </c>
      <c r="R1504" s="6">
        <f t="shared" si="212"/>
        <v>38.198198198198199</v>
      </c>
      <c r="S1504" s="6">
        <f t="shared" si="213"/>
        <v>100</v>
      </c>
      <c r="T1504" s="6">
        <f t="shared" si="214"/>
        <v>40.141467727674623</v>
      </c>
      <c r="U1504" s="6">
        <f t="shared" si="215"/>
        <v>59.85853227232537</v>
      </c>
    </row>
    <row r="1505" spans="1:21" x14ac:dyDescent="0.2">
      <c r="A1505" s="3" t="s">
        <v>1500</v>
      </c>
      <c r="B1505" s="4">
        <v>4079</v>
      </c>
      <c r="C1505" s="4">
        <v>758</v>
      </c>
      <c r="D1505" s="4">
        <v>3321</v>
      </c>
      <c r="E1505" s="4">
        <v>2055</v>
      </c>
      <c r="F1505" s="4">
        <v>495</v>
      </c>
      <c r="G1505" s="4">
        <v>1560</v>
      </c>
      <c r="H1505" s="4">
        <v>2024</v>
      </c>
      <c r="I1505" s="4">
        <v>263</v>
      </c>
      <c r="J1505" s="4">
        <v>1761</v>
      </c>
      <c r="L1505" s="3" t="s">
        <v>1500</v>
      </c>
      <c r="M1505" s="6">
        <f t="shared" si="207"/>
        <v>100</v>
      </c>
      <c r="N1505" s="6">
        <f t="shared" si="208"/>
        <v>18.582986025986763</v>
      </c>
      <c r="O1505" s="6">
        <f t="shared" si="209"/>
        <v>81.417013974013244</v>
      </c>
      <c r="P1505" s="6">
        <f t="shared" si="210"/>
        <v>99.999999999999986</v>
      </c>
      <c r="Q1505" s="6">
        <f t="shared" si="211"/>
        <v>24.087591240875913</v>
      </c>
      <c r="R1505" s="6">
        <f t="shared" si="212"/>
        <v>75.912408759124077</v>
      </c>
      <c r="S1505" s="6">
        <f t="shared" si="213"/>
        <v>100</v>
      </c>
      <c r="T1505" s="6">
        <f t="shared" si="214"/>
        <v>12.994071146245059</v>
      </c>
      <c r="U1505" s="6">
        <f t="shared" si="215"/>
        <v>87.005928853754938</v>
      </c>
    </row>
    <row r="1506" spans="1:21" x14ac:dyDescent="0.2">
      <c r="A1506" s="3" t="s">
        <v>1501</v>
      </c>
      <c r="B1506" s="4">
        <v>1778</v>
      </c>
      <c r="C1506" s="4">
        <v>547</v>
      </c>
      <c r="D1506" s="4">
        <v>1231</v>
      </c>
      <c r="E1506" s="4">
        <v>872</v>
      </c>
      <c r="F1506" s="4">
        <v>319</v>
      </c>
      <c r="G1506" s="4">
        <v>553</v>
      </c>
      <c r="H1506" s="4">
        <v>906</v>
      </c>
      <c r="I1506" s="4">
        <v>228</v>
      </c>
      <c r="J1506" s="4">
        <v>678</v>
      </c>
      <c r="L1506" s="3" t="s">
        <v>1501</v>
      </c>
      <c r="M1506" s="6">
        <f t="shared" si="207"/>
        <v>100</v>
      </c>
      <c r="N1506" s="6">
        <f t="shared" si="208"/>
        <v>30.764904386951631</v>
      </c>
      <c r="O1506" s="6">
        <f t="shared" si="209"/>
        <v>69.235095613048372</v>
      </c>
      <c r="P1506" s="6">
        <f t="shared" si="210"/>
        <v>100</v>
      </c>
      <c r="Q1506" s="6">
        <f t="shared" si="211"/>
        <v>36.582568807339449</v>
      </c>
      <c r="R1506" s="6">
        <f t="shared" si="212"/>
        <v>63.417431192660544</v>
      </c>
      <c r="S1506" s="6">
        <f t="shared" si="213"/>
        <v>100</v>
      </c>
      <c r="T1506" s="6">
        <f t="shared" si="214"/>
        <v>25.165562913907287</v>
      </c>
      <c r="U1506" s="6">
        <f t="shared" si="215"/>
        <v>74.83443708609272</v>
      </c>
    </row>
    <row r="1507" spans="1:21" x14ac:dyDescent="0.2">
      <c r="A1507" s="3" t="s">
        <v>1502</v>
      </c>
      <c r="B1507" s="4">
        <v>80159</v>
      </c>
      <c r="C1507" s="4">
        <v>35938</v>
      </c>
      <c r="D1507" s="4">
        <v>44220</v>
      </c>
      <c r="E1507" s="4">
        <v>37484</v>
      </c>
      <c r="F1507" s="4">
        <v>21587</v>
      </c>
      <c r="G1507" s="4">
        <v>15897</v>
      </c>
      <c r="H1507" s="4">
        <v>42674</v>
      </c>
      <c r="I1507" s="4">
        <v>14352</v>
      </c>
      <c r="J1507" s="4">
        <v>28323</v>
      </c>
      <c r="L1507" s="3" t="s">
        <v>1502</v>
      </c>
      <c r="M1507" s="6">
        <f t="shared" si="207"/>
        <v>99.998752479447091</v>
      </c>
      <c r="N1507" s="6">
        <f t="shared" si="208"/>
        <v>44.83339363016006</v>
      </c>
      <c r="O1507" s="6">
        <f t="shared" si="209"/>
        <v>55.165358849287038</v>
      </c>
      <c r="P1507" s="6">
        <f t="shared" si="210"/>
        <v>100</v>
      </c>
      <c r="Q1507" s="6">
        <f t="shared" si="211"/>
        <v>57.589905026144486</v>
      </c>
      <c r="R1507" s="6">
        <f t="shared" si="212"/>
        <v>42.410094973855514</v>
      </c>
      <c r="S1507" s="6">
        <f t="shared" si="213"/>
        <v>100.0023433472372</v>
      </c>
      <c r="T1507" s="6">
        <f t="shared" si="214"/>
        <v>33.631719548202653</v>
      </c>
      <c r="U1507" s="6">
        <f t="shared" si="215"/>
        <v>66.370623799034547</v>
      </c>
    </row>
    <row r="1508" spans="1:21" x14ac:dyDescent="0.2">
      <c r="A1508" s="3" t="s">
        <v>1503</v>
      </c>
      <c r="B1508" s="4">
        <v>32382</v>
      </c>
      <c r="C1508" s="4">
        <v>14794</v>
      </c>
      <c r="D1508" s="4">
        <v>17588</v>
      </c>
      <c r="E1508" s="4">
        <v>15372</v>
      </c>
      <c r="F1508" s="4">
        <v>8432</v>
      </c>
      <c r="G1508" s="4">
        <v>6940</v>
      </c>
      <c r="H1508" s="4">
        <v>17010</v>
      </c>
      <c r="I1508" s="4">
        <v>6363</v>
      </c>
      <c r="J1508" s="4">
        <v>10648</v>
      </c>
      <c r="L1508" s="3" t="s">
        <v>1503</v>
      </c>
      <c r="M1508" s="6">
        <f t="shared" si="207"/>
        <v>100</v>
      </c>
      <c r="N1508" s="6">
        <f t="shared" si="208"/>
        <v>45.685874868754247</v>
      </c>
      <c r="O1508" s="6">
        <f t="shared" si="209"/>
        <v>54.314125131245753</v>
      </c>
      <c r="P1508" s="6">
        <f t="shared" si="210"/>
        <v>100</v>
      </c>
      <c r="Q1508" s="6">
        <f t="shared" si="211"/>
        <v>54.852979443143383</v>
      </c>
      <c r="R1508" s="6">
        <f t="shared" si="212"/>
        <v>45.147020556856617</v>
      </c>
      <c r="S1508" s="6">
        <f t="shared" si="213"/>
        <v>100.00587889476778</v>
      </c>
      <c r="T1508" s="6">
        <f t="shared" si="214"/>
        <v>37.407407407407405</v>
      </c>
      <c r="U1508" s="6">
        <f t="shared" si="215"/>
        <v>62.598471487360371</v>
      </c>
    </row>
    <row r="1509" spans="1:21" x14ac:dyDescent="0.2">
      <c r="A1509" s="3" t="s">
        <v>1504</v>
      </c>
      <c r="B1509" s="4">
        <v>14967</v>
      </c>
      <c r="C1509" s="4">
        <v>4794</v>
      </c>
      <c r="D1509" s="4">
        <v>10174</v>
      </c>
      <c r="E1509" s="4">
        <v>7449</v>
      </c>
      <c r="F1509" s="4">
        <v>3051</v>
      </c>
      <c r="G1509" s="4">
        <v>4398</v>
      </c>
      <c r="H1509" s="4">
        <v>7519</v>
      </c>
      <c r="I1509" s="4">
        <v>1743</v>
      </c>
      <c r="J1509" s="4">
        <v>5776</v>
      </c>
      <c r="L1509" s="3" t="s">
        <v>1504</v>
      </c>
      <c r="M1509" s="6">
        <f t="shared" si="207"/>
        <v>100.00668136567114</v>
      </c>
      <c r="N1509" s="6">
        <f t="shared" si="208"/>
        <v>32.030467027460411</v>
      </c>
      <c r="O1509" s="6">
        <f t="shared" si="209"/>
        <v>67.976214338210724</v>
      </c>
      <c r="P1509" s="6">
        <f t="shared" si="210"/>
        <v>100</v>
      </c>
      <c r="Q1509" s="6">
        <f t="shared" si="211"/>
        <v>40.958517921868712</v>
      </c>
      <c r="R1509" s="6">
        <f t="shared" si="212"/>
        <v>59.041482078131288</v>
      </c>
      <c r="S1509" s="6">
        <f t="shared" si="213"/>
        <v>100</v>
      </c>
      <c r="T1509" s="6">
        <f t="shared" si="214"/>
        <v>23.181274105599147</v>
      </c>
      <c r="U1509" s="6">
        <f t="shared" si="215"/>
        <v>76.818725894400856</v>
      </c>
    </row>
    <row r="1510" spans="1:21" x14ac:dyDescent="0.2">
      <c r="A1510" s="3" t="s">
        <v>1505</v>
      </c>
      <c r="B1510" s="4">
        <v>19044</v>
      </c>
      <c r="C1510" s="4">
        <v>7303</v>
      </c>
      <c r="D1510" s="4">
        <v>11741</v>
      </c>
      <c r="E1510" s="4">
        <v>9025</v>
      </c>
      <c r="F1510" s="4">
        <v>4480</v>
      </c>
      <c r="G1510" s="4">
        <v>4545</v>
      </c>
      <c r="H1510" s="4">
        <v>10018</v>
      </c>
      <c r="I1510" s="4">
        <v>2823</v>
      </c>
      <c r="J1510" s="4">
        <v>7195</v>
      </c>
      <c r="L1510" s="3" t="s">
        <v>1505</v>
      </c>
      <c r="M1510" s="6">
        <f t="shared" si="207"/>
        <v>100</v>
      </c>
      <c r="N1510" s="6">
        <f t="shared" si="208"/>
        <v>38.348036126864102</v>
      </c>
      <c r="O1510" s="6">
        <f t="shared" si="209"/>
        <v>61.651963873135898</v>
      </c>
      <c r="P1510" s="6">
        <f t="shared" si="210"/>
        <v>100</v>
      </c>
      <c r="Q1510" s="6">
        <f t="shared" si="211"/>
        <v>49.639889196675902</v>
      </c>
      <c r="R1510" s="6">
        <f t="shared" si="212"/>
        <v>50.360110803324098</v>
      </c>
      <c r="S1510" s="6">
        <f t="shared" si="213"/>
        <v>100.00000000000001</v>
      </c>
      <c r="T1510" s="6">
        <f t="shared" si="214"/>
        <v>28.179277300858459</v>
      </c>
      <c r="U1510" s="6">
        <f t="shared" si="215"/>
        <v>71.820722699141555</v>
      </c>
    </row>
    <row r="1511" spans="1:21" x14ac:dyDescent="0.2">
      <c r="A1511" s="3" t="s">
        <v>1506</v>
      </c>
      <c r="B1511" s="4">
        <v>20655</v>
      </c>
      <c r="C1511" s="4">
        <v>7540</v>
      </c>
      <c r="D1511" s="4">
        <v>13115</v>
      </c>
      <c r="E1511" s="4">
        <v>9869</v>
      </c>
      <c r="F1511" s="4">
        <v>4879</v>
      </c>
      <c r="G1511" s="4">
        <v>4990</v>
      </c>
      <c r="H1511" s="4">
        <v>10786</v>
      </c>
      <c r="I1511" s="4">
        <v>2662</v>
      </c>
      <c r="J1511" s="4">
        <v>8124</v>
      </c>
      <c r="L1511" s="3" t="s">
        <v>1506</v>
      </c>
      <c r="M1511" s="6">
        <f t="shared" si="207"/>
        <v>100</v>
      </c>
      <c r="N1511" s="6">
        <f t="shared" si="208"/>
        <v>36.504478334543691</v>
      </c>
      <c r="O1511" s="6">
        <f t="shared" si="209"/>
        <v>63.495521665456309</v>
      </c>
      <c r="P1511" s="6">
        <f t="shared" si="210"/>
        <v>100</v>
      </c>
      <c r="Q1511" s="6">
        <f t="shared" si="211"/>
        <v>49.437632992197791</v>
      </c>
      <c r="R1511" s="6">
        <f t="shared" si="212"/>
        <v>50.562367007802209</v>
      </c>
      <c r="S1511" s="6">
        <f t="shared" si="213"/>
        <v>100</v>
      </c>
      <c r="T1511" s="6">
        <f t="shared" si="214"/>
        <v>24.680140923419248</v>
      </c>
      <c r="U1511" s="6">
        <f t="shared" si="215"/>
        <v>75.319859076580755</v>
      </c>
    </row>
    <row r="1512" spans="1:21" x14ac:dyDescent="0.2">
      <c r="A1512" s="3" t="s">
        <v>1507</v>
      </c>
      <c r="B1512" s="4">
        <v>31656</v>
      </c>
      <c r="C1512" s="4">
        <v>12317</v>
      </c>
      <c r="D1512" s="4">
        <v>19339</v>
      </c>
      <c r="E1512" s="4">
        <v>15252</v>
      </c>
      <c r="F1512" s="4">
        <v>7649</v>
      </c>
      <c r="G1512" s="4">
        <v>7603</v>
      </c>
      <c r="H1512" s="4">
        <v>16404</v>
      </c>
      <c r="I1512" s="4">
        <v>4668</v>
      </c>
      <c r="J1512" s="4">
        <v>11736</v>
      </c>
      <c r="L1512" s="3" t="s">
        <v>1507</v>
      </c>
      <c r="M1512" s="6">
        <f t="shared" si="207"/>
        <v>100</v>
      </c>
      <c r="N1512" s="6">
        <f t="shared" si="208"/>
        <v>38.908895628001012</v>
      </c>
      <c r="O1512" s="6">
        <f t="shared" si="209"/>
        <v>61.091104371998995</v>
      </c>
      <c r="P1512" s="6">
        <f t="shared" si="210"/>
        <v>100</v>
      </c>
      <c r="Q1512" s="6">
        <f t="shared" si="211"/>
        <v>50.150799895095723</v>
      </c>
      <c r="R1512" s="6">
        <f t="shared" si="212"/>
        <v>49.84920010490427</v>
      </c>
      <c r="S1512" s="6">
        <f t="shared" si="213"/>
        <v>100</v>
      </c>
      <c r="T1512" s="6">
        <f t="shared" si="214"/>
        <v>28.456474030724216</v>
      </c>
      <c r="U1512" s="6">
        <f t="shared" si="215"/>
        <v>71.543525969275791</v>
      </c>
    </row>
    <row r="1513" spans="1:21" x14ac:dyDescent="0.2">
      <c r="A1513" s="3" t="s">
        <v>1508</v>
      </c>
      <c r="B1513" s="4">
        <v>10899</v>
      </c>
      <c r="C1513" s="4">
        <v>5111</v>
      </c>
      <c r="D1513" s="4">
        <v>5788</v>
      </c>
      <c r="E1513" s="4">
        <v>5365</v>
      </c>
      <c r="F1513" s="4">
        <v>3098</v>
      </c>
      <c r="G1513" s="4">
        <v>2267</v>
      </c>
      <c r="H1513" s="4">
        <v>5534</v>
      </c>
      <c r="I1513" s="4">
        <v>2013</v>
      </c>
      <c r="J1513" s="4">
        <v>3521</v>
      </c>
      <c r="L1513" s="3" t="s">
        <v>1508</v>
      </c>
      <c r="M1513" s="6">
        <f t="shared" si="207"/>
        <v>100</v>
      </c>
      <c r="N1513" s="6">
        <f t="shared" si="208"/>
        <v>46.894210478025506</v>
      </c>
      <c r="O1513" s="6">
        <f t="shared" si="209"/>
        <v>53.105789521974486</v>
      </c>
      <c r="P1513" s="6">
        <f t="shared" si="210"/>
        <v>100</v>
      </c>
      <c r="Q1513" s="6">
        <f t="shared" si="211"/>
        <v>57.744641192917058</v>
      </c>
      <c r="R1513" s="6">
        <f t="shared" si="212"/>
        <v>42.255358807082942</v>
      </c>
      <c r="S1513" s="6">
        <f t="shared" si="213"/>
        <v>100</v>
      </c>
      <c r="T1513" s="6">
        <f t="shared" si="214"/>
        <v>36.375135525840257</v>
      </c>
      <c r="U1513" s="6">
        <f t="shared" si="215"/>
        <v>63.624864474159736</v>
      </c>
    </row>
    <row r="1514" spans="1:21" x14ac:dyDescent="0.2">
      <c r="A1514" s="3" t="s">
        <v>1509</v>
      </c>
      <c r="B1514" s="4">
        <v>28715</v>
      </c>
      <c r="C1514" s="4">
        <v>9310</v>
      </c>
      <c r="D1514" s="4">
        <v>19405</v>
      </c>
      <c r="E1514" s="4">
        <v>13747</v>
      </c>
      <c r="F1514" s="4">
        <v>6219</v>
      </c>
      <c r="G1514" s="4">
        <v>7528</v>
      </c>
      <c r="H1514" s="4">
        <v>14968</v>
      </c>
      <c r="I1514" s="4">
        <v>3091</v>
      </c>
      <c r="J1514" s="4">
        <v>11877</v>
      </c>
      <c r="L1514" s="3" t="s">
        <v>1509</v>
      </c>
      <c r="M1514" s="6">
        <f t="shared" si="207"/>
        <v>100</v>
      </c>
      <c r="N1514" s="6">
        <f t="shared" si="208"/>
        <v>32.422079052759884</v>
      </c>
      <c r="O1514" s="6">
        <f t="shared" si="209"/>
        <v>67.577920947240116</v>
      </c>
      <c r="P1514" s="6">
        <f t="shared" si="210"/>
        <v>100</v>
      </c>
      <c r="Q1514" s="6">
        <f t="shared" si="211"/>
        <v>45.238961227904269</v>
      </c>
      <c r="R1514" s="6">
        <f t="shared" si="212"/>
        <v>54.761038772095731</v>
      </c>
      <c r="S1514" s="6">
        <f t="shared" si="213"/>
        <v>100</v>
      </c>
      <c r="T1514" s="6">
        <f t="shared" si="214"/>
        <v>20.650721539283808</v>
      </c>
      <c r="U1514" s="6">
        <f t="shared" si="215"/>
        <v>79.349278460716192</v>
      </c>
    </row>
    <row r="1515" spans="1:21" x14ac:dyDescent="0.2">
      <c r="A1515" s="3" t="s">
        <v>1510</v>
      </c>
      <c r="B1515" s="4">
        <v>16986</v>
      </c>
      <c r="C1515" s="4">
        <v>6561</v>
      </c>
      <c r="D1515" s="4">
        <v>10424</v>
      </c>
      <c r="E1515" s="4">
        <v>8310</v>
      </c>
      <c r="F1515" s="4">
        <v>3983</v>
      </c>
      <c r="G1515" s="4">
        <v>4327</v>
      </c>
      <c r="H1515" s="4">
        <v>8676</v>
      </c>
      <c r="I1515" s="4">
        <v>2578</v>
      </c>
      <c r="J1515" s="4">
        <v>6097</v>
      </c>
      <c r="L1515" s="3" t="s">
        <v>1510</v>
      </c>
      <c r="M1515" s="6">
        <f t="shared" si="207"/>
        <v>99.994112798775461</v>
      </c>
      <c r="N1515" s="6">
        <f t="shared" si="208"/>
        <v>38.625927234192865</v>
      </c>
      <c r="O1515" s="6">
        <f t="shared" si="209"/>
        <v>61.368185564582603</v>
      </c>
      <c r="P1515" s="6">
        <f t="shared" si="210"/>
        <v>100</v>
      </c>
      <c r="Q1515" s="6">
        <f t="shared" si="211"/>
        <v>47.930204572803852</v>
      </c>
      <c r="R1515" s="6">
        <f t="shared" si="212"/>
        <v>52.069795427196155</v>
      </c>
      <c r="S1515" s="6">
        <f t="shared" si="213"/>
        <v>99.988473951129549</v>
      </c>
      <c r="T1515" s="6">
        <f t="shared" si="214"/>
        <v>29.71415398801291</v>
      </c>
      <c r="U1515" s="6">
        <f t="shared" si="215"/>
        <v>70.274319963116639</v>
      </c>
    </row>
    <row r="1516" spans="1:21" x14ac:dyDescent="0.2">
      <c r="A1516" s="3" t="s">
        <v>1511</v>
      </c>
      <c r="B1516" s="4">
        <v>14513</v>
      </c>
      <c r="C1516" s="4">
        <v>5419</v>
      </c>
      <c r="D1516" s="4">
        <v>9094</v>
      </c>
      <c r="E1516" s="4">
        <v>7063</v>
      </c>
      <c r="F1516" s="4">
        <v>3557</v>
      </c>
      <c r="G1516" s="4">
        <v>3506</v>
      </c>
      <c r="H1516" s="4">
        <v>7450</v>
      </c>
      <c r="I1516" s="4">
        <v>1862</v>
      </c>
      <c r="J1516" s="4">
        <v>5588</v>
      </c>
      <c r="L1516" s="3" t="s">
        <v>1511</v>
      </c>
      <c r="M1516" s="6">
        <f t="shared" si="207"/>
        <v>100</v>
      </c>
      <c r="N1516" s="6">
        <f t="shared" si="208"/>
        <v>37.338937504306486</v>
      </c>
      <c r="O1516" s="6">
        <f t="shared" si="209"/>
        <v>62.661062495693521</v>
      </c>
      <c r="P1516" s="6">
        <f t="shared" si="210"/>
        <v>100</v>
      </c>
      <c r="Q1516" s="6">
        <f t="shared" si="211"/>
        <v>50.361036386804471</v>
      </c>
      <c r="R1516" s="6">
        <f t="shared" si="212"/>
        <v>49.638963613195521</v>
      </c>
      <c r="S1516" s="6">
        <f t="shared" si="213"/>
        <v>100</v>
      </c>
      <c r="T1516" s="6">
        <f t="shared" si="214"/>
        <v>24.993288590604028</v>
      </c>
      <c r="U1516" s="6">
        <f t="shared" si="215"/>
        <v>75.006711409395976</v>
      </c>
    </row>
    <row r="1517" spans="1:21" x14ac:dyDescent="0.2">
      <c r="A1517" s="3" t="s">
        <v>1512</v>
      </c>
      <c r="B1517" s="4">
        <v>8169</v>
      </c>
      <c r="C1517" s="4">
        <v>2743</v>
      </c>
      <c r="D1517" s="4">
        <v>5427</v>
      </c>
      <c r="E1517" s="4">
        <v>3931</v>
      </c>
      <c r="F1517" s="4">
        <v>1672</v>
      </c>
      <c r="G1517" s="4">
        <v>2259</v>
      </c>
      <c r="H1517" s="4">
        <v>4239</v>
      </c>
      <c r="I1517" s="4">
        <v>1071</v>
      </c>
      <c r="J1517" s="4">
        <v>3168</v>
      </c>
      <c r="L1517" s="3" t="s">
        <v>1512</v>
      </c>
      <c r="M1517" s="6">
        <f t="shared" si="207"/>
        <v>100.0122414004162</v>
      </c>
      <c r="N1517" s="6">
        <f t="shared" si="208"/>
        <v>33.578161341657484</v>
      </c>
      <c r="O1517" s="6">
        <f t="shared" si="209"/>
        <v>66.434080058758724</v>
      </c>
      <c r="P1517" s="6">
        <f t="shared" si="210"/>
        <v>100</v>
      </c>
      <c r="Q1517" s="6">
        <f t="shared" si="211"/>
        <v>42.533706436021369</v>
      </c>
      <c r="R1517" s="6">
        <f t="shared" si="212"/>
        <v>57.466293563978631</v>
      </c>
      <c r="S1517" s="6">
        <f t="shared" si="213"/>
        <v>100</v>
      </c>
      <c r="T1517" s="6">
        <f t="shared" si="214"/>
        <v>25.265392781316347</v>
      </c>
      <c r="U1517" s="6">
        <f t="shared" si="215"/>
        <v>74.734607218683649</v>
      </c>
    </row>
    <row r="1518" spans="1:21" x14ac:dyDescent="0.2">
      <c r="A1518" s="3" t="s">
        <v>1513</v>
      </c>
      <c r="B1518" s="4">
        <v>15003</v>
      </c>
      <c r="C1518" s="4">
        <v>5532</v>
      </c>
      <c r="D1518" s="4">
        <v>9471</v>
      </c>
      <c r="E1518" s="4">
        <v>7226</v>
      </c>
      <c r="F1518" s="4">
        <v>3476</v>
      </c>
      <c r="G1518" s="4">
        <v>3750</v>
      </c>
      <c r="H1518" s="4">
        <v>7778</v>
      </c>
      <c r="I1518" s="4">
        <v>2056</v>
      </c>
      <c r="J1518" s="4">
        <v>5722</v>
      </c>
      <c r="L1518" s="3" t="s">
        <v>1513</v>
      </c>
      <c r="M1518" s="6">
        <f t="shared" si="207"/>
        <v>100</v>
      </c>
      <c r="N1518" s="6">
        <f t="shared" si="208"/>
        <v>36.872625474905021</v>
      </c>
      <c r="O1518" s="6">
        <f t="shared" si="209"/>
        <v>63.127374525094979</v>
      </c>
      <c r="P1518" s="6">
        <f t="shared" si="210"/>
        <v>100</v>
      </c>
      <c r="Q1518" s="6">
        <f t="shared" si="211"/>
        <v>48.104068641018543</v>
      </c>
      <c r="R1518" s="6">
        <f t="shared" si="212"/>
        <v>51.89593135898145</v>
      </c>
      <c r="S1518" s="6">
        <f t="shared" si="213"/>
        <v>100</v>
      </c>
      <c r="T1518" s="6">
        <f t="shared" si="214"/>
        <v>26.433530470557987</v>
      </c>
      <c r="U1518" s="6">
        <f t="shared" si="215"/>
        <v>73.566469529442017</v>
      </c>
    </row>
    <row r="1519" spans="1:21" x14ac:dyDescent="0.2">
      <c r="A1519" s="3" t="s">
        <v>1514</v>
      </c>
      <c r="B1519" s="4">
        <v>65352</v>
      </c>
      <c r="C1519" s="4">
        <v>28018</v>
      </c>
      <c r="D1519" s="4">
        <v>37334</v>
      </c>
      <c r="E1519" s="4">
        <v>31477</v>
      </c>
      <c r="F1519" s="4">
        <v>17819</v>
      </c>
      <c r="G1519" s="4">
        <v>13658</v>
      </c>
      <c r="H1519" s="4">
        <v>33875</v>
      </c>
      <c r="I1519" s="4">
        <v>10198</v>
      </c>
      <c r="J1519" s="4">
        <v>23676</v>
      </c>
      <c r="L1519" s="3" t="s">
        <v>1514</v>
      </c>
      <c r="M1519" s="6">
        <f t="shared" si="207"/>
        <v>100</v>
      </c>
      <c r="N1519" s="6">
        <f t="shared" si="208"/>
        <v>42.87244460766312</v>
      </c>
      <c r="O1519" s="6">
        <f t="shared" si="209"/>
        <v>57.12755539233688</v>
      </c>
      <c r="P1519" s="6">
        <f t="shared" si="210"/>
        <v>100</v>
      </c>
      <c r="Q1519" s="6">
        <f t="shared" si="211"/>
        <v>56.609587953108623</v>
      </c>
      <c r="R1519" s="6">
        <f t="shared" si="212"/>
        <v>43.390412046891377</v>
      </c>
      <c r="S1519" s="6">
        <f t="shared" si="213"/>
        <v>99.997047970479699</v>
      </c>
      <c r="T1519" s="6">
        <f t="shared" si="214"/>
        <v>30.104797047970479</v>
      </c>
      <c r="U1519" s="6">
        <f t="shared" si="215"/>
        <v>69.89225092250922</v>
      </c>
    </row>
    <row r="1520" spans="1:21" x14ac:dyDescent="0.2">
      <c r="A1520" s="3" t="s">
        <v>1515</v>
      </c>
      <c r="B1520" s="4">
        <v>61627</v>
      </c>
      <c r="C1520" s="4">
        <v>28155</v>
      </c>
      <c r="D1520" s="4">
        <v>33472</v>
      </c>
      <c r="E1520" s="4">
        <v>28496</v>
      </c>
      <c r="F1520" s="4">
        <v>15428</v>
      </c>
      <c r="G1520" s="4">
        <v>13068</v>
      </c>
      <c r="H1520" s="4">
        <v>33131</v>
      </c>
      <c r="I1520" s="4">
        <v>12728</v>
      </c>
      <c r="J1520" s="4">
        <v>20404</v>
      </c>
      <c r="L1520" s="3" t="s">
        <v>1515</v>
      </c>
      <c r="M1520" s="6">
        <f t="shared" si="207"/>
        <v>100</v>
      </c>
      <c r="N1520" s="6">
        <f t="shared" si="208"/>
        <v>45.686144060233339</v>
      </c>
      <c r="O1520" s="6">
        <f t="shared" si="209"/>
        <v>54.313855939766661</v>
      </c>
      <c r="P1520" s="6">
        <f t="shared" si="210"/>
        <v>100</v>
      </c>
      <c r="Q1520" s="6">
        <f t="shared" si="211"/>
        <v>54.14093206064009</v>
      </c>
      <c r="R1520" s="6">
        <f t="shared" si="212"/>
        <v>45.85906793935991</v>
      </c>
      <c r="S1520" s="6">
        <f t="shared" si="213"/>
        <v>100.00301832120974</v>
      </c>
      <c r="T1520" s="6">
        <f t="shared" si="214"/>
        <v>38.417192357610695</v>
      </c>
      <c r="U1520" s="6">
        <f t="shared" si="215"/>
        <v>61.585825963599049</v>
      </c>
    </row>
    <row r="1521" spans="1:21" x14ac:dyDescent="0.2">
      <c r="A1521" s="3" t="s">
        <v>1516</v>
      </c>
      <c r="B1521" s="4">
        <v>9674</v>
      </c>
      <c r="C1521" s="4">
        <v>3619</v>
      </c>
      <c r="D1521" s="4">
        <v>6055</v>
      </c>
      <c r="E1521" s="4">
        <v>4814</v>
      </c>
      <c r="F1521" s="4">
        <v>2510</v>
      </c>
      <c r="G1521" s="4">
        <v>2304</v>
      </c>
      <c r="H1521" s="4">
        <v>4860</v>
      </c>
      <c r="I1521" s="4">
        <v>1109</v>
      </c>
      <c r="J1521" s="4">
        <v>3751</v>
      </c>
      <c r="L1521" s="3" t="s">
        <v>1516</v>
      </c>
      <c r="M1521" s="6">
        <f t="shared" si="207"/>
        <v>100</v>
      </c>
      <c r="N1521" s="6">
        <f t="shared" si="208"/>
        <v>37.409551374819102</v>
      </c>
      <c r="O1521" s="6">
        <f t="shared" si="209"/>
        <v>62.590448625180898</v>
      </c>
      <c r="P1521" s="6">
        <f t="shared" si="210"/>
        <v>100</v>
      </c>
      <c r="Q1521" s="6">
        <f t="shared" si="211"/>
        <v>52.139592854175319</v>
      </c>
      <c r="R1521" s="6">
        <f t="shared" si="212"/>
        <v>47.860407145824681</v>
      </c>
      <c r="S1521" s="6">
        <f t="shared" si="213"/>
        <v>100</v>
      </c>
      <c r="T1521" s="6">
        <f t="shared" si="214"/>
        <v>22.818930041152264</v>
      </c>
      <c r="U1521" s="6">
        <f t="shared" si="215"/>
        <v>77.181069958847743</v>
      </c>
    </row>
    <row r="1522" spans="1:21" x14ac:dyDescent="0.2">
      <c r="A1522" s="3" t="s">
        <v>1517</v>
      </c>
      <c r="B1522" s="4">
        <v>30936</v>
      </c>
      <c r="C1522" s="4">
        <v>12027</v>
      </c>
      <c r="D1522" s="4">
        <v>18910</v>
      </c>
      <c r="E1522" s="4">
        <v>14523</v>
      </c>
      <c r="F1522" s="4">
        <v>7449</v>
      </c>
      <c r="G1522" s="4">
        <v>7074</v>
      </c>
      <c r="H1522" s="4">
        <v>16413</v>
      </c>
      <c r="I1522" s="4">
        <v>4577</v>
      </c>
      <c r="J1522" s="4">
        <v>11836</v>
      </c>
      <c r="L1522" s="3" t="s">
        <v>1517</v>
      </c>
      <c r="M1522" s="6">
        <f t="shared" si="207"/>
        <v>100.00323247995863</v>
      </c>
      <c r="N1522" s="6">
        <f t="shared" si="208"/>
        <v>38.87703646237393</v>
      </c>
      <c r="O1522" s="6">
        <f t="shared" si="209"/>
        <v>61.126196017584689</v>
      </c>
      <c r="P1522" s="6">
        <f t="shared" si="210"/>
        <v>100</v>
      </c>
      <c r="Q1522" s="6">
        <f t="shared" si="211"/>
        <v>51.291055567031606</v>
      </c>
      <c r="R1522" s="6">
        <f t="shared" si="212"/>
        <v>48.708944432968394</v>
      </c>
      <c r="S1522" s="6">
        <f t="shared" si="213"/>
        <v>100</v>
      </c>
      <c r="T1522" s="6">
        <f t="shared" si="214"/>
        <v>27.886431487235729</v>
      </c>
      <c r="U1522" s="6">
        <f t="shared" si="215"/>
        <v>72.113568512764274</v>
      </c>
    </row>
    <row r="1523" spans="1:21" x14ac:dyDescent="0.2">
      <c r="A1523" s="3" t="s">
        <v>1518</v>
      </c>
      <c r="B1523" s="4">
        <v>8336</v>
      </c>
      <c r="C1523" s="4">
        <v>3325</v>
      </c>
      <c r="D1523" s="4">
        <v>5010</v>
      </c>
      <c r="E1523" s="4">
        <v>4097</v>
      </c>
      <c r="F1523" s="4">
        <v>2139</v>
      </c>
      <c r="G1523" s="4">
        <v>1958</v>
      </c>
      <c r="H1523" s="4">
        <v>4239</v>
      </c>
      <c r="I1523" s="4">
        <v>1187</v>
      </c>
      <c r="J1523" s="4">
        <v>3053</v>
      </c>
      <c r="L1523" s="3" t="s">
        <v>1518</v>
      </c>
      <c r="M1523" s="6">
        <f t="shared" si="207"/>
        <v>99.98800383877159</v>
      </c>
      <c r="N1523" s="6">
        <f t="shared" si="208"/>
        <v>39.887236084452979</v>
      </c>
      <c r="O1523" s="6">
        <f t="shared" si="209"/>
        <v>60.100767754318618</v>
      </c>
      <c r="P1523" s="6">
        <f t="shared" si="210"/>
        <v>100</v>
      </c>
      <c r="Q1523" s="6">
        <f t="shared" si="211"/>
        <v>52.208933365877478</v>
      </c>
      <c r="R1523" s="6">
        <f t="shared" si="212"/>
        <v>47.791066634122529</v>
      </c>
      <c r="S1523" s="6">
        <f t="shared" si="213"/>
        <v>100.02359046945034</v>
      </c>
      <c r="T1523" s="6">
        <f t="shared" si="214"/>
        <v>28.001887237556026</v>
      </c>
      <c r="U1523" s="6">
        <f t="shared" si="215"/>
        <v>72.021703231894321</v>
      </c>
    </row>
    <row r="1524" spans="1:21" x14ac:dyDescent="0.2">
      <c r="A1524" s="3" t="s">
        <v>1519</v>
      </c>
      <c r="B1524" s="4">
        <v>14353</v>
      </c>
      <c r="C1524" s="4">
        <v>6756</v>
      </c>
      <c r="D1524" s="4">
        <v>7597</v>
      </c>
      <c r="E1524" s="4">
        <v>6986</v>
      </c>
      <c r="F1524" s="4">
        <v>3990</v>
      </c>
      <c r="G1524" s="4">
        <v>2996</v>
      </c>
      <c r="H1524" s="4">
        <v>7367</v>
      </c>
      <c r="I1524" s="4">
        <v>2767</v>
      </c>
      <c r="J1524" s="4">
        <v>4601</v>
      </c>
      <c r="L1524" s="3" t="s">
        <v>1519</v>
      </c>
      <c r="M1524" s="6">
        <f t="shared" si="207"/>
        <v>100</v>
      </c>
      <c r="N1524" s="6">
        <f t="shared" si="208"/>
        <v>47.070298892217657</v>
      </c>
      <c r="O1524" s="6">
        <f t="shared" si="209"/>
        <v>52.929701107782343</v>
      </c>
      <c r="P1524" s="6">
        <f t="shared" si="210"/>
        <v>100</v>
      </c>
      <c r="Q1524" s="6">
        <f t="shared" si="211"/>
        <v>57.114228456913828</v>
      </c>
      <c r="R1524" s="6">
        <f t="shared" si="212"/>
        <v>42.885771543086172</v>
      </c>
      <c r="S1524" s="6">
        <f t="shared" si="213"/>
        <v>100.01357404642323</v>
      </c>
      <c r="T1524" s="6">
        <f t="shared" si="214"/>
        <v>37.559386453101666</v>
      </c>
      <c r="U1524" s="6">
        <f t="shared" si="215"/>
        <v>62.454187593321564</v>
      </c>
    </row>
    <row r="1525" spans="1:21" x14ac:dyDescent="0.2">
      <c r="A1525" s="3" t="s">
        <v>1520</v>
      </c>
      <c r="B1525" s="4">
        <v>63342</v>
      </c>
      <c r="C1525" s="4">
        <v>29507</v>
      </c>
      <c r="D1525" s="4">
        <v>33835</v>
      </c>
      <c r="E1525" s="4">
        <v>29971</v>
      </c>
      <c r="F1525" s="4">
        <v>17974</v>
      </c>
      <c r="G1525" s="4">
        <v>11997</v>
      </c>
      <c r="H1525" s="4">
        <v>33371</v>
      </c>
      <c r="I1525" s="4">
        <v>11534</v>
      </c>
      <c r="J1525" s="4">
        <v>21838</v>
      </c>
      <c r="L1525" s="3" t="s">
        <v>1520</v>
      </c>
      <c r="M1525" s="6">
        <f t="shared" si="207"/>
        <v>100</v>
      </c>
      <c r="N1525" s="6">
        <f t="shared" si="208"/>
        <v>46.583625398629664</v>
      </c>
      <c r="O1525" s="6">
        <f t="shared" si="209"/>
        <v>53.416374601370343</v>
      </c>
      <c r="P1525" s="6">
        <f t="shared" si="210"/>
        <v>100</v>
      </c>
      <c r="Q1525" s="6">
        <f t="shared" si="211"/>
        <v>59.9713055954089</v>
      </c>
      <c r="R1525" s="6">
        <f t="shared" si="212"/>
        <v>40.0286944045911</v>
      </c>
      <c r="S1525" s="6">
        <f t="shared" si="213"/>
        <v>100.00299661382638</v>
      </c>
      <c r="T1525" s="6">
        <f t="shared" si="214"/>
        <v>34.562943873423031</v>
      </c>
      <c r="U1525" s="6">
        <f t="shared" si="215"/>
        <v>65.440052740403345</v>
      </c>
    </row>
    <row r="1526" spans="1:21" x14ac:dyDescent="0.2">
      <c r="A1526" s="3" t="s">
        <v>1521</v>
      </c>
      <c r="B1526" s="4">
        <v>8809</v>
      </c>
      <c r="C1526" s="4">
        <v>2205</v>
      </c>
      <c r="D1526" s="4">
        <v>6604</v>
      </c>
      <c r="E1526" s="4">
        <v>4394</v>
      </c>
      <c r="F1526" s="4">
        <v>1385</v>
      </c>
      <c r="G1526" s="4">
        <v>3009</v>
      </c>
      <c r="H1526" s="4">
        <v>4414</v>
      </c>
      <c r="I1526" s="4">
        <v>820</v>
      </c>
      <c r="J1526" s="4">
        <v>3595</v>
      </c>
      <c r="L1526" s="3" t="s">
        <v>1521</v>
      </c>
      <c r="M1526" s="6">
        <f t="shared" si="207"/>
        <v>100</v>
      </c>
      <c r="N1526" s="6">
        <f t="shared" si="208"/>
        <v>25.031218072425926</v>
      </c>
      <c r="O1526" s="6">
        <f t="shared" si="209"/>
        <v>74.968781927574071</v>
      </c>
      <c r="P1526" s="6">
        <f t="shared" si="210"/>
        <v>100</v>
      </c>
      <c r="Q1526" s="6">
        <f t="shared" si="211"/>
        <v>31.520254893035961</v>
      </c>
      <c r="R1526" s="6">
        <f t="shared" si="212"/>
        <v>68.479745106964046</v>
      </c>
      <c r="S1526" s="6">
        <f t="shared" si="213"/>
        <v>100.02265518803807</v>
      </c>
      <c r="T1526" s="6">
        <f t="shared" si="214"/>
        <v>18.577254191209789</v>
      </c>
      <c r="U1526" s="6">
        <f t="shared" si="215"/>
        <v>81.445400996828283</v>
      </c>
    </row>
    <row r="1527" spans="1:21" x14ac:dyDescent="0.2">
      <c r="A1527" s="3" t="s">
        <v>1522</v>
      </c>
      <c r="B1527" s="4">
        <v>50816</v>
      </c>
      <c r="C1527" s="4">
        <v>22810</v>
      </c>
      <c r="D1527" s="4">
        <v>28006</v>
      </c>
      <c r="E1527" s="4">
        <v>23709</v>
      </c>
      <c r="F1527" s="4">
        <v>13696</v>
      </c>
      <c r="G1527" s="4">
        <v>10012</v>
      </c>
      <c r="H1527" s="4">
        <v>27107</v>
      </c>
      <c r="I1527" s="4">
        <v>9113</v>
      </c>
      <c r="J1527" s="4">
        <v>17994</v>
      </c>
      <c r="L1527" s="3" t="s">
        <v>1522</v>
      </c>
      <c r="M1527" s="6">
        <f t="shared" si="207"/>
        <v>100</v>
      </c>
      <c r="N1527" s="6">
        <f t="shared" si="208"/>
        <v>44.887437027707811</v>
      </c>
      <c r="O1527" s="6">
        <f t="shared" si="209"/>
        <v>55.112562972292189</v>
      </c>
      <c r="P1527" s="6">
        <f t="shared" si="210"/>
        <v>99.995782192416385</v>
      </c>
      <c r="Q1527" s="6">
        <f t="shared" si="211"/>
        <v>57.76709266523261</v>
      </c>
      <c r="R1527" s="6">
        <f t="shared" si="212"/>
        <v>42.228689527183775</v>
      </c>
      <c r="S1527" s="6">
        <f t="shared" si="213"/>
        <v>100</v>
      </c>
      <c r="T1527" s="6">
        <f t="shared" si="214"/>
        <v>33.618622496034234</v>
      </c>
      <c r="U1527" s="6">
        <f t="shared" si="215"/>
        <v>66.381377503965766</v>
      </c>
    </row>
    <row r="1528" spans="1:21" x14ac:dyDescent="0.2">
      <c r="A1528" s="3" t="s">
        <v>1523</v>
      </c>
      <c r="B1528" s="4">
        <v>26961</v>
      </c>
      <c r="C1528" s="4">
        <v>11270</v>
      </c>
      <c r="D1528" s="4">
        <v>15690</v>
      </c>
      <c r="E1528" s="4">
        <v>13370</v>
      </c>
      <c r="F1528" s="4">
        <v>7182</v>
      </c>
      <c r="G1528" s="4">
        <v>6188</v>
      </c>
      <c r="H1528" s="4">
        <v>13591</v>
      </c>
      <c r="I1528" s="4">
        <v>4088</v>
      </c>
      <c r="J1528" s="4">
        <v>9502</v>
      </c>
      <c r="L1528" s="3" t="s">
        <v>1523</v>
      </c>
      <c r="M1528" s="6">
        <f t="shared" si="207"/>
        <v>99.996290938763394</v>
      </c>
      <c r="N1528" s="6">
        <f t="shared" si="208"/>
        <v>41.801120136493452</v>
      </c>
      <c r="O1528" s="6">
        <f t="shared" si="209"/>
        <v>58.195170802269949</v>
      </c>
      <c r="P1528" s="6">
        <f t="shared" si="210"/>
        <v>100</v>
      </c>
      <c r="Q1528" s="6">
        <f t="shared" si="211"/>
        <v>53.717277486910994</v>
      </c>
      <c r="R1528" s="6">
        <f t="shared" si="212"/>
        <v>46.282722513089006</v>
      </c>
      <c r="S1528" s="6">
        <f t="shared" si="213"/>
        <v>99.992642189684346</v>
      </c>
      <c r="T1528" s="6">
        <f t="shared" si="214"/>
        <v>30.078728570377457</v>
      </c>
      <c r="U1528" s="6">
        <f t="shared" si="215"/>
        <v>69.913913619306882</v>
      </c>
    </row>
    <row r="1529" spans="1:21" x14ac:dyDescent="0.2">
      <c r="A1529" s="3" t="s">
        <v>1524</v>
      </c>
      <c r="B1529" s="4">
        <v>35174</v>
      </c>
      <c r="C1529" s="4">
        <v>14445</v>
      </c>
      <c r="D1529" s="4">
        <v>20729</v>
      </c>
      <c r="E1529" s="4">
        <v>16695</v>
      </c>
      <c r="F1529" s="4">
        <v>8924</v>
      </c>
      <c r="G1529" s="4">
        <v>7771</v>
      </c>
      <c r="H1529" s="4">
        <v>18478</v>
      </c>
      <c r="I1529" s="4">
        <v>5521</v>
      </c>
      <c r="J1529" s="4">
        <v>12957</v>
      </c>
      <c r="L1529" s="3" t="s">
        <v>1524</v>
      </c>
      <c r="M1529" s="6">
        <f t="shared" si="207"/>
        <v>100</v>
      </c>
      <c r="N1529" s="6">
        <f t="shared" si="208"/>
        <v>41.067265593904587</v>
      </c>
      <c r="O1529" s="6">
        <f t="shared" si="209"/>
        <v>58.932734406095413</v>
      </c>
      <c r="P1529" s="6">
        <f t="shared" si="210"/>
        <v>100</v>
      </c>
      <c r="Q1529" s="6">
        <f t="shared" si="211"/>
        <v>53.453129679544773</v>
      </c>
      <c r="R1529" s="6">
        <f t="shared" si="212"/>
        <v>46.546870320455227</v>
      </c>
      <c r="S1529" s="6">
        <f t="shared" si="213"/>
        <v>100</v>
      </c>
      <c r="T1529" s="6">
        <f t="shared" si="214"/>
        <v>29.878774759173073</v>
      </c>
      <c r="U1529" s="6">
        <f t="shared" si="215"/>
        <v>70.121225240826931</v>
      </c>
    </row>
    <row r="1530" spans="1:21" x14ac:dyDescent="0.2">
      <c r="A1530" s="3" t="s">
        <v>1525</v>
      </c>
      <c r="B1530" s="4">
        <v>30693</v>
      </c>
      <c r="C1530" s="4">
        <v>9444</v>
      </c>
      <c r="D1530" s="4">
        <v>21249</v>
      </c>
      <c r="E1530" s="4">
        <v>14848</v>
      </c>
      <c r="F1530" s="4">
        <v>6130</v>
      </c>
      <c r="G1530" s="4">
        <v>8718</v>
      </c>
      <c r="H1530" s="4">
        <v>15845</v>
      </c>
      <c r="I1530" s="4">
        <v>3314</v>
      </c>
      <c r="J1530" s="4">
        <v>12531</v>
      </c>
      <c r="L1530" s="3" t="s">
        <v>1525</v>
      </c>
      <c r="M1530" s="6">
        <f t="shared" si="207"/>
        <v>100</v>
      </c>
      <c r="N1530" s="6">
        <f t="shared" si="208"/>
        <v>30.76923076923077</v>
      </c>
      <c r="O1530" s="6">
        <f t="shared" si="209"/>
        <v>69.230769230769226</v>
      </c>
      <c r="P1530" s="6">
        <f t="shared" si="210"/>
        <v>100</v>
      </c>
      <c r="Q1530" s="6">
        <f t="shared" si="211"/>
        <v>41.285021551724135</v>
      </c>
      <c r="R1530" s="6">
        <f t="shared" si="212"/>
        <v>58.714978448275865</v>
      </c>
      <c r="S1530" s="6">
        <f t="shared" si="213"/>
        <v>100</v>
      </c>
      <c r="T1530" s="6">
        <f t="shared" si="214"/>
        <v>20.915115178289682</v>
      </c>
      <c r="U1530" s="6">
        <f t="shared" si="215"/>
        <v>79.084884821710318</v>
      </c>
    </row>
    <row r="1531" spans="1:21" x14ac:dyDescent="0.2">
      <c r="A1531" s="3" t="s">
        <v>1526</v>
      </c>
      <c r="B1531" s="4">
        <v>29621</v>
      </c>
      <c r="C1531" s="4">
        <v>10294</v>
      </c>
      <c r="D1531" s="4">
        <v>19327</v>
      </c>
      <c r="E1531" s="4">
        <v>14245</v>
      </c>
      <c r="F1531" s="4">
        <v>6287</v>
      </c>
      <c r="G1531" s="4">
        <v>7958</v>
      </c>
      <c r="H1531" s="4">
        <v>15376</v>
      </c>
      <c r="I1531" s="4">
        <v>4007</v>
      </c>
      <c r="J1531" s="4">
        <v>11369</v>
      </c>
      <c r="L1531" s="3" t="s">
        <v>1526</v>
      </c>
      <c r="M1531" s="6">
        <f t="shared" si="207"/>
        <v>100</v>
      </c>
      <c r="N1531" s="6">
        <f t="shared" si="208"/>
        <v>34.752371628236723</v>
      </c>
      <c r="O1531" s="6">
        <f t="shared" si="209"/>
        <v>65.247628371763284</v>
      </c>
      <c r="P1531" s="6">
        <f t="shared" si="210"/>
        <v>100</v>
      </c>
      <c r="Q1531" s="6">
        <f t="shared" si="211"/>
        <v>44.134784134784134</v>
      </c>
      <c r="R1531" s="6">
        <f t="shared" si="212"/>
        <v>55.865215865215866</v>
      </c>
      <c r="S1531" s="6">
        <f t="shared" si="213"/>
        <v>100</v>
      </c>
      <c r="T1531" s="6">
        <f t="shared" si="214"/>
        <v>26.060093652445371</v>
      </c>
      <c r="U1531" s="6">
        <f t="shared" si="215"/>
        <v>73.939906347554626</v>
      </c>
    </row>
    <row r="1532" spans="1:21" x14ac:dyDescent="0.2">
      <c r="A1532" s="3" t="s">
        <v>1527</v>
      </c>
      <c r="B1532" s="4">
        <v>7125</v>
      </c>
      <c r="C1532" s="4">
        <v>2675</v>
      </c>
      <c r="D1532" s="4">
        <v>4450</v>
      </c>
      <c r="E1532" s="4">
        <v>3434</v>
      </c>
      <c r="F1532" s="4">
        <v>1812</v>
      </c>
      <c r="G1532" s="4">
        <v>1622</v>
      </c>
      <c r="H1532" s="4">
        <v>3691</v>
      </c>
      <c r="I1532" s="4">
        <v>863</v>
      </c>
      <c r="J1532" s="4">
        <v>2828</v>
      </c>
      <c r="L1532" s="3" t="s">
        <v>1527</v>
      </c>
      <c r="M1532" s="6">
        <f t="shared" si="207"/>
        <v>100</v>
      </c>
      <c r="N1532" s="6">
        <f t="shared" si="208"/>
        <v>37.543859649122808</v>
      </c>
      <c r="O1532" s="6">
        <f t="shared" si="209"/>
        <v>62.456140350877199</v>
      </c>
      <c r="P1532" s="6">
        <f t="shared" si="210"/>
        <v>100</v>
      </c>
      <c r="Q1532" s="6">
        <f t="shared" si="211"/>
        <v>52.766453115899822</v>
      </c>
      <c r="R1532" s="6">
        <f t="shared" si="212"/>
        <v>47.233546884100178</v>
      </c>
      <c r="S1532" s="6">
        <f t="shared" si="213"/>
        <v>100</v>
      </c>
      <c r="T1532" s="6">
        <f t="shared" si="214"/>
        <v>23.381197507450555</v>
      </c>
      <c r="U1532" s="6">
        <f t="shared" si="215"/>
        <v>76.618802492549449</v>
      </c>
    </row>
    <row r="1533" spans="1:21" x14ac:dyDescent="0.2">
      <c r="A1533" s="3" t="s">
        <v>1528</v>
      </c>
      <c r="B1533" s="4">
        <v>6255</v>
      </c>
      <c r="C1533" s="4">
        <v>2188</v>
      </c>
      <c r="D1533" s="4">
        <v>4067</v>
      </c>
      <c r="E1533" s="4">
        <v>3077</v>
      </c>
      <c r="F1533" s="4">
        <v>1353</v>
      </c>
      <c r="G1533" s="4">
        <v>1724</v>
      </c>
      <c r="H1533" s="4">
        <v>3178</v>
      </c>
      <c r="I1533" s="4">
        <v>835</v>
      </c>
      <c r="J1533" s="4">
        <v>2343</v>
      </c>
      <c r="L1533" s="3" t="s">
        <v>1528</v>
      </c>
      <c r="M1533" s="6">
        <f t="shared" si="207"/>
        <v>100</v>
      </c>
      <c r="N1533" s="6">
        <f t="shared" si="208"/>
        <v>34.980015987210237</v>
      </c>
      <c r="O1533" s="6">
        <f t="shared" si="209"/>
        <v>65.019984012789763</v>
      </c>
      <c r="P1533" s="6">
        <f t="shared" si="210"/>
        <v>100</v>
      </c>
      <c r="Q1533" s="6">
        <f t="shared" si="211"/>
        <v>43.971400714982124</v>
      </c>
      <c r="R1533" s="6">
        <f t="shared" si="212"/>
        <v>56.028599285017876</v>
      </c>
      <c r="S1533" s="6">
        <f t="shared" si="213"/>
        <v>100</v>
      </c>
      <c r="T1533" s="6">
        <f t="shared" si="214"/>
        <v>26.274386406544998</v>
      </c>
      <c r="U1533" s="6">
        <f t="shared" si="215"/>
        <v>73.725613593455009</v>
      </c>
    </row>
    <row r="1534" spans="1:21" x14ac:dyDescent="0.2">
      <c r="A1534" s="3" t="s">
        <v>1529</v>
      </c>
      <c r="B1534" s="4">
        <v>38044</v>
      </c>
      <c r="C1534" s="4">
        <v>18534</v>
      </c>
      <c r="D1534" s="4">
        <v>19509</v>
      </c>
      <c r="E1534" s="4">
        <v>18521</v>
      </c>
      <c r="F1534" s="4">
        <v>10770</v>
      </c>
      <c r="G1534" s="4">
        <v>7751</v>
      </c>
      <c r="H1534" s="4">
        <v>19523</v>
      </c>
      <c r="I1534" s="4">
        <v>7765</v>
      </c>
      <c r="J1534" s="4">
        <v>11758</v>
      </c>
      <c r="L1534" s="3" t="s">
        <v>1529</v>
      </c>
      <c r="M1534" s="6">
        <f t="shared" si="207"/>
        <v>99.997371464619917</v>
      </c>
      <c r="N1534" s="6">
        <f t="shared" si="208"/>
        <v>48.717274734517929</v>
      </c>
      <c r="O1534" s="6">
        <f t="shared" si="209"/>
        <v>51.280096730101988</v>
      </c>
      <c r="P1534" s="6">
        <f t="shared" si="210"/>
        <v>100</v>
      </c>
      <c r="Q1534" s="6">
        <f t="shared" si="211"/>
        <v>58.150207872145131</v>
      </c>
      <c r="R1534" s="6">
        <f t="shared" si="212"/>
        <v>41.849792127854869</v>
      </c>
      <c r="S1534" s="6">
        <f t="shared" si="213"/>
        <v>100</v>
      </c>
      <c r="T1534" s="6">
        <f t="shared" si="214"/>
        <v>39.773600368795783</v>
      </c>
      <c r="U1534" s="6">
        <f t="shared" si="215"/>
        <v>60.226399631204217</v>
      </c>
    </row>
    <row r="1535" spans="1:21" x14ac:dyDescent="0.2">
      <c r="A1535" s="3" t="s">
        <v>1530</v>
      </c>
      <c r="B1535" s="4">
        <v>10242</v>
      </c>
      <c r="C1535" s="4">
        <v>3943</v>
      </c>
      <c r="D1535" s="4">
        <v>6300</v>
      </c>
      <c r="E1535" s="4">
        <v>4953</v>
      </c>
      <c r="F1535" s="4">
        <v>2644</v>
      </c>
      <c r="G1535" s="4">
        <v>2308</v>
      </c>
      <c r="H1535" s="4">
        <v>5290</v>
      </c>
      <c r="I1535" s="4">
        <v>1298</v>
      </c>
      <c r="J1535" s="4">
        <v>3991</v>
      </c>
      <c r="L1535" s="3" t="s">
        <v>1530</v>
      </c>
      <c r="M1535" s="6">
        <f t="shared" si="207"/>
        <v>100.00976371802383</v>
      </c>
      <c r="N1535" s="6">
        <f t="shared" si="208"/>
        <v>38.49834016793595</v>
      </c>
      <c r="O1535" s="6">
        <f t="shared" si="209"/>
        <v>61.511423550087876</v>
      </c>
      <c r="P1535" s="6">
        <f t="shared" si="210"/>
        <v>99.979810216030685</v>
      </c>
      <c r="Q1535" s="6">
        <f t="shared" si="211"/>
        <v>53.381788814859675</v>
      </c>
      <c r="R1535" s="6">
        <f t="shared" si="212"/>
        <v>46.59802140117101</v>
      </c>
      <c r="S1535" s="6">
        <f t="shared" si="213"/>
        <v>99.981096408317569</v>
      </c>
      <c r="T1535" s="6">
        <f t="shared" si="214"/>
        <v>24.536862003780719</v>
      </c>
      <c r="U1535" s="6">
        <f t="shared" si="215"/>
        <v>75.444234404536857</v>
      </c>
    </row>
    <row r="1536" spans="1:21" x14ac:dyDescent="0.2">
      <c r="A1536" s="3" t="s">
        <v>1531</v>
      </c>
      <c r="B1536" s="4">
        <v>40028</v>
      </c>
      <c r="C1536" s="4">
        <v>12510</v>
      </c>
      <c r="D1536" s="4">
        <v>27518</v>
      </c>
      <c r="E1536" s="4">
        <v>19742</v>
      </c>
      <c r="F1536" s="4">
        <v>8081</v>
      </c>
      <c r="G1536" s="4">
        <v>11661</v>
      </c>
      <c r="H1536" s="4">
        <v>20286</v>
      </c>
      <c r="I1536" s="4">
        <v>4428</v>
      </c>
      <c r="J1536" s="4">
        <v>15857</v>
      </c>
      <c r="L1536" s="3" t="s">
        <v>1531</v>
      </c>
      <c r="M1536" s="6">
        <f t="shared" si="207"/>
        <v>100</v>
      </c>
      <c r="N1536" s="6">
        <f t="shared" si="208"/>
        <v>31.253122814030178</v>
      </c>
      <c r="O1536" s="6">
        <f t="shared" si="209"/>
        <v>68.746877185969822</v>
      </c>
      <c r="P1536" s="6">
        <f t="shared" si="210"/>
        <v>100</v>
      </c>
      <c r="Q1536" s="6">
        <f t="shared" si="211"/>
        <v>40.933036166548476</v>
      </c>
      <c r="R1536" s="6">
        <f t="shared" si="212"/>
        <v>59.066963833451524</v>
      </c>
      <c r="S1536" s="6">
        <f t="shared" si="213"/>
        <v>99.995070491964896</v>
      </c>
      <c r="T1536" s="6">
        <f t="shared" si="214"/>
        <v>21.827861579414375</v>
      </c>
      <c r="U1536" s="6">
        <f t="shared" si="215"/>
        <v>78.167208912550521</v>
      </c>
    </row>
    <row r="1537" spans="1:21" x14ac:dyDescent="0.2">
      <c r="A1537" s="3" t="s">
        <v>1532</v>
      </c>
      <c r="B1537" s="4">
        <v>163565</v>
      </c>
      <c r="C1537" s="4">
        <v>69326</v>
      </c>
      <c r="D1537" s="4">
        <v>94240</v>
      </c>
      <c r="E1537" s="4">
        <v>77455</v>
      </c>
      <c r="F1537" s="4">
        <v>43287</v>
      </c>
      <c r="G1537" s="4">
        <v>34168</v>
      </c>
      <c r="H1537" s="4">
        <v>86110</v>
      </c>
      <c r="I1537" s="4">
        <v>26038</v>
      </c>
      <c r="J1537" s="4">
        <v>60072</v>
      </c>
      <c r="L1537" s="3" t="s">
        <v>1532</v>
      </c>
      <c r="M1537" s="6">
        <f t="shared" si="207"/>
        <v>100.00061137773973</v>
      </c>
      <c r="N1537" s="6">
        <f t="shared" si="208"/>
        <v>42.384373184972333</v>
      </c>
      <c r="O1537" s="6">
        <f t="shared" si="209"/>
        <v>57.616238192767398</v>
      </c>
      <c r="P1537" s="6">
        <f t="shared" si="210"/>
        <v>100</v>
      </c>
      <c r="Q1537" s="6">
        <f t="shared" si="211"/>
        <v>55.88664385772384</v>
      </c>
      <c r="R1537" s="6">
        <f t="shared" si="212"/>
        <v>44.11335614227616</v>
      </c>
      <c r="S1537" s="6">
        <f t="shared" si="213"/>
        <v>100</v>
      </c>
      <c r="T1537" s="6">
        <f t="shared" si="214"/>
        <v>30.238067587968875</v>
      </c>
      <c r="U1537" s="6">
        <f t="shared" si="215"/>
        <v>69.761932412031129</v>
      </c>
    </row>
    <row r="1538" spans="1:21" x14ac:dyDescent="0.2">
      <c r="A1538" s="3" t="s">
        <v>1533</v>
      </c>
      <c r="B1538" s="4">
        <v>23716</v>
      </c>
      <c r="C1538" s="4">
        <v>9194</v>
      </c>
      <c r="D1538" s="4">
        <v>14522</v>
      </c>
      <c r="E1538" s="4">
        <v>11367</v>
      </c>
      <c r="F1538" s="4">
        <v>5451</v>
      </c>
      <c r="G1538" s="4">
        <v>5916</v>
      </c>
      <c r="H1538" s="4">
        <v>12349</v>
      </c>
      <c r="I1538" s="4">
        <v>3743</v>
      </c>
      <c r="J1538" s="4">
        <v>8606</v>
      </c>
      <c r="L1538" s="3" t="s">
        <v>1533</v>
      </c>
      <c r="M1538" s="6">
        <f t="shared" si="207"/>
        <v>100</v>
      </c>
      <c r="N1538" s="6">
        <f t="shared" si="208"/>
        <v>38.767077078765389</v>
      </c>
      <c r="O1538" s="6">
        <f t="shared" si="209"/>
        <v>61.232922921234611</v>
      </c>
      <c r="P1538" s="6">
        <f t="shared" si="210"/>
        <v>100</v>
      </c>
      <c r="Q1538" s="6">
        <f t="shared" si="211"/>
        <v>47.954605436790708</v>
      </c>
      <c r="R1538" s="6">
        <f t="shared" si="212"/>
        <v>52.045394563209292</v>
      </c>
      <c r="S1538" s="6">
        <f t="shared" si="213"/>
        <v>100</v>
      </c>
      <c r="T1538" s="6">
        <f t="shared" si="214"/>
        <v>30.310146570572517</v>
      </c>
      <c r="U1538" s="6">
        <f t="shared" si="215"/>
        <v>69.689853429427487</v>
      </c>
    </row>
    <row r="1539" spans="1:21" x14ac:dyDescent="0.2">
      <c r="A1539" s="3" t="s">
        <v>1534</v>
      </c>
      <c r="B1539" s="4">
        <v>15982</v>
      </c>
      <c r="C1539" s="4">
        <v>6941</v>
      </c>
      <c r="D1539" s="4">
        <v>9041</v>
      </c>
      <c r="E1539" s="4">
        <v>7609</v>
      </c>
      <c r="F1539" s="4">
        <v>4402</v>
      </c>
      <c r="G1539" s="4">
        <v>3207</v>
      </c>
      <c r="H1539" s="4">
        <v>8373</v>
      </c>
      <c r="I1539" s="4">
        <v>2539</v>
      </c>
      <c r="J1539" s="4">
        <v>5834</v>
      </c>
      <c r="L1539" s="3" t="s">
        <v>1534</v>
      </c>
      <c r="M1539" s="6">
        <f t="shared" si="207"/>
        <v>100</v>
      </c>
      <c r="N1539" s="6">
        <f t="shared" si="208"/>
        <v>43.43010887248154</v>
      </c>
      <c r="O1539" s="6">
        <f t="shared" si="209"/>
        <v>56.56989112751846</v>
      </c>
      <c r="P1539" s="6">
        <f t="shared" si="210"/>
        <v>100</v>
      </c>
      <c r="Q1539" s="6">
        <f t="shared" si="211"/>
        <v>57.852543041135498</v>
      </c>
      <c r="R1539" s="6">
        <f t="shared" si="212"/>
        <v>42.147456958864502</v>
      </c>
      <c r="S1539" s="6">
        <f t="shared" si="213"/>
        <v>100</v>
      </c>
      <c r="T1539" s="6">
        <f t="shared" si="214"/>
        <v>30.323659381344797</v>
      </c>
      <c r="U1539" s="6">
        <f t="shared" si="215"/>
        <v>69.676340618655203</v>
      </c>
    </row>
    <row r="1540" spans="1:21" x14ac:dyDescent="0.2">
      <c r="A1540" s="3" t="s">
        <v>1535</v>
      </c>
      <c r="B1540" s="4">
        <v>22148</v>
      </c>
      <c r="C1540" s="4">
        <v>9492</v>
      </c>
      <c r="D1540" s="4">
        <v>12656</v>
      </c>
      <c r="E1540" s="4">
        <v>10864</v>
      </c>
      <c r="F1540" s="4">
        <v>5896</v>
      </c>
      <c r="G1540" s="4">
        <v>4968</v>
      </c>
      <c r="H1540" s="4">
        <v>11284</v>
      </c>
      <c r="I1540" s="4">
        <v>3596</v>
      </c>
      <c r="J1540" s="4">
        <v>7688</v>
      </c>
      <c r="L1540" s="3" t="s">
        <v>1535</v>
      </c>
      <c r="M1540" s="6">
        <f t="shared" si="207"/>
        <v>100</v>
      </c>
      <c r="N1540" s="6">
        <f t="shared" si="208"/>
        <v>42.857142857142854</v>
      </c>
      <c r="O1540" s="6">
        <f t="shared" si="209"/>
        <v>57.142857142857139</v>
      </c>
      <c r="P1540" s="6">
        <f t="shared" si="210"/>
        <v>100</v>
      </c>
      <c r="Q1540" s="6">
        <f t="shared" si="211"/>
        <v>54.270986745213548</v>
      </c>
      <c r="R1540" s="6">
        <f t="shared" si="212"/>
        <v>45.729013254786452</v>
      </c>
      <c r="S1540" s="6">
        <f t="shared" si="213"/>
        <v>100</v>
      </c>
      <c r="T1540" s="6">
        <f t="shared" si="214"/>
        <v>31.868131868131865</v>
      </c>
      <c r="U1540" s="6">
        <f t="shared" si="215"/>
        <v>68.131868131868131</v>
      </c>
    </row>
    <row r="1541" spans="1:21" x14ac:dyDescent="0.2">
      <c r="A1541" s="3" t="s">
        <v>1536</v>
      </c>
      <c r="B1541" s="4">
        <v>8867</v>
      </c>
      <c r="C1541" s="4">
        <v>4134</v>
      </c>
      <c r="D1541" s="4">
        <v>4733</v>
      </c>
      <c r="E1541" s="4">
        <v>4363</v>
      </c>
      <c r="F1541" s="4">
        <v>2615</v>
      </c>
      <c r="G1541" s="4">
        <v>1748</v>
      </c>
      <c r="H1541" s="4">
        <v>4505</v>
      </c>
      <c r="I1541" s="4">
        <v>1519</v>
      </c>
      <c r="J1541" s="4">
        <v>2986</v>
      </c>
      <c r="L1541" s="3" t="s">
        <v>1536</v>
      </c>
      <c r="M1541" s="6">
        <f t="shared" si="207"/>
        <v>100</v>
      </c>
      <c r="N1541" s="6">
        <f t="shared" si="208"/>
        <v>46.622307432051421</v>
      </c>
      <c r="O1541" s="6">
        <f t="shared" si="209"/>
        <v>53.377692567948579</v>
      </c>
      <c r="P1541" s="6">
        <f t="shared" si="210"/>
        <v>100</v>
      </c>
      <c r="Q1541" s="6">
        <f t="shared" si="211"/>
        <v>59.935823974329594</v>
      </c>
      <c r="R1541" s="6">
        <f t="shared" si="212"/>
        <v>40.064176025670413</v>
      </c>
      <c r="S1541" s="6">
        <f t="shared" si="213"/>
        <v>99.999999999999986</v>
      </c>
      <c r="T1541" s="6">
        <f t="shared" si="214"/>
        <v>33.718091009988896</v>
      </c>
      <c r="U1541" s="6">
        <f t="shared" si="215"/>
        <v>66.28190899001109</v>
      </c>
    </row>
    <row r="1542" spans="1:21" x14ac:dyDescent="0.2">
      <c r="A1542" s="3" t="s">
        <v>1537</v>
      </c>
      <c r="B1542" s="4">
        <v>4177</v>
      </c>
      <c r="C1542" s="4">
        <v>1246</v>
      </c>
      <c r="D1542" s="4">
        <v>2931</v>
      </c>
      <c r="E1542" s="4">
        <v>2008</v>
      </c>
      <c r="F1542" s="4">
        <v>801</v>
      </c>
      <c r="G1542" s="4">
        <v>1207</v>
      </c>
      <c r="H1542" s="4">
        <v>2169</v>
      </c>
      <c r="I1542" s="4">
        <v>445</v>
      </c>
      <c r="J1542" s="4">
        <v>1724</v>
      </c>
      <c r="L1542" s="3" t="s">
        <v>1537</v>
      </c>
      <c r="M1542" s="6">
        <f t="shared" si="207"/>
        <v>100</v>
      </c>
      <c r="N1542" s="6">
        <f t="shared" si="208"/>
        <v>29.830021546564524</v>
      </c>
      <c r="O1542" s="6">
        <f t="shared" si="209"/>
        <v>70.169978453435476</v>
      </c>
      <c r="P1542" s="6">
        <f t="shared" si="210"/>
        <v>100</v>
      </c>
      <c r="Q1542" s="6">
        <f t="shared" si="211"/>
        <v>39.89043824701195</v>
      </c>
      <c r="R1542" s="6">
        <f t="shared" si="212"/>
        <v>60.10956175298805</v>
      </c>
      <c r="S1542" s="6">
        <f t="shared" si="213"/>
        <v>100</v>
      </c>
      <c r="T1542" s="6">
        <f t="shared" si="214"/>
        <v>20.516366989396033</v>
      </c>
      <c r="U1542" s="6">
        <f t="shared" si="215"/>
        <v>79.483633010603967</v>
      </c>
    </row>
    <row r="1543" spans="1:21" x14ac:dyDescent="0.2">
      <c r="A1543" s="3" t="s">
        <v>1538</v>
      </c>
      <c r="B1543" s="4">
        <v>121436</v>
      </c>
      <c r="C1543" s="4">
        <v>59046</v>
      </c>
      <c r="D1543" s="4">
        <v>62390</v>
      </c>
      <c r="E1543" s="4">
        <v>55946</v>
      </c>
      <c r="F1543" s="4">
        <v>33055</v>
      </c>
      <c r="G1543" s="4">
        <v>22891</v>
      </c>
      <c r="H1543" s="4">
        <v>65490</v>
      </c>
      <c r="I1543" s="4">
        <v>25991</v>
      </c>
      <c r="J1543" s="4">
        <v>39499</v>
      </c>
      <c r="L1543" s="3" t="s">
        <v>1538</v>
      </c>
      <c r="M1543" s="6">
        <f t="shared" si="207"/>
        <v>100</v>
      </c>
      <c r="N1543" s="6">
        <f t="shared" si="208"/>
        <v>48.62314305477782</v>
      </c>
      <c r="O1543" s="6">
        <f t="shared" si="209"/>
        <v>51.376856945222173</v>
      </c>
      <c r="P1543" s="6">
        <f t="shared" si="210"/>
        <v>100</v>
      </c>
      <c r="Q1543" s="6">
        <f t="shared" si="211"/>
        <v>59.083759339362963</v>
      </c>
      <c r="R1543" s="6">
        <f t="shared" si="212"/>
        <v>40.916240660637044</v>
      </c>
      <c r="S1543" s="6">
        <f t="shared" si="213"/>
        <v>100</v>
      </c>
      <c r="T1543" s="6">
        <f t="shared" si="214"/>
        <v>39.686975110703926</v>
      </c>
      <c r="U1543" s="6">
        <f t="shared" si="215"/>
        <v>60.313024889296074</v>
      </c>
    </row>
    <row r="1544" spans="1:21" x14ac:dyDescent="0.2">
      <c r="A1544" s="3" t="s">
        <v>1539</v>
      </c>
      <c r="B1544" s="4">
        <v>14116</v>
      </c>
      <c r="C1544" s="4">
        <v>5825</v>
      </c>
      <c r="D1544" s="4">
        <v>8291</v>
      </c>
      <c r="E1544" s="4">
        <v>6754</v>
      </c>
      <c r="F1544" s="4">
        <v>3565</v>
      </c>
      <c r="G1544" s="4">
        <v>3189</v>
      </c>
      <c r="H1544" s="4">
        <v>7362</v>
      </c>
      <c r="I1544" s="4">
        <v>2261</v>
      </c>
      <c r="J1544" s="4">
        <v>5101</v>
      </c>
      <c r="L1544" s="3" t="s">
        <v>1539</v>
      </c>
      <c r="M1544" s="6">
        <f t="shared" si="207"/>
        <v>100</v>
      </c>
      <c r="N1544" s="6">
        <f t="shared" si="208"/>
        <v>41.265230943610085</v>
      </c>
      <c r="O1544" s="6">
        <f t="shared" si="209"/>
        <v>58.734769056389915</v>
      </c>
      <c r="P1544" s="6">
        <f t="shared" si="210"/>
        <v>100</v>
      </c>
      <c r="Q1544" s="6">
        <f t="shared" si="211"/>
        <v>52.78353568255848</v>
      </c>
      <c r="R1544" s="6">
        <f t="shared" si="212"/>
        <v>47.216464317441513</v>
      </c>
      <c r="S1544" s="6">
        <f t="shared" si="213"/>
        <v>100</v>
      </c>
      <c r="T1544" s="6">
        <f t="shared" si="214"/>
        <v>30.711763107851127</v>
      </c>
      <c r="U1544" s="6">
        <f t="shared" si="215"/>
        <v>69.288236892148873</v>
      </c>
    </row>
    <row r="1545" spans="1:21" x14ac:dyDescent="0.2">
      <c r="A1545" s="3" t="s">
        <v>1540</v>
      </c>
      <c r="B1545" s="4">
        <v>6242</v>
      </c>
      <c r="C1545" s="4">
        <v>2453</v>
      </c>
      <c r="D1545" s="4">
        <v>3789</v>
      </c>
      <c r="E1545" s="4">
        <v>3041</v>
      </c>
      <c r="F1545" s="4">
        <v>1691</v>
      </c>
      <c r="G1545" s="4">
        <v>1349</v>
      </c>
      <c r="H1545" s="4">
        <v>3201</v>
      </c>
      <c r="I1545" s="4">
        <v>761</v>
      </c>
      <c r="J1545" s="4">
        <v>2440</v>
      </c>
      <c r="L1545" s="3" t="s">
        <v>1540</v>
      </c>
      <c r="M1545" s="6">
        <f t="shared" si="207"/>
        <v>100</v>
      </c>
      <c r="N1545" s="6">
        <f t="shared" si="208"/>
        <v>39.298301826337713</v>
      </c>
      <c r="O1545" s="6">
        <f t="shared" si="209"/>
        <v>60.701698173662287</v>
      </c>
      <c r="P1545" s="6">
        <f t="shared" si="210"/>
        <v>99.967116080236764</v>
      </c>
      <c r="Q1545" s="6">
        <f t="shared" si="211"/>
        <v>55.606708319631707</v>
      </c>
      <c r="R1545" s="6">
        <f t="shared" si="212"/>
        <v>44.360407760605064</v>
      </c>
      <c r="S1545" s="6">
        <f t="shared" si="213"/>
        <v>100.00000000000001</v>
      </c>
      <c r="T1545" s="6">
        <f t="shared" si="214"/>
        <v>23.773820681037176</v>
      </c>
      <c r="U1545" s="6">
        <f t="shared" si="215"/>
        <v>76.226179318962835</v>
      </c>
    </row>
    <row r="1546" spans="1:21" x14ac:dyDescent="0.2">
      <c r="A1546" s="3" t="s">
        <v>1541</v>
      </c>
      <c r="B1546" s="4">
        <v>19470</v>
      </c>
      <c r="C1546" s="4">
        <v>7028</v>
      </c>
      <c r="D1546" s="4">
        <v>12442</v>
      </c>
      <c r="E1546" s="4">
        <v>10230</v>
      </c>
      <c r="F1546" s="4">
        <v>4539</v>
      </c>
      <c r="G1546" s="4">
        <v>5691</v>
      </c>
      <c r="H1546" s="4">
        <v>9240</v>
      </c>
      <c r="I1546" s="4">
        <v>2489</v>
      </c>
      <c r="J1546" s="4">
        <v>6751</v>
      </c>
      <c r="L1546" s="3" t="s">
        <v>1541</v>
      </c>
      <c r="M1546" s="6">
        <f t="shared" ref="M1546:M1609" si="216">N1546+O1546</f>
        <v>100</v>
      </c>
      <c r="N1546" s="6">
        <f t="shared" ref="N1546:N1609" si="217">C1546/B1546*100</f>
        <v>36.096558808423211</v>
      </c>
      <c r="O1546" s="6">
        <f t="shared" ref="O1546:O1609" si="218">D1546/B1546*100</f>
        <v>63.903441191576782</v>
      </c>
      <c r="P1546" s="6">
        <f t="shared" ref="P1546:P1609" si="219">Q1546+R1546</f>
        <v>100</v>
      </c>
      <c r="Q1546" s="6">
        <f t="shared" ref="Q1546:Q1609" si="220">F1546/E1546*100</f>
        <v>44.369501466275658</v>
      </c>
      <c r="R1546" s="6">
        <f t="shared" ref="R1546:R1609" si="221">G1546/E1546*100</f>
        <v>55.630498533724335</v>
      </c>
      <c r="S1546" s="6">
        <f t="shared" ref="S1546:S1609" si="222">T1546+U1546</f>
        <v>100</v>
      </c>
      <c r="T1546" s="6">
        <f t="shared" ref="T1546:T1609" si="223">I1546/H1546*100</f>
        <v>26.937229437229437</v>
      </c>
      <c r="U1546" s="6">
        <f t="shared" ref="U1546:U1609" si="224">J1546/H1546*100</f>
        <v>73.062770562770567</v>
      </c>
    </row>
    <row r="1547" spans="1:21" x14ac:dyDescent="0.2">
      <c r="A1547" s="3" t="s">
        <v>1542</v>
      </c>
      <c r="B1547" s="4">
        <v>14461</v>
      </c>
      <c r="C1547" s="4">
        <v>6740</v>
      </c>
      <c r="D1547" s="4">
        <v>7721</v>
      </c>
      <c r="E1547" s="4">
        <v>7156</v>
      </c>
      <c r="F1547" s="4">
        <v>4032</v>
      </c>
      <c r="G1547" s="4">
        <v>3124</v>
      </c>
      <c r="H1547" s="4">
        <v>7305</v>
      </c>
      <c r="I1547" s="4">
        <v>2708</v>
      </c>
      <c r="J1547" s="4">
        <v>4597</v>
      </c>
      <c r="L1547" s="3" t="s">
        <v>1542</v>
      </c>
      <c r="M1547" s="6">
        <f t="shared" si="216"/>
        <v>100</v>
      </c>
      <c r="N1547" s="6">
        <f t="shared" si="217"/>
        <v>46.608118387386767</v>
      </c>
      <c r="O1547" s="6">
        <f t="shared" si="218"/>
        <v>53.391881612613233</v>
      </c>
      <c r="P1547" s="6">
        <f t="shared" si="219"/>
        <v>100</v>
      </c>
      <c r="Q1547" s="6">
        <f t="shared" si="220"/>
        <v>56.34432643935159</v>
      </c>
      <c r="R1547" s="6">
        <f t="shared" si="221"/>
        <v>43.655673560648403</v>
      </c>
      <c r="S1547" s="6">
        <f t="shared" si="222"/>
        <v>100</v>
      </c>
      <c r="T1547" s="6">
        <f t="shared" si="223"/>
        <v>37.07049965776865</v>
      </c>
      <c r="U1547" s="6">
        <f t="shared" si="224"/>
        <v>62.92950034223135</v>
      </c>
    </row>
    <row r="1548" spans="1:21" x14ac:dyDescent="0.2">
      <c r="A1548" s="3" t="s">
        <v>1543</v>
      </c>
      <c r="B1548" s="4">
        <v>15054</v>
      </c>
      <c r="C1548" s="4">
        <v>5791</v>
      </c>
      <c r="D1548" s="4">
        <v>9263</v>
      </c>
      <c r="E1548" s="4">
        <v>7330</v>
      </c>
      <c r="F1548" s="4">
        <v>3350</v>
      </c>
      <c r="G1548" s="4">
        <v>3980</v>
      </c>
      <c r="H1548" s="4">
        <v>7724</v>
      </c>
      <c r="I1548" s="4">
        <v>2441</v>
      </c>
      <c r="J1548" s="4">
        <v>5283</v>
      </c>
      <c r="L1548" s="3" t="s">
        <v>1543</v>
      </c>
      <c r="M1548" s="6">
        <f t="shared" si="216"/>
        <v>100</v>
      </c>
      <c r="N1548" s="6">
        <f t="shared" si="217"/>
        <v>38.468181214295207</v>
      </c>
      <c r="O1548" s="6">
        <f t="shared" si="218"/>
        <v>61.531818785704793</v>
      </c>
      <c r="P1548" s="6">
        <f t="shared" si="219"/>
        <v>100</v>
      </c>
      <c r="Q1548" s="6">
        <f t="shared" si="220"/>
        <v>45.702592087312418</v>
      </c>
      <c r="R1548" s="6">
        <f t="shared" si="221"/>
        <v>54.297407912687589</v>
      </c>
      <c r="S1548" s="6">
        <f t="shared" si="222"/>
        <v>100</v>
      </c>
      <c r="T1548" s="6">
        <f t="shared" si="223"/>
        <v>31.602796478508544</v>
      </c>
      <c r="U1548" s="6">
        <f t="shared" si="224"/>
        <v>68.397203521491463</v>
      </c>
    </row>
    <row r="1549" spans="1:21" x14ac:dyDescent="0.2">
      <c r="A1549" s="3" t="s">
        <v>1544</v>
      </c>
      <c r="B1549" s="4">
        <v>9199</v>
      </c>
      <c r="C1549" s="4">
        <v>3360</v>
      </c>
      <c r="D1549" s="4">
        <v>5839</v>
      </c>
      <c r="E1549" s="4">
        <v>4672</v>
      </c>
      <c r="F1549" s="4">
        <v>1984</v>
      </c>
      <c r="G1549" s="4">
        <v>2688</v>
      </c>
      <c r="H1549" s="4">
        <v>4527</v>
      </c>
      <c r="I1549" s="4">
        <v>1376</v>
      </c>
      <c r="J1549" s="4">
        <v>3151</v>
      </c>
      <c r="L1549" s="3" t="s">
        <v>1544</v>
      </c>
      <c r="M1549" s="6">
        <f t="shared" si="216"/>
        <v>100</v>
      </c>
      <c r="N1549" s="6">
        <f t="shared" si="217"/>
        <v>36.525709316230028</v>
      </c>
      <c r="O1549" s="6">
        <f t="shared" si="218"/>
        <v>63.474290683769972</v>
      </c>
      <c r="P1549" s="6">
        <f t="shared" si="219"/>
        <v>100</v>
      </c>
      <c r="Q1549" s="6">
        <f t="shared" si="220"/>
        <v>42.465753424657535</v>
      </c>
      <c r="R1549" s="6">
        <f t="shared" si="221"/>
        <v>57.534246575342465</v>
      </c>
      <c r="S1549" s="6">
        <f t="shared" si="222"/>
        <v>100</v>
      </c>
      <c r="T1549" s="6">
        <f t="shared" si="223"/>
        <v>30.395405345703558</v>
      </c>
      <c r="U1549" s="6">
        <f t="shared" si="224"/>
        <v>69.604594654296449</v>
      </c>
    </row>
    <row r="1550" spans="1:21" x14ac:dyDescent="0.2">
      <c r="A1550" s="3" t="s">
        <v>1545</v>
      </c>
      <c r="B1550" s="4">
        <v>64756</v>
      </c>
      <c r="C1550" s="4">
        <v>30790</v>
      </c>
      <c r="D1550" s="4">
        <v>33966</v>
      </c>
      <c r="E1550" s="4">
        <v>29684</v>
      </c>
      <c r="F1550" s="4">
        <v>17897</v>
      </c>
      <c r="G1550" s="4">
        <v>11788</v>
      </c>
      <c r="H1550" s="4">
        <v>35072</v>
      </c>
      <c r="I1550" s="4">
        <v>12894</v>
      </c>
      <c r="J1550" s="4">
        <v>22178</v>
      </c>
      <c r="L1550" s="3" t="s">
        <v>1545</v>
      </c>
      <c r="M1550" s="6">
        <f t="shared" si="216"/>
        <v>100</v>
      </c>
      <c r="N1550" s="6">
        <f t="shared" si="217"/>
        <v>47.547717586015196</v>
      </c>
      <c r="O1550" s="6">
        <f t="shared" si="218"/>
        <v>52.452282413984804</v>
      </c>
      <c r="P1550" s="6">
        <f t="shared" si="219"/>
        <v>100.00336881821858</v>
      </c>
      <c r="Q1550" s="6">
        <f t="shared" si="220"/>
        <v>60.291739657728073</v>
      </c>
      <c r="R1550" s="6">
        <f t="shared" si="221"/>
        <v>39.711629160490503</v>
      </c>
      <c r="S1550" s="6">
        <f t="shared" si="222"/>
        <v>100</v>
      </c>
      <c r="T1550" s="6">
        <f t="shared" si="223"/>
        <v>36.76437043795621</v>
      </c>
      <c r="U1550" s="6">
        <f t="shared" si="224"/>
        <v>63.23562956204379</v>
      </c>
    </row>
    <row r="1551" spans="1:21" x14ac:dyDescent="0.2">
      <c r="A1551" s="3" t="s">
        <v>1546</v>
      </c>
      <c r="B1551" s="4">
        <v>304138</v>
      </c>
      <c r="C1551" s="4">
        <v>162841</v>
      </c>
      <c r="D1551" s="4">
        <v>141298</v>
      </c>
      <c r="E1551" s="4">
        <v>140327</v>
      </c>
      <c r="F1551" s="4">
        <v>90327</v>
      </c>
      <c r="G1551" s="4">
        <v>50000</v>
      </c>
      <c r="H1551" s="4">
        <v>163811</v>
      </c>
      <c r="I1551" s="4">
        <v>72513</v>
      </c>
      <c r="J1551" s="4">
        <v>91298</v>
      </c>
      <c r="L1551" s="3" t="s">
        <v>1546</v>
      </c>
      <c r="M1551" s="6">
        <f t="shared" si="216"/>
        <v>100.00032879811138</v>
      </c>
      <c r="N1551" s="6">
        <f t="shared" si="217"/>
        <v>53.541813255824657</v>
      </c>
      <c r="O1551" s="6">
        <f t="shared" si="218"/>
        <v>46.458515542286726</v>
      </c>
      <c r="P1551" s="6">
        <f t="shared" si="219"/>
        <v>100</v>
      </c>
      <c r="Q1551" s="6">
        <f t="shared" si="220"/>
        <v>64.368938265622447</v>
      </c>
      <c r="R1551" s="6">
        <f t="shared" si="221"/>
        <v>35.63106173437756</v>
      </c>
      <c r="S1551" s="6">
        <f t="shared" si="222"/>
        <v>100</v>
      </c>
      <c r="T1551" s="6">
        <f t="shared" si="223"/>
        <v>44.266258065697663</v>
      </c>
      <c r="U1551" s="6">
        <f t="shared" si="224"/>
        <v>55.733741934302337</v>
      </c>
    </row>
    <row r="1552" spans="1:21" x14ac:dyDescent="0.2">
      <c r="A1552" s="3" t="s">
        <v>1547</v>
      </c>
      <c r="B1552" s="4">
        <v>10408</v>
      </c>
      <c r="C1552" s="4">
        <v>2859</v>
      </c>
      <c r="D1552" s="4">
        <v>7548</v>
      </c>
      <c r="E1552" s="4">
        <v>5157</v>
      </c>
      <c r="F1552" s="4">
        <v>1735</v>
      </c>
      <c r="G1552" s="4">
        <v>3422</v>
      </c>
      <c r="H1552" s="4">
        <v>5251</v>
      </c>
      <c r="I1552" s="4">
        <v>1124</v>
      </c>
      <c r="J1552" s="4">
        <v>4127</v>
      </c>
      <c r="L1552" s="3" t="s">
        <v>1547</v>
      </c>
      <c r="M1552" s="6">
        <f t="shared" si="216"/>
        <v>99.990392006149108</v>
      </c>
      <c r="N1552" s="6">
        <f t="shared" si="217"/>
        <v>27.469254419677171</v>
      </c>
      <c r="O1552" s="6">
        <f t="shared" si="218"/>
        <v>72.521137586471937</v>
      </c>
      <c r="P1552" s="6">
        <f t="shared" si="219"/>
        <v>100</v>
      </c>
      <c r="Q1552" s="6">
        <f t="shared" si="220"/>
        <v>33.643591235214274</v>
      </c>
      <c r="R1552" s="6">
        <f t="shared" si="221"/>
        <v>66.356408764785726</v>
      </c>
      <c r="S1552" s="6">
        <f t="shared" si="222"/>
        <v>100</v>
      </c>
      <c r="T1552" s="6">
        <f t="shared" si="223"/>
        <v>21.405446581603506</v>
      </c>
      <c r="U1552" s="6">
        <f t="shared" si="224"/>
        <v>78.594553418396501</v>
      </c>
    </row>
    <row r="1553" spans="1:21" x14ac:dyDescent="0.2">
      <c r="A1553" s="3" t="s">
        <v>1548</v>
      </c>
      <c r="B1553" s="4">
        <v>25305</v>
      </c>
      <c r="C1553" s="4">
        <v>8188</v>
      </c>
      <c r="D1553" s="4">
        <v>17116</v>
      </c>
      <c r="E1553" s="4">
        <v>11920</v>
      </c>
      <c r="F1553" s="4">
        <v>5007</v>
      </c>
      <c r="G1553" s="4">
        <v>6912</v>
      </c>
      <c r="H1553" s="4">
        <v>13385</v>
      </c>
      <c r="I1553" s="4">
        <v>3181</v>
      </c>
      <c r="J1553" s="4">
        <v>10204</v>
      </c>
      <c r="L1553" s="3" t="s">
        <v>1548</v>
      </c>
      <c r="M1553" s="6">
        <f t="shared" si="216"/>
        <v>99.996048211815847</v>
      </c>
      <c r="N1553" s="6">
        <f t="shared" si="217"/>
        <v>32.35724165184746</v>
      </c>
      <c r="O1553" s="6">
        <f t="shared" si="218"/>
        <v>67.638806559968387</v>
      </c>
      <c r="P1553" s="6">
        <f t="shared" si="219"/>
        <v>99.991610738255034</v>
      </c>
      <c r="Q1553" s="6">
        <f t="shared" si="220"/>
        <v>42.005033557046978</v>
      </c>
      <c r="R1553" s="6">
        <f t="shared" si="221"/>
        <v>57.986577181208055</v>
      </c>
      <c r="S1553" s="6">
        <f t="shared" si="222"/>
        <v>100</v>
      </c>
      <c r="T1553" s="6">
        <f t="shared" si="223"/>
        <v>23.765409039970116</v>
      </c>
      <c r="U1553" s="6">
        <f t="shared" si="224"/>
        <v>76.234590960029877</v>
      </c>
    </row>
    <row r="1554" spans="1:21" x14ac:dyDescent="0.2">
      <c r="A1554" s="3" t="s">
        <v>1549</v>
      </c>
      <c r="B1554" s="4">
        <v>8219</v>
      </c>
      <c r="C1554" s="4">
        <v>3199</v>
      </c>
      <c r="D1554" s="4">
        <v>5020</v>
      </c>
      <c r="E1554" s="4">
        <v>4060</v>
      </c>
      <c r="F1554" s="4">
        <v>1845</v>
      </c>
      <c r="G1554" s="4">
        <v>2215</v>
      </c>
      <c r="H1554" s="4">
        <v>4159</v>
      </c>
      <c r="I1554" s="4">
        <v>1354</v>
      </c>
      <c r="J1554" s="4">
        <v>2805</v>
      </c>
      <c r="L1554" s="3" t="s">
        <v>1549</v>
      </c>
      <c r="M1554" s="6">
        <f t="shared" si="216"/>
        <v>100</v>
      </c>
      <c r="N1554" s="6">
        <f t="shared" si="217"/>
        <v>38.922009976882833</v>
      </c>
      <c r="O1554" s="6">
        <f t="shared" si="218"/>
        <v>61.077990023117167</v>
      </c>
      <c r="P1554" s="6">
        <f t="shared" si="219"/>
        <v>100</v>
      </c>
      <c r="Q1554" s="6">
        <f t="shared" si="220"/>
        <v>45.443349753694577</v>
      </c>
      <c r="R1554" s="6">
        <f t="shared" si="221"/>
        <v>54.556650246305416</v>
      </c>
      <c r="S1554" s="6">
        <f t="shared" si="222"/>
        <v>100</v>
      </c>
      <c r="T1554" s="6">
        <f t="shared" si="223"/>
        <v>32.555902861264727</v>
      </c>
      <c r="U1554" s="6">
        <f t="shared" si="224"/>
        <v>67.444097138735273</v>
      </c>
    </row>
    <row r="1555" spans="1:21" x14ac:dyDescent="0.2">
      <c r="A1555" s="3" t="s">
        <v>1550</v>
      </c>
      <c r="B1555" s="4">
        <v>10068</v>
      </c>
      <c r="C1555" s="4">
        <v>3563</v>
      </c>
      <c r="D1555" s="4">
        <v>6504</v>
      </c>
      <c r="E1555" s="4">
        <v>4804</v>
      </c>
      <c r="F1555" s="4">
        <v>2361</v>
      </c>
      <c r="G1555" s="4">
        <v>2443</v>
      </c>
      <c r="H1555" s="4">
        <v>5264</v>
      </c>
      <c r="I1555" s="4">
        <v>1202</v>
      </c>
      <c r="J1555" s="4">
        <v>4061</v>
      </c>
      <c r="L1555" s="3" t="s">
        <v>1550</v>
      </c>
      <c r="M1555" s="6">
        <f t="shared" si="216"/>
        <v>99.990067540723089</v>
      </c>
      <c r="N1555" s="6">
        <f t="shared" si="217"/>
        <v>35.389352403655145</v>
      </c>
      <c r="O1555" s="6">
        <f t="shared" si="218"/>
        <v>64.600715137067937</v>
      </c>
      <c r="P1555" s="6">
        <f t="shared" si="219"/>
        <v>100</v>
      </c>
      <c r="Q1555" s="6">
        <f t="shared" si="220"/>
        <v>49.146544546211487</v>
      </c>
      <c r="R1555" s="6">
        <f t="shared" si="221"/>
        <v>50.853455453788513</v>
      </c>
      <c r="S1555" s="6">
        <f t="shared" si="222"/>
        <v>99.981003039513666</v>
      </c>
      <c r="T1555" s="6">
        <f t="shared" si="223"/>
        <v>22.834346504559271</v>
      </c>
      <c r="U1555" s="6">
        <f t="shared" si="224"/>
        <v>77.146656534954403</v>
      </c>
    </row>
    <row r="1556" spans="1:21" x14ac:dyDescent="0.2">
      <c r="A1556" s="3" t="s">
        <v>1551</v>
      </c>
      <c r="B1556" s="4">
        <v>16657</v>
      </c>
      <c r="C1556" s="4">
        <v>7707</v>
      </c>
      <c r="D1556" s="4">
        <v>8949</v>
      </c>
      <c r="E1556" s="4">
        <v>8090</v>
      </c>
      <c r="F1556" s="4">
        <v>4817</v>
      </c>
      <c r="G1556" s="4">
        <v>3272</v>
      </c>
      <c r="H1556" s="4">
        <v>8567</v>
      </c>
      <c r="I1556" s="4">
        <v>2890</v>
      </c>
      <c r="J1556" s="4">
        <v>5677</v>
      </c>
      <c r="L1556" s="3" t="s">
        <v>1551</v>
      </c>
      <c r="M1556" s="6">
        <f t="shared" si="216"/>
        <v>99.993996517980435</v>
      </c>
      <c r="N1556" s="6">
        <f t="shared" si="217"/>
        <v>46.268835924836402</v>
      </c>
      <c r="O1556" s="6">
        <f t="shared" si="218"/>
        <v>53.725160593144025</v>
      </c>
      <c r="P1556" s="6">
        <f t="shared" si="219"/>
        <v>99.987639060568597</v>
      </c>
      <c r="Q1556" s="6">
        <f t="shared" si="220"/>
        <v>59.542645241038315</v>
      </c>
      <c r="R1556" s="6">
        <f t="shared" si="221"/>
        <v>40.444993819530282</v>
      </c>
      <c r="S1556" s="6">
        <f t="shared" si="222"/>
        <v>99.999999999999986</v>
      </c>
      <c r="T1556" s="6">
        <f t="shared" si="223"/>
        <v>33.734095949573941</v>
      </c>
      <c r="U1556" s="6">
        <f t="shared" si="224"/>
        <v>66.265904050426045</v>
      </c>
    </row>
    <row r="1557" spans="1:21" x14ac:dyDescent="0.2">
      <c r="A1557" s="3" t="s">
        <v>1552</v>
      </c>
      <c r="B1557" s="4">
        <v>19465</v>
      </c>
      <c r="C1557" s="4">
        <v>8326</v>
      </c>
      <c r="D1557" s="4">
        <v>11140</v>
      </c>
      <c r="E1557" s="4">
        <v>9149</v>
      </c>
      <c r="F1557" s="4">
        <v>4730</v>
      </c>
      <c r="G1557" s="4">
        <v>4420</v>
      </c>
      <c r="H1557" s="4">
        <v>10316</v>
      </c>
      <c r="I1557" s="4">
        <v>3596</v>
      </c>
      <c r="J1557" s="4">
        <v>6720</v>
      </c>
      <c r="L1557" s="3" t="s">
        <v>1552</v>
      </c>
      <c r="M1557" s="6">
        <f t="shared" si="216"/>
        <v>100.0051374261495</v>
      </c>
      <c r="N1557" s="6">
        <f t="shared" si="217"/>
        <v>42.774210120729514</v>
      </c>
      <c r="O1557" s="6">
        <f t="shared" si="218"/>
        <v>57.230927305419989</v>
      </c>
      <c r="P1557" s="6">
        <f t="shared" si="219"/>
        <v>100.01093015630124</v>
      </c>
      <c r="Q1557" s="6">
        <f t="shared" si="220"/>
        <v>51.699639304842059</v>
      </c>
      <c r="R1557" s="6">
        <f t="shared" si="221"/>
        <v>48.311290851459177</v>
      </c>
      <c r="S1557" s="6">
        <f t="shared" si="222"/>
        <v>100</v>
      </c>
      <c r="T1557" s="6">
        <f t="shared" si="223"/>
        <v>34.858472276076</v>
      </c>
      <c r="U1557" s="6">
        <f t="shared" si="224"/>
        <v>65.141527723924</v>
      </c>
    </row>
    <row r="1558" spans="1:21" x14ac:dyDescent="0.2">
      <c r="A1558" s="3" t="s">
        <v>1553</v>
      </c>
      <c r="B1558" s="4">
        <v>13381</v>
      </c>
      <c r="C1558" s="4">
        <v>4621</v>
      </c>
      <c r="D1558" s="4">
        <v>8759</v>
      </c>
      <c r="E1558" s="4">
        <v>6642</v>
      </c>
      <c r="F1558" s="4">
        <v>3031</v>
      </c>
      <c r="G1558" s="4">
        <v>3611</v>
      </c>
      <c r="H1558" s="4">
        <v>6739</v>
      </c>
      <c r="I1558" s="4">
        <v>1590</v>
      </c>
      <c r="J1558" s="4">
        <v>5149</v>
      </c>
      <c r="L1558" s="3" t="s">
        <v>1553</v>
      </c>
      <c r="M1558" s="6">
        <f t="shared" si="216"/>
        <v>99.992526716986774</v>
      </c>
      <c r="N1558" s="6">
        <f t="shared" si="217"/>
        <v>34.534040804125254</v>
      </c>
      <c r="O1558" s="6">
        <f t="shared" si="218"/>
        <v>65.458485912861519</v>
      </c>
      <c r="P1558" s="6">
        <f t="shared" si="219"/>
        <v>100</v>
      </c>
      <c r="Q1558" s="6">
        <f t="shared" si="220"/>
        <v>45.633845227341162</v>
      </c>
      <c r="R1558" s="6">
        <f t="shared" si="221"/>
        <v>54.366154772658838</v>
      </c>
      <c r="S1558" s="6">
        <f t="shared" si="222"/>
        <v>100</v>
      </c>
      <c r="T1558" s="6">
        <f t="shared" si="223"/>
        <v>23.594005045258939</v>
      </c>
      <c r="U1558" s="6">
        <f t="shared" si="224"/>
        <v>76.405994954741061</v>
      </c>
    </row>
    <row r="1559" spans="1:21" x14ac:dyDescent="0.2">
      <c r="A1559" s="3" t="s">
        <v>1554</v>
      </c>
      <c r="B1559" s="4">
        <v>8145</v>
      </c>
      <c r="C1559" s="4">
        <v>2992</v>
      </c>
      <c r="D1559" s="4">
        <v>5153</v>
      </c>
      <c r="E1559" s="4">
        <v>3910</v>
      </c>
      <c r="F1559" s="4">
        <v>2045</v>
      </c>
      <c r="G1559" s="4">
        <v>1865</v>
      </c>
      <c r="H1559" s="4">
        <v>4235</v>
      </c>
      <c r="I1559" s="4">
        <v>947</v>
      </c>
      <c r="J1559" s="4">
        <v>3288</v>
      </c>
      <c r="L1559" s="3" t="s">
        <v>1554</v>
      </c>
      <c r="M1559" s="6">
        <f t="shared" si="216"/>
        <v>100</v>
      </c>
      <c r="N1559" s="6">
        <f t="shared" si="217"/>
        <v>36.734192756292202</v>
      </c>
      <c r="O1559" s="6">
        <f t="shared" si="218"/>
        <v>63.265807243707798</v>
      </c>
      <c r="P1559" s="6">
        <f t="shared" si="219"/>
        <v>100</v>
      </c>
      <c r="Q1559" s="6">
        <f t="shared" si="220"/>
        <v>52.301790281329922</v>
      </c>
      <c r="R1559" s="6">
        <f t="shared" si="221"/>
        <v>47.698209718670078</v>
      </c>
      <c r="S1559" s="6">
        <f t="shared" si="222"/>
        <v>100</v>
      </c>
      <c r="T1559" s="6">
        <f t="shared" si="223"/>
        <v>22.361275088547817</v>
      </c>
      <c r="U1559" s="6">
        <f t="shared" si="224"/>
        <v>77.638724911452186</v>
      </c>
    </row>
    <row r="1560" spans="1:21" x14ac:dyDescent="0.2">
      <c r="A1560" s="3" t="s">
        <v>1555</v>
      </c>
      <c r="B1560" s="4">
        <v>13063</v>
      </c>
      <c r="C1560" s="4">
        <v>3799</v>
      </c>
      <c r="D1560" s="4">
        <v>9264</v>
      </c>
      <c r="E1560" s="4">
        <v>6412</v>
      </c>
      <c r="F1560" s="4">
        <v>2386</v>
      </c>
      <c r="G1560" s="4">
        <v>4025</v>
      </c>
      <c r="H1560" s="4">
        <v>6651</v>
      </c>
      <c r="I1560" s="4">
        <v>1413</v>
      </c>
      <c r="J1560" s="4">
        <v>5238</v>
      </c>
      <c r="L1560" s="3" t="s">
        <v>1555</v>
      </c>
      <c r="M1560" s="6">
        <f t="shared" si="216"/>
        <v>100</v>
      </c>
      <c r="N1560" s="6">
        <f t="shared" si="217"/>
        <v>29.082140396539845</v>
      </c>
      <c r="O1560" s="6">
        <f t="shared" si="218"/>
        <v>70.917859603460158</v>
      </c>
      <c r="P1560" s="6">
        <f t="shared" si="219"/>
        <v>99.984404242046168</v>
      </c>
      <c r="Q1560" s="6">
        <f t="shared" si="220"/>
        <v>37.21147847785403</v>
      </c>
      <c r="R1560" s="6">
        <f t="shared" si="221"/>
        <v>62.772925764192145</v>
      </c>
      <c r="S1560" s="6">
        <f t="shared" si="222"/>
        <v>100</v>
      </c>
      <c r="T1560" s="6">
        <f t="shared" si="223"/>
        <v>21.24492557510149</v>
      </c>
      <c r="U1560" s="6">
        <f t="shared" si="224"/>
        <v>78.75507442489851</v>
      </c>
    </row>
    <row r="1561" spans="1:21" x14ac:dyDescent="0.2">
      <c r="A1561" s="3" t="s">
        <v>1556</v>
      </c>
      <c r="B1561" s="4">
        <v>18785</v>
      </c>
      <c r="C1561" s="4">
        <v>8159</v>
      </c>
      <c r="D1561" s="4">
        <v>10626</v>
      </c>
      <c r="E1561" s="4">
        <v>8687</v>
      </c>
      <c r="F1561" s="4">
        <v>4399</v>
      </c>
      <c r="G1561" s="4">
        <v>4289</v>
      </c>
      <c r="H1561" s="4">
        <v>10097</v>
      </c>
      <c r="I1561" s="4">
        <v>3760</v>
      </c>
      <c r="J1561" s="4">
        <v>6337</v>
      </c>
      <c r="L1561" s="3" t="s">
        <v>1556</v>
      </c>
      <c r="M1561" s="6">
        <f t="shared" si="216"/>
        <v>100</v>
      </c>
      <c r="N1561" s="6">
        <f t="shared" si="217"/>
        <v>43.433590630822465</v>
      </c>
      <c r="O1561" s="6">
        <f t="shared" si="218"/>
        <v>56.566409369177542</v>
      </c>
      <c r="P1561" s="6">
        <f t="shared" si="219"/>
        <v>100.01151145389662</v>
      </c>
      <c r="Q1561" s="6">
        <f t="shared" si="220"/>
        <v>50.6388856912628</v>
      </c>
      <c r="R1561" s="6">
        <f t="shared" si="221"/>
        <v>49.372625762633824</v>
      </c>
      <c r="S1561" s="6">
        <f t="shared" si="222"/>
        <v>100</v>
      </c>
      <c r="T1561" s="6">
        <f t="shared" si="223"/>
        <v>37.238783797167471</v>
      </c>
      <c r="U1561" s="6">
        <f t="shared" si="224"/>
        <v>62.761216202832529</v>
      </c>
    </row>
    <row r="1562" spans="1:21" x14ac:dyDescent="0.2">
      <c r="A1562" s="3" t="s">
        <v>1557</v>
      </c>
      <c r="B1562" s="4">
        <v>29839</v>
      </c>
      <c r="C1562" s="4">
        <v>11926</v>
      </c>
      <c r="D1562" s="4">
        <v>17914</v>
      </c>
      <c r="E1562" s="4">
        <v>14363</v>
      </c>
      <c r="F1562" s="4">
        <v>7227</v>
      </c>
      <c r="G1562" s="4">
        <v>7136</v>
      </c>
      <c r="H1562" s="4">
        <v>15476</v>
      </c>
      <c r="I1562" s="4">
        <v>4699</v>
      </c>
      <c r="J1562" s="4">
        <v>10778</v>
      </c>
      <c r="L1562" s="3" t="s">
        <v>1557</v>
      </c>
      <c r="M1562" s="6">
        <f t="shared" si="216"/>
        <v>100.00335131874392</v>
      </c>
      <c r="N1562" s="6">
        <f t="shared" si="217"/>
        <v>39.967827340058314</v>
      </c>
      <c r="O1562" s="6">
        <f t="shared" si="218"/>
        <v>60.03552397868561</v>
      </c>
      <c r="P1562" s="6">
        <f t="shared" si="219"/>
        <v>100</v>
      </c>
      <c r="Q1562" s="6">
        <f t="shared" si="220"/>
        <v>50.316786186729786</v>
      </c>
      <c r="R1562" s="6">
        <f t="shared" si="221"/>
        <v>49.683213813270214</v>
      </c>
      <c r="S1562" s="6">
        <f t="shared" si="222"/>
        <v>100.00646161798915</v>
      </c>
      <c r="T1562" s="6">
        <f t="shared" si="223"/>
        <v>30.363142930989923</v>
      </c>
      <c r="U1562" s="6">
        <f t="shared" si="224"/>
        <v>69.643318686999223</v>
      </c>
    </row>
    <row r="1563" spans="1:21" x14ac:dyDescent="0.2">
      <c r="A1563" s="3" t="s">
        <v>1558</v>
      </c>
      <c r="B1563" s="4">
        <v>13696</v>
      </c>
      <c r="C1563" s="4">
        <v>5425</v>
      </c>
      <c r="D1563" s="4">
        <v>8271</v>
      </c>
      <c r="E1563" s="4">
        <v>6813</v>
      </c>
      <c r="F1563" s="4">
        <v>3334</v>
      </c>
      <c r="G1563" s="4">
        <v>3479</v>
      </c>
      <c r="H1563" s="4">
        <v>6883</v>
      </c>
      <c r="I1563" s="4">
        <v>2091</v>
      </c>
      <c r="J1563" s="4">
        <v>4792</v>
      </c>
      <c r="L1563" s="3" t="s">
        <v>1558</v>
      </c>
      <c r="M1563" s="6">
        <f t="shared" si="216"/>
        <v>100</v>
      </c>
      <c r="N1563" s="6">
        <f t="shared" si="217"/>
        <v>39.610105140186917</v>
      </c>
      <c r="O1563" s="6">
        <f t="shared" si="218"/>
        <v>60.38989485981309</v>
      </c>
      <c r="P1563" s="6">
        <f t="shared" si="219"/>
        <v>100</v>
      </c>
      <c r="Q1563" s="6">
        <f t="shared" si="220"/>
        <v>48.935857918684867</v>
      </c>
      <c r="R1563" s="6">
        <f t="shared" si="221"/>
        <v>51.064142081315133</v>
      </c>
      <c r="S1563" s="6">
        <f t="shared" si="222"/>
        <v>99.999999999999986</v>
      </c>
      <c r="T1563" s="6">
        <f t="shared" si="223"/>
        <v>30.379195118407669</v>
      </c>
      <c r="U1563" s="6">
        <f t="shared" si="224"/>
        <v>69.620804881592321</v>
      </c>
    </row>
    <row r="1564" spans="1:21" x14ac:dyDescent="0.2">
      <c r="A1564" s="3" t="s">
        <v>1559</v>
      </c>
      <c r="B1564" s="4">
        <v>48083</v>
      </c>
      <c r="C1564" s="4">
        <v>20125</v>
      </c>
      <c r="D1564" s="4">
        <v>27959</v>
      </c>
      <c r="E1564" s="4">
        <v>22816</v>
      </c>
      <c r="F1564" s="4">
        <v>12892</v>
      </c>
      <c r="G1564" s="4">
        <v>9924</v>
      </c>
      <c r="H1564" s="4">
        <v>25267</v>
      </c>
      <c r="I1564" s="4">
        <v>7233</v>
      </c>
      <c r="J1564" s="4">
        <v>18034</v>
      </c>
      <c r="L1564" s="3" t="s">
        <v>1559</v>
      </c>
      <c r="M1564" s="6">
        <f t="shared" si="216"/>
        <v>100.00207973712122</v>
      </c>
      <c r="N1564" s="6">
        <f t="shared" si="217"/>
        <v>41.854709564711015</v>
      </c>
      <c r="O1564" s="6">
        <f t="shared" si="218"/>
        <v>58.147370172410206</v>
      </c>
      <c r="P1564" s="6">
        <f t="shared" si="219"/>
        <v>100</v>
      </c>
      <c r="Q1564" s="6">
        <f t="shared" si="220"/>
        <v>56.504207573632534</v>
      </c>
      <c r="R1564" s="6">
        <f t="shared" si="221"/>
        <v>43.495792426367466</v>
      </c>
      <c r="S1564" s="6">
        <f t="shared" si="222"/>
        <v>100</v>
      </c>
      <c r="T1564" s="6">
        <f t="shared" si="223"/>
        <v>28.626271421221354</v>
      </c>
      <c r="U1564" s="6">
        <f t="shared" si="224"/>
        <v>71.373728578778639</v>
      </c>
    </row>
    <row r="1565" spans="1:21" x14ac:dyDescent="0.2">
      <c r="A1565" s="3" t="s">
        <v>1560</v>
      </c>
      <c r="B1565" s="4">
        <v>25183</v>
      </c>
      <c r="C1565" s="4">
        <v>7799</v>
      </c>
      <c r="D1565" s="4">
        <v>17383</v>
      </c>
      <c r="E1565" s="4">
        <v>12281</v>
      </c>
      <c r="F1565" s="4">
        <v>4752</v>
      </c>
      <c r="G1565" s="4">
        <v>7529</v>
      </c>
      <c r="H1565" s="4">
        <v>12902</v>
      </c>
      <c r="I1565" s="4">
        <v>3048</v>
      </c>
      <c r="J1565" s="4">
        <v>9854</v>
      </c>
      <c r="L1565" s="3" t="s">
        <v>1560</v>
      </c>
      <c r="M1565" s="6">
        <f t="shared" si="216"/>
        <v>99.996029067227894</v>
      </c>
      <c r="N1565" s="6">
        <f t="shared" si="217"/>
        <v>30.969304689671606</v>
      </c>
      <c r="O1565" s="6">
        <f t="shared" si="218"/>
        <v>69.026724377556292</v>
      </c>
      <c r="P1565" s="6">
        <f t="shared" si="219"/>
        <v>100</v>
      </c>
      <c r="Q1565" s="6">
        <f t="shared" si="220"/>
        <v>38.693917433433761</v>
      </c>
      <c r="R1565" s="6">
        <f t="shared" si="221"/>
        <v>61.306082566566246</v>
      </c>
      <c r="S1565" s="6">
        <f t="shared" si="222"/>
        <v>100</v>
      </c>
      <c r="T1565" s="6">
        <f t="shared" si="223"/>
        <v>23.624244303208805</v>
      </c>
      <c r="U1565" s="6">
        <f t="shared" si="224"/>
        <v>76.375755696791188</v>
      </c>
    </row>
    <row r="1566" spans="1:21" x14ac:dyDescent="0.2">
      <c r="A1566" s="3" t="s">
        <v>1561</v>
      </c>
      <c r="B1566" s="4">
        <v>17224</v>
      </c>
      <c r="C1566" s="4">
        <v>6606</v>
      </c>
      <c r="D1566" s="4">
        <v>10618</v>
      </c>
      <c r="E1566" s="4">
        <v>8135</v>
      </c>
      <c r="F1566" s="4">
        <v>4186</v>
      </c>
      <c r="G1566" s="4">
        <v>3949</v>
      </c>
      <c r="H1566" s="4">
        <v>9089</v>
      </c>
      <c r="I1566" s="4">
        <v>2420</v>
      </c>
      <c r="J1566" s="4">
        <v>6669</v>
      </c>
      <c r="L1566" s="3" t="s">
        <v>1561</v>
      </c>
      <c r="M1566" s="6">
        <f t="shared" si="216"/>
        <v>100</v>
      </c>
      <c r="N1566" s="6">
        <f t="shared" si="217"/>
        <v>38.353460287970279</v>
      </c>
      <c r="O1566" s="6">
        <f t="shared" si="218"/>
        <v>61.646539712029721</v>
      </c>
      <c r="P1566" s="6">
        <f t="shared" si="219"/>
        <v>100</v>
      </c>
      <c r="Q1566" s="6">
        <f t="shared" si="220"/>
        <v>51.45666871542717</v>
      </c>
      <c r="R1566" s="6">
        <f t="shared" si="221"/>
        <v>48.54333128457283</v>
      </c>
      <c r="S1566" s="6">
        <f t="shared" si="222"/>
        <v>99.999999999999986</v>
      </c>
      <c r="T1566" s="6">
        <f t="shared" si="223"/>
        <v>26.625591374188577</v>
      </c>
      <c r="U1566" s="6">
        <f t="shared" si="224"/>
        <v>73.374408625811412</v>
      </c>
    </row>
    <row r="1567" spans="1:21" x14ac:dyDescent="0.2">
      <c r="A1567" s="3" t="s">
        <v>1562</v>
      </c>
      <c r="B1567" s="4">
        <v>2724</v>
      </c>
      <c r="C1567" s="4">
        <v>2260</v>
      </c>
      <c r="D1567" s="4">
        <v>464</v>
      </c>
      <c r="E1567" s="4">
        <v>1424</v>
      </c>
      <c r="F1567" s="4">
        <v>1254</v>
      </c>
      <c r="G1567" s="4">
        <v>170</v>
      </c>
      <c r="H1567" s="4">
        <v>1300</v>
      </c>
      <c r="I1567" s="4">
        <v>1006</v>
      </c>
      <c r="J1567" s="4">
        <v>294</v>
      </c>
      <c r="L1567" s="3" t="s">
        <v>1562</v>
      </c>
      <c r="M1567" s="6">
        <f t="shared" si="216"/>
        <v>100</v>
      </c>
      <c r="N1567" s="6">
        <f t="shared" si="217"/>
        <v>82.966226138032312</v>
      </c>
      <c r="O1567" s="6">
        <f t="shared" si="218"/>
        <v>17.033773861967695</v>
      </c>
      <c r="P1567" s="6">
        <f t="shared" si="219"/>
        <v>100</v>
      </c>
      <c r="Q1567" s="6">
        <f t="shared" si="220"/>
        <v>88.061797752808985</v>
      </c>
      <c r="R1567" s="6">
        <f t="shared" si="221"/>
        <v>11.938202247191011</v>
      </c>
      <c r="S1567" s="6">
        <f t="shared" si="222"/>
        <v>100</v>
      </c>
      <c r="T1567" s="6">
        <f t="shared" si="223"/>
        <v>77.384615384615387</v>
      </c>
      <c r="U1567" s="6">
        <f t="shared" si="224"/>
        <v>22.615384615384613</v>
      </c>
    </row>
    <row r="1568" spans="1:21" x14ac:dyDescent="0.2">
      <c r="A1568" s="3" t="s">
        <v>1563</v>
      </c>
      <c r="B1568" s="4">
        <v>12132</v>
      </c>
      <c r="C1568" s="4">
        <v>4682</v>
      </c>
      <c r="D1568" s="4">
        <v>7449</v>
      </c>
      <c r="E1568" s="4">
        <v>5847</v>
      </c>
      <c r="F1568" s="4">
        <v>3195</v>
      </c>
      <c r="G1568" s="4">
        <v>2652</v>
      </c>
      <c r="H1568" s="4">
        <v>6285</v>
      </c>
      <c r="I1568" s="4">
        <v>1487</v>
      </c>
      <c r="J1568" s="4">
        <v>4798</v>
      </c>
      <c r="L1568" s="3" t="s">
        <v>1563</v>
      </c>
      <c r="M1568" s="6">
        <f t="shared" si="216"/>
        <v>99.991757335970988</v>
      </c>
      <c r="N1568" s="6">
        <f t="shared" si="217"/>
        <v>38.592152983844379</v>
      </c>
      <c r="O1568" s="6">
        <f t="shared" si="218"/>
        <v>61.399604352126602</v>
      </c>
      <c r="P1568" s="6">
        <f t="shared" si="219"/>
        <v>100</v>
      </c>
      <c r="Q1568" s="6">
        <f t="shared" si="220"/>
        <v>54.643406875320679</v>
      </c>
      <c r="R1568" s="6">
        <f t="shared" si="221"/>
        <v>45.356593124679321</v>
      </c>
      <c r="S1568" s="6">
        <f t="shared" si="222"/>
        <v>100</v>
      </c>
      <c r="T1568" s="6">
        <f t="shared" si="223"/>
        <v>23.659506762132061</v>
      </c>
      <c r="U1568" s="6">
        <f t="shared" si="224"/>
        <v>76.340493237867932</v>
      </c>
    </row>
    <row r="1569" spans="1:21" x14ac:dyDescent="0.2">
      <c r="A1569" s="3" t="s">
        <v>1564</v>
      </c>
      <c r="B1569" s="4">
        <v>16482</v>
      </c>
      <c r="C1569" s="4">
        <v>4453</v>
      </c>
      <c r="D1569" s="4">
        <v>12029</v>
      </c>
      <c r="E1569" s="4">
        <v>8011</v>
      </c>
      <c r="F1569" s="4">
        <v>2873</v>
      </c>
      <c r="G1569" s="4">
        <v>5138</v>
      </c>
      <c r="H1569" s="4">
        <v>8471</v>
      </c>
      <c r="I1569" s="4">
        <v>1580</v>
      </c>
      <c r="J1569" s="4">
        <v>6891</v>
      </c>
      <c r="L1569" s="3" t="s">
        <v>1564</v>
      </c>
      <c r="M1569" s="6">
        <f t="shared" si="216"/>
        <v>100</v>
      </c>
      <c r="N1569" s="6">
        <f t="shared" si="217"/>
        <v>27.017352263074869</v>
      </c>
      <c r="O1569" s="6">
        <f t="shared" si="218"/>
        <v>72.982647736925131</v>
      </c>
      <c r="P1569" s="6">
        <f t="shared" si="219"/>
        <v>100</v>
      </c>
      <c r="Q1569" s="6">
        <f t="shared" si="220"/>
        <v>35.863188116340034</v>
      </c>
      <c r="R1569" s="6">
        <f t="shared" si="221"/>
        <v>64.136811883659973</v>
      </c>
      <c r="S1569" s="6">
        <f t="shared" si="222"/>
        <v>100</v>
      </c>
      <c r="T1569" s="6">
        <f t="shared" si="223"/>
        <v>18.651871089599812</v>
      </c>
      <c r="U1569" s="6">
        <f t="shared" si="224"/>
        <v>81.348128910400192</v>
      </c>
    </row>
    <row r="1570" spans="1:21" x14ac:dyDescent="0.2">
      <c r="A1570" s="3" t="s">
        <v>1565</v>
      </c>
      <c r="B1570" s="4">
        <v>23521</v>
      </c>
      <c r="C1570" s="4">
        <v>10566</v>
      </c>
      <c r="D1570" s="4">
        <v>12955</v>
      </c>
      <c r="E1570" s="4">
        <v>11393</v>
      </c>
      <c r="F1570" s="4">
        <v>6116</v>
      </c>
      <c r="G1570" s="4">
        <v>5276</v>
      </c>
      <c r="H1570" s="4">
        <v>12128</v>
      </c>
      <c r="I1570" s="4">
        <v>4450</v>
      </c>
      <c r="J1570" s="4">
        <v>7679</v>
      </c>
      <c r="L1570" s="3" t="s">
        <v>1565</v>
      </c>
      <c r="M1570" s="6">
        <f t="shared" si="216"/>
        <v>100</v>
      </c>
      <c r="N1570" s="6">
        <f t="shared" si="217"/>
        <v>44.921559457506063</v>
      </c>
      <c r="O1570" s="6">
        <f t="shared" si="218"/>
        <v>55.078440542493944</v>
      </c>
      <c r="P1570" s="6">
        <f t="shared" si="219"/>
        <v>99.991222680593353</v>
      </c>
      <c r="Q1570" s="6">
        <f t="shared" si="220"/>
        <v>53.682085491091023</v>
      </c>
      <c r="R1570" s="6">
        <f t="shared" si="221"/>
        <v>46.309137189502323</v>
      </c>
      <c r="S1570" s="6">
        <f t="shared" si="222"/>
        <v>100.00824538258576</v>
      </c>
      <c r="T1570" s="6">
        <f t="shared" si="223"/>
        <v>36.691952506596301</v>
      </c>
      <c r="U1570" s="6">
        <f t="shared" si="224"/>
        <v>63.316292875989447</v>
      </c>
    </row>
    <row r="1571" spans="1:21" x14ac:dyDescent="0.2">
      <c r="A1571" s="3" t="s">
        <v>1566</v>
      </c>
      <c r="B1571" s="4">
        <v>11344</v>
      </c>
      <c r="C1571" s="4">
        <v>4201</v>
      </c>
      <c r="D1571" s="4">
        <v>7144</v>
      </c>
      <c r="E1571" s="4">
        <v>5499</v>
      </c>
      <c r="F1571" s="4">
        <v>2553</v>
      </c>
      <c r="G1571" s="4">
        <v>2945</v>
      </c>
      <c r="H1571" s="4">
        <v>5846</v>
      </c>
      <c r="I1571" s="4">
        <v>1647</v>
      </c>
      <c r="J1571" s="4">
        <v>4198</v>
      </c>
      <c r="L1571" s="3" t="s">
        <v>1566</v>
      </c>
      <c r="M1571" s="6">
        <f t="shared" si="216"/>
        <v>100.00881523272216</v>
      </c>
      <c r="N1571" s="6">
        <f t="shared" si="217"/>
        <v>37.032792665726376</v>
      </c>
      <c r="O1571" s="6">
        <f t="shared" si="218"/>
        <v>62.976022566995773</v>
      </c>
      <c r="P1571" s="6">
        <f t="shared" si="219"/>
        <v>99.981814875431894</v>
      </c>
      <c r="Q1571" s="6">
        <f t="shared" si="220"/>
        <v>46.4266230223677</v>
      </c>
      <c r="R1571" s="6">
        <f t="shared" si="221"/>
        <v>53.555191853064187</v>
      </c>
      <c r="S1571" s="6">
        <f t="shared" si="222"/>
        <v>99.982894286691746</v>
      </c>
      <c r="T1571" s="6">
        <f t="shared" si="223"/>
        <v>28.173109818679436</v>
      </c>
      <c r="U1571" s="6">
        <f t="shared" si="224"/>
        <v>71.80978446801231</v>
      </c>
    </row>
    <row r="1572" spans="1:21" x14ac:dyDescent="0.2">
      <c r="A1572" s="3" t="s">
        <v>1567</v>
      </c>
      <c r="B1572" s="4">
        <v>14174</v>
      </c>
      <c r="C1572" s="4">
        <v>5303</v>
      </c>
      <c r="D1572" s="4">
        <v>8871</v>
      </c>
      <c r="E1572" s="4">
        <v>6881</v>
      </c>
      <c r="F1572" s="4">
        <v>3385</v>
      </c>
      <c r="G1572" s="4">
        <v>3495</v>
      </c>
      <c r="H1572" s="4">
        <v>7293</v>
      </c>
      <c r="I1572" s="4">
        <v>1917</v>
      </c>
      <c r="J1572" s="4">
        <v>5376</v>
      </c>
      <c r="L1572" s="3" t="s">
        <v>1567</v>
      </c>
      <c r="M1572" s="6">
        <f t="shared" si="216"/>
        <v>100</v>
      </c>
      <c r="N1572" s="6">
        <f t="shared" si="217"/>
        <v>37.41357414985184</v>
      </c>
      <c r="O1572" s="6">
        <f t="shared" si="218"/>
        <v>62.586425850148167</v>
      </c>
      <c r="P1572" s="6">
        <f t="shared" si="219"/>
        <v>99.985467228600498</v>
      </c>
      <c r="Q1572" s="6">
        <f t="shared" si="220"/>
        <v>49.193431187327427</v>
      </c>
      <c r="R1572" s="6">
        <f t="shared" si="221"/>
        <v>50.792036041273072</v>
      </c>
      <c r="S1572" s="6">
        <f t="shared" si="222"/>
        <v>100</v>
      </c>
      <c r="T1572" s="6">
        <f t="shared" si="223"/>
        <v>26.285479226655696</v>
      </c>
      <c r="U1572" s="6">
        <f t="shared" si="224"/>
        <v>73.714520773344304</v>
      </c>
    </row>
    <row r="1573" spans="1:21" x14ac:dyDescent="0.2">
      <c r="A1573" s="3" t="s">
        <v>1568</v>
      </c>
      <c r="B1573" s="4">
        <v>113674</v>
      </c>
      <c r="C1573" s="4">
        <v>55259</v>
      </c>
      <c r="D1573" s="4">
        <v>58415</v>
      </c>
      <c r="E1573" s="4">
        <v>52103</v>
      </c>
      <c r="F1573" s="4">
        <v>31623</v>
      </c>
      <c r="G1573" s="4">
        <v>20480</v>
      </c>
      <c r="H1573" s="4">
        <v>61570</v>
      </c>
      <c r="I1573" s="4">
        <v>23636</v>
      </c>
      <c r="J1573" s="4">
        <v>37935</v>
      </c>
      <c r="L1573" s="3" t="s">
        <v>1568</v>
      </c>
      <c r="M1573" s="6">
        <f t="shared" si="216"/>
        <v>100</v>
      </c>
      <c r="N1573" s="6">
        <f t="shared" si="217"/>
        <v>48.611819765293731</v>
      </c>
      <c r="O1573" s="6">
        <f t="shared" si="218"/>
        <v>51.388180234706262</v>
      </c>
      <c r="P1573" s="6">
        <f t="shared" si="219"/>
        <v>100</v>
      </c>
      <c r="Q1573" s="6">
        <f t="shared" si="220"/>
        <v>60.693242231733301</v>
      </c>
      <c r="R1573" s="6">
        <f t="shared" si="221"/>
        <v>39.306757768266706</v>
      </c>
      <c r="S1573" s="6">
        <f t="shared" si="222"/>
        <v>100.0016241676141</v>
      </c>
      <c r="T1573" s="6">
        <f t="shared" si="223"/>
        <v>38.388825726815007</v>
      </c>
      <c r="U1573" s="6">
        <f t="shared" si="224"/>
        <v>61.612798440799089</v>
      </c>
    </row>
    <row r="1574" spans="1:21" x14ac:dyDescent="0.2">
      <c r="A1574" s="3" t="s">
        <v>1569</v>
      </c>
      <c r="B1574" s="4">
        <v>23231</v>
      </c>
      <c r="C1574" s="4">
        <v>9042</v>
      </c>
      <c r="D1574" s="4">
        <v>14189</v>
      </c>
      <c r="E1574" s="4">
        <v>11192</v>
      </c>
      <c r="F1574" s="4">
        <v>5952</v>
      </c>
      <c r="G1574" s="4">
        <v>5240</v>
      </c>
      <c r="H1574" s="4">
        <v>12039</v>
      </c>
      <c r="I1574" s="4">
        <v>3091</v>
      </c>
      <c r="J1574" s="4">
        <v>8949</v>
      </c>
      <c r="L1574" s="3" t="s">
        <v>1569</v>
      </c>
      <c r="M1574" s="6">
        <f t="shared" si="216"/>
        <v>100</v>
      </c>
      <c r="N1574" s="6">
        <f t="shared" si="217"/>
        <v>38.922129912616761</v>
      </c>
      <c r="O1574" s="6">
        <f t="shared" si="218"/>
        <v>61.077870087383232</v>
      </c>
      <c r="P1574" s="6">
        <f t="shared" si="219"/>
        <v>100</v>
      </c>
      <c r="Q1574" s="6">
        <f t="shared" si="220"/>
        <v>53.18084345961401</v>
      </c>
      <c r="R1574" s="6">
        <f t="shared" si="221"/>
        <v>46.81915654038599</v>
      </c>
      <c r="S1574" s="6">
        <f t="shared" si="222"/>
        <v>100.00830633773569</v>
      </c>
      <c r="T1574" s="6">
        <f t="shared" si="223"/>
        <v>25.674889941025004</v>
      </c>
      <c r="U1574" s="6">
        <f t="shared" si="224"/>
        <v>74.333416396710689</v>
      </c>
    </row>
    <row r="1575" spans="1:21" x14ac:dyDescent="0.2">
      <c r="A1575" s="3" t="s">
        <v>1570</v>
      </c>
      <c r="B1575" s="4">
        <v>64487</v>
      </c>
      <c r="C1575" s="4">
        <v>29096</v>
      </c>
      <c r="D1575" s="4">
        <v>35391</v>
      </c>
      <c r="E1575" s="4">
        <v>30397</v>
      </c>
      <c r="F1575" s="4">
        <v>17486</v>
      </c>
      <c r="G1575" s="4">
        <v>12911</v>
      </c>
      <c r="H1575" s="4">
        <v>34090</v>
      </c>
      <c r="I1575" s="4">
        <v>11609</v>
      </c>
      <c r="J1575" s="4">
        <v>22480</v>
      </c>
      <c r="L1575" s="3" t="s">
        <v>1570</v>
      </c>
      <c r="M1575" s="6">
        <f t="shared" si="216"/>
        <v>100</v>
      </c>
      <c r="N1575" s="6">
        <f t="shared" si="217"/>
        <v>45.119171305844588</v>
      </c>
      <c r="O1575" s="6">
        <f t="shared" si="218"/>
        <v>54.880828694155412</v>
      </c>
      <c r="P1575" s="6">
        <f t="shared" si="219"/>
        <v>100</v>
      </c>
      <c r="Q1575" s="6">
        <f t="shared" si="220"/>
        <v>57.525413692140667</v>
      </c>
      <c r="R1575" s="6">
        <f t="shared" si="221"/>
        <v>42.474586307859333</v>
      </c>
      <c r="S1575" s="6">
        <f t="shared" si="222"/>
        <v>99.997066588442351</v>
      </c>
      <c r="T1575" s="6">
        <f t="shared" si="223"/>
        <v>34.053974772660602</v>
      </c>
      <c r="U1575" s="6">
        <f t="shared" si="224"/>
        <v>65.943091815781756</v>
      </c>
    </row>
    <row r="1576" spans="1:21" x14ac:dyDescent="0.2">
      <c r="A1576" s="3" t="s">
        <v>1571</v>
      </c>
      <c r="B1576" s="4">
        <v>5570</v>
      </c>
      <c r="C1576" s="4">
        <v>1878</v>
      </c>
      <c r="D1576" s="4">
        <v>3692</v>
      </c>
      <c r="E1576" s="4">
        <v>2777</v>
      </c>
      <c r="F1576" s="4">
        <v>1259</v>
      </c>
      <c r="G1576" s="4">
        <v>1518</v>
      </c>
      <c r="H1576" s="4">
        <v>2793</v>
      </c>
      <c r="I1576" s="4">
        <v>620</v>
      </c>
      <c r="J1576" s="4">
        <v>2174</v>
      </c>
      <c r="L1576" s="3" t="s">
        <v>1571</v>
      </c>
      <c r="M1576" s="6">
        <f t="shared" si="216"/>
        <v>100</v>
      </c>
      <c r="N1576" s="6">
        <f t="shared" si="217"/>
        <v>33.716337522441655</v>
      </c>
      <c r="O1576" s="6">
        <f t="shared" si="218"/>
        <v>66.283662477558352</v>
      </c>
      <c r="P1576" s="6">
        <f t="shared" si="219"/>
        <v>100</v>
      </c>
      <c r="Q1576" s="6">
        <f t="shared" si="220"/>
        <v>45.336694274396834</v>
      </c>
      <c r="R1576" s="6">
        <f t="shared" si="221"/>
        <v>54.663305725603173</v>
      </c>
      <c r="S1576" s="6">
        <f t="shared" si="222"/>
        <v>100.0358037952023</v>
      </c>
      <c r="T1576" s="6">
        <f t="shared" si="223"/>
        <v>22.198353025420694</v>
      </c>
      <c r="U1576" s="6">
        <f t="shared" si="224"/>
        <v>77.837450769781597</v>
      </c>
    </row>
    <row r="1577" spans="1:21" x14ac:dyDescent="0.2">
      <c r="A1577" s="3" t="s">
        <v>1572</v>
      </c>
      <c r="B1577" s="4">
        <v>70481</v>
      </c>
      <c r="C1577" s="4">
        <v>35875</v>
      </c>
      <c r="D1577" s="4">
        <v>34606</v>
      </c>
      <c r="E1577" s="4">
        <v>33264</v>
      </c>
      <c r="F1577" s="4">
        <v>21953</v>
      </c>
      <c r="G1577" s="4">
        <v>11311</v>
      </c>
      <c r="H1577" s="4">
        <v>37218</v>
      </c>
      <c r="I1577" s="4">
        <v>13922</v>
      </c>
      <c r="J1577" s="4">
        <v>23295</v>
      </c>
      <c r="L1577" s="3" t="s">
        <v>1572</v>
      </c>
      <c r="M1577" s="6">
        <f t="shared" si="216"/>
        <v>100</v>
      </c>
      <c r="N1577" s="6">
        <f t="shared" si="217"/>
        <v>50.900242618578048</v>
      </c>
      <c r="O1577" s="6">
        <f t="shared" si="218"/>
        <v>49.099757381421945</v>
      </c>
      <c r="P1577" s="6">
        <f t="shared" si="219"/>
        <v>100</v>
      </c>
      <c r="Q1577" s="6">
        <f t="shared" si="220"/>
        <v>65.996272246272241</v>
      </c>
      <c r="R1577" s="6">
        <f t="shared" si="221"/>
        <v>34.003727753727752</v>
      </c>
      <c r="S1577" s="6">
        <f t="shared" si="222"/>
        <v>99.997313128056319</v>
      </c>
      <c r="T1577" s="6">
        <f t="shared" si="223"/>
        <v>37.406631199957005</v>
      </c>
      <c r="U1577" s="6">
        <f t="shared" si="224"/>
        <v>62.590681928099315</v>
      </c>
    </row>
    <row r="1578" spans="1:21" x14ac:dyDescent="0.2">
      <c r="A1578" s="3" t="s">
        <v>1573</v>
      </c>
      <c r="B1578" s="4">
        <v>13372</v>
      </c>
      <c r="C1578" s="4">
        <v>4821</v>
      </c>
      <c r="D1578" s="4">
        <v>8552</v>
      </c>
      <c r="E1578" s="4">
        <v>6508</v>
      </c>
      <c r="F1578" s="4">
        <v>3209</v>
      </c>
      <c r="G1578" s="4">
        <v>3299</v>
      </c>
      <c r="H1578" s="4">
        <v>6864</v>
      </c>
      <c r="I1578" s="4">
        <v>1612</v>
      </c>
      <c r="J1578" s="4">
        <v>5252</v>
      </c>
      <c r="L1578" s="3" t="s">
        <v>1573</v>
      </c>
      <c r="M1578" s="6">
        <f t="shared" si="216"/>
        <v>100.0074783128926</v>
      </c>
      <c r="N1578" s="6">
        <f t="shared" si="217"/>
        <v>36.052946455279688</v>
      </c>
      <c r="O1578" s="6">
        <f t="shared" si="218"/>
        <v>63.95453185761292</v>
      </c>
      <c r="P1578" s="6">
        <f t="shared" si="219"/>
        <v>100</v>
      </c>
      <c r="Q1578" s="6">
        <f t="shared" si="220"/>
        <v>49.308543331284568</v>
      </c>
      <c r="R1578" s="6">
        <f t="shared" si="221"/>
        <v>50.691456668715432</v>
      </c>
      <c r="S1578" s="6">
        <f t="shared" si="222"/>
        <v>100</v>
      </c>
      <c r="T1578" s="6">
        <f t="shared" si="223"/>
        <v>23.484848484848484</v>
      </c>
      <c r="U1578" s="6">
        <f t="shared" si="224"/>
        <v>76.515151515151516</v>
      </c>
    </row>
    <row r="1579" spans="1:21" x14ac:dyDescent="0.2">
      <c r="A1579" s="3" t="s">
        <v>1574</v>
      </c>
      <c r="B1579" s="4">
        <v>20784</v>
      </c>
      <c r="C1579" s="4">
        <v>6677</v>
      </c>
      <c r="D1579" s="4">
        <v>14107</v>
      </c>
      <c r="E1579" s="4">
        <v>10075</v>
      </c>
      <c r="F1579" s="4">
        <v>4228</v>
      </c>
      <c r="G1579" s="4">
        <v>5847</v>
      </c>
      <c r="H1579" s="4">
        <v>10709</v>
      </c>
      <c r="I1579" s="4">
        <v>2449</v>
      </c>
      <c r="J1579" s="4">
        <v>8261</v>
      </c>
      <c r="L1579" s="3" t="s">
        <v>1574</v>
      </c>
      <c r="M1579" s="6">
        <f t="shared" si="216"/>
        <v>100</v>
      </c>
      <c r="N1579" s="6">
        <f t="shared" si="217"/>
        <v>32.125673595073131</v>
      </c>
      <c r="O1579" s="6">
        <f t="shared" si="218"/>
        <v>67.874326404926862</v>
      </c>
      <c r="P1579" s="6">
        <f t="shared" si="219"/>
        <v>100</v>
      </c>
      <c r="Q1579" s="6">
        <f t="shared" si="220"/>
        <v>41.965260545905707</v>
      </c>
      <c r="R1579" s="6">
        <f t="shared" si="221"/>
        <v>58.0347394540943</v>
      </c>
      <c r="S1579" s="6">
        <f t="shared" si="222"/>
        <v>100.00933794005041</v>
      </c>
      <c r="T1579" s="6">
        <f t="shared" si="223"/>
        <v>22.868615183490522</v>
      </c>
      <c r="U1579" s="6">
        <f t="shared" si="224"/>
        <v>77.140722756559896</v>
      </c>
    </row>
    <row r="1580" spans="1:21" x14ac:dyDescent="0.2">
      <c r="A1580" s="3" t="s">
        <v>1575</v>
      </c>
      <c r="B1580" s="4">
        <v>5745</v>
      </c>
      <c r="C1580" s="4">
        <v>2027</v>
      </c>
      <c r="D1580" s="4">
        <v>3718</v>
      </c>
      <c r="E1580" s="4">
        <v>2871</v>
      </c>
      <c r="F1580" s="4">
        <v>1282</v>
      </c>
      <c r="G1580" s="4">
        <v>1590</v>
      </c>
      <c r="H1580" s="4">
        <v>2874</v>
      </c>
      <c r="I1580" s="4">
        <v>745</v>
      </c>
      <c r="J1580" s="4">
        <v>2128</v>
      </c>
      <c r="L1580" s="3" t="s">
        <v>1575</v>
      </c>
      <c r="M1580" s="6">
        <f t="shared" si="216"/>
        <v>100</v>
      </c>
      <c r="N1580" s="6">
        <f t="shared" si="217"/>
        <v>35.282854656222803</v>
      </c>
      <c r="O1580" s="6">
        <f t="shared" si="218"/>
        <v>64.71714534377719</v>
      </c>
      <c r="P1580" s="6">
        <f t="shared" si="219"/>
        <v>100.03483106931384</v>
      </c>
      <c r="Q1580" s="6">
        <f t="shared" si="220"/>
        <v>44.653430860327411</v>
      </c>
      <c r="R1580" s="6">
        <f t="shared" si="221"/>
        <v>55.38140020898642</v>
      </c>
      <c r="S1580" s="6">
        <f t="shared" si="222"/>
        <v>99.965205288796113</v>
      </c>
      <c r="T1580" s="6">
        <f t="shared" si="223"/>
        <v>25.922059846903274</v>
      </c>
      <c r="U1580" s="6">
        <f t="shared" si="224"/>
        <v>74.043145441892833</v>
      </c>
    </row>
    <row r="1581" spans="1:21" x14ac:dyDescent="0.2">
      <c r="A1581" s="3" t="s">
        <v>1576</v>
      </c>
      <c r="B1581" s="4">
        <v>92301</v>
      </c>
      <c r="C1581" s="4">
        <v>41885</v>
      </c>
      <c r="D1581" s="4">
        <v>50416</v>
      </c>
      <c r="E1581" s="4">
        <v>43113</v>
      </c>
      <c r="F1581" s="4">
        <v>25163</v>
      </c>
      <c r="G1581" s="4">
        <v>17950</v>
      </c>
      <c r="H1581" s="4">
        <v>49187</v>
      </c>
      <c r="I1581" s="4">
        <v>16722</v>
      </c>
      <c r="J1581" s="4">
        <v>32466</v>
      </c>
      <c r="L1581" s="3" t="s">
        <v>1576</v>
      </c>
      <c r="M1581" s="6">
        <f t="shared" si="216"/>
        <v>100</v>
      </c>
      <c r="N1581" s="6">
        <f t="shared" si="217"/>
        <v>45.378706622896829</v>
      </c>
      <c r="O1581" s="6">
        <f t="shared" si="218"/>
        <v>54.621293377103171</v>
      </c>
      <c r="P1581" s="6">
        <f t="shared" si="219"/>
        <v>100</v>
      </c>
      <c r="Q1581" s="6">
        <f t="shared" si="220"/>
        <v>58.365226265859484</v>
      </c>
      <c r="R1581" s="6">
        <f t="shared" si="221"/>
        <v>41.634773734140509</v>
      </c>
      <c r="S1581" s="6">
        <f t="shared" si="222"/>
        <v>100.00203305751521</v>
      </c>
      <c r="T1581" s="6">
        <f t="shared" si="223"/>
        <v>33.996787769125994</v>
      </c>
      <c r="U1581" s="6">
        <f t="shared" si="224"/>
        <v>66.005245288389219</v>
      </c>
    </row>
    <row r="1582" spans="1:21" x14ac:dyDescent="0.2">
      <c r="A1582" s="3" t="s">
        <v>1577</v>
      </c>
      <c r="B1582" s="4">
        <v>9064</v>
      </c>
      <c r="C1582" s="4">
        <v>2575</v>
      </c>
      <c r="D1582" s="4">
        <v>6489</v>
      </c>
      <c r="E1582" s="4">
        <v>4527</v>
      </c>
      <c r="F1582" s="4">
        <v>1556</v>
      </c>
      <c r="G1582" s="4">
        <v>2971</v>
      </c>
      <c r="H1582" s="4">
        <v>4537</v>
      </c>
      <c r="I1582" s="4">
        <v>1019</v>
      </c>
      <c r="J1582" s="4">
        <v>3518</v>
      </c>
      <c r="L1582" s="3" t="s">
        <v>1577</v>
      </c>
      <c r="M1582" s="6">
        <f t="shared" si="216"/>
        <v>100</v>
      </c>
      <c r="N1582" s="6">
        <f t="shared" si="217"/>
        <v>28.40909090909091</v>
      </c>
      <c r="O1582" s="6">
        <f t="shared" si="218"/>
        <v>71.590909090909093</v>
      </c>
      <c r="P1582" s="6">
        <f t="shared" si="219"/>
        <v>100</v>
      </c>
      <c r="Q1582" s="6">
        <f t="shared" si="220"/>
        <v>34.371548486856639</v>
      </c>
      <c r="R1582" s="6">
        <f t="shared" si="221"/>
        <v>65.628451513143361</v>
      </c>
      <c r="S1582" s="6">
        <f t="shared" si="222"/>
        <v>100</v>
      </c>
      <c r="T1582" s="6">
        <f t="shared" si="223"/>
        <v>22.459775181838218</v>
      </c>
      <c r="U1582" s="6">
        <f t="shared" si="224"/>
        <v>77.540224818161789</v>
      </c>
    </row>
    <row r="1583" spans="1:21" x14ac:dyDescent="0.2">
      <c r="A1583" s="3" t="s">
        <v>1578</v>
      </c>
      <c r="B1583" s="4">
        <v>18768</v>
      </c>
      <c r="C1583" s="4">
        <v>5058</v>
      </c>
      <c r="D1583" s="4">
        <v>13709</v>
      </c>
      <c r="E1583" s="4">
        <v>9181</v>
      </c>
      <c r="F1583" s="4">
        <v>3349</v>
      </c>
      <c r="G1583" s="4">
        <v>5832</v>
      </c>
      <c r="H1583" s="4">
        <v>9587</v>
      </c>
      <c r="I1583" s="4">
        <v>1710</v>
      </c>
      <c r="J1583" s="4">
        <v>7877</v>
      </c>
      <c r="L1583" s="3" t="s">
        <v>1578</v>
      </c>
      <c r="M1583" s="6">
        <f t="shared" si="216"/>
        <v>99.994671781756182</v>
      </c>
      <c r="N1583" s="6">
        <f t="shared" si="217"/>
        <v>26.950127877237851</v>
      </c>
      <c r="O1583" s="6">
        <f t="shared" si="218"/>
        <v>73.044543904518335</v>
      </c>
      <c r="P1583" s="6">
        <f t="shared" si="219"/>
        <v>100</v>
      </c>
      <c r="Q1583" s="6">
        <f t="shared" si="220"/>
        <v>36.477507896743269</v>
      </c>
      <c r="R1583" s="6">
        <f t="shared" si="221"/>
        <v>63.522492103256724</v>
      </c>
      <c r="S1583" s="6">
        <f t="shared" si="222"/>
        <v>100</v>
      </c>
      <c r="T1583" s="6">
        <f t="shared" si="223"/>
        <v>17.836653802023577</v>
      </c>
      <c r="U1583" s="6">
        <f t="shared" si="224"/>
        <v>82.163346197976423</v>
      </c>
    </row>
    <row r="1584" spans="1:21" x14ac:dyDescent="0.2">
      <c r="A1584" s="3" t="s">
        <v>1579</v>
      </c>
      <c r="B1584" s="4">
        <v>3852</v>
      </c>
      <c r="C1584" s="4">
        <v>1610</v>
      </c>
      <c r="D1584" s="4">
        <v>2243</v>
      </c>
      <c r="E1584" s="4">
        <v>1970</v>
      </c>
      <c r="F1584" s="4">
        <v>1003</v>
      </c>
      <c r="G1584" s="4">
        <v>967</v>
      </c>
      <c r="H1584" s="4">
        <v>1882</v>
      </c>
      <c r="I1584" s="4">
        <v>606</v>
      </c>
      <c r="J1584" s="4">
        <v>1276</v>
      </c>
      <c r="L1584" s="3" t="s">
        <v>1579</v>
      </c>
      <c r="M1584" s="6">
        <f t="shared" si="216"/>
        <v>100.02596053997922</v>
      </c>
      <c r="N1584" s="6">
        <f t="shared" si="217"/>
        <v>41.796469366562825</v>
      </c>
      <c r="O1584" s="6">
        <f t="shared" si="218"/>
        <v>58.229491173416406</v>
      </c>
      <c r="P1584" s="6">
        <f t="shared" si="219"/>
        <v>100</v>
      </c>
      <c r="Q1584" s="6">
        <f t="shared" si="220"/>
        <v>50.913705583756339</v>
      </c>
      <c r="R1584" s="6">
        <f t="shared" si="221"/>
        <v>49.086294416243653</v>
      </c>
      <c r="S1584" s="6">
        <f t="shared" si="222"/>
        <v>100</v>
      </c>
      <c r="T1584" s="6">
        <f t="shared" si="223"/>
        <v>32.199787460148777</v>
      </c>
      <c r="U1584" s="6">
        <f t="shared" si="224"/>
        <v>67.800212539851231</v>
      </c>
    </row>
    <row r="1585" spans="1:21" x14ac:dyDescent="0.2">
      <c r="A1585" s="3" t="s">
        <v>1580</v>
      </c>
      <c r="B1585" s="4">
        <v>77324</v>
      </c>
      <c r="C1585" s="4">
        <v>35646</v>
      </c>
      <c r="D1585" s="4">
        <v>41679</v>
      </c>
      <c r="E1585" s="4">
        <v>37152</v>
      </c>
      <c r="F1585" s="4">
        <v>21524</v>
      </c>
      <c r="G1585" s="4">
        <v>15628</v>
      </c>
      <c r="H1585" s="4">
        <v>40173</v>
      </c>
      <c r="I1585" s="4">
        <v>14121</v>
      </c>
      <c r="J1585" s="4">
        <v>26051</v>
      </c>
      <c r="L1585" s="3" t="s">
        <v>1580</v>
      </c>
      <c r="M1585" s="6">
        <f t="shared" si="216"/>
        <v>100.00129325953134</v>
      </c>
      <c r="N1585" s="6">
        <f t="shared" si="217"/>
        <v>46.099529253530598</v>
      </c>
      <c r="O1585" s="6">
        <f t="shared" si="218"/>
        <v>53.901764006000732</v>
      </c>
      <c r="P1585" s="6">
        <f t="shared" si="219"/>
        <v>100</v>
      </c>
      <c r="Q1585" s="6">
        <f t="shared" si="220"/>
        <v>57.934969853574501</v>
      </c>
      <c r="R1585" s="6">
        <f t="shared" si="221"/>
        <v>42.065030146425499</v>
      </c>
      <c r="S1585" s="6">
        <f t="shared" si="222"/>
        <v>99.997510765937335</v>
      </c>
      <c r="T1585" s="6">
        <f t="shared" si="223"/>
        <v>35.15047419908894</v>
      </c>
      <c r="U1585" s="6">
        <f t="shared" si="224"/>
        <v>64.847036566848388</v>
      </c>
    </row>
    <row r="1586" spans="1:21" x14ac:dyDescent="0.2">
      <c r="A1586" s="3" t="s">
        <v>1581</v>
      </c>
      <c r="B1586" s="4">
        <v>21830</v>
      </c>
      <c r="C1586" s="4">
        <v>9376</v>
      </c>
      <c r="D1586" s="4">
        <v>12454</v>
      </c>
      <c r="E1586" s="4">
        <v>10690</v>
      </c>
      <c r="F1586" s="4">
        <v>5950</v>
      </c>
      <c r="G1586" s="4">
        <v>4740</v>
      </c>
      <c r="H1586" s="4">
        <v>11140</v>
      </c>
      <c r="I1586" s="4">
        <v>3426</v>
      </c>
      <c r="J1586" s="4">
        <v>7714</v>
      </c>
      <c r="L1586" s="3" t="s">
        <v>1581</v>
      </c>
      <c r="M1586" s="6">
        <f t="shared" si="216"/>
        <v>100</v>
      </c>
      <c r="N1586" s="6">
        <f t="shared" si="217"/>
        <v>42.950068712780578</v>
      </c>
      <c r="O1586" s="6">
        <f t="shared" si="218"/>
        <v>57.049931287219422</v>
      </c>
      <c r="P1586" s="6">
        <f t="shared" si="219"/>
        <v>100</v>
      </c>
      <c r="Q1586" s="6">
        <f t="shared" si="220"/>
        <v>55.659494855004674</v>
      </c>
      <c r="R1586" s="6">
        <f t="shared" si="221"/>
        <v>44.340505144995326</v>
      </c>
      <c r="S1586" s="6">
        <f t="shared" si="222"/>
        <v>100</v>
      </c>
      <c r="T1586" s="6">
        <f t="shared" si="223"/>
        <v>30.754039497307001</v>
      </c>
      <c r="U1586" s="6">
        <f t="shared" si="224"/>
        <v>69.245960502692995</v>
      </c>
    </row>
    <row r="1587" spans="1:21" x14ac:dyDescent="0.2">
      <c r="A1587" s="3" t="s">
        <v>1582</v>
      </c>
      <c r="B1587" s="4">
        <v>3347</v>
      </c>
      <c r="C1587" s="4">
        <v>1246</v>
      </c>
      <c r="D1587" s="4">
        <v>2102</v>
      </c>
      <c r="E1587" s="4">
        <v>1616</v>
      </c>
      <c r="F1587" s="4">
        <v>736</v>
      </c>
      <c r="G1587" s="4">
        <v>880</v>
      </c>
      <c r="H1587" s="4">
        <v>1732</v>
      </c>
      <c r="I1587" s="4">
        <v>510</v>
      </c>
      <c r="J1587" s="4">
        <v>1222</v>
      </c>
      <c r="L1587" s="3" t="s">
        <v>1582</v>
      </c>
      <c r="M1587" s="6">
        <f t="shared" si="216"/>
        <v>100.02987750224081</v>
      </c>
      <c r="N1587" s="6">
        <f t="shared" si="217"/>
        <v>37.227367792052583</v>
      </c>
      <c r="O1587" s="6">
        <f t="shared" si="218"/>
        <v>62.802509710188225</v>
      </c>
      <c r="P1587" s="6">
        <f t="shared" si="219"/>
        <v>100</v>
      </c>
      <c r="Q1587" s="6">
        <f t="shared" si="220"/>
        <v>45.544554455445549</v>
      </c>
      <c r="R1587" s="6">
        <f t="shared" si="221"/>
        <v>54.455445544554458</v>
      </c>
      <c r="S1587" s="6">
        <f t="shared" si="222"/>
        <v>100</v>
      </c>
      <c r="T1587" s="6">
        <f t="shared" si="223"/>
        <v>29.445727482678986</v>
      </c>
      <c r="U1587" s="6">
        <f t="shared" si="224"/>
        <v>70.55427251732101</v>
      </c>
    </row>
    <row r="1588" spans="1:21" x14ac:dyDescent="0.2">
      <c r="A1588" s="3" t="s">
        <v>1583</v>
      </c>
      <c r="B1588" s="4">
        <v>26155</v>
      </c>
      <c r="C1588" s="4">
        <v>8594</v>
      </c>
      <c r="D1588" s="4">
        <v>17560</v>
      </c>
      <c r="E1588" s="4">
        <v>12966</v>
      </c>
      <c r="F1588" s="4">
        <v>5630</v>
      </c>
      <c r="G1588" s="4">
        <v>7336</v>
      </c>
      <c r="H1588" s="4">
        <v>13189</v>
      </c>
      <c r="I1588" s="4">
        <v>2965</v>
      </c>
      <c r="J1588" s="4">
        <v>10225</v>
      </c>
      <c r="L1588" s="3" t="s">
        <v>1583</v>
      </c>
      <c r="M1588" s="6">
        <f t="shared" si="216"/>
        <v>99.996176639265911</v>
      </c>
      <c r="N1588" s="6">
        <f t="shared" si="217"/>
        <v>32.857962148728731</v>
      </c>
      <c r="O1588" s="6">
        <f t="shared" si="218"/>
        <v>67.13821449053718</v>
      </c>
      <c r="P1588" s="6">
        <f t="shared" si="219"/>
        <v>100</v>
      </c>
      <c r="Q1588" s="6">
        <f t="shared" si="220"/>
        <v>43.421255591547123</v>
      </c>
      <c r="R1588" s="6">
        <f t="shared" si="221"/>
        <v>56.578744408452877</v>
      </c>
      <c r="S1588" s="6">
        <f t="shared" si="222"/>
        <v>100.00758207597239</v>
      </c>
      <c r="T1588" s="6">
        <f t="shared" si="223"/>
        <v>22.480855258169687</v>
      </c>
      <c r="U1588" s="6">
        <f t="shared" si="224"/>
        <v>77.526726817802711</v>
      </c>
    </row>
    <row r="1589" spans="1:21" x14ac:dyDescent="0.2">
      <c r="A1589" s="3" t="s">
        <v>1584</v>
      </c>
      <c r="B1589" s="4">
        <v>19957</v>
      </c>
      <c r="C1589" s="4">
        <v>7027</v>
      </c>
      <c r="D1589" s="4">
        <v>12930</v>
      </c>
      <c r="E1589" s="4">
        <v>11010</v>
      </c>
      <c r="F1589" s="4">
        <v>4387</v>
      </c>
      <c r="G1589" s="4">
        <v>6623</v>
      </c>
      <c r="H1589" s="4">
        <v>8948</v>
      </c>
      <c r="I1589" s="4">
        <v>2640</v>
      </c>
      <c r="J1589" s="4">
        <v>6307</v>
      </c>
      <c r="L1589" s="3" t="s">
        <v>1584</v>
      </c>
      <c r="M1589" s="6">
        <f t="shared" si="216"/>
        <v>100</v>
      </c>
      <c r="N1589" s="6">
        <f t="shared" si="217"/>
        <v>35.210703011474671</v>
      </c>
      <c r="O1589" s="6">
        <f t="shared" si="218"/>
        <v>64.789296988525322</v>
      </c>
      <c r="P1589" s="6">
        <f t="shared" si="219"/>
        <v>100</v>
      </c>
      <c r="Q1589" s="6">
        <f t="shared" si="220"/>
        <v>39.845594913714805</v>
      </c>
      <c r="R1589" s="6">
        <f t="shared" si="221"/>
        <v>60.154405086285188</v>
      </c>
      <c r="S1589" s="6">
        <f t="shared" si="222"/>
        <v>99.988824318283406</v>
      </c>
      <c r="T1589" s="6">
        <f t="shared" si="223"/>
        <v>29.503799731783637</v>
      </c>
      <c r="U1589" s="6">
        <f t="shared" si="224"/>
        <v>70.485024586499776</v>
      </c>
    </row>
    <row r="1590" spans="1:21" x14ac:dyDescent="0.2">
      <c r="A1590" s="3" t="s">
        <v>1585</v>
      </c>
      <c r="B1590" s="4">
        <v>27456</v>
      </c>
      <c r="C1590" s="4">
        <v>11119</v>
      </c>
      <c r="D1590" s="4">
        <v>16337</v>
      </c>
      <c r="E1590" s="4">
        <v>13302</v>
      </c>
      <c r="F1590" s="4">
        <v>7352</v>
      </c>
      <c r="G1590" s="4">
        <v>5950</v>
      </c>
      <c r="H1590" s="4">
        <v>14154</v>
      </c>
      <c r="I1590" s="4">
        <v>3767</v>
      </c>
      <c r="J1590" s="4">
        <v>10387</v>
      </c>
      <c r="L1590" s="3" t="s">
        <v>1585</v>
      </c>
      <c r="M1590" s="6">
        <f t="shared" si="216"/>
        <v>100</v>
      </c>
      <c r="N1590" s="6">
        <f t="shared" si="217"/>
        <v>40.497523310023311</v>
      </c>
      <c r="O1590" s="6">
        <f t="shared" si="218"/>
        <v>59.502476689976689</v>
      </c>
      <c r="P1590" s="6">
        <f t="shared" si="219"/>
        <v>100</v>
      </c>
      <c r="Q1590" s="6">
        <f t="shared" si="220"/>
        <v>55.269884227935648</v>
      </c>
      <c r="R1590" s="6">
        <f t="shared" si="221"/>
        <v>44.730115772064352</v>
      </c>
      <c r="S1590" s="6">
        <f t="shared" si="222"/>
        <v>100</v>
      </c>
      <c r="T1590" s="6">
        <f t="shared" si="223"/>
        <v>26.614384626254061</v>
      </c>
      <c r="U1590" s="6">
        <f t="shared" si="224"/>
        <v>73.385615373745935</v>
      </c>
    </row>
    <row r="1591" spans="1:21" x14ac:dyDescent="0.2">
      <c r="A1591" s="3" t="s">
        <v>1586</v>
      </c>
      <c r="B1591" s="4">
        <v>11250</v>
      </c>
      <c r="C1591" s="4">
        <v>4457</v>
      </c>
      <c r="D1591" s="4">
        <v>6794</v>
      </c>
      <c r="E1591" s="4">
        <v>5396</v>
      </c>
      <c r="F1591" s="4">
        <v>2557</v>
      </c>
      <c r="G1591" s="4">
        <v>2839</v>
      </c>
      <c r="H1591" s="4">
        <v>5854</v>
      </c>
      <c r="I1591" s="4">
        <v>1900</v>
      </c>
      <c r="J1591" s="4">
        <v>3955</v>
      </c>
      <c r="L1591" s="3" t="s">
        <v>1586</v>
      </c>
      <c r="M1591" s="6">
        <f t="shared" si="216"/>
        <v>100.00888888888889</v>
      </c>
      <c r="N1591" s="6">
        <f t="shared" si="217"/>
        <v>39.617777777777782</v>
      </c>
      <c r="O1591" s="6">
        <f t="shared" si="218"/>
        <v>60.391111111111108</v>
      </c>
      <c r="P1591" s="6">
        <f t="shared" si="219"/>
        <v>100</v>
      </c>
      <c r="Q1591" s="6">
        <f t="shared" si="220"/>
        <v>47.386953298739812</v>
      </c>
      <c r="R1591" s="6">
        <f t="shared" si="221"/>
        <v>52.613046701260188</v>
      </c>
      <c r="S1591" s="6">
        <f t="shared" si="222"/>
        <v>100.01708233686368</v>
      </c>
      <c r="T1591" s="6">
        <f t="shared" si="223"/>
        <v>32.456440040997606</v>
      </c>
      <c r="U1591" s="6">
        <f t="shared" si="224"/>
        <v>67.560642295866074</v>
      </c>
    </row>
    <row r="1592" spans="1:21" x14ac:dyDescent="0.2">
      <c r="A1592" s="3" t="s">
        <v>1587</v>
      </c>
      <c r="B1592" s="4">
        <v>22759</v>
      </c>
      <c r="C1592" s="4">
        <v>8922</v>
      </c>
      <c r="D1592" s="4">
        <v>13837</v>
      </c>
      <c r="E1592" s="4">
        <v>12685</v>
      </c>
      <c r="F1592" s="4">
        <v>5288</v>
      </c>
      <c r="G1592" s="4">
        <v>7396</v>
      </c>
      <c r="H1592" s="4">
        <v>10075</v>
      </c>
      <c r="I1592" s="4">
        <v>3634</v>
      </c>
      <c r="J1592" s="4">
        <v>6441</v>
      </c>
      <c r="L1592" s="3" t="s">
        <v>1587</v>
      </c>
      <c r="M1592" s="6">
        <f t="shared" si="216"/>
        <v>100</v>
      </c>
      <c r="N1592" s="6">
        <f t="shared" si="217"/>
        <v>39.202073904828858</v>
      </c>
      <c r="O1592" s="6">
        <f t="shared" si="218"/>
        <v>60.797926095171142</v>
      </c>
      <c r="P1592" s="6">
        <f t="shared" si="219"/>
        <v>99.992116673236097</v>
      </c>
      <c r="Q1592" s="6">
        <f t="shared" si="220"/>
        <v>41.687031927473392</v>
      </c>
      <c r="R1592" s="6">
        <f t="shared" si="221"/>
        <v>58.305084745762713</v>
      </c>
      <c r="S1592" s="6">
        <f t="shared" si="222"/>
        <v>100</v>
      </c>
      <c r="T1592" s="6">
        <f t="shared" si="223"/>
        <v>36.069478908188586</v>
      </c>
      <c r="U1592" s="6">
        <f t="shared" si="224"/>
        <v>63.930521091811407</v>
      </c>
    </row>
    <row r="1593" spans="1:21" x14ac:dyDescent="0.2">
      <c r="A1593" s="3" t="s">
        <v>1588</v>
      </c>
      <c r="B1593" s="4">
        <v>13227</v>
      </c>
      <c r="C1593" s="4">
        <v>4187</v>
      </c>
      <c r="D1593" s="4">
        <v>9040</v>
      </c>
      <c r="E1593" s="4">
        <v>7062</v>
      </c>
      <c r="F1593" s="4">
        <v>2787</v>
      </c>
      <c r="G1593" s="4">
        <v>4275</v>
      </c>
      <c r="H1593" s="4">
        <v>6165</v>
      </c>
      <c r="I1593" s="4">
        <v>1400</v>
      </c>
      <c r="J1593" s="4">
        <v>4765</v>
      </c>
      <c r="L1593" s="3" t="s">
        <v>1588</v>
      </c>
      <c r="M1593" s="6">
        <f t="shared" si="216"/>
        <v>100</v>
      </c>
      <c r="N1593" s="6">
        <f t="shared" si="217"/>
        <v>31.654948211990625</v>
      </c>
      <c r="O1593" s="6">
        <f t="shared" si="218"/>
        <v>68.345051788009371</v>
      </c>
      <c r="P1593" s="6">
        <f t="shared" si="219"/>
        <v>100</v>
      </c>
      <c r="Q1593" s="6">
        <f t="shared" si="220"/>
        <v>39.464740866610029</v>
      </c>
      <c r="R1593" s="6">
        <f t="shared" si="221"/>
        <v>60.535259133389971</v>
      </c>
      <c r="S1593" s="6">
        <f t="shared" si="222"/>
        <v>100</v>
      </c>
      <c r="T1593" s="6">
        <f t="shared" si="223"/>
        <v>22.708840227088402</v>
      </c>
      <c r="U1593" s="6">
        <f t="shared" si="224"/>
        <v>77.291159772911598</v>
      </c>
    </row>
    <row r="1594" spans="1:21" x14ac:dyDescent="0.2">
      <c r="A1594" s="3" t="s">
        <v>1589</v>
      </c>
      <c r="B1594" s="4">
        <v>526082</v>
      </c>
      <c r="C1594" s="4">
        <v>249750</v>
      </c>
      <c r="D1594" s="4">
        <v>276332</v>
      </c>
      <c r="E1594" s="4">
        <v>240438</v>
      </c>
      <c r="F1594" s="4">
        <v>140329</v>
      </c>
      <c r="G1594" s="4">
        <v>100109</v>
      </c>
      <c r="H1594" s="4">
        <v>285644</v>
      </c>
      <c r="I1594" s="4">
        <v>109421</v>
      </c>
      <c r="J1594" s="4">
        <v>176223</v>
      </c>
      <c r="L1594" s="3" t="s">
        <v>1589</v>
      </c>
      <c r="M1594" s="6">
        <f t="shared" si="216"/>
        <v>100</v>
      </c>
      <c r="N1594" s="6">
        <f t="shared" si="217"/>
        <v>47.473587767686404</v>
      </c>
      <c r="O1594" s="6">
        <f t="shared" si="218"/>
        <v>52.526412232313589</v>
      </c>
      <c r="P1594" s="6">
        <f t="shared" si="219"/>
        <v>100</v>
      </c>
      <c r="Q1594" s="6">
        <f t="shared" si="220"/>
        <v>58.363902544522915</v>
      </c>
      <c r="R1594" s="6">
        <f t="shared" si="221"/>
        <v>41.636097455477092</v>
      </c>
      <c r="S1594" s="6">
        <f t="shared" si="222"/>
        <v>100</v>
      </c>
      <c r="T1594" s="6">
        <f t="shared" si="223"/>
        <v>38.306773466272702</v>
      </c>
      <c r="U1594" s="6">
        <f t="shared" si="224"/>
        <v>61.693226533727298</v>
      </c>
    </row>
    <row r="1595" spans="1:21" x14ac:dyDescent="0.2">
      <c r="A1595" s="3" t="s">
        <v>1590</v>
      </c>
      <c r="B1595" s="4">
        <v>8116</v>
      </c>
      <c r="C1595" s="4">
        <v>1965</v>
      </c>
      <c r="D1595" s="4">
        <v>6151</v>
      </c>
      <c r="E1595" s="4">
        <v>3901</v>
      </c>
      <c r="F1595" s="4">
        <v>1139</v>
      </c>
      <c r="G1595" s="4">
        <v>2761</v>
      </c>
      <c r="H1595" s="4">
        <v>4215</v>
      </c>
      <c r="I1595" s="4">
        <v>826</v>
      </c>
      <c r="J1595" s="4">
        <v>3390</v>
      </c>
      <c r="L1595" s="3" t="s">
        <v>1590</v>
      </c>
      <c r="M1595" s="6">
        <f t="shared" si="216"/>
        <v>99.999999999999986</v>
      </c>
      <c r="N1595" s="6">
        <f t="shared" si="217"/>
        <v>24.211434204041399</v>
      </c>
      <c r="O1595" s="6">
        <f t="shared" si="218"/>
        <v>75.78856579595859</v>
      </c>
      <c r="P1595" s="6">
        <f t="shared" si="219"/>
        <v>99.974365547295562</v>
      </c>
      <c r="Q1595" s="6">
        <f t="shared" si="220"/>
        <v>29.197641630351189</v>
      </c>
      <c r="R1595" s="6">
        <f t="shared" si="221"/>
        <v>70.776723916944377</v>
      </c>
      <c r="S1595" s="6">
        <f t="shared" si="222"/>
        <v>100.02372479240806</v>
      </c>
      <c r="T1595" s="6">
        <f t="shared" si="223"/>
        <v>19.596678529062871</v>
      </c>
      <c r="U1595" s="6">
        <f t="shared" si="224"/>
        <v>80.42704626334519</v>
      </c>
    </row>
    <row r="1596" spans="1:21" x14ac:dyDescent="0.2">
      <c r="A1596" s="3" t="s">
        <v>1591</v>
      </c>
      <c r="B1596" s="4">
        <v>12451</v>
      </c>
      <c r="C1596" s="4">
        <v>4961</v>
      </c>
      <c r="D1596" s="4">
        <v>7490</v>
      </c>
      <c r="E1596" s="4">
        <v>6033</v>
      </c>
      <c r="F1596" s="4">
        <v>2769</v>
      </c>
      <c r="G1596" s="4">
        <v>3264</v>
      </c>
      <c r="H1596" s="4">
        <v>6417</v>
      </c>
      <c r="I1596" s="4">
        <v>2192</v>
      </c>
      <c r="J1596" s="4">
        <v>4226</v>
      </c>
      <c r="L1596" s="3" t="s">
        <v>1591</v>
      </c>
      <c r="M1596" s="6">
        <f t="shared" si="216"/>
        <v>100</v>
      </c>
      <c r="N1596" s="6">
        <f t="shared" si="217"/>
        <v>39.844189221749254</v>
      </c>
      <c r="O1596" s="6">
        <f t="shared" si="218"/>
        <v>60.155810778250739</v>
      </c>
      <c r="P1596" s="6">
        <f t="shared" si="219"/>
        <v>100</v>
      </c>
      <c r="Q1596" s="6">
        <f t="shared" si="220"/>
        <v>45.897563401292892</v>
      </c>
      <c r="R1596" s="6">
        <f t="shared" si="221"/>
        <v>54.102436598707115</v>
      </c>
      <c r="S1596" s="6">
        <f t="shared" si="222"/>
        <v>100.01558360604643</v>
      </c>
      <c r="T1596" s="6">
        <f t="shared" si="223"/>
        <v>34.159264453794606</v>
      </c>
      <c r="U1596" s="6">
        <f t="shared" si="224"/>
        <v>65.856319152251828</v>
      </c>
    </row>
    <row r="1597" spans="1:21" x14ac:dyDescent="0.2">
      <c r="A1597" s="3" t="s">
        <v>1592</v>
      </c>
      <c r="B1597" s="4">
        <v>10915</v>
      </c>
      <c r="C1597" s="4">
        <v>4476</v>
      </c>
      <c r="D1597" s="4">
        <v>6439</v>
      </c>
      <c r="E1597" s="4">
        <v>5250</v>
      </c>
      <c r="F1597" s="4">
        <v>2662</v>
      </c>
      <c r="G1597" s="4">
        <v>2588</v>
      </c>
      <c r="H1597" s="4">
        <v>5666</v>
      </c>
      <c r="I1597" s="4">
        <v>1815</v>
      </c>
      <c r="J1597" s="4">
        <v>3851</v>
      </c>
      <c r="L1597" s="3" t="s">
        <v>1592</v>
      </c>
      <c r="M1597" s="6">
        <f t="shared" si="216"/>
        <v>100</v>
      </c>
      <c r="N1597" s="6">
        <f t="shared" si="217"/>
        <v>41.007787448465415</v>
      </c>
      <c r="O1597" s="6">
        <f t="shared" si="218"/>
        <v>58.992212551534585</v>
      </c>
      <c r="P1597" s="6">
        <f t="shared" si="219"/>
        <v>100</v>
      </c>
      <c r="Q1597" s="6">
        <f t="shared" si="220"/>
        <v>50.704761904761909</v>
      </c>
      <c r="R1597" s="6">
        <f t="shared" si="221"/>
        <v>49.295238095238098</v>
      </c>
      <c r="S1597" s="6">
        <f t="shared" si="222"/>
        <v>100</v>
      </c>
      <c r="T1597" s="6">
        <f t="shared" si="223"/>
        <v>32.033180374161667</v>
      </c>
      <c r="U1597" s="6">
        <f t="shared" si="224"/>
        <v>67.96681962583834</v>
      </c>
    </row>
    <row r="1598" spans="1:21" x14ac:dyDescent="0.2">
      <c r="A1598" s="3" t="s">
        <v>1593</v>
      </c>
      <c r="B1598" s="4">
        <v>22699</v>
      </c>
      <c r="C1598" s="4">
        <v>8220</v>
      </c>
      <c r="D1598" s="4">
        <v>14479</v>
      </c>
      <c r="E1598" s="4">
        <v>10681</v>
      </c>
      <c r="F1598" s="4">
        <v>5066</v>
      </c>
      <c r="G1598" s="4">
        <v>5614</v>
      </c>
      <c r="H1598" s="4">
        <v>12019</v>
      </c>
      <c r="I1598" s="4">
        <v>3154</v>
      </c>
      <c r="J1598" s="4">
        <v>8865</v>
      </c>
      <c r="L1598" s="3" t="s">
        <v>1593</v>
      </c>
      <c r="M1598" s="6">
        <f t="shared" si="216"/>
        <v>100</v>
      </c>
      <c r="N1598" s="6">
        <f t="shared" si="217"/>
        <v>36.213049032997048</v>
      </c>
      <c r="O1598" s="6">
        <f t="shared" si="218"/>
        <v>63.786950967002952</v>
      </c>
      <c r="P1598" s="6">
        <f t="shared" si="219"/>
        <v>99.990637580750871</v>
      </c>
      <c r="Q1598" s="6">
        <f t="shared" si="220"/>
        <v>47.430015916112723</v>
      </c>
      <c r="R1598" s="6">
        <f t="shared" si="221"/>
        <v>52.560621664638141</v>
      </c>
      <c r="S1598" s="6">
        <f t="shared" si="222"/>
        <v>100.00000000000001</v>
      </c>
      <c r="T1598" s="6">
        <f t="shared" si="223"/>
        <v>26.24178384224977</v>
      </c>
      <c r="U1598" s="6">
        <f t="shared" si="224"/>
        <v>73.75821615775024</v>
      </c>
    </row>
    <row r="1599" spans="1:21" x14ac:dyDescent="0.2">
      <c r="A1599" s="3" t="s">
        <v>1594</v>
      </c>
      <c r="B1599" s="4">
        <v>10405</v>
      </c>
      <c r="C1599" s="4">
        <v>3599</v>
      </c>
      <c r="D1599" s="4">
        <v>6806</v>
      </c>
      <c r="E1599" s="4">
        <v>5026</v>
      </c>
      <c r="F1599" s="4">
        <v>2465</v>
      </c>
      <c r="G1599" s="4">
        <v>2560</v>
      </c>
      <c r="H1599" s="4">
        <v>5379</v>
      </c>
      <c r="I1599" s="4">
        <v>1133</v>
      </c>
      <c r="J1599" s="4">
        <v>4246</v>
      </c>
      <c r="L1599" s="3" t="s">
        <v>1594</v>
      </c>
      <c r="M1599" s="6">
        <f t="shared" si="216"/>
        <v>100</v>
      </c>
      <c r="N1599" s="6">
        <f t="shared" si="217"/>
        <v>34.589139836617008</v>
      </c>
      <c r="O1599" s="6">
        <f t="shared" si="218"/>
        <v>65.410860163382992</v>
      </c>
      <c r="P1599" s="6">
        <f t="shared" si="219"/>
        <v>99.980103461997629</v>
      </c>
      <c r="Q1599" s="6">
        <f t="shared" si="220"/>
        <v>49.044966175885399</v>
      </c>
      <c r="R1599" s="6">
        <f t="shared" si="221"/>
        <v>50.935137286112223</v>
      </c>
      <c r="S1599" s="6">
        <f t="shared" si="222"/>
        <v>100</v>
      </c>
      <c r="T1599" s="6">
        <f t="shared" si="223"/>
        <v>21.063394683026583</v>
      </c>
      <c r="U1599" s="6">
        <f t="shared" si="224"/>
        <v>78.936605316973413</v>
      </c>
    </row>
    <row r="1600" spans="1:21" x14ac:dyDescent="0.2">
      <c r="A1600" s="3" t="s">
        <v>1595</v>
      </c>
      <c r="B1600" s="4">
        <v>9093</v>
      </c>
      <c r="C1600" s="4">
        <v>4635</v>
      </c>
      <c r="D1600" s="4">
        <v>4457</v>
      </c>
      <c r="E1600" s="4">
        <v>4433</v>
      </c>
      <c r="F1600" s="4">
        <v>2813</v>
      </c>
      <c r="G1600" s="4">
        <v>1621</v>
      </c>
      <c r="H1600" s="4">
        <v>4659</v>
      </c>
      <c r="I1600" s="4">
        <v>1822</v>
      </c>
      <c r="J1600" s="4">
        <v>2837</v>
      </c>
      <c r="L1600" s="3" t="s">
        <v>1595</v>
      </c>
      <c r="M1600" s="6">
        <f t="shared" si="216"/>
        <v>99.989002529418229</v>
      </c>
      <c r="N1600" s="6">
        <f t="shared" si="217"/>
        <v>50.973276146486313</v>
      </c>
      <c r="O1600" s="6">
        <f t="shared" si="218"/>
        <v>49.015726382931923</v>
      </c>
      <c r="P1600" s="6">
        <f t="shared" si="219"/>
        <v>100.02255808707422</v>
      </c>
      <c r="Q1600" s="6">
        <f t="shared" si="220"/>
        <v>63.455898939769909</v>
      </c>
      <c r="R1600" s="6">
        <f t="shared" si="221"/>
        <v>36.566659147304307</v>
      </c>
      <c r="S1600" s="6">
        <f t="shared" si="222"/>
        <v>100</v>
      </c>
      <c r="T1600" s="6">
        <f t="shared" si="223"/>
        <v>39.107104528868859</v>
      </c>
      <c r="U1600" s="6">
        <f t="shared" si="224"/>
        <v>60.892895471131148</v>
      </c>
    </row>
    <row r="1601" spans="1:21" x14ac:dyDescent="0.2">
      <c r="A1601" s="3" t="s">
        <v>1596</v>
      </c>
      <c r="B1601" s="4">
        <v>11837</v>
      </c>
      <c r="C1601" s="4">
        <v>6187</v>
      </c>
      <c r="D1601" s="4">
        <v>5650</v>
      </c>
      <c r="E1601" s="4">
        <v>5666</v>
      </c>
      <c r="F1601" s="4">
        <v>3527</v>
      </c>
      <c r="G1601" s="4">
        <v>2139</v>
      </c>
      <c r="H1601" s="4">
        <v>6171</v>
      </c>
      <c r="I1601" s="4">
        <v>2660</v>
      </c>
      <c r="J1601" s="4">
        <v>3511</v>
      </c>
      <c r="L1601" s="3" t="s">
        <v>1596</v>
      </c>
      <c r="M1601" s="6">
        <f t="shared" si="216"/>
        <v>100</v>
      </c>
      <c r="N1601" s="6">
        <f t="shared" si="217"/>
        <v>52.26831122750697</v>
      </c>
      <c r="O1601" s="6">
        <f t="shared" si="218"/>
        <v>47.73168877249303</v>
      </c>
      <c r="P1601" s="6">
        <f t="shared" si="219"/>
        <v>100</v>
      </c>
      <c r="Q1601" s="6">
        <f t="shared" si="220"/>
        <v>62.248499823508652</v>
      </c>
      <c r="R1601" s="6">
        <f t="shared" si="221"/>
        <v>37.751500176491355</v>
      </c>
      <c r="S1601" s="6">
        <f t="shared" si="222"/>
        <v>100</v>
      </c>
      <c r="T1601" s="6">
        <f t="shared" si="223"/>
        <v>43.104845243882679</v>
      </c>
      <c r="U1601" s="6">
        <f t="shared" si="224"/>
        <v>56.895154756117329</v>
      </c>
    </row>
    <row r="1602" spans="1:21" x14ac:dyDescent="0.2">
      <c r="A1602" s="3" t="s">
        <v>1597</v>
      </c>
      <c r="B1602" s="4">
        <v>10802</v>
      </c>
      <c r="C1602" s="4">
        <v>4155</v>
      </c>
      <c r="D1602" s="4">
        <v>6647</v>
      </c>
      <c r="E1602" s="4">
        <v>5247</v>
      </c>
      <c r="F1602" s="4">
        <v>2425</v>
      </c>
      <c r="G1602" s="4">
        <v>2822</v>
      </c>
      <c r="H1602" s="4">
        <v>5555</v>
      </c>
      <c r="I1602" s="4">
        <v>1729</v>
      </c>
      <c r="J1602" s="4">
        <v>3825</v>
      </c>
      <c r="L1602" s="3" t="s">
        <v>1597</v>
      </c>
      <c r="M1602" s="6">
        <f t="shared" si="216"/>
        <v>100</v>
      </c>
      <c r="N1602" s="6">
        <f t="shared" si="217"/>
        <v>38.46509905573042</v>
      </c>
      <c r="O1602" s="6">
        <f t="shared" si="218"/>
        <v>61.53490094426958</v>
      </c>
      <c r="P1602" s="6">
        <f t="shared" si="219"/>
        <v>100</v>
      </c>
      <c r="Q1602" s="6">
        <f t="shared" si="220"/>
        <v>46.21688583952735</v>
      </c>
      <c r="R1602" s="6">
        <f t="shared" si="221"/>
        <v>53.783114160472657</v>
      </c>
      <c r="S1602" s="6">
        <f t="shared" si="222"/>
        <v>99.981998199819969</v>
      </c>
      <c r="T1602" s="6">
        <f t="shared" si="223"/>
        <v>31.125112511251125</v>
      </c>
      <c r="U1602" s="6">
        <f t="shared" si="224"/>
        <v>68.856885688568852</v>
      </c>
    </row>
    <row r="1603" spans="1:21" x14ac:dyDescent="0.2">
      <c r="A1603" s="3" t="s">
        <v>1598</v>
      </c>
      <c r="B1603" s="4">
        <v>14446</v>
      </c>
      <c r="C1603" s="4">
        <v>5657</v>
      </c>
      <c r="D1603" s="4">
        <v>8790</v>
      </c>
      <c r="E1603" s="4">
        <v>6865</v>
      </c>
      <c r="F1603" s="4">
        <v>3585</v>
      </c>
      <c r="G1603" s="4">
        <v>3280</v>
      </c>
      <c r="H1603" s="4">
        <v>7581</v>
      </c>
      <c r="I1603" s="4">
        <v>2071</v>
      </c>
      <c r="J1603" s="4">
        <v>5509</v>
      </c>
      <c r="L1603" s="3" t="s">
        <v>1598</v>
      </c>
      <c r="M1603" s="6">
        <f t="shared" si="216"/>
        <v>100.00692233144122</v>
      </c>
      <c r="N1603" s="6">
        <f t="shared" si="217"/>
        <v>39.159628963034748</v>
      </c>
      <c r="O1603" s="6">
        <f t="shared" si="218"/>
        <v>60.847293368406476</v>
      </c>
      <c r="P1603" s="6">
        <f t="shared" si="219"/>
        <v>100</v>
      </c>
      <c r="Q1603" s="6">
        <f t="shared" si="220"/>
        <v>52.221412964311732</v>
      </c>
      <c r="R1603" s="6">
        <f t="shared" si="221"/>
        <v>47.778587035688275</v>
      </c>
      <c r="S1603" s="6">
        <f t="shared" si="222"/>
        <v>99.986809128083365</v>
      </c>
      <c r="T1603" s="6">
        <f t="shared" si="223"/>
        <v>27.318295739348368</v>
      </c>
      <c r="U1603" s="6">
        <f t="shared" si="224"/>
        <v>72.668513388734993</v>
      </c>
    </row>
    <row r="1604" spans="1:21" x14ac:dyDescent="0.2">
      <c r="A1604" s="3" t="s">
        <v>1599</v>
      </c>
      <c r="B1604" s="4">
        <v>15077</v>
      </c>
      <c r="C1604" s="4">
        <v>6178</v>
      </c>
      <c r="D1604" s="4">
        <v>8899</v>
      </c>
      <c r="E1604" s="4">
        <v>7092</v>
      </c>
      <c r="F1604" s="4">
        <v>3761</v>
      </c>
      <c r="G1604" s="4">
        <v>3331</v>
      </c>
      <c r="H1604" s="4">
        <v>7986</v>
      </c>
      <c r="I1604" s="4">
        <v>2418</v>
      </c>
      <c r="J1604" s="4">
        <v>5568</v>
      </c>
      <c r="L1604" s="3" t="s">
        <v>1599</v>
      </c>
      <c r="M1604" s="6">
        <f t="shared" si="216"/>
        <v>100</v>
      </c>
      <c r="N1604" s="6">
        <f t="shared" si="217"/>
        <v>40.976321549379854</v>
      </c>
      <c r="O1604" s="6">
        <f t="shared" si="218"/>
        <v>59.023678450620153</v>
      </c>
      <c r="P1604" s="6">
        <f t="shared" si="219"/>
        <v>100</v>
      </c>
      <c r="Q1604" s="6">
        <f t="shared" si="220"/>
        <v>53.031584884376755</v>
      </c>
      <c r="R1604" s="6">
        <f t="shared" si="221"/>
        <v>46.968415115623237</v>
      </c>
      <c r="S1604" s="6">
        <f t="shared" si="222"/>
        <v>100</v>
      </c>
      <c r="T1604" s="6">
        <f t="shared" si="223"/>
        <v>30.277986476333584</v>
      </c>
      <c r="U1604" s="6">
        <f t="shared" si="224"/>
        <v>69.722013523666419</v>
      </c>
    </row>
    <row r="1605" spans="1:21" x14ac:dyDescent="0.2">
      <c r="A1605" s="3" t="s">
        <v>1600</v>
      </c>
      <c r="B1605" s="4">
        <v>9577</v>
      </c>
      <c r="C1605" s="4">
        <v>3175</v>
      </c>
      <c r="D1605" s="4">
        <v>6403</v>
      </c>
      <c r="E1605" s="4">
        <v>4624</v>
      </c>
      <c r="F1605" s="4">
        <v>1951</v>
      </c>
      <c r="G1605" s="4">
        <v>2673</v>
      </c>
      <c r="H1605" s="4">
        <v>4953</v>
      </c>
      <c r="I1605" s="4">
        <v>1223</v>
      </c>
      <c r="J1605" s="4">
        <v>3730</v>
      </c>
      <c r="L1605" s="3" t="s">
        <v>1600</v>
      </c>
      <c r="M1605" s="6">
        <f t="shared" si="216"/>
        <v>100.01044168319933</v>
      </c>
      <c r="N1605" s="6">
        <f t="shared" si="217"/>
        <v>33.152344157878247</v>
      </c>
      <c r="O1605" s="6">
        <f t="shared" si="218"/>
        <v>66.858097525321085</v>
      </c>
      <c r="P1605" s="6">
        <f t="shared" si="219"/>
        <v>100</v>
      </c>
      <c r="Q1605" s="6">
        <f t="shared" si="220"/>
        <v>42.192906574394463</v>
      </c>
      <c r="R1605" s="6">
        <f t="shared" si="221"/>
        <v>57.807093425605537</v>
      </c>
      <c r="S1605" s="6">
        <f t="shared" si="222"/>
        <v>100</v>
      </c>
      <c r="T1605" s="6">
        <f t="shared" si="223"/>
        <v>24.692105794467999</v>
      </c>
      <c r="U1605" s="6">
        <f t="shared" si="224"/>
        <v>75.307894205531994</v>
      </c>
    </row>
    <row r="1606" spans="1:21" x14ac:dyDescent="0.2">
      <c r="A1606" s="3" t="s">
        <v>1601</v>
      </c>
      <c r="B1606" s="4">
        <v>11166</v>
      </c>
      <c r="C1606" s="4">
        <v>4231</v>
      </c>
      <c r="D1606" s="4">
        <v>6935</v>
      </c>
      <c r="E1606" s="4">
        <v>5440</v>
      </c>
      <c r="F1606" s="4">
        <v>2648</v>
      </c>
      <c r="G1606" s="4">
        <v>2792</v>
      </c>
      <c r="H1606" s="4">
        <v>5726</v>
      </c>
      <c r="I1606" s="4">
        <v>1583</v>
      </c>
      <c r="J1606" s="4">
        <v>4143</v>
      </c>
      <c r="L1606" s="3" t="s">
        <v>1601</v>
      </c>
      <c r="M1606" s="6">
        <f t="shared" si="216"/>
        <v>100</v>
      </c>
      <c r="N1606" s="6">
        <f t="shared" si="217"/>
        <v>37.891814436682786</v>
      </c>
      <c r="O1606" s="6">
        <f t="shared" si="218"/>
        <v>62.108185563317207</v>
      </c>
      <c r="P1606" s="6">
        <f t="shared" si="219"/>
        <v>100</v>
      </c>
      <c r="Q1606" s="6">
        <f t="shared" si="220"/>
        <v>48.67647058823529</v>
      </c>
      <c r="R1606" s="6">
        <f t="shared" si="221"/>
        <v>51.323529411764703</v>
      </c>
      <c r="S1606" s="6">
        <f t="shared" si="222"/>
        <v>100</v>
      </c>
      <c r="T1606" s="6">
        <f t="shared" si="223"/>
        <v>27.645826056584006</v>
      </c>
      <c r="U1606" s="6">
        <f t="shared" si="224"/>
        <v>72.354173943416001</v>
      </c>
    </row>
    <row r="1607" spans="1:21" x14ac:dyDescent="0.2">
      <c r="A1607" s="3" t="s">
        <v>1602</v>
      </c>
      <c r="B1607" s="4">
        <v>18339</v>
      </c>
      <c r="C1607" s="4">
        <v>9761</v>
      </c>
      <c r="D1607" s="4">
        <v>8578</v>
      </c>
      <c r="E1607" s="4">
        <v>8938</v>
      </c>
      <c r="F1607" s="4">
        <v>5789</v>
      </c>
      <c r="G1607" s="4">
        <v>3149</v>
      </c>
      <c r="H1607" s="4">
        <v>9401</v>
      </c>
      <c r="I1607" s="4">
        <v>3972</v>
      </c>
      <c r="J1607" s="4">
        <v>5429</v>
      </c>
      <c r="L1607" s="3" t="s">
        <v>1602</v>
      </c>
      <c r="M1607" s="6">
        <f t="shared" si="216"/>
        <v>100</v>
      </c>
      <c r="N1607" s="6">
        <f t="shared" si="217"/>
        <v>53.225366704836688</v>
      </c>
      <c r="O1607" s="6">
        <f t="shared" si="218"/>
        <v>46.774633295163312</v>
      </c>
      <c r="P1607" s="6">
        <f t="shared" si="219"/>
        <v>100</v>
      </c>
      <c r="Q1607" s="6">
        <f t="shared" si="220"/>
        <v>64.768404564779587</v>
      </c>
      <c r="R1607" s="6">
        <f t="shared" si="221"/>
        <v>35.231595435220406</v>
      </c>
      <c r="S1607" s="6">
        <f t="shared" si="222"/>
        <v>100</v>
      </c>
      <c r="T1607" s="6">
        <f t="shared" si="223"/>
        <v>42.250824380385069</v>
      </c>
      <c r="U1607" s="6">
        <f t="shared" si="224"/>
        <v>57.749175619614931</v>
      </c>
    </row>
    <row r="1608" spans="1:21" x14ac:dyDescent="0.2">
      <c r="A1608" s="3" t="s">
        <v>1603</v>
      </c>
      <c r="B1608" s="4">
        <v>31128</v>
      </c>
      <c r="C1608" s="4">
        <v>13824</v>
      </c>
      <c r="D1608" s="4">
        <v>17304</v>
      </c>
      <c r="E1608" s="4">
        <v>14550</v>
      </c>
      <c r="F1608" s="4">
        <v>7940</v>
      </c>
      <c r="G1608" s="4">
        <v>6610</v>
      </c>
      <c r="H1608" s="4">
        <v>16578</v>
      </c>
      <c r="I1608" s="4">
        <v>5884</v>
      </c>
      <c r="J1608" s="4">
        <v>10694</v>
      </c>
      <c r="L1608" s="3" t="s">
        <v>1603</v>
      </c>
      <c r="M1608" s="6">
        <f t="shared" si="216"/>
        <v>100</v>
      </c>
      <c r="N1608" s="6">
        <f t="shared" si="217"/>
        <v>44.410177332305317</v>
      </c>
      <c r="O1608" s="6">
        <f t="shared" si="218"/>
        <v>55.589822667694676</v>
      </c>
      <c r="P1608" s="6">
        <f t="shared" si="219"/>
        <v>100</v>
      </c>
      <c r="Q1608" s="6">
        <f t="shared" si="220"/>
        <v>54.570446735395187</v>
      </c>
      <c r="R1608" s="6">
        <f t="shared" si="221"/>
        <v>45.429553264604813</v>
      </c>
      <c r="S1608" s="6">
        <f t="shared" si="222"/>
        <v>100</v>
      </c>
      <c r="T1608" s="6">
        <f t="shared" si="223"/>
        <v>35.492821812040056</v>
      </c>
      <c r="U1608" s="6">
        <f t="shared" si="224"/>
        <v>64.507178187959951</v>
      </c>
    </row>
    <row r="1609" spans="1:21" x14ac:dyDescent="0.2">
      <c r="A1609" s="3" t="s">
        <v>1604</v>
      </c>
      <c r="B1609" s="4">
        <v>47061</v>
      </c>
      <c r="C1609" s="4">
        <v>19558</v>
      </c>
      <c r="D1609" s="4">
        <v>27503</v>
      </c>
      <c r="E1609" s="4">
        <v>22304</v>
      </c>
      <c r="F1609" s="4">
        <v>10971</v>
      </c>
      <c r="G1609" s="4">
        <v>11333</v>
      </c>
      <c r="H1609" s="4">
        <v>24757</v>
      </c>
      <c r="I1609" s="4">
        <v>8587</v>
      </c>
      <c r="J1609" s="4">
        <v>16170</v>
      </c>
      <c r="L1609" s="3" t="s">
        <v>1604</v>
      </c>
      <c r="M1609" s="6">
        <f t="shared" si="216"/>
        <v>100</v>
      </c>
      <c r="N1609" s="6">
        <f t="shared" si="217"/>
        <v>41.55882790420943</v>
      </c>
      <c r="O1609" s="6">
        <f t="shared" si="218"/>
        <v>58.44117209579057</v>
      </c>
      <c r="P1609" s="6">
        <f t="shared" si="219"/>
        <v>100</v>
      </c>
      <c r="Q1609" s="6">
        <f t="shared" si="220"/>
        <v>49.188486370157818</v>
      </c>
      <c r="R1609" s="6">
        <f t="shared" si="221"/>
        <v>50.811513629842175</v>
      </c>
      <c r="S1609" s="6">
        <f t="shared" si="222"/>
        <v>100</v>
      </c>
      <c r="T1609" s="6">
        <f t="shared" si="223"/>
        <v>34.685139556489077</v>
      </c>
      <c r="U1609" s="6">
        <f t="shared" si="224"/>
        <v>65.314860443510923</v>
      </c>
    </row>
    <row r="1610" spans="1:21" x14ac:dyDescent="0.2">
      <c r="A1610" s="3" t="s">
        <v>1605</v>
      </c>
      <c r="B1610" s="4">
        <v>19123</v>
      </c>
      <c r="C1610" s="4">
        <v>7671</v>
      </c>
      <c r="D1610" s="4">
        <v>11452</v>
      </c>
      <c r="E1610" s="4">
        <v>9159</v>
      </c>
      <c r="F1610" s="4">
        <v>4609</v>
      </c>
      <c r="G1610" s="4">
        <v>4550</v>
      </c>
      <c r="H1610" s="4">
        <v>9964</v>
      </c>
      <c r="I1610" s="4">
        <v>3062</v>
      </c>
      <c r="J1610" s="4">
        <v>6902</v>
      </c>
      <c r="L1610" s="3" t="s">
        <v>1605</v>
      </c>
      <c r="M1610" s="6">
        <f t="shared" ref="M1610:M1673" si="225">N1610+O1610</f>
        <v>100</v>
      </c>
      <c r="N1610" s="6">
        <f t="shared" ref="N1610:N1673" si="226">C1610/B1610*100</f>
        <v>40.113998849552893</v>
      </c>
      <c r="O1610" s="6">
        <f t="shared" ref="O1610:O1673" si="227">D1610/B1610*100</f>
        <v>59.886001150447107</v>
      </c>
      <c r="P1610" s="6">
        <f t="shared" ref="P1610:P1673" si="228">Q1610+R1610</f>
        <v>100</v>
      </c>
      <c r="Q1610" s="6">
        <f t="shared" ref="Q1610:Q1673" si="229">F1610/E1610*100</f>
        <v>50.32208756414456</v>
      </c>
      <c r="R1610" s="6">
        <f t="shared" ref="R1610:R1673" si="230">G1610/E1610*100</f>
        <v>49.67791243585544</v>
      </c>
      <c r="S1610" s="6">
        <f t="shared" ref="S1610:S1673" si="231">T1610+U1610</f>
        <v>100</v>
      </c>
      <c r="T1610" s="6">
        <f t="shared" ref="T1610:T1673" si="232">I1610/H1610*100</f>
        <v>30.730630268968284</v>
      </c>
      <c r="U1610" s="6">
        <f t="shared" ref="U1610:U1673" si="233">J1610/H1610*100</f>
        <v>69.269369731031716</v>
      </c>
    </row>
    <row r="1611" spans="1:21" x14ac:dyDescent="0.2">
      <c r="A1611" s="3" t="s">
        <v>1606</v>
      </c>
      <c r="B1611" s="4">
        <v>8926</v>
      </c>
      <c r="C1611" s="4">
        <v>3858</v>
      </c>
      <c r="D1611" s="4">
        <v>5068</v>
      </c>
      <c r="E1611" s="4">
        <v>4214</v>
      </c>
      <c r="F1611" s="4">
        <v>2462</v>
      </c>
      <c r="G1611" s="4">
        <v>1752</v>
      </c>
      <c r="H1611" s="4">
        <v>4712</v>
      </c>
      <c r="I1611" s="4">
        <v>1396</v>
      </c>
      <c r="J1611" s="4">
        <v>3316</v>
      </c>
      <c r="L1611" s="3" t="s">
        <v>1606</v>
      </c>
      <c r="M1611" s="6">
        <f t="shared" si="225"/>
        <v>100</v>
      </c>
      <c r="N1611" s="6">
        <f t="shared" si="226"/>
        <v>43.222047949809543</v>
      </c>
      <c r="O1611" s="6">
        <f t="shared" si="227"/>
        <v>56.77795205019045</v>
      </c>
      <c r="P1611" s="6">
        <f t="shared" si="228"/>
        <v>100</v>
      </c>
      <c r="Q1611" s="6">
        <f t="shared" si="229"/>
        <v>58.424299952539158</v>
      </c>
      <c r="R1611" s="6">
        <f t="shared" si="230"/>
        <v>41.575700047460842</v>
      </c>
      <c r="S1611" s="6">
        <f t="shared" si="231"/>
        <v>100</v>
      </c>
      <c r="T1611" s="6">
        <f t="shared" si="232"/>
        <v>29.626485568760614</v>
      </c>
      <c r="U1611" s="6">
        <f t="shared" si="233"/>
        <v>70.373514431239386</v>
      </c>
    </row>
    <row r="1612" spans="1:21" x14ac:dyDescent="0.2">
      <c r="A1612" s="3" t="s">
        <v>1607</v>
      </c>
      <c r="B1612" s="4">
        <v>18041</v>
      </c>
      <c r="C1612" s="4">
        <v>2939</v>
      </c>
      <c r="D1612" s="4">
        <v>15102</v>
      </c>
      <c r="E1612" s="4">
        <v>8963</v>
      </c>
      <c r="F1612" s="4">
        <v>1662</v>
      </c>
      <c r="G1612" s="4">
        <v>7301</v>
      </c>
      <c r="H1612" s="4">
        <v>9078</v>
      </c>
      <c r="I1612" s="4">
        <v>1276</v>
      </c>
      <c r="J1612" s="4">
        <v>7801</v>
      </c>
      <c r="L1612" s="3" t="s">
        <v>1607</v>
      </c>
      <c r="M1612" s="6">
        <f t="shared" si="225"/>
        <v>100</v>
      </c>
      <c r="N1612" s="6">
        <f t="shared" si="226"/>
        <v>16.290671248822129</v>
      </c>
      <c r="O1612" s="6">
        <f t="shared" si="227"/>
        <v>83.709328751177864</v>
      </c>
      <c r="P1612" s="6">
        <f t="shared" si="228"/>
        <v>100</v>
      </c>
      <c r="Q1612" s="6">
        <f t="shared" si="229"/>
        <v>18.542898583063703</v>
      </c>
      <c r="R1612" s="6">
        <f t="shared" si="230"/>
        <v>81.457101416936297</v>
      </c>
      <c r="S1612" s="6">
        <f t="shared" si="231"/>
        <v>99.988984357788055</v>
      </c>
      <c r="T1612" s="6">
        <f t="shared" si="232"/>
        <v>14.055959462436659</v>
      </c>
      <c r="U1612" s="6">
        <f t="shared" si="233"/>
        <v>85.933024895351394</v>
      </c>
    </row>
    <row r="1613" spans="1:21" x14ac:dyDescent="0.2">
      <c r="A1613" s="3" t="s">
        <v>1608</v>
      </c>
      <c r="B1613" s="4">
        <v>7241</v>
      </c>
      <c r="C1613" s="4">
        <v>2598</v>
      </c>
      <c r="D1613" s="4">
        <v>4642</v>
      </c>
      <c r="E1613" s="4">
        <v>3526</v>
      </c>
      <c r="F1613" s="4">
        <v>1740</v>
      </c>
      <c r="G1613" s="4">
        <v>1786</v>
      </c>
      <c r="H1613" s="4">
        <v>3715</v>
      </c>
      <c r="I1613" s="4">
        <v>858</v>
      </c>
      <c r="J1613" s="4">
        <v>2857</v>
      </c>
      <c r="L1613" s="3" t="s">
        <v>1608</v>
      </c>
      <c r="M1613" s="6">
        <f t="shared" si="225"/>
        <v>99.986189752796577</v>
      </c>
      <c r="N1613" s="6">
        <f t="shared" si="226"/>
        <v>35.879022234497995</v>
      </c>
      <c r="O1613" s="6">
        <f t="shared" si="227"/>
        <v>64.107167518298581</v>
      </c>
      <c r="P1613" s="6">
        <f t="shared" si="228"/>
        <v>100</v>
      </c>
      <c r="Q1613" s="6">
        <f t="shared" si="229"/>
        <v>49.347702779353376</v>
      </c>
      <c r="R1613" s="6">
        <f t="shared" si="230"/>
        <v>50.652297220646624</v>
      </c>
      <c r="S1613" s="6">
        <f t="shared" si="231"/>
        <v>100</v>
      </c>
      <c r="T1613" s="6">
        <f t="shared" si="232"/>
        <v>23.095558546433377</v>
      </c>
      <c r="U1613" s="6">
        <f t="shared" si="233"/>
        <v>76.904441453566619</v>
      </c>
    </row>
    <row r="1614" spans="1:21" x14ac:dyDescent="0.2">
      <c r="A1614" s="3" t="s">
        <v>1609</v>
      </c>
      <c r="B1614" s="4">
        <v>10844</v>
      </c>
      <c r="C1614" s="4">
        <v>4116</v>
      </c>
      <c r="D1614" s="4">
        <v>6727</v>
      </c>
      <c r="E1614" s="4">
        <v>5349</v>
      </c>
      <c r="F1614" s="4">
        <v>2535</v>
      </c>
      <c r="G1614" s="4">
        <v>2814</v>
      </c>
      <c r="H1614" s="4">
        <v>5495</v>
      </c>
      <c r="I1614" s="4">
        <v>1582</v>
      </c>
      <c r="J1614" s="4">
        <v>3913</v>
      </c>
      <c r="L1614" s="3" t="s">
        <v>1609</v>
      </c>
      <c r="M1614" s="6">
        <f t="shared" si="225"/>
        <v>99.990778310586506</v>
      </c>
      <c r="N1614" s="6">
        <f t="shared" si="226"/>
        <v>37.956473625968279</v>
      </c>
      <c r="O1614" s="6">
        <f t="shared" si="227"/>
        <v>62.034304684618228</v>
      </c>
      <c r="P1614" s="6">
        <f t="shared" si="228"/>
        <v>100</v>
      </c>
      <c r="Q1614" s="6">
        <f t="shared" si="229"/>
        <v>47.392035894559733</v>
      </c>
      <c r="R1614" s="6">
        <f t="shared" si="230"/>
        <v>52.607964105440274</v>
      </c>
      <c r="S1614" s="6">
        <f t="shared" si="231"/>
        <v>99.999999999999986</v>
      </c>
      <c r="T1614" s="6">
        <f t="shared" si="232"/>
        <v>28.789808917197451</v>
      </c>
      <c r="U1614" s="6">
        <f t="shared" si="233"/>
        <v>71.210191082802538</v>
      </c>
    </row>
    <row r="1615" spans="1:21" x14ac:dyDescent="0.2">
      <c r="A1615" s="3" t="s">
        <v>1610</v>
      </c>
      <c r="B1615" s="4">
        <v>45062</v>
      </c>
      <c r="C1615" s="4">
        <v>18036</v>
      </c>
      <c r="D1615" s="4">
        <v>27026</v>
      </c>
      <c r="E1615" s="4">
        <v>21109</v>
      </c>
      <c r="F1615" s="4">
        <v>11145</v>
      </c>
      <c r="G1615" s="4">
        <v>9964</v>
      </c>
      <c r="H1615" s="4">
        <v>23953</v>
      </c>
      <c r="I1615" s="4">
        <v>6891</v>
      </c>
      <c r="J1615" s="4">
        <v>17062</v>
      </c>
      <c r="L1615" s="3" t="s">
        <v>1610</v>
      </c>
      <c r="M1615" s="6">
        <f t="shared" si="225"/>
        <v>100</v>
      </c>
      <c r="N1615" s="6">
        <f t="shared" si="226"/>
        <v>40.024854644711731</v>
      </c>
      <c r="O1615" s="6">
        <f t="shared" si="227"/>
        <v>59.975145355288277</v>
      </c>
      <c r="P1615" s="6">
        <f t="shared" si="228"/>
        <v>100</v>
      </c>
      <c r="Q1615" s="6">
        <f t="shared" si="229"/>
        <v>52.797385001658057</v>
      </c>
      <c r="R1615" s="6">
        <f t="shared" si="230"/>
        <v>47.202614998341943</v>
      </c>
      <c r="S1615" s="6">
        <f t="shared" si="231"/>
        <v>99.999999999999986</v>
      </c>
      <c r="T1615" s="6">
        <f t="shared" si="232"/>
        <v>28.768838976328642</v>
      </c>
      <c r="U1615" s="6">
        <f t="shared" si="233"/>
        <v>71.231161023671348</v>
      </c>
    </row>
    <row r="1616" spans="1:21" x14ac:dyDescent="0.2">
      <c r="A1616" s="3" t="s">
        <v>1611</v>
      </c>
      <c r="B1616" s="4">
        <v>25110</v>
      </c>
      <c r="C1616" s="4">
        <v>10810</v>
      </c>
      <c r="D1616" s="4">
        <v>14300</v>
      </c>
      <c r="E1616" s="4">
        <v>11589</v>
      </c>
      <c r="F1616" s="4">
        <v>6554</v>
      </c>
      <c r="G1616" s="4">
        <v>5035</v>
      </c>
      <c r="H1616" s="4">
        <v>13521</v>
      </c>
      <c r="I1616" s="4">
        <v>4256</v>
      </c>
      <c r="J1616" s="4">
        <v>9265</v>
      </c>
      <c r="L1616" s="3" t="s">
        <v>1611</v>
      </c>
      <c r="M1616" s="6">
        <f t="shared" si="225"/>
        <v>100</v>
      </c>
      <c r="N1616" s="6">
        <f t="shared" si="226"/>
        <v>43.050577459179614</v>
      </c>
      <c r="O1616" s="6">
        <f t="shared" si="227"/>
        <v>56.949422540820393</v>
      </c>
      <c r="P1616" s="6">
        <f t="shared" si="228"/>
        <v>100</v>
      </c>
      <c r="Q1616" s="6">
        <f t="shared" si="229"/>
        <v>56.553628440762793</v>
      </c>
      <c r="R1616" s="6">
        <f t="shared" si="230"/>
        <v>43.446371559237207</v>
      </c>
      <c r="S1616" s="6">
        <f t="shared" si="231"/>
        <v>100</v>
      </c>
      <c r="T1616" s="6">
        <f t="shared" si="232"/>
        <v>31.476961763183198</v>
      </c>
      <c r="U1616" s="6">
        <f t="shared" si="233"/>
        <v>68.523038236816802</v>
      </c>
    </row>
    <row r="1617" spans="1:21" x14ac:dyDescent="0.2">
      <c r="A1617" s="3" t="s">
        <v>1612</v>
      </c>
      <c r="B1617" s="4">
        <v>290174</v>
      </c>
      <c r="C1617" s="4">
        <v>136280</v>
      </c>
      <c r="D1617" s="4">
        <v>153893</v>
      </c>
      <c r="E1617" s="4">
        <v>129972</v>
      </c>
      <c r="F1617" s="4">
        <v>72626</v>
      </c>
      <c r="G1617" s="4">
        <v>57346</v>
      </c>
      <c r="H1617" s="4">
        <v>160202</v>
      </c>
      <c r="I1617" s="4">
        <v>63654</v>
      </c>
      <c r="J1617" s="4">
        <v>96548</v>
      </c>
      <c r="L1617" s="3" t="s">
        <v>1612</v>
      </c>
      <c r="M1617" s="6">
        <f t="shared" si="225"/>
        <v>99.999655379186279</v>
      </c>
      <c r="N1617" s="6">
        <f t="shared" si="226"/>
        <v>46.964924493579716</v>
      </c>
      <c r="O1617" s="6">
        <f t="shared" si="227"/>
        <v>53.034730885606564</v>
      </c>
      <c r="P1617" s="6">
        <f t="shared" si="228"/>
        <v>100</v>
      </c>
      <c r="Q1617" s="6">
        <f t="shared" si="229"/>
        <v>55.878189148431964</v>
      </c>
      <c r="R1617" s="6">
        <f t="shared" si="230"/>
        <v>44.121810851568029</v>
      </c>
      <c r="S1617" s="6">
        <f t="shared" si="231"/>
        <v>100</v>
      </c>
      <c r="T1617" s="6">
        <f t="shared" si="232"/>
        <v>39.733586347236617</v>
      </c>
      <c r="U1617" s="6">
        <f t="shared" si="233"/>
        <v>60.266413652763383</v>
      </c>
    </row>
    <row r="1618" spans="1:21" x14ac:dyDescent="0.2">
      <c r="A1618" s="3" t="s">
        <v>1613</v>
      </c>
      <c r="B1618" s="4">
        <v>17580</v>
      </c>
      <c r="C1618" s="4">
        <v>5937</v>
      </c>
      <c r="D1618" s="4">
        <v>11644</v>
      </c>
      <c r="E1618" s="4">
        <v>8477</v>
      </c>
      <c r="F1618" s="4">
        <v>3690</v>
      </c>
      <c r="G1618" s="4">
        <v>4788</v>
      </c>
      <c r="H1618" s="4">
        <v>9103</v>
      </c>
      <c r="I1618" s="4">
        <v>2247</v>
      </c>
      <c r="J1618" s="4">
        <v>6856</v>
      </c>
      <c r="L1618" s="3" t="s">
        <v>1613</v>
      </c>
      <c r="M1618" s="6">
        <f t="shared" si="225"/>
        <v>100.00568828213879</v>
      </c>
      <c r="N1618" s="6">
        <f t="shared" si="226"/>
        <v>33.771331058020479</v>
      </c>
      <c r="O1618" s="6">
        <f t="shared" si="227"/>
        <v>66.234357224118313</v>
      </c>
      <c r="P1618" s="6">
        <f t="shared" si="228"/>
        <v>100.01179662616491</v>
      </c>
      <c r="Q1618" s="6">
        <f t="shared" si="229"/>
        <v>43.529550548543114</v>
      </c>
      <c r="R1618" s="6">
        <f t="shared" si="230"/>
        <v>56.482246077621802</v>
      </c>
      <c r="S1618" s="6">
        <f t="shared" si="231"/>
        <v>100</v>
      </c>
      <c r="T1618" s="6">
        <f t="shared" si="232"/>
        <v>24.684170053828407</v>
      </c>
      <c r="U1618" s="6">
        <f t="shared" si="233"/>
        <v>75.31582994617159</v>
      </c>
    </row>
    <row r="1619" spans="1:21" x14ac:dyDescent="0.2">
      <c r="A1619" s="3" t="s">
        <v>1614</v>
      </c>
      <c r="B1619" s="4">
        <v>10364</v>
      </c>
      <c r="C1619" s="4">
        <v>4378</v>
      </c>
      <c r="D1619" s="4">
        <v>5986</v>
      </c>
      <c r="E1619" s="4">
        <v>5085</v>
      </c>
      <c r="F1619" s="4">
        <v>2679</v>
      </c>
      <c r="G1619" s="4">
        <v>2406</v>
      </c>
      <c r="H1619" s="4">
        <v>5279</v>
      </c>
      <c r="I1619" s="4">
        <v>1699</v>
      </c>
      <c r="J1619" s="4">
        <v>3580</v>
      </c>
      <c r="L1619" s="3" t="s">
        <v>1614</v>
      </c>
      <c r="M1619" s="6">
        <f t="shared" si="225"/>
        <v>100</v>
      </c>
      <c r="N1619" s="6">
        <f t="shared" si="226"/>
        <v>42.242377460439982</v>
      </c>
      <c r="O1619" s="6">
        <f t="shared" si="227"/>
        <v>57.757622539560018</v>
      </c>
      <c r="P1619" s="6">
        <f t="shared" si="228"/>
        <v>100</v>
      </c>
      <c r="Q1619" s="6">
        <f t="shared" si="229"/>
        <v>52.684365781710916</v>
      </c>
      <c r="R1619" s="6">
        <f t="shared" si="230"/>
        <v>47.315634218289091</v>
      </c>
      <c r="S1619" s="6">
        <f t="shared" si="231"/>
        <v>100.00000000000001</v>
      </c>
      <c r="T1619" s="6">
        <f t="shared" si="232"/>
        <v>32.184125781397995</v>
      </c>
      <c r="U1619" s="6">
        <f t="shared" si="233"/>
        <v>67.815874218602019</v>
      </c>
    </row>
    <row r="1620" spans="1:21" x14ac:dyDescent="0.2">
      <c r="A1620" s="3" t="s">
        <v>1615</v>
      </c>
      <c r="B1620" s="4">
        <v>50852</v>
      </c>
      <c r="C1620" s="4">
        <v>20312</v>
      </c>
      <c r="D1620" s="4">
        <v>30541</v>
      </c>
      <c r="E1620" s="4">
        <v>24844</v>
      </c>
      <c r="F1620" s="4">
        <v>12002</v>
      </c>
      <c r="G1620" s="4">
        <v>12842</v>
      </c>
      <c r="H1620" s="4">
        <v>26008</v>
      </c>
      <c r="I1620" s="4">
        <v>8310</v>
      </c>
      <c r="J1620" s="4">
        <v>17699</v>
      </c>
      <c r="L1620" s="3" t="s">
        <v>1615</v>
      </c>
      <c r="M1620" s="6">
        <f t="shared" si="225"/>
        <v>100.00196649099347</v>
      </c>
      <c r="N1620" s="6">
        <f t="shared" si="226"/>
        <v>39.943365059388029</v>
      </c>
      <c r="O1620" s="6">
        <f t="shared" si="227"/>
        <v>60.058601431605439</v>
      </c>
      <c r="P1620" s="6">
        <f t="shared" si="228"/>
        <v>100</v>
      </c>
      <c r="Q1620" s="6">
        <f t="shared" si="229"/>
        <v>48.309450974078253</v>
      </c>
      <c r="R1620" s="6">
        <f t="shared" si="230"/>
        <v>51.690549025921747</v>
      </c>
      <c r="S1620" s="6">
        <f t="shared" si="231"/>
        <v>100.00384497077822</v>
      </c>
      <c r="T1620" s="6">
        <f t="shared" si="232"/>
        <v>31.951707167025528</v>
      </c>
      <c r="U1620" s="6">
        <f t="shared" si="233"/>
        <v>68.052137803752686</v>
      </c>
    </row>
    <row r="1621" spans="1:21" x14ac:dyDescent="0.2">
      <c r="A1621" s="3" t="s">
        <v>1616</v>
      </c>
      <c r="B1621" s="4">
        <v>44240</v>
      </c>
      <c r="C1621" s="4">
        <v>17974</v>
      </c>
      <c r="D1621" s="4">
        <v>26266</v>
      </c>
      <c r="E1621" s="4">
        <v>21142</v>
      </c>
      <c r="F1621" s="4">
        <v>10579</v>
      </c>
      <c r="G1621" s="4">
        <v>10563</v>
      </c>
      <c r="H1621" s="4">
        <v>23098</v>
      </c>
      <c r="I1621" s="4">
        <v>7394</v>
      </c>
      <c r="J1621" s="4">
        <v>15703</v>
      </c>
      <c r="L1621" s="3" t="s">
        <v>1616</v>
      </c>
      <c r="M1621" s="6">
        <f t="shared" si="225"/>
        <v>100</v>
      </c>
      <c r="N1621" s="6">
        <f t="shared" si="226"/>
        <v>40.628390596745028</v>
      </c>
      <c r="O1621" s="6">
        <f t="shared" si="227"/>
        <v>59.371609403254979</v>
      </c>
      <c r="P1621" s="6">
        <f t="shared" si="228"/>
        <v>100</v>
      </c>
      <c r="Q1621" s="6">
        <f t="shared" si="229"/>
        <v>50.037839371866419</v>
      </c>
      <c r="R1621" s="6">
        <f t="shared" si="230"/>
        <v>49.962160628133574</v>
      </c>
      <c r="S1621" s="6">
        <f t="shared" si="231"/>
        <v>99.995670620832968</v>
      </c>
      <c r="T1621" s="6">
        <f t="shared" si="232"/>
        <v>32.011429561000952</v>
      </c>
      <c r="U1621" s="6">
        <f t="shared" si="233"/>
        <v>67.984241059832016</v>
      </c>
    </row>
    <row r="1622" spans="1:21" x14ac:dyDescent="0.2">
      <c r="A1622" s="3" t="s">
        <v>1617</v>
      </c>
      <c r="B1622" s="4">
        <v>5567</v>
      </c>
      <c r="C1622" s="4">
        <v>2440</v>
      </c>
      <c r="D1622" s="4">
        <v>3126</v>
      </c>
      <c r="E1622" s="4">
        <v>2657</v>
      </c>
      <c r="F1622" s="4">
        <v>1550</v>
      </c>
      <c r="G1622" s="4">
        <v>1107</v>
      </c>
      <c r="H1622" s="4">
        <v>2910</v>
      </c>
      <c r="I1622" s="4">
        <v>890</v>
      </c>
      <c r="J1622" s="4">
        <v>2019</v>
      </c>
      <c r="L1622" s="3" t="s">
        <v>1617</v>
      </c>
      <c r="M1622" s="6">
        <f t="shared" si="225"/>
        <v>99.982037003772234</v>
      </c>
      <c r="N1622" s="6">
        <f t="shared" si="226"/>
        <v>43.829710795760732</v>
      </c>
      <c r="O1622" s="6">
        <f t="shared" si="227"/>
        <v>56.152326208011495</v>
      </c>
      <c r="P1622" s="6">
        <f t="shared" si="228"/>
        <v>100</v>
      </c>
      <c r="Q1622" s="6">
        <f t="shared" si="229"/>
        <v>58.33646970267219</v>
      </c>
      <c r="R1622" s="6">
        <f t="shared" si="230"/>
        <v>41.66353029732781</v>
      </c>
      <c r="S1622" s="6">
        <f t="shared" si="231"/>
        <v>99.965635738831622</v>
      </c>
      <c r="T1622" s="6">
        <f t="shared" si="232"/>
        <v>30.584192439862544</v>
      </c>
      <c r="U1622" s="6">
        <f t="shared" si="233"/>
        <v>69.381443298969074</v>
      </c>
    </row>
    <row r="1623" spans="1:21" x14ac:dyDescent="0.2">
      <c r="A1623" s="3" t="s">
        <v>1618</v>
      </c>
      <c r="B1623" s="4">
        <v>18040</v>
      </c>
      <c r="C1623" s="4">
        <v>7150</v>
      </c>
      <c r="D1623" s="4">
        <v>10890</v>
      </c>
      <c r="E1623" s="4">
        <v>8714</v>
      </c>
      <c r="F1623" s="4">
        <v>4198</v>
      </c>
      <c r="G1623" s="4">
        <v>4516</v>
      </c>
      <c r="H1623" s="4">
        <v>9326</v>
      </c>
      <c r="I1623" s="4">
        <v>2952</v>
      </c>
      <c r="J1623" s="4">
        <v>6374</v>
      </c>
      <c r="L1623" s="3" t="s">
        <v>1618</v>
      </c>
      <c r="M1623" s="6">
        <f t="shared" si="225"/>
        <v>100</v>
      </c>
      <c r="N1623" s="6">
        <f t="shared" si="226"/>
        <v>39.634146341463413</v>
      </c>
      <c r="O1623" s="6">
        <f t="shared" si="227"/>
        <v>60.365853658536587</v>
      </c>
      <c r="P1623" s="6">
        <f t="shared" si="228"/>
        <v>100</v>
      </c>
      <c r="Q1623" s="6">
        <f t="shared" si="229"/>
        <v>48.175350011475786</v>
      </c>
      <c r="R1623" s="6">
        <f t="shared" si="230"/>
        <v>51.824649988524222</v>
      </c>
      <c r="S1623" s="6">
        <f t="shared" si="231"/>
        <v>100</v>
      </c>
      <c r="T1623" s="6">
        <f t="shared" si="232"/>
        <v>31.653441990135107</v>
      </c>
      <c r="U1623" s="6">
        <f t="shared" si="233"/>
        <v>68.346558009864893</v>
      </c>
    </row>
    <row r="1624" spans="1:21" x14ac:dyDescent="0.2">
      <c r="A1624" s="3" t="s">
        <v>1619</v>
      </c>
      <c r="B1624" s="4">
        <v>9707</v>
      </c>
      <c r="C1624" s="4">
        <v>2490</v>
      </c>
      <c r="D1624" s="4">
        <v>7216</v>
      </c>
      <c r="E1624" s="4">
        <v>4682</v>
      </c>
      <c r="F1624" s="4">
        <v>1473</v>
      </c>
      <c r="G1624" s="4">
        <v>3209</v>
      </c>
      <c r="H1624" s="4">
        <v>5025</v>
      </c>
      <c r="I1624" s="4">
        <v>1018</v>
      </c>
      <c r="J1624" s="4">
        <v>4007</v>
      </c>
      <c r="L1624" s="3" t="s">
        <v>1619</v>
      </c>
      <c r="M1624" s="6">
        <f t="shared" si="225"/>
        <v>99.989698155969919</v>
      </c>
      <c r="N1624" s="6">
        <f t="shared" si="226"/>
        <v>25.651591634902648</v>
      </c>
      <c r="O1624" s="6">
        <f t="shared" si="227"/>
        <v>74.338106521067274</v>
      </c>
      <c r="P1624" s="6">
        <f t="shared" si="228"/>
        <v>100</v>
      </c>
      <c r="Q1624" s="6">
        <f t="shared" si="229"/>
        <v>31.46091413925673</v>
      </c>
      <c r="R1624" s="6">
        <f t="shared" si="230"/>
        <v>68.53908586074327</v>
      </c>
      <c r="S1624" s="6">
        <f t="shared" si="231"/>
        <v>100</v>
      </c>
      <c r="T1624" s="6">
        <f t="shared" si="232"/>
        <v>20.258706467661693</v>
      </c>
      <c r="U1624" s="6">
        <f t="shared" si="233"/>
        <v>79.741293532338304</v>
      </c>
    </row>
    <row r="1625" spans="1:21" x14ac:dyDescent="0.2">
      <c r="A1625" s="3" t="s">
        <v>1620</v>
      </c>
      <c r="B1625" s="4">
        <v>14880</v>
      </c>
      <c r="C1625" s="4">
        <v>5375</v>
      </c>
      <c r="D1625" s="4">
        <v>9505</v>
      </c>
      <c r="E1625" s="4">
        <v>7467</v>
      </c>
      <c r="F1625" s="4">
        <v>3494</v>
      </c>
      <c r="G1625" s="4">
        <v>3972</v>
      </c>
      <c r="H1625" s="4">
        <v>7414</v>
      </c>
      <c r="I1625" s="4">
        <v>1881</v>
      </c>
      <c r="J1625" s="4">
        <v>5533</v>
      </c>
      <c r="L1625" s="3" t="s">
        <v>1620</v>
      </c>
      <c r="M1625" s="6">
        <f t="shared" si="225"/>
        <v>100</v>
      </c>
      <c r="N1625" s="6">
        <f t="shared" si="226"/>
        <v>36.122311827956985</v>
      </c>
      <c r="O1625" s="6">
        <f t="shared" si="227"/>
        <v>63.877688172043015</v>
      </c>
      <c r="P1625" s="6">
        <f t="shared" si="228"/>
        <v>99.986607740725873</v>
      </c>
      <c r="Q1625" s="6">
        <f t="shared" si="229"/>
        <v>46.792553903843583</v>
      </c>
      <c r="R1625" s="6">
        <f t="shared" si="230"/>
        <v>53.194053836882283</v>
      </c>
      <c r="S1625" s="6">
        <f t="shared" si="231"/>
        <v>100</v>
      </c>
      <c r="T1625" s="6">
        <f t="shared" si="232"/>
        <v>25.370919881305635</v>
      </c>
      <c r="U1625" s="6">
        <f t="shared" si="233"/>
        <v>74.629080118694361</v>
      </c>
    </row>
    <row r="1626" spans="1:21" x14ac:dyDescent="0.2">
      <c r="A1626" s="3" t="s">
        <v>1621</v>
      </c>
      <c r="B1626" s="4">
        <v>23102</v>
      </c>
      <c r="C1626" s="4">
        <v>7161</v>
      </c>
      <c r="D1626" s="4">
        <v>15942</v>
      </c>
      <c r="E1626" s="4">
        <v>11093</v>
      </c>
      <c r="F1626" s="4">
        <v>4877</v>
      </c>
      <c r="G1626" s="4">
        <v>6216</v>
      </c>
      <c r="H1626" s="4">
        <v>12009</v>
      </c>
      <c r="I1626" s="4">
        <v>2284</v>
      </c>
      <c r="J1626" s="4">
        <v>9725</v>
      </c>
      <c r="L1626" s="3" t="s">
        <v>1621</v>
      </c>
      <c r="M1626" s="6">
        <f t="shared" si="225"/>
        <v>100.00432862955587</v>
      </c>
      <c r="N1626" s="6">
        <f t="shared" si="226"/>
        <v>30.997316249675354</v>
      </c>
      <c r="O1626" s="6">
        <f t="shared" si="227"/>
        <v>69.007012379880521</v>
      </c>
      <c r="P1626" s="6">
        <f t="shared" si="228"/>
        <v>100</v>
      </c>
      <c r="Q1626" s="6">
        <f t="shared" si="229"/>
        <v>43.964662399711528</v>
      </c>
      <c r="R1626" s="6">
        <f t="shared" si="230"/>
        <v>56.035337600288472</v>
      </c>
      <c r="S1626" s="6">
        <f t="shared" si="231"/>
        <v>100</v>
      </c>
      <c r="T1626" s="6">
        <f t="shared" si="232"/>
        <v>19.019069031559663</v>
      </c>
      <c r="U1626" s="6">
        <f t="shared" si="233"/>
        <v>80.980930968440333</v>
      </c>
    </row>
    <row r="1627" spans="1:21" x14ac:dyDescent="0.2">
      <c r="A1627" s="3" t="s">
        <v>1622</v>
      </c>
      <c r="B1627" s="4">
        <v>44631</v>
      </c>
      <c r="C1627" s="4">
        <v>18554</v>
      </c>
      <c r="D1627" s="4">
        <v>26077</v>
      </c>
      <c r="E1627" s="4">
        <v>21259</v>
      </c>
      <c r="F1627" s="4">
        <v>11680</v>
      </c>
      <c r="G1627" s="4">
        <v>9579</v>
      </c>
      <c r="H1627" s="4">
        <v>23372</v>
      </c>
      <c r="I1627" s="4">
        <v>6874</v>
      </c>
      <c r="J1627" s="4">
        <v>16498</v>
      </c>
      <c r="L1627" s="3" t="s">
        <v>1622</v>
      </c>
      <c r="M1627" s="6">
        <f t="shared" si="225"/>
        <v>100</v>
      </c>
      <c r="N1627" s="6">
        <f t="shared" si="226"/>
        <v>41.572001523604669</v>
      </c>
      <c r="O1627" s="6">
        <f t="shared" si="227"/>
        <v>58.427998476395324</v>
      </c>
      <c r="P1627" s="6">
        <f t="shared" si="228"/>
        <v>100</v>
      </c>
      <c r="Q1627" s="6">
        <f t="shared" si="229"/>
        <v>54.941436568041766</v>
      </c>
      <c r="R1627" s="6">
        <f t="shared" si="230"/>
        <v>45.058563431958234</v>
      </c>
      <c r="S1627" s="6">
        <f t="shared" si="231"/>
        <v>100</v>
      </c>
      <c r="T1627" s="6">
        <f t="shared" si="232"/>
        <v>29.411261338353583</v>
      </c>
      <c r="U1627" s="6">
        <f t="shared" si="233"/>
        <v>70.588738661646417</v>
      </c>
    </row>
    <row r="1628" spans="1:21" x14ac:dyDescent="0.2">
      <c r="A1628" s="3" t="s">
        <v>1623</v>
      </c>
      <c r="B1628" s="4">
        <v>281158</v>
      </c>
      <c r="C1628" s="4">
        <v>141216</v>
      </c>
      <c r="D1628" s="4">
        <v>139942</v>
      </c>
      <c r="E1628" s="4">
        <v>127860</v>
      </c>
      <c r="F1628" s="4">
        <v>77561</v>
      </c>
      <c r="G1628" s="4">
        <v>50299</v>
      </c>
      <c r="H1628" s="4">
        <v>153298</v>
      </c>
      <c r="I1628" s="4">
        <v>63655</v>
      </c>
      <c r="J1628" s="4">
        <v>89643</v>
      </c>
      <c r="L1628" s="3" t="s">
        <v>1623</v>
      </c>
      <c r="M1628" s="6">
        <f t="shared" si="225"/>
        <v>100</v>
      </c>
      <c r="N1628" s="6">
        <f t="shared" si="226"/>
        <v>50.226563000163601</v>
      </c>
      <c r="O1628" s="6">
        <f t="shared" si="227"/>
        <v>49.773436999836392</v>
      </c>
      <c r="P1628" s="6">
        <f t="shared" si="228"/>
        <v>100</v>
      </c>
      <c r="Q1628" s="6">
        <f t="shared" si="229"/>
        <v>60.660879086500863</v>
      </c>
      <c r="R1628" s="6">
        <f t="shared" si="230"/>
        <v>39.339120913499137</v>
      </c>
      <c r="S1628" s="6">
        <f t="shared" si="231"/>
        <v>100</v>
      </c>
      <c r="T1628" s="6">
        <f t="shared" si="232"/>
        <v>41.523698939320802</v>
      </c>
      <c r="U1628" s="6">
        <f t="shared" si="233"/>
        <v>58.476301060679205</v>
      </c>
    </row>
    <row r="1629" spans="1:21" x14ac:dyDescent="0.2">
      <c r="A1629" s="3" t="s">
        <v>1624</v>
      </c>
      <c r="B1629" s="4">
        <v>17948</v>
      </c>
      <c r="C1629" s="4">
        <v>6570</v>
      </c>
      <c r="D1629" s="4">
        <v>11378</v>
      </c>
      <c r="E1629" s="4">
        <v>8990</v>
      </c>
      <c r="F1629" s="4">
        <v>4322</v>
      </c>
      <c r="G1629" s="4">
        <v>4668</v>
      </c>
      <c r="H1629" s="4">
        <v>8958</v>
      </c>
      <c r="I1629" s="4">
        <v>2248</v>
      </c>
      <c r="J1629" s="4">
        <v>6710</v>
      </c>
      <c r="L1629" s="3" t="s">
        <v>1624</v>
      </c>
      <c r="M1629" s="6">
        <f t="shared" si="225"/>
        <v>100</v>
      </c>
      <c r="N1629" s="6">
        <f t="shared" si="226"/>
        <v>36.605749944283481</v>
      </c>
      <c r="O1629" s="6">
        <f t="shared" si="227"/>
        <v>63.394250055716519</v>
      </c>
      <c r="P1629" s="6">
        <f t="shared" si="228"/>
        <v>100</v>
      </c>
      <c r="Q1629" s="6">
        <f t="shared" si="229"/>
        <v>48.07563959955506</v>
      </c>
      <c r="R1629" s="6">
        <f t="shared" si="230"/>
        <v>51.924360400444932</v>
      </c>
      <c r="S1629" s="6">
        <f t="shared" si="231"/>
        <v>100</v>
      </c>
      <c r="T1629" s="6">
        <f t="shared" si="232"/>
        <v>25.094887251618665</v>
      </c>
      <c r="U1629" s="6">
        <f t="shared" si="233"/>
        <v>74.905112748381327</v>
      </c>
    </row>
    <row r="1630" spans="1:21" x14ac:dyDescent="0.2">
      <c r="A1630" s="3" t="s">
        <v>1625</v>
      </c>
      <c r="B1630" s="4">
        <v>50241</v>
      </c>
      <c r="C1630" s="4">
        <v>20318</v>
      </c>
      <c r="D1630" s="4">
        <v>29923</v>
      </c>
      <c r="E1630" s="4">
        <v>24019</v>
      </c>
      <c r="F1630" s="4">
        <v>11857</v>
      </c>
      <c r="G1630" s="4">
        <v>12163</v>
      </c>
      <c r="H1630" s="4">
        <v>26222</v>
      </c>
      <c r="I1630" s="4">
        <v>8461</v>
      </c>
      <c r="J1630" s="4">
        <v>17761</v>
      </c>
      <c r="L1630" s="3" t="s">
        <v>1625</v>
      </c>
      <c r="M1630" s="6">
        <f t="shared" si="225"/>
        <v>100</v>
      </c>
      <c r="N1630" s="6">
        <f t="shared" si="226"/>
        <v>40.441074023208131</v>
      </c>
      <c r="O1630" s="6">
        <f t="shared" si="227"/>
        <v>59.558925976791869</v>
      </c>
      <c r="P1630" s="6">
        <f t="shared" si="228"/>
        <v>100.00416337066488</v>
      </c>
      <c r="Q1630" s="6">
        <f t="shared" si="229"/>
        <v>49.365085973604231</v>
      </c>
      <c r="R1630" s="6">
        <f t="shared" si="230"/>
        <v>50.63907739706066</v>
      </c>
      <c r="S1630" s="6">
        <f t="shared" si="231"/>
        <v>100</v>
      </c>
      <c r="T1630" s="6">
        <f t="shared" si="232"/>
        <v>32.266798871176874</v>
      </c>
      <c r="U1630" s="6">
        <f t="shared" si="233"/>
        <v>67.733201128823126</v>
      </c>
    </row>
    <row r="1631" spans="1:21" x14ac:dyDescent="0.2">
      <c r="A1631" s="3" t="s">
        <v>1626</v>
      </c>
      <c r="B1631" s="4">
        <v>26222</v>
      </c>
      <c r="C1631" s="4">
        <v>11471</v>
      </c>
      <c r="D1631" s="4">
        <v>14751</v>
      </c>
      <c r="E1631" s="4">
        <v>12586</v>
      </c>
      <c r="F1631" s="4">
        <v>7262</v>
      </c>
      <c r="G1631" s="4">
        <v>5323</v>
      </c>
      <c r="H1631" s="4">
        <v>13636</v>
      </c>
      <c r="I1631" s="4">
        <v>4208</v>
      </c>
      <c r="J1631" s="4">
        <v>9428</v>
      </c>
      <c r="L1631" s="3" t="s">
        <v>1626</v>
      </c>
      <c r="M1631" s="6">
        <f t="shared" si="225"/>
        <v>100</v>
      </c>
      <c r="N1631" s="6">
        <f t="shared" si="226"/>
        <v>43.745709709404316</v>
      </c>
      <c r="O1631" s="6">
        <f t="shared" si="227"/>
        <v>56.254290290595691</v>
      </c>
      <c r="P1631" s="6">
        <f t="shared" si="228"/>
        <v>99.992054663912285</v>
      </c>
      <c r="Q1631" s="6">
        <f t="shared" si="229"/>
        <v>57.699030668997295</v>
      </c>
      <c r="R1631" s="6">
        <f t="shared" si="230"/>
        <v>42.293023994914982</v>
      </c>
      <c r="S1631" s="6">
        <f t="shared" si="231"/>
        <v>100.00000000000001</v>
      </c>
      <c r="T1631" s="6">
        <f t="shared" si="232"/>
        <v>30.859489586388971</v>
      </c>
      <c r="U1631" s="6">
        <f t="shared" si="233"/>
        <v>69.14051041361104</v>
      </c>
    </row>
    <row r="1632" spans="1:21" x14ac:dyDescent="0.2">
      <c r="A1632" s="3" t="s">
        <v>1627</v>
      </c>
      <c r="B1632" s="4">
        <v>301578</v>
      </c>
      <c r="C1632" s="4">
        <v>170702</v>
      </c>
      <c r="D1632" s="4">
        <v>130876</v>
      </c>
      <c r="E1632" s="4">
        <v>143731</v>
      </c>
      <c r="F1632" s="4">
        <v>96519</v>
      </c>
      <c r="G1632" s="4">
        <v>47212</v>
      </c>
      <c r="H1632" s="4">
        <v>157847</v>
      </c>
      <c r="I1632" s="4">
        <v>74183</v>
      </c>
      <c r="J1632" s="4">
        <v>83664</v>
      </c>
      <c r="L1632" s="3" t="s">
        <v>1627</v>
      </c>
      <c r="M1632" s="6">
        <f t="shared" si="225"/>
        <v>100</v>
      </c>
      <c r="N1632" s="6">
        <f t="shared" si="226"/>
        <v>56.6029352273707</v>
      </c>
      <c r="O1632" s="6">
        <f t="shared" si="227"/>
        <v>43.3970647726293</v>
      </c>
      <c r="P1632" s="6">
        <f t="shared" si="228"/>
        <v>100</v>
      </c>
      <c r="Q1632" s="6">
        <f t="shared" si="229"/>
        <v>67.152527986307746</v>
      </c>
      <c r="R1632" s="6">
        <f t="shared" si="230"/>
        <v>32.847472013692247</v>
      </c>
      <c r="S1632" s="6">
        <f t="shared" si="231"/>
        <v>100</v>
      </c>
      <c r="T1632" s="6">
        <f t="shared" si="232"/>
        <v>46.996775358416691</v>
      </c>
      <c r="U1632" s="6">
        <f t="shared" si="233"/>
        <v>53.003224641583301</v>
      </c>
    </row>
    <row r="1633" spans="1:21" x14ac:dyDescent="0.2">
      <c r="A1633" s="3" t="s">
        <v>1628</v>
      </c>
      <c r="B1633" s="4">
        <v>8357</v>
      </c>
      <c r="C1633" s="4">
        <v>3076</v>
      </c>
      <c r="D1633" s="4">
        <v>5281</v>
      </c>
      <c r="E1633" s="4">
        <v>3888</v>
      </c>
      <c r="F1633" s="4">
        <v>1618</v>
      </c>
      <c r="G1633" s="4">
        <v>2270</v>
      </c>
      <c r="H1633" s="4">
        <v>4469</v>
      </c>
      <c r="I1633" s="4">
        <v>1458</v>
      </c>
      <c r="J1633" s="4">
        <v>3011</v>
      </c>
      <c r="L1633" s="3" t="s">
        <v>1628</v>
      </c>
      <c r="M1633" s="6">
        <f t="shared" si="225"/>
        <v>100</v>
      </c>
      <c r="N1633" s="6">
        <f t="shared" si="226"/>
        <v>36.807466794304176</v>
      </c>
      <c r="O1633" s="6">
        <f t="shared" si="227"/>
        <v>63.192533205695824</v>
      </c>
      <c r="P1633" s="6">
        <f t="shared" si="228"/>
        <v>100</v>
      </c>
      <c r="Q1633" s="6">
        <f t="shared" si="229"/>
        <v>41.615226337448554</v>
      </c>
      <c r="R1633" s="6">
        <f t="shared" si="230"/>
        <v>58.384773662551439</v>
      </c>
      <c r="S1633" s="6">
        <f t="shared" si="231"/>
        <v>100</v>
      </c>
      <c r="T1633" s="6">
        <f t="shared" si="232"/>
        <v>32.624748265831286</v>
      </c>
      <c r="U1633" s="6">
        <f t="shared" si="233"/>
        <v>67.375251734168714</v>
      </c>
    </row>
    <row r="1634" spans="1:21" x14ac:dyDescent="0.2">
      <c r="A1634" s="3" t="s">
        <v>1629</v>
      </c>
      <c r="B1634" s="4">
        <v>22195</v>
      </c>
      <c r="C1634" s="4">
        <v>9176</v>
      </c>
      <c r="D1634" s="4">
        <v>13019</v>
      </c>
      <c r="E1634" s="4">
        <v>10728</v>
      </c>
      <c r="F1634" s="4">
        <v>6043</v>
      </c>
      <c r="G1634" s="4">
        <v>4686</v>
      </c>
      <c r="H1634" s="4">
        <v>11466</v>
      </c>
      <c r="I1634" s="4">
        <v>3133</v>
      </c>
      <c r="J1634" s="4">
        <v>8333</v>
      </c>
      <c r="L1634" s="3" t="s">
        <v>1629</v>
      </c>
      <c r="M1634" s="6">
        <f t="shared" si="225"/>
        <v>100</v>
      </c>
      <c r="N1634" s="6">
        <f t="shared" si="226"/>
        <v>41.342644739806261</v>
      </c>
      <c r="O1634" s="6">
        <f t="shared" si="227"/>
        <v>58.657355260193732</v>
      </c>
      <c r="P1634" s="6">
        <f t="shared" si="228"/>
        <v>100.00932140193885</v>
      </c>
      <c r="Q1634" s="6">
        <f t="shared" si="229"/>
        <v>56.329231916480239</v>
      </c>
      <c r="R1634" s="6">
        <f t="shared" si="230"/>
        <v>43.680089485458609</v>
      </c>
      <c r="S1634" s="6">
        <f t="shared" si="231"/>
        <v>99.999999999999986</v>
      </c>
      <c r="T1634" s="6">
        <f t="shared" si="232"/>
        <v>27.32426303854875</v>
      </c>
      <c r="U1634" s="6">
        <f t="shared" si="233"/>
        <v>72.675736961451236</v>
      </c>
    </row>
    <row r="1635" spans="1:21" x14ac:dyDescent="0.2">
      <c r="A1635" s="3" t="s">
        <v>1630</v>
      </c>
      <c r="B1635" s="4">
        <v>11020</v>
      </c>
      <c r="C1635" s="4">
        <v>4331</v>
      </c>
      <c r="D1635" s="4">
        <v>6689</v>
      </c>
      <c r="E1635" s="4">
        <v>5481</v>
      </c>
      <c r="F1635" s="4">
        <v>3028</v>
      </c>
      <c r="G1635" s="4">
        <v>2453</v>
      </c>
      <c r="H1635" s="4">
        <v>5540</v>
      </c>
      <c r="I1635" s="4">
        <v>1303</v>
      </c>
      <c r="J1635" s="4">
        <v>4237</v>
      </c>
      <c r="L1635" s="3" t="s">
        <v>1630</v>
      </c>
      <c r="M1635" s="6">
        <f t="shared" si="225"/>
        <v>100</v>
      </c>
      <c r="N1635" s="6">
        <f t="shared" si="226"/>
        <v>39.30127041742287</v>
      </c>
      <c r="O1635" s="6">
        <f t="shared" si="227"/>
        <v>60.698729582577137</v>
      </c>
      <c r="P1635" s="6">
        <f t="shared" si="228"/>
        <v>100</v>
      </c>
      <c r="Q1635" s="6">
        <f t="shared" si="229"/>
        <v>55.245393176427662</v>
      </c>
      <c r="R1635" s="6">
        <f t="shared" si="230"/>
        <v>44.754606823572338</v>
      </c>
      <c r="S1635" s="6">
        <f t="shared" si="231"/>
        <v>100</v>
      </c>
      <c r="T1635" s="6">
        <f t="shared" si="232"/>
        <v>23.51985559566787</v>
      </c>
      <c r="U1635" s="6">
        <f t="shared" si="233"/>
        <v>76.480144404332123</v>
      </c>
    </row>
    <row r="1636" spans="1:21" x14ac:dyDescent="0.2">
      <c r="A1636" s="3" t="s">
        <v>1631</v>
      </c>
      <c r="B1636" s="4">
        <v>14092</v>
      </c>
      <c r="C1636" s="4">
        <v>4704</v>
      </c>
      <c r="D1636" s="4">
        <v>9388</v>
      </c>
      <c r="E1636" s="4">
        <v>6772</v>
      </c>
      <c r="F1636" s="4">
        <v>2881</v>
      </c>
      <c r="G1636" s="4">
        <v>3891</v>
      </c>
      <c r="H1636" s="4">
        <v>7320</v>
      </c>
      <c r="I1636" s="4">
        <v>1823</v>
      </c>
      <c r="J1636" s="4">
        <v>5497</v>
      </c>
      <c r="L1636" s="3" t="s">
        <v>1631</v>
      </c>
      <c r="M1636" s="6">
        <f t="shared" si="225"/>
        <v>100.00000000000001</v>
      </c>
      <c r="N1636" s="6">
        <f t="shared" si="226"/>
        <v>33.380641498722682</v>
      </c>
      <c r="O1636" s="6">
        <f t="shared" si="227"/>
        <v>66.619358501277333</v>
      </c>
      <c r="P1636" s="6">
        <f t="shared" si="228"/>
        <v>100</v>
      </c>
      <c r="Q1636" s="6">
        <f t="shared" si="229"/>
        <v>42.542823390431188</v>
      </c>
      <c r="R1636" s="6">
        <f t="shared" si="230"/>
        <v>57.457176609568819</v>
      </c>
      <c r="S1636" s="6">
        <f t="shared" si="231"/>
        <v>100</v>
      </c>
      <c r="T1636" s="6">
        <f t="shared" si="232"/>
        <v>24.904371584699454</v>
      </c>
      <c r="U1636" s="6">
        <f t="shared" si="233"/>
        <v>75.095628415300538</v>
      </c>
    </row>
    <row r="1637" spans="1:21" x14ac:dyDescent="0.2">
      <c r="A1637" s="3" t="s">
        <v>1632</v>
      </c>
      <c r="B1637" s="4">
        <v>5187</v>
      </c>
      <c r="C1637" s="4">
        <v>1007</v>
      </c>
      <c r="D1637" s="4">
        <v>4180</v>
      </c>
      <c r="E1637" s="4">
        <v>2577</v>
      </c>
      <c r="F1637" s="4">
        <v>574</v>
      </c>
      <c r="G1637" s="4">
        <v>2004</v>
      </c>
      <c r="H1637" s="4">
        <v>2610</v>
      </c>
      <c r="I1637" s="4">
        <v>434</v>
      </c>
      <c r="J1637" s="4">
        <v>2176</v>
      </c>
      <c r="L1637" s="3" t="s">
        <v>1632</v>
      </c>
      <c r="M1637" s="6">
        <f t="shared" si="225"/>
        <v>100</v>
      </c>
      <c r="N1637" s="6">
        <f t="shared" si="226"/>
        <v>19.413919413919416</v>
      </c>
      <c r="O1637" s="6">
        <f t="shared" si="227"/>
        <v>80.586080586080584</v>
      </c>
      <c r="P1637" s="6">
        <f t="shared" si="228"/>
        <v>100.03880481179667</v>
      </c>
      <c r="Q1637" s="6">
        <f t="shared" si="229"/>
        <v>22.273961971284439</v>
      </c>
      <c r="R1637" s="6">
        <f t="shared" si="230"/>
        <v>77.76484284051223</v>
      </c>
      <c r="S1637" s="6">
        <f t="shared" si="231"/>
        <v>100</v>
      </c>
      <c r="T1637" s="6">
        <f t="shared" si="232"/>
        <v>16.628352490421456</v>
      </c>
      <c r="U1637" s="6">
        <f t="shared" si="233"/>
        <v>83.371647509578537</v>
      </c>
    </row>
    <row r="1638" spans="1:21" x14ac:dyDescent="0.2">
      <c r="A1638" s="3" t="s">
        <v>1633</v>
      </c>
      <c r="B1638" s="4">
        <v>1243147</v>
      </c>
      <c r="C1638" s="4">
        <v>661189</v>
      </c>
      <c r="D1638" s="4">
        <v>581958</v>
      </c>
      <c r="E1638" s="4">
        <v>558048</v>
      </c>
      <c r="F1638" s="4">
        <v>351340</v>
      </c>
      <c r="G1638" s="4">
        <v>206709</v>
      </c>
      <c r="H1638" s="4">
        <v>685099</v>
      </c>
      <c r="I1638" s="4">
        <v>309850</v>
      </c>
      <c r="J1638" s="4">
        <v>375249</v>
      </c>
      <c r="L1638" s="3" t="s">
        <v>1633</v>
      </c>
      <c r="M1638" s="6">
        <f t="shared" si="225"/>
        <v>100</v>
      </c>
      <c r="N1638" s="6">
        <f t="shared" si="226"/>
        <v>53.186710823418302</v>
      </c>
      <c r="O1638" s="6">
        <f t="shared" si="227"/>
        <v>46.813289176581691</v>
      </c>
      <c r="P1638" s="6">
        <f t="shared" si="228"/>
        <v>100.00017919605482</v>
      </c>
      <c r="Q1638" s="6">
        <f t="shared" si="229"/>
        <v>62.958741900338325</v>
      </c>
      <c r="R1638" s="6">
        <f t="shared" si="230"/>
        <v>37.041437295716491</v>
      </c>
      <c r="S1638" s="6">
        <f t="shared" si="231"/>
        <v>100</v>
      </c>
      <c r="T1638" s="6">
        <f t="shared" si="232"/>
        <v>45.227040179594482</v>
      </c>
      <c r="U1638" s="6">
        <f t="shared" si="233"/>
        <v>54.772959820405518</v>
      </c>
    </row>
    <row r="1639" spans="1:21" x14ac:dyDescent="0.2">
      <c r="A1639" s="3" t="s">
        <v>1634</v>
      </c>
      <c r="B1639" s="4">
        <v>16809</v>
      </c>
      <c r="C1639" s="4">
        <v>7149</v>
      </c>
      <c r="D1639" s="4">
        <v>9660</v>
      </c>
      <c r="E1639" s="4">
        <v>8156</v>
      </c>
      <c r="F1639" s="4">
        <v>4197</v>
      </c>
      <c r="G1639" s="4">
        <v>3960</v>
      </c>
      <c r="H1639" s="4">
        <v>8653</v>
      </c>
      <c r="I1639" s="4">
        <v>2952</v>
      </c>
      <c r="J1639" s="4">
        <v>5700</v>
      </c>
      <c r="L1639" s="3" t="s">
        <v>1634</v>
      </c>
      <c r="M1639" s="6">
        <f t="shared" si="225"/>
        <v>100</v>
      </c>
      <c r="N1639" s="6">
        <f t="shared" si="226"/>
        <v>42.530787078350883</v>
      </c>
      <c r="O1639" s="6">
        <f t="shared" si="227"/>
        <v>57.469212921649117</v>
      </c>
      <c r="P1639" s="6">
        <f t="shared" si="228"/>
        <v>100.01226091221187</v>
      </c>
      <c r="Q1639" s="6">
        <f t="shared" si="229"/>
        <v>51.459048553212362</v>
      </c>
      <c r="R1639" s="6">
        <f t="shared" si="230"/>
        <v>48.553212358999509</v>
      </c>
      <c r="S1639" s="6">
        <f t="shared" si="231"/>
        <v>99.988443314457413</v>
      </c>
      <c r="T1639" s="6">
        <f t="shared" si="232"/>
        <v>34.115335721715013</v>
      </c>
      <c r="U1639" s="6">
        <f t="shared" si="233"/>
        <v>65.8731075927424</v>
      </c>
    </row>
    <row r="1640" spans="1:21" x14ac:dyDescent="0.2">
      <c r="A1640" s="3" t="s">
        <v>1635</v>
      </c>
      <c r="B1640" s="4">
        <v>26980</v>
      </c>
      <c r="C1640" s="4">
        <v>10576</v>
      </c>
      <c r="D1640" s="4">
        <v>16404</v>
      </c>
      <c r="E1640" s="4">
        <v>12537</v>
      </c>
      <c r="F1640" s="4">
        <v>6539</v>
      </c>
      <c r="G1640" s="4">
        <v>5997</v>
      </c>
      <c r="H1640" s="4">
        <v>14443</v>
      </c>
      <c r="I1640" s="4">
        <v>4036</v>
      </c>
      <c r="J1640" s="4">
        <v>10407</v>
      </c>
      <c r="L1640" s="3" t="s">
        <v>1635</v>
      </c>
      <c r="M1640" s="6">
        <f t="shared" si="225"/>
        <v>100</v>
      </c>
      <c r="N1640" s="6">
        <f t="shared" si="226"/>
        <v>39.199406968124542</v>
      </c>
      <c r="O1640" s="6">
        <f t="shared" si="227"/>
        <v>60.800593031875458</v>
      </c>
      <c r="P1640" s="6">
        <f t="shared" si="228"/>
        <v>99.99202361011406</v>
      </c>
      <c r="Q1640" s="6">
        <f t="shared" si="229"/>
        <v>52.157613464146124</v>
      </c>
      <c r="R1640" s="6">
        <f t="shared" si="230"/>
        <v>47.834410145967937</v>
      </c>
      <c r="S1640" s="6">
        <f t="shared" si="231"/>
        <v>100</v>
      </c>
      <c r="T1640" s="6">
        <f t="shared" si="232"/>
        <v>27.944332894827944</v>
      </c>
      <c r="U1640" s="6">
        <f t="shared" si="233"/>
        <v>72.055667105172063</v>
      </c>
    </row>
    <row r="1641" spans="1:21" x14ac:dyDescent="0.2">
      <c r="A1641" s="3" t="s">
        <v>1636</v>
      </c>
      <c r="B1641" s="4">
        <v>15393</v>
      </c>
      <c r="C1641" s="4">
        <v>6523</v>
      </c>
      <c r="D1641" s="4">
        <v>8870</v>
      </c>
      <c r="E1641" s="4">
        <v>7479</v>
      </c>
      <c r="F1641" s="4">
        <v>4321</v>
      </c>
      <c r="G1641" s="4">
        <v>3159</v>
      </c>
      <c r="H1641" s="4">
        <v>7914</v>
      </c>
      <c r="I1641" s="4">
        <v>2202</v>
      </c>
      <c r="J1641" s="4">
        <v>5712</v>
      </c>
      <c r="L1641" s="3" t="s">
        <v>1636</v>
      </c>
      <c r="M1641" s="6">
        <f t="shared" si="225"/>
        <v>100</v>
      </c>
      <c r="N1641" s="6">
        <f t="shared" si="226"/>
        <v>42.376404859351652</v>
      </c>
      <c r="O1641" s="6">
        <f t="shared" si="227"/>
        <v>57.623595140648341</v>
      </c>
      <c r="P1641" s="6">
        <f t="shared" si="228"/>
        <v>100.01337077149353</v>
      </c>
      <c r="Q1641" s="6">
        <f t="shared" si="229"/>
        <v>57.775103623479076</v>
      </c>
      <c r="R1641" s="6">
        <f t="shared" si="230"/>
        <v>42.238267148014444</v>
      </c>
      <c r="S1641" s="6">
        <f t="shared" si="231"/>
        <v>100</v>
      </c>
      <c r="T1641" s="6">
        <f t="shared" si="232"/>
        <v>27.824109173616375</v>
      </c>
      <c r="U1641" s="6">
        <f t="shared" si="233"/>
        <v>72.175890826383622</v>
      </c>
    </row>
    <row r="1642" spans="1:21" x14ac:dyDescent="0.2">
      <c r="A1642" s="3" t="s">
        <v>1637</v>
      </c>
      <c r="B1642" s="4">
        <v>9126</v>
      </c>
      <c r="C1642" s="4">
        <v>3487</v>
      </c>
      <c r="D1642" s="4">
        <v>5639</v>
      </c>
      <c r="E1642" s="4">
        <v>4481</v>
      </c>
      <c r="F1642" s="4">
        <v>2267</v>
      </c>
      <c r="G1642" s="4">
        <v>2214</v>
      </c>
      <c r="H1642" s="4">
        <v>4645</v>
      </c>
      <c r="I1642" s="4">
        <v>1221</v>
      </c>
      <c r="J1642" s="4">
        <v>3425</v>
      </c>
      <c r="L1642" s="3" t="s">
        <v>1637</v>
      </c>
      <c r="M1642" s="6">
        <f t="shared" si="225"/>
        <v>100</v>
      </c>
      <c r="N1642" s="6">
        <f t="shared" si="226"/>
        <v>38.209511286434363</v>
      </c>
      <c r="O1642" s="6">
        <f t="shared" si="227"/>
        <v>61.790488713565637</v>
      </c>
      <c r="P1642" s="6">
        <f t="shared" si="228"/>
        <v>100</v>
      </c>
      <c r="Q1642" s="6">
        <f t="shared" si="229"/>
        <v>50.591385851372465</v>
      </c>
      <c r="R1642" s="6">
        <f t="shared" si="230"/>
        <v>49.408614148627535</v>
      </c>
      <c r="S1642" s="6">
        <f t="shared" si="231"/>
        <v>100.02152852529602</v>
      </c>
      <c r="T1642" s="6">
        <f t="shared" si="232"/>
        <v>26.286329386437028</v>
      </c>
      <c r="U1642" s="6">
        <f t="shared" si="233"/>
        <v>73.735199138858988</v>
      </c>
    </row>
    <row r="1643" spans="1:21" x14ac:dyDescent="0.2">
      <c r="A1643" s="3" t="s">
        <v>1638</v>
      </c>
      <c r="B1643" s="4">
        <v>4720</v>
      </c>
      <c r="C1643" s="4">
        <v>1221</v>
      </c>
      <c r="D1643" s="4">
        <v>3499</v>
      </c>
      <c r="E1643" s="4">
        <v>2279</v>
      </c>
      <c r="F1643" s="4">
        <v>744</v>
      </c>
      <c r="G1643" s="4">
        <v>1535</v>
      </c>
      <c r="H1643" s="4">
        <v>2441</v>
      </c>
      <c r="I1643" s="4">
        <v>477</v>
      </c>
      <c r="J1643" s="4">
        <v>1964</v>
      </c>
      <c r="L1643" s="3" t="s">
        <v>1638</v>
      </c>
      <c r="M1643" s="6">
        <f t="shared" si="225"/>
        <v>100</v>
      </c>
      <c r="N1643" s="6">
        <f t="shared" si="226"/>
        <v>25.868644067796609</v>
      </c>
      <c r="O1643" s="6">
        <f t="shared" si="227"/>
        <v>74.131355932203391</v>
      </c>
      <c r="P1643" s="6">
        <f t="shared" si="228"/>
        <v>100</v>
      </c>
      <c r="Q1643" s="6">
        <f t="shared" si="229"/>
        <v>32.645897323387452</v>
      </c>
      <c r="R1643" s="6">
        <f t="shared" si="230"/>
        <v>67.354102676612541</v>
      </c>
      <c r="S1643" s="6">
        <f t="shared" si="231"/>
        <v>100</v>
      </c>
      <c r="T1643" s="6">
        <f t="shared" si="232"/>
        <v>19.54117165096272</v>
      </c>
      <c r="U1643" s="6">
        <f t="shared" si="233"/>
        <v>80.458828349037276</v>
      </c>
    </row>
    <row r="1644" spans="1:21" x14ac:dyDescent="0.2">
      <c r="A1644" s="3" t="s">
        <v>1639</v>
      </c>
      <c r="B1644" s="4">
        <v>48856</v>
      </c>
      <c r="C1644" s="4">
        <v>23342</v>
      </c>
      <c r="D1644" s="4">
        <v>25514</v>
      </c>
      <c r="E1644" s="4">
        <v>23260</v>
      </c>
      <c r="F1644" s="4">
        <v>13438</v>
      </c>
      <c r="G1644" s="4">
        <v>9822</v>
      </c>
      <c r="H1644" s="4">
        <v>25596</v>
      </c>
      <c r="I1644" s="4">
        <v>9904</v>
      </c>
      <c r="J1644" s="4">
        <v>15692</v>
      </c>
      <c r="L1644" s="3" t="s">
        <v>1639</v>
      </c>
      <c r="M1644" s="6">
        <f t="shared" si="225"/>
        <v>100</v>
      </c>
      <c r="N1644" s="6">
        <f t="shared" si="226"/>
        <v>47.777140985754052</v>
      </c>
      <c r="O1644" s="6">
        <f t="shared" si="227"/>
        <v>52.222859014245948</v>
      </c>
      <c r="P1644" s="6">
        <f t="shared" si="228"/>
        <v>100</v>
      </c>
      <c r="Q1644" s="6">
        <f t="shared" si="229"/>
        <v>57.773000859845226</v>
      </c>
      <c r="R1644" s="6">
        <f t="shared" si="230"/>
        <v>42.226999140154767</v>
      </c>
      <c r="S1644" s="6">
        <f t="shared" si="231"/>
        <v>100</v>
      </c>
      <c r="T1644" s="6">
        <f t="shared" si="232"/>
        <v>38.693545866541648</v>
      </c>
      <c r="U1644" s="6">
        <f t="shared" si="233"/>
        <v>61.306454133458352</v>
      </c>
    </row>
    <row r="1645" spans="1:21" x14ac:dyDescent="0.2">
      <c r="A1645" s="3" t="s">
        <v>1640</v>
      </c>
      <c r="B1645" s="4">
        <v>10934</v>
      </c>
      <c r="C1645" s="4">
        <v>3679</v>
      </c>
      <c r="D1645" s="4">
        <v>7255</v>
      </c>
      <c r="E1645" s="4">
        <v>5146</v>
      </c>
      <c r="F1645" s="4">
        <v>2321</v>
      </c>
      <c r="G1645" s="4">
        <v>2824</v>
      </c>
      <c r="H1645" s="4">
        <v>5788</v>
      </c>
      <c r="I1645" s="4">
        <v>1358</v>
      </c>
      <c r="J1645" s="4">
        <v>4430</v>
      </c>
      <c r="L1645" s="3" t="s">
        <v>1640</v>
      </c>
      <c r="M1645" s="6">
        <f t="shared" si="225"/>
        <v>100</v>
      </c>
      <c r="N1645" s="6">
        <f t="shared" si="226"/>
        <v>33.647338576916042</v>
      </c>
      <c r="O1645" s="6">
        <f t="shared" si="227"/>
        <v>66.352661423083958</v>
      </c>
      <c r="P1645" s="6">
        <f t="shared" si="228"/>
        <v>99.980567431014379</v>
      </c>
      <c r="Q1645" s="6">
        <f t="shared" si="229"/>
        <v>45.102992615623791</v>
      </c>
      <c r="R1645" s="6">
        <f t="shared" si="230"/>
        <v>54.877574815390595</v>
      </c>
      <c r="S1645" s="6">
        <f t="shared" si="231"/>
        <v>100</v>
      </c>
      <c r="T1645" s="6">
        <f t="shared" si="232"/>
        <v>23.46233586731168</v>
      </c>
      <c r="U1645" s="6">
        <f t="shared" si="233"/>
        <v>76.53766413268832</v>
      </c>
    </row>
    <row r="1646" spans="1:21" x14ac:dyDescent="0.2">
      <c r="A1646" s="3" t="s">
        <v>1641</v>
      </c>
      <c r="B1646" s="4">
        <v>14784</v>
      </c>
      <c r="C1646" s="4">
        <v>5396</v>
      </c>
      <c r="D1646" s="4">
        <v>9388</v>
      </c>
      <c r="E1646" s="4">
        <v>7021</v>
      </c>
      <c r="F1646" s="4">
        <v>3305</v>
      </c>
      <c r="G1646" s="4">
        <v>3716</v>
      </c>
      <c r="H1646" s="4">
        <v>7763</v>
      </c>
      <c r="I1646" s="4">
        <v>2091</v>
      </c>
      <c r="J1646" s="4">
        <v>5672</v>
      </c>
      <c r="L1646" s="3" t="s">
        <v>1641</v>
      </c>
      <c r="M1646" s="6">
        <f t="shared" si="225"/>
        <v>100</v>
      </c>
      <c r="N1646" s="6">
        <f t="shared" si="226"/>
        <v>36.498917748917748</v>
      </c>
      <c r="O1646" s="6">
        <f t="shared" si="227"/>
        <v>63.501082251082252</v>
      </c>
      <c r="P1646" s="6">
        <f t="shared" si="228"/>
        <v>100</v>
      </c>
      <c r="Q1646" s="6">
        <f t="shared" si="229"/>
        <v>47.073066514741491</v>
      </c>
      <c r="R1646" s="6">
        <f t="shared" si="230"/>
        <v>52.926933485258509</v>
      </c>
      <c r="S1646" s="6">
        <f t="shared" si="231"/>
        <v>100</v>
      </c>
      <c r="T1646" s="6">
        <f t="shared" si="232"/>
        <v>26.935463094164625</v>
      </c>
      <c r="U1646" s="6">
        <f t="shared" si="233"/>
        <v>73.064536905835382</v>
      </c>
    </row>
    <row r="1647" spans="1:21" x14ac:dyDescent="0.2">
      <c r="A1647" s="3" t="s">
        <v>1642</v>
      </c>
      <c r="B1647" s="4">
        <v>11065</v>
      </c>
      <c r="C1647" s="4">
        <v>3753</v>
      </c>
      <c r="D1647" s="4">
        <v>7312</v>
      </c>
      <c r="E1647" s="4">
        <v>5629</v>
      </c>
      <c r="F1647" s="4">
        <v>2453</v>
      </c>
      <c r="G1647" s="4">
        <v>3176</v>
      </c>
      <c r="H1647" s="4">
        <v>5436</v>
      </c>
      <c r="I1647" s="4">
        <v>1301</v>
      </c>
      <c r="J1647" s="4">
        <v>4136</v>
      </c>
      <c r="L1647" s="3" t="s">
        <v>1642</v>
      </c>
      <c r="M1647" s="6">
        <f t="shared" si="225"/>
        <v>100</v>
      </c>
      <c r="N1647" s="6">
        <f t="shared" si="226"/>
        <v>33.917758698599187</v>
      </c>
      <c r="O1647" s="6">
        <f t="shared" si="227"/>
        <v>66.082241301400813</v>
      </c>
      <c r="P1647" s="6">
        <f t="shared" si="228"/>
        <v>100</v>
      </c>
      <c r="Q1647" s="6">
        <f t="shared" si="229"/>
        <v>43.577900159886305</v>
      </c>
      <c r="R1647" s="6">
        <f t="shared" si="230"/>
        <v>56.422099840113695</v>
      </c>
      <c r="S1647" s="6">
        <f t="shared" si="231"/>
        <v>100.01839587932304</v>
      </c>
      <c r="T1647" s="6">
        <f t="shared" si="232"/>
        <v>23.933038999264163</v>
      </c>
      <c r="U1647" s="6">
        <f t="shared" si="233"/>
        <v>76.085356880058868</v>
      </c>
    </row>
    <row r="1648" spans="1:21" x14ac:dyDescent="0.2">
      <c r="A1648" s="3" t="s">
        <v>1643</v>
      </c>
      <c r="B1648" s="4">
        <v>9039</v>
      </c>
      <c r="C1648" s="4">
        <v>2897</v>
      </c>
      <c r="D1648" s="4">
        <v>6142</v>
      </c>
      <c r="E1648" s="4">
        <v>4371</v>
      </c>
      <c r="F1648" s="4">
        <v>1802</v>
      </c>
      <c r="G1648" s="4">
        <v>2569</v>
      </c>
      <c r="H1648" s="4">
        <v>4668</v>
      </c>
      <c r="I1648" s="4">
        <v>1095</v>
      </c>
      <c r="J1648" s="4">
        <v>3573</v>
      </c>
      <c r="L1648" s="3" t="s">
        <v>1643</v>
      </c>
      <c r="M1648" s="6">
        <f t="shared" si="225"/>
        <v>100</v>
      </c>
      <c r="N1648" s="6">
        <f t="shared" si="226"/>
        <v>32.050005531585349</v>
      </c>
      <c r="O1648" s="6">
        <f t="shared" si="227"/>
        <v>67.949994468414644</v>
      </c>
      <c r="P1648" s="6">
        <f t="shared" si="228"/>
        <v>100</v>
      </c>
      <c r="Q1648" s="6">
        <f t="shared" si="229"/>
        <v>41.226264012811711</v>
      </c>
      <c r="R1648" s="6">
        <f t="shared" si="230"/>
        <v>58.773735987188289</v>
      </c>
      <c r="S1648" s="6">
        <f t="shared" si="231"/>
        <v>100</v>
      </c>
      <c r="T1648" s="6">
        <f t="shared" si="232"/>
        <v>23.457583547557839</v>
      </c>
      <c r="U1648" s="6">
        <f t="shared" si="233"/>
        <v>76.542416452442168</v>
      </c>
    </row>
    <row r="1649" spans="1:21" x14ac:dyDescent="0.2">
      <c r="A1649" s="3" t="s">
        <v>1644</v>
      </c>
      <c r="B1649" s="4">
        <v>77661</v>
      </c>
      <c r="C1649" s="4">
        <v>48251</v>
      </c>
      <c r="D1649" s="4">
        <v>29411</v>
      </c>
      <c r="E1649" s="4">
        <v>37078</v>
      </c>
      <c r="F1649" s="4">
        <v>25360</v>
      </c>
      <c r="G1649" s="4">
        <v>11718</v>
      </c>
      <c r="H1649" s="4">
        <v>40583</v>
      </c>
      <c r="I1649" s="4">
        <v>22890</v>
      </c>
      <c r="J1649" s="4">
        <v>17693</v>
      </c>
      <c r="L1649" s="3" t="s">
        <v>1644</v>
      </c>
      <c r="M1649" s="6">
        <f t="shared" si="225"/>
        <v>100.0012876475966</v>
      </c>
      <c r="N1649" s="6">
        <f t="shared" si="226"/>
        <v>62.130284183824571</v>
      </c>
      <c r="O1649" s="6">
        <f t="shared" si="227"/>
        <v>37.871003463772034</v>
      </c>
      <c r="P1649" s="6">
        <f t="shared" si="228"/>
        <v>100</v>
      </c>
      <c r="Q1649" s="6">
        <f t="shared" si="229"/>
        <v>68.39635363288204</v>
      </c>
      <c r="R1649" s="6">
        <f t="shared" si="230"/>
        <v>31.603646367117967</v>
      </c>
      <c r="S1649" s="6">
        <f t="shared" si="231"/>
        <v>100</v>
      </c>
      <c r="T1649" s="6">
        <f t="shared" si="232"/>
        <v>56.402927334105414</v>
      </c>
      <c r="U1649" s="6">
        <f t="shared" si="233"/>
        <v>43.597072665894586</v>
      </c>
    </row>
    <row r="1650" spans="1:21" x14ac:dyDescent="0.2">
      <c r="A1650" s="3" t="s">
        <v>1645</v>
      </c>
      <c r="B1650" s="4">
        <v>9702</v>
      </c>
      <c r="C1650" s="4">
        <v>2791</v>
      </c>
      <c r="D1650" s="4">
        <v>6911</v>
      </c>
      <c r="E1650" s="4">
        <v>4971</v>
      </c>
      <c r="F1650" s="4">
        <v>1667</v>
      </c>
      <c r="G1650" s="4">
        <v>3303</v>
      </c>
      <c r="H1650" s="4">
        <v>4732</v>
      </c>
      <c r="I1650" s="4">
        <v>1124</v>
      </c>
      <c r="J1650" s="4">
        <v>3608</v>
      </c>
      <c r="L1650" s="3" t="s">
        <v>1645</v>
      </c>
      <c r="M1650" s="6">
        <f t="shared" si="225"/>
        <v>100.00000000000001</v>
      </c>
      <c r="N1650" s="6">
        <f t="shared" si="226"/>
        <v>28.767264481550196</v>
      </c>
      <c r="O1650" s="6">
        <f t="shared" si="227"/>
        <v>71.232735518449815</v>
      </c>
      <c r="P1650" s="6">
        <f t="shared" si="228"/>
        <v>99.979883323275004</v>
      </c>
      <c r="Q1650" s="6">
        <f t="shared" si="229"/>
        <v>33.534500100583379</v>
      </c>
      <c r="R1650" s="6">
        <f t="shared" si="230"/>
        <v>66.445383222691618</v>
      </c>
      <c r="S1650" s="6">
        <f t="shared" si="231"/>
        <v>100</v>
      </c>
      <c r="T1650" s="6">
        <f t="shared" si="232"/>
        <v>23.753169907016062</v>
      </c>
      <c r="U1650" s="6">
        <f t="shared" si="233"/>
        <v>76.246830092983942</v>
      </c>
    </row>
    <row r="1651" spans="1:21" x14ac:dyDescent="0.2">
      <c r="A1651" s="3" t="s">
        <v>1646</v>
      </c>
      <c r="B1651" s="4">
        <v>30885</v>
      </c>
      <c r="C1651" s="4">
        <v>14154</v>
      </c>
      <c r="D1651" s="4">
        <v>16731</v>
      </c>
      <c r="E1651" s="4">
        <v>15377</v>
      </c>
      <c r="F1651" s="4">
        <v>8716</v>
      </c>
      <c r="G1651" s="4">
        <v>6661</v>
      </c>
      <c r="H1651" s="4">
        <v>15509</v>
      </c>
      <c r="I1651" s="4">
        <v>5438</v>
      </c>
      <c r="J1651" s="4">
        <v>10070</v>
      </c>
      <c r="L1651" s="3" t="s">
        <v>1646</v>
      </c>
      <c r="M1651" s="6">
        <f t="shared" si="225"/>
        <v>100</v>
      </c>
      <c r="N1651" s="6">
        <f t="shared" si="226"/>
        <v>45.828071879553185</v>
      </c>
      <c r="O1651" s="6">
        <f t="shared" si="227"/>
        <v>54.171928120446822</v>
      </c>
      <c r="P1651" s="6">
        <f t="shared" si="228"/>
        <v>100</v>
      </c>
      <c r="Q1651" s="6">
        <f t="shared" si="229"/>
        <v>56.682057618521164</v>
      </c>
      <c r="R1651" s="6">
        <f t="shared" si="230"/>
        <v>43.317942381478829</v>
      </c>
      <c r="S1651" s="6">
        <f t="shared" si="231"/>
        <v>99.993552131020692</v>
      </c>
      <c r="T1651" s="6">
        <f t="shared" si="232"/>
        <v>35.06351150944613</v>
      </c>
      <c r="U1651" s="6">
        <f t="shared" si="233"/>
        <v>64.930040621574562</v>
      </c>
    </row>
    <row r="1652" spans="1:21" x14ac:dyDescent="0.2">
      <c r="A1652" s="3" t="s">
        <v>1647</v>
      </c>
      <c r="B1652" s="4">
        <v>11233</v>
      </c>
      <c r="C1652" s="4">
        <v>4188</v>
      </c>
      <c r="D1652" s="4">
        <v>7045</v>
      </c>
      <c r="E1652" s="4">
        <v>5484</v>
      </c>
      <c r="F1652" s="4">
        <v>2531</v>
      </c>
      <c r="G1652" s="4">
        <v>2952</v>
      </c>
      <c r="H1652" s="4">
        <v>5750</v>
      </c>
      <c r="I1652" s="4">
        <v>1657</v>
      </c>
      <c r="J1652" s="4">
        <v>4093</v>
      </c>
      <c r="L1652" s="3" t="s">
        <v>1647</v>
      </c>
      <c r="M1652" s="6">
        <f t="shared" si="225"/>
        <v>100</v>
      </c>
      <c r="N1652" s="6">
        <f t="shared" si="226"/>
        <v>37.283005430428204</v>
      </c>
      <c r="O1652" s="6">
        <f t="shared" si="227"/>
        <v>62.716994569571796</v>
      </c>
      <c r="P1652" s="6">
        <f t="shared" si="228"/>
        <v>99.981765134938001</v>
      </c>
      <c r="Q1652" s="6">
        <f t="shared" si="229"/>
        <v>46.152443471918311</v>
      </c>
      <c r="R1652" s="6">
        <f t="shared" si="230"/>
        <v>53.829321663019691</v>
      </c>
      <c r="S1652" s="6">
        <f t="shared" si="231"/>
        <v>100</v>
      </c>
      <c r="T1652" s="6">
        <f t="shared" si="232"/>
        <v>28.817391304347829</v>
      </c>
      <c r="U1652" s="6">
        <f t="shared" si="233"/>
        <v>71.182608695652178</v>
      </c>
    </row>
    <row r="1653" spans="1:21" x14ac:dyDescent="0.2">
      <c r="A1653" s="3" t="s">
        <v>1648</v>
      </c>
      <c r="B1653" s="4">
        <v>8086</v>
      </c>
      <c r="C1653" s="4">
        <v>2987</v>
      </c>
      <c r="D1653" s="4">
        <v>5100</v>
      </c>
      <c r="E1653" s="4">
        <v>3892</v>
      </c>
      <c r="F1653" s="4">
        <v>1837</v>
      </c>
      <c r="G1653" s="4">
        <v>2054</v>
      </c>
      <c r="H1653" s="4">
        <v>4195</v>
      </c>
      <c r="I1653" s="4">
        <v>1150</v>
      </c>
      <c r="J1653" s="4">
        <v>3045</v>
      </c>
      <c r="L1653" s="3" t="s">
        <v>1648</v>
      </c>
      <c r="M1653" s="6">
        <f t="shared" si="225"/>
        <v>100.0123670541677</v>
      </c>
      <c r="N1653" s="6">
        <f t="shared" si="226"/>
        <v>36.9403907989117</v>
      </c>
      <c r="O1653" s="6">
        <f t="shared" si="227"/>
        <v>63.071976255256004</v>
      </c>
      <c r="P1653" s="6">
        <f t="shared" si="228"/>
        <v>99.974306269270301</v>
      </c>
      <c r="Q1653" s="6">
        <f t="shared" si="229"/>
        <v>47.19938335046249</v>
      </c>
      <c r="R1653" s="6">
        <f t="shared" si="230"/>
        <v>52.77492291880781</v>
      </c>
      <c r="S1653" s="6">
        <f t="shared" si="231"/>
        <v>100</v>
      </c>
      <c r="T1653" s="6">
        <f t="shared" si="232"/>
        <v>27.413587604290825</v>
      </c>
      <c r="U1653" s="6">
        <f t="shared" si="233"/>
        <v>72.586412395709175</v>
      </c>
    </row>
    <row r="1654" spans="1:21" x14ac:dyDescent="0.2">
      <c r="A1654" s="3" t="s">
        <v>1649</v>
      </c>
      <c r="B1654" s="4">
        <v>10200</v>
      </c>
      <c r="C1654" s="4">
        <v>2699</v>
      </c>
      <c r="D1654" s="4">
        <v>7501</v>
      </c>
      <c r="E1654" s="4">
        <v>5044</v>
      </c>
      <c r="F1654" s="4">
        <v>1817</v>
      </c>
      <c r="G1654" s="4">
        <v>3227</v>
      </c>
      <c r="H1654" s="4">
        <v>5157</v>
      </c>
      <c r="I1654" s="4">
        <v>882</v>
      </c>
      <c r="J1654" s="4">
        <v>4274</v>
      </c>
      <c r="L1654" s="3" t="s">
        <v>1649</v>
      </c>
      <c r="M1654" s="6">
        <f t="shared" si="225"/>
        <v>99.999999999999986</v>
      </c>
      <c r="N1654" s="6">
        <f t="shared" si="226"/>
        <v>26.460784313725487</v>
      </c>
      <c r="O1654" s="6">
        <f t="shared" si="227"/>
        <v>73.539215686274503</v>
      </c>
      <c r="P1654" s="6">
        <f t="shared" si="228"/>
        <v>100</v>
      </c>
      <c r="Q1654" s="6">
        <f t="shared" si="229"/>
        <v>36.022997620935762</v>
      </c>
      <c r="R1654" s="6">
        <f t="shared" si="230"/>
        <v>63.977002379064231</v>
      </c>
      <c r="S1654" s="6">
        <f t="shared" si="231"/>
        <v>99.980608881132454</v>
      </c>
      <c r="T1654" s="6">
        <f t="shared" si="232"/>
        <v>17.102966841186738</v>
      </c>
      <c r="U1654" s="6">
        <f t="shared" si="233"/>
        <v>82.877642039945712</v>
      </c>
    </row>
    <row r="1655" spans="1:21" x14ac:dyDescent="0.2">
      <c r="A1655" s="3" t="s">
        <v>1650</v>
      </c>
      <c r="B1655" s="4">
        <v>38500</v>
      </c>
      <c r="C1655" s="4">
        <v>14917</v>
      </c>
      <c r="D1655" s="4">
        <v>23582</v>
      </c>
      <c r="E1655" s="4">
        <v>18827</v>
      </c>
      <c r="F1655" s="4">
        <v>9908</v>
      </c>
      <c r="G1655" s="4">
        <v>8919</v>
      </c>
      <c r="H1655" s="4">
        <v>19673</v>
      </c>
      <c r="I1655" s="4">
        <v>5009</v>
      </c>
      <c r="J1655" s="4">
        <v>14664</v>
      </c>
      <c r="L1655" s="3" t="s">
        <v>1650</v>
      </c>
      <c r="M1655" s="6">
        <f t="shared" si="225"/>
        <v>99.997402597402598</v>
      </c>
      <c r="N1655" s="6">
        <f t="shared" si="226"/>
        <v>38.745454545454542</v>
      </c>
      <c r="O1655" s="6">
        <f t="shared" si="227"/>
        <v>61.251948051948055</v>
      </c>
      <c r="P1655" s="6">
        <f t="shared" si="228"/>
        <v>100</v>
      </c>
      <c r="Q1655" s="6">
        <f t="shared" si="229"/>
        <v>52.626546980400491</v>
      </c>
      <c r="R1655" s="6">
        <f t="shared" si="230"/>
        <v>47.373453019599509</v>
      </c>
      <c r="S1655" s="6">
        <f t="shared" si="231"/>
        <v>100</v>
      </c>
      <c r="T1655" s="6">
        <f t="shared" si="232"/>
        <v>25.461292126264425</v>
      </c>
      <c r="U1655" s="6">
        <f t="shared" si="233"/>
        <v>74.538707873735575</v>
      </c>
    </row>
    <row r="1656" spans="1:21" x14ac:dyDescent="0.2">
      <c r="A1656" s="3" t="s">
        <v>1651</v>
      </c>
      <c r="B1656" s="4">
        <v>29661</v>
      </c>
      <c r="C1656" s="4">
        <v>11084</v>
      </c>
      <c r="D1656" s="4">
        <v>18577</v>
      </c>
      <c r="E1656" s="4">
        <v>14242</v>
      </c>
      <c r="F1656" s="4">
        <v>6641</v>
      </c>
      <c r="G1656" s="4">
        <v>7601</v>
      </c>
      <c r="H1656" s="4">
        <v>15419</v>
      </c>
      <c r="I1656" s="4">
        <v>4443</v>
      </c>
      <c r="J1656" s="4">
        <v>10976</v>
      </c>
      <c r="L1656" s="3" t="s">
        <v>1651</v>
      </c>
      <c r="M1656" s="6">
        <f t="shared" si="225"/>
        <v>100</v>
      </c>
      <c r="N1656" s="6">
        <f t="shared" si="226"/>
        <v>37.368935639391793</v>
      </c>
      <c r="O1656" s="6">
        <f t="shared" si="227"/>
        <v>62.6310643606082</v>
      </c>
      <c r="P1656" s="6">
        <f t="shared" si="228"/>
        <v>100</v>
      </c>
      <c r="Q1656" s="6">
        <f t="shared" si="229"/>
        <v>46.629686841735712</v>
      </c>
      <c r="R1656" s="6">
        <f t="shared" si="230"/>
        <v>53.370313158264295</v>
      </c>
      <c r="S1656" s="6">
        <f t="shared" si="231"/>
        <v>100</v>
      </c>
      <c r="T1656" s="6">
        <f t="shared" si="232"/>
        <v>28.815098255399185</v>
      </c>
      <c r="U1656" s="6">
        <f t="shared" si="233"/>
        <v>71.184901744600808</v>
      </c>
    </row>
    <row r="1657" spans="1:21" x14ac:dyDescent="0.2">
      <c r="A1657" s="3" t="s">
        <v>1652</v>
      </c>
      <c r="B1657" s="4">
        <v>18606</v>
      </c>
      <c r="C1657" s="4">
        <v>9147</v>
      </c>
      <c r="D1657" s="4">
        <v>9459</v>
      </c>
      <c r="E1657" s="4">
        <v>9063</v>
      </c>
      <c r="F1657" s="4">
        <v>5596</v>
      </c>
      <c r="G1657" s="4">
        <v>3467</v>
      </c>
      <c r="H1657" s="4">
        <v>9543</v>
      </c>
      <c r="I1657" s="4">
        <v>3551</v>
      </c>
      <c r="J1657" s="4">
        <v>5992</v>
      </c>
      <c r="L1657" s="3" t="s">
        <v>1652</v>
      </c>
      <c r="M1657" s="6">
        <f t="shared" si="225"/>
        <v>100</v>
      </c>
      <c r="N1657" s="6">
        <f t="shared" si="226"/>
        <v>49.161560786842955</v>
      </c>
      <c r="O1657" s="6">
        <f t="shared" si="227"/>
        <v>50.838439213157052</v>
      </c>
      <c r="P1657" s="6">
        <f t="shared" si="228"/>
        <v>100</v>
      </c>
      <c r="Q1657" s="6">
        <f t="shared" si="229"/>
        <v>61.745558865717754</v>
      </c>
      <c r="R1657" s="6">
        <f t="shared" si="230"/>
        <v>38.254441134282246</v>
      </c>
      <c r="S1657" s="6">
        <f t="shared" si="231"/>
        <v>100</v>
      </c>
      <c r="T1657" s="6">
        <f t="shared" si="232"/>
        <v>37.210520800586814</v>
      </c>
      <c r="U1657" s="6">
        <f t="shared" si="233"/>
        <v>62.789479199413179</v>
      </c>
    </row>
    <row r="1658" spans="1:21" x14ac:dyDescent="0.2">
      <c r="A1658" s="3" t="s">
        <v>1653</v>
      </c>
      <c r="B1658" s="4">
        <v>15871</v>
      </c>
      <c r="C1658" s="4">
        <v>5412</v>
      </c>
      <c r="D1658" s="4">
        <v>10459</v>
      </c>
      <c r="E1658" s="4">
        <v>7806</v>
      </c>
      <c r="F1658" s="4">
        <v>3535</v>
      </c>
      <c r="G1658" s="4">
        <v>4272</v>
      </c>
      <c r="H1658" s="4">
        <v>8065</v>
      </c>
      <c r="I1658" s="4">
        <v>1877</v>
      </c>
      <c r="J1658" s="4">
        <v>6188</v>
      </c>
      <c r="L1658" s="3" t="s">
        <v>1653</v>
      </c>
      <c r="M1658" s="6">
        <f t="shared" si="225"/>
        <v>100</v>
      </c>
      <c r="N1658" s="6">
        <f t="shared" si="226"/>
        <v>34.099930691197784</v>
      </c>
      <c r="O1658" s="6">
        <f t="shared" si="227"/>
        <v>65.900069308802216</v>
      </c>
      <c r="P1658" s="6">
        <f t="shared" si="228"/>
        <v>100.01281065846786</v>
      </c>
      <c r="Q1658" s="6">
        <f t="shared" si="229"/>
        <v>45.285677683832951</v>
      </c>
      <c r="R1658" s="6">
        <f t="shared" si="230"/>
        <v>54.727132974634898</v>
      </c>
      <c r="S1658" s="6">
        <f t="shared" si="231"/>
        <v>100</v>
      </c>
      <c r="T1658" s="6">
        <f t="shared" si="232"/>
        <v>23.273403595784252</v>
      </c>
      <c r="U1658" s="6">
        <f t="shared" si="233"/>
        <v>76.726596404215755</v>
      </c>
    </row>
    <row r="1659" spans="1:21" x14ac:dyDescent="0.2">
      <c r="A1659" s="3" t="s">
        <v>1654</v>
      </c>
      <c r="B1659" s="4">
        <v>14398</v>
      </c>
      <c r="C1659" s="4">
        <v>6777</v>
      </c>
      <c r="D1659" s="4">
        <v>7621</v>
      </c>
      <c r="E1659" s="4">
        <v>6767</v>
      </c>
      <c r="F1659" s="4">
        <v>4256</v>
      </c>
      <c r="G1659" s="4">
        <v>2511</v>
      </c>
      <c r="H1659" s="4">
        <v>7630</v>
      </c>
      <c r="I1659" s="4">
        <v>2521</v>
      </c>
      <c r="J1659" s="4">
        <v>5110</v>
      </c>
      <c r="L1659" s="3" t="s">
        <v>1654</v>
      </c>
      <c r="M1659" s="6">
        <f t="shared" si="225"/>
        <v>100</v>
      </c>
      <c r="N1659" s="6">
        <f t="shared" si="226"/>
        <v>47.069037366300876</v>
      </c>
      <c r="O1659" s="6">
        <f t="shared" si="227"/>
        <v>52.930962633699131</v>
      </c>
      <c r="P1659" s="6">
        <f t="shared" si="228"/>
        <v>100</v>
      </c>
      <c r="Q1659" s="6">
        <f t="shared" si="229"/>
        <v>62.893453524456923</v>
      </c>
      <c r="R1659" s="6">
        <f t="shared" si="230"/>
        <v>37.106546475543077</v>
      </c>
      <c r="S1659" s="6">
        <f t="shared" si="231"/>
        <v>100.01310615989516</v>
      </c>
      <c r="T1659" s="6">
        <f t="shared" si="232"/>
        <v>33.040629095674966</v>
      </c>
      <c r="U1659" s="6">
        <f t="shared" si="233"/>
        <v>66.972477064220186</v>
      </c>
    </row>
    <row r="1660" spans="1:21" x14ac:dyDescent="0.2">
      <c r="A1660" s="3" t="s">
        <v>1655</v>
      </c>
      <c r="B1660" s="4">
        <v>27475</v>
      </c>
      <c r="C1660" s="4">
        <v>10372</v>
      </c>
      <c r="D1660" s="4">
        <v>17103</v>
      </c>
      <c r="E1660" s="4">
        <v>13432</v>
      </c>
      <c r="F1660" s="4">
        <v>6279</v>
      </c>
      <c r="G1660" s="4">
        <v>7154</v>
      </c>
      <c r="H1660" s="4">
        <v>14043</v>
      </c>
      <c r="I1660" s="4">
        <v>4093</v>
      </c>
      <c r="J1660" s="4">
        <v>9950</v>
      </c>
      <c r="L1660" s="3" t="s">
        <v>1655</v>
      </c>
      <c r="M1660" s="6">
        <f t="shared" si="225"/>
        <v>100</v>
      </c>
      <c r="N1660" s="6">
        <f t="shared" si="226"/>
        <v>37.750682438580526</v>
      </c>
      <c r="O1660" s="6">
        <f t="shared" si="227"/>
        <v>62.249317561419474</v>
      </c>
      <c r="P1660" s="6">
        <f t="shared" si="228"/>
        <v>100.00744490768315</v>
      </c>
      <c r="Q1660" s="6">
        <f t="shared" si="229"/>
        <v>46.746575342465754</v>
      </c>
      <c r="R1660" s="6">
        <f t="shared" si="230"/>
        <v>53.260869565217398</v>
      </c>
      <c r="S1660" s="6">
        <f t="shared" si="231"/>
        <v>100</v>
      </c>
      <c r="T1660" s="6">
        <f t="shared" si="232"/>
        <v>29.146193833226519</v>
      </c>
      <c r="U1660" s="6">
        <f t="shared" si="233"/>
        <v>70.853806166773481</v>
      </c>
    </row>
    <row r="1661" spans="1:21" x14ac:dyDescent="0.2">
      <c r="A1661" s="3" t="s">
        <v>1656</v>
      </c>
      <c r="B1661" s="4">
        <v>25109</v>
      </c>
      <c r="C1661" s="4">
        <v>9848</v>
      </c>
      <c r="D1661" s="4">
        <v>15261</v>
      </c>
      <c r="E1661" s="4">
        <v>11923</v>
      </c>
      <c r="F1661" s="4">
        <v>5576</v>
      </c>
      <c r="G1661" s="4">
        <v>6348</v>
      </c>
      <c r="H1661" s="4">
        <v>13186</v>
      </c>
      <c r="I1661" s="4">
        <v>4272</v>
      </c>
      <c r="J1661" s="4">
        <v>8914</v>
      </c>
      <c r="L1661" s="3" t="s">
        <v>1656</v>
      </c>
      <c r="M1661" s="6">
        <f t="shared" si="225"/>
        <v>100</v>
      </c>
      <c r="N1661" s="6">
        <f t="shared" si="226"/>
        <v>39.22099645545422</v>
      </c>
      <c r="O1661" s="6">
        <f t="shared" si="227"/>
        <v>60.779003544545787</v>
      </c>
      <c r="P1661" s="6">
        <f t="shared" si="228"/>
        <v>100.00838715088486</v>
      </c>
      <c r="Q1661" s="6">
        <f t="shared" si="229"/>
        <v>46.766753333892474</v>
      </c>
      <c r="R1661" s="6">
        <f t="shared" si="230"/>
        <v>53.241633816992376</v>
      </c>
      <c r="S1661" s="6">
        <f t="shared" si="231"/>
        <v>100</v>
      </c>
      <c r="T1661" s="6">
        <f t="shared" si="232"/>
        <v>32.397997876535726</v>
      </c>
      <c r="U1661" s="6">
        <f t="shared" si="233"/>
        <v>67.602002123464274</v>
      </c>
    </row>
    <row r="1662" spans="1:21" x14ac:dyDescent="0.2">
      <c r="A1662" s="3" t="s">
        <v>1657</v>
      </c>
      <c r="B1662" s="4">
        <v>89902</v>
      </c>
      <c r="C1662" s="4">
        <v>37772</v>
      </c>
      <c r="D1662" s="4">
        <v>52130</v>
      </c>
      <c r="E1662" s="4">
        <v>41971</v>
      </c>
      <c r="F1662" s="4">
        <v>21825</v>
      </c>
      <c r="G1662" s="4">
        <v>20146</v>
      </c>
      <c r="H1662" s="4">
        <v>47931</v>
      </c>
      <c r="I1662" s="4">
        <v>15947</v>
      </c>
      <c r="J1662" s="4">
        <v>31984</v>
      </c>
      <c r="L1662" s="3" t="s">
        <v>1657</v>
      </c>
      <c r="M1662" s="6">
        <f t="shared" si="225"/>
        <v>100</v>
      </c>
      <c r="N1662" s="6">
        <f t="shared" si="226"/>
        <v>42.014638161553691</v>
      </c>
      <c r="O1662" s="6">
        <f t="shared" si="227"/>
        <v>57.985361838446302</v>
      </c>
      <c r="P1662" s="6">
        <f t="shared" si="228"/>
        <v>100</v>
      </c>
      <c r="Q1662" s="6">
        <f t="shared" si="229"/>
        <v>52.000190607800626</v>
      </c>
      <c r="R1662" s="6">
        <f t="shared" si="230"/>
        <v>47.999809392199374</v>
      </c>
      <c r="S1662" s="6">
        <f t="shared" si="231"/>
        <v>100</v>
      </c>
      <c r="T1662" s="6">
        <f t="shared" si="232"/>
        <v>33.270743360247025</v>
      </c>
      <c r="U1662" s="6">
        <f t="shared" si="233"/>
        <v>66.729256639752975</v>
      </c>
    </row>
    <row r="1663" spans="1:21" x14ac:dyDescent="0.2">
      <c r="A1663" s="3" t="s">
        <v>1658</v>
      </c>
      <c r="B1663" s="4">
        <v>13287</v>
      </c>
      <c r="C1663" s="4">
        <v>4844</v>
      </c>
      <c r="D1663" s="4">
        <v>8443</v>
      </c>
      <c r="E1663" s="4">
        <v>6417</v>
      </c>
      <c r="F1663" s="4">
        <v>3194</v>
      </c>
      <c r="G1663" s="4">
        <v>3223</v>
      </c>
      <c r="H1663" s="4">
        <v>6870</v>
      </c>
      <c r="I1663" s="4">
        <v>1650</v>
      </c>
      <c r="J1663" s="4">
        <v>5220</v>
      </c>
      <c r="L1663" s="3" t="s">
        <v>1658</v>
      </c>
      <c r="M1663" s="6">
        <f t="shared" si="225"/>
        <v>100</v>
      </c>
      <c r="N1663" s="6">
        <f t="shared" si="226"/>
        <v>36.456686987280804</v>
      </c>
      <c r="O1663" s="6">
        <f t="shared" si="227"/>
        <v>63.543313012719203</v>
      </c>
      <c r="P1663" s="6">
        <f t="shared" si="228"/>
        <v>100</v>
      </c>
      <c r="Q1663" s="6">
        <f t="shared" si="229"/>
        <v>49.774037712326631</v>
      </c>
      <c r="R1663" s="6">
        <f t="shared" si="230"/>
        <v>50.225962287673362</v>
      </c>
      <c r="S1663" s="6">
        <f t="shared" si="231"/>
        <v>100</v>
      </c>
      <c r="T1663" s="6">
        <f t="shared" si="232"/>
        <v>24.017467248908297</v>
      </c>
      <c r="U1663" s="6">
        <f t="shared" si="233"/>
        <v>75.982532751091696</v>
      </c>
    </row>
    <row r="1664" spans="1:21" x14ac:dyDescent="0.2">
      <c r="A1664" s="3" t="s">
        <v>1659</v>
      </c>
      <c r="B1664" s="4">
        <v>72857</v>
      </c>
      <c r="C1664" s="4">
        <v>35432</v>
      </c>
      <c r="D1664" s="4">
        <v>37426</v>
      </c>
      <c r="E1664" s="4">
        <v>33962</v>
      </c>
      <c r="F1664" s="4">
        <v>20166</v>
      </c>
      <c r="G1664" s="4">
        <v>13797</v>
      </c>
      <c r="H1664" s="4">
        <v>38895</v>
      </c>
      <c r="I1664" s="4">
        <v>15266</v>
      </c>
      <c r="J1664" s="4">
        <v>23629</v>
      </c>
      <c r="L1664" s="3" t="s">
        <v>1659</v>
      </c>
      <c r="M1664" s="6">
        <f t="shared" si="225"/>
        <v>100.00137255171089</v>
      </c>
      <c r="N1664" s="6">
        <f t="shared" si="226"/>
        <v>48.632252220102387</v>
      </c>
      <c r="O1664" s="6">
        <f t="shared" si="227"/>
        <v>51.369120331608499</v>
      </c>
      <c r="P1664" s="6">
        <f t="shared" si="228"/>
        <v>100.00294446734586</v>
      </c>
      <c r="Q1664" s="6">
        <f t="shared" si="229"/>
        <v>59.378128496554972</v>
      </c>
      <c r="R1664" s="6">
        <f t="shared" si="230"/>
        <v>40.624815970790884</v>
      </c>
      <c r="S1664" s="6">
        <f t="shared" si="231"/>
        <v>100</v>
      </c>
      <c r="T1664" s="6">
        <f t="shared" si="232"/>
        <v>39.249260830440932</v>
      </c>
      <c r="U1664" s="6">
        <f t="shared" si="233"/>
        <v>60.750739169559068</v>
      </c>
    </row>
    <row r="1665" spans="1:21" x14ac:dyDescent="0.2">
      <c r="A1665" s="3" t="s">
        <v>1660</v>
      </c>
      <c r="B1665" s="4">
        <v>14286</v>
      </c>
      <c r="C1665" s="4">
        <v>3834</v>
      </c>
      <c r="D1665" s="4">
        <v>10452</v>
      </c>
      <c r="E1665" s="4">
        <v>7112</v>
      </c>
      <c r="F1665" s="4">
        <v>2364</v>
      </c>
      <c r="G1665" s="4">
        <v>4748</v>
      </c>
      <c r="H1665" s="4">
        <v>7174</v>
      </c>
      <c r="I1665" s="4">
        <v>1470</v>
      </c>
      <c r="J1665" s="4">
        <v>5704</v>
      </c>
      <c r="L1665" s="3" t="s">
        <v>1660</v>
      </c>
      <c r="M1665" s="6">
        <f t="shared" si="225"/>
        <v>100</v>
      </c>
      <c r="N1665" s="6">
        <f t="shared" si="226"/>
        <v>26.837463250734984</v>
      </c>
      <c r="O1665" s="6">
        <f t="shared" si="227"/>
        <v>73.162536749265016</v>
      </c>
      <c r="P1665" s="6">
        <f t="shared" si="228"/>
        <v>100</v>
      </c>
      <c r="Q1665" s="6">
        <f t="shared" si="229"/>
        <v>33.239595050618668</v>
      </c>
      <c r="R1665" s="6">
        <f t="shared" si="230"/>
        <v>66.760404949381325</v>
      </c>
      <c r="S1665" s="6">
        <f t="shared" si="231"/>
        <v>100</v>
      </c>
      <c r="T1665" s="6">
        <f t="shared" si="232"/>
        <v>20.49066071926401</v>
      </c>
      <c r="U1665" s="6">
        <f t="shared" si="233"/>
        <v>79.509339280735986</v>
      </c>
    </row>
    <row r="1666" spans="1:21" x14ac:dyDescent="0.2">
      <c r="A1666" s="3" t="s">
        <v>1661</v>
      </c>
      <c r="B1666" s="4">
        <v>26443</v>
      </c>
      <c r="C1666" s="4">
        <v>8912</v>
      </c>
      <c r="D1666" s="4">
        <v>17531</v>
      </c>
      <c r="E1666" s="4">
        <v>12806</v>
      </c>
      <c r="F1666" s="4">
        <v>5676</v>
      </c>
      <c r="G1666" s="4">
        <v>7130</v>
      </c>
      <c r="H1666" s="4">
        <v>13638</v>
      </c>
      <c r="I1666" s="4">
        <v>3236</v>
      </c>
      <c r="J1666" s="4">
        <v>10401</v>
      </c>
      <c r="L1666" s="3" t="s">
        <v>1661</v>
      </c>
      <c r="M1666" s="6">
        <f t="shared" si="225"/>
        <v>100</v>
      </c>
      <c r="N1666" s="6">
        <f t="shared" si="226"/>
        <v>33.702681238891202</v>
      </c>
      <c r="O1666" s="6">
        <f t="shared" si="227"/>
        <v>66.297318761108798</v>
      </c>
      <c r="P1666" s="6">
        <f t="shared" si="228"/>
        <v>100</v>
      </c>
      <c r="Q1666" s="6">
        <f t="shared" si="229"/>
        <v>44.322973606122126</v>
      </c>
      <c r="R1666" s="6">
        <f t="shared" si="230"/>
        <v>55.677026393877874</v>
      </c>
      <c r="S1666" s="6">
        <f t="shared" si="231"/>
        <v>99.99266754656108</v>
      </c>
      <c r="T1666" s="6">
        <f t="shared" si="232"/>
        <v>23.727819328347266</v>
      </c>
      <c r="U1666" s="6">
        <f t="shared" si="233"/>
        <v>76.264848218213814</v>
      </c>
    </row>
    <row r="1667" spans="1:21" x14ac:dyDescent="0.2">
      <c r="A1667" s="3" t="s">
        <v>1662</v>
      </c>
      <c r="B1667" s="4">
        <v>28872</v>
      </c>
      <c r="C1667" s="4">
        <v>12661</v>
      </c>
      <c r="D1667" s="4">
        <v>16211</v>
      </c>
      <c r="E1667" s="4">
        <v>13958</v>
      </c>
      <c r="F1667" s="4">
        <v>8483</v>
      </c>
      <c r="G1667" s="4">
        <v>5475</v>
      </c>
      <c r="H1667" s="4">
        <v>14914</v>
      </c>
      <c r="I1667" s="4">
        <v>4178</v>
      </c>
      <c r="J1667" s="4">
        <v>10736</v>
      </c>
      <c r="L1667" s="3" t="s">
        <v>1662</v>
      </c>
      <c r="M1667" s="6">
        <f t="shared" si="225"/>
        <v>100</v>
      </c>
      <c r="N1667" s="6">
        <f t="shared" si="226"/>
        <v>43.852175117761156</v>
      </c>
      <c r="O1667" s="6">
        <f t="shared" si="227"/>
        <v>56.147824882238851</v>
      </c>
      <c r="P1667" s="6">
        <f t="shared" si="228"/>
        <v>100</v>
      </c>
      <c r="Q1667" s="6">
        <f t="shared" si="229"/>
        <v>60.775182690929931</v>
      </c>
      <c r="R1667" s="6">
        <f t="shared" si="230"/>
        <v>39.224817309070062</v>
      </c>
      <c r="S1667" s="6">
        <f t="shared" si="231"/>
        <v>100</v>
      </c>
      <c r="T1667" s="6">
        <f t="shared" si="232"/>
        <v>28.013946627330029</v>
      </c>
      <c r="U1667" s="6">
        <f t="shared" si="233"/>
        <v>71.986053372669971</v>
      </c>
    </row>
    <row r="1668" spans="1:21" x14ac:dyDescent="0.2">
      <c r="A1668" s="3" t="s">
        <v>1663</v>
      </c>
      <c r="B1668" s="4">
        <v>8478</v>
      </c>
      <c r="C1668" s="4">
        <v>2089</v>
      </c>
      <c r="D1668" s="4">
        <v>6389</v>
      </c>
      <c r="E1668" s="4">
        <v>4218</v>
      </c>
      <c r="F1668" s="4">
        <v>1215</v>
      </c>
      <c r="G1668" s="4">
        <v>3003</v>
      </c>
      <c r="H1668" s="4">
        <v>4260</v>
      </c>
      <c r="I1668" s="4">
        <v>874</v>
      </c>
      <c r="J1668" s="4">
        <v>3386</v>
      </c>
      <c r="L1668" s="3" t="s">
        <v>1663</v>
      </c>
      <c r="M1668" s="6">
        <f t="shared" si="225"/>
        <v>100</v>
      </c>
      <c r="N1668" s="6">
        <f t="shared" si="226"/>
        <v>24.640245340882284</v>
      </c>
      <c r="O1668" s="6">
        <f t="shared" si="227"/>
        <v>75.359754659117712</v>
      </c>
      <c r="P1668" s="6">
        <f t="shared" si="228"/>
        <v>100</v>
      </c>
      <c r="Q1668" s="6">
        <f t="shared" si="229"/>
        <v>28.805120910384069</v>
      </c>
      <c r="R1668" s="6">
        <f t="shared" si="230"/>
        <v>71.194879089615938</v>
      </c>
      <c r="S1668" s="6">
        <f t="shared" si="231"/>
        <v>100</v>
      </c>
      <c r="T1668" s="6">
        <f t="shared" si="232"/>
        <v>20.516431924882632</v>
      </c>
      <c r="U1668" s="6">
        <f t="shared" si="233"/>
        <v>79.483568075117375</v>
      </c>
    </row>
    <row r="1669" spans="1:21" x14ac:dyDescent="0.2">
      <c r="A1669" s="3" t="s">
        <v>1664</v>
      </c>
      <c r="B1669" s="4">
        <v>4077</v>
      </c>
      <c r="C1669" s="4">
        <v>1459</v>
      </c>
      <c r="D1669" s="4">
        <v>2618</v>
      </c>
      <c r="E1669" s="4">
        <v>2029</v>
      </c>
      <c r="F1669" s="4">
        <v>796</v>
      </c>
      <c r="G1669" s="4">
        <v>1233</v>
      </c>
      <c r="H1669" s="4">
        <v>2048</v>
      </c>
      <c r="I1669" s="4">
        <v>663</v>
      </c>
      <c r="J1669" s="4">
        <v>1385</v>
      </c>
      <c r="L1669" s="3" t="s">
        <v>1664</v>
      </c>
      <c r="M1669" s="6">
        <f t="shared" si="225"/>
        <v>100</v>
      </c>
      <c r="N1669" s="6">
        <f t="shared" si="226"/>
        <v>35.786117243070883</v>
      </c>
      <c r="O1669" s="6">
        <f t="shared" si="227"/>
        <v>64.213882756929124</v>
      </c>
      <c r="P1669" s="6">
        <f t="shared" si="228"/>
        <v>100</v>
      </c>
      <c r="Q1669" s="6">
        <f t="shared" si="229"/>
        <v>39.231148348940366</v>
      </c>
      <c r="R1669" s="6">
        <f t="shared" si="230"/>
        <v>60.768851651059627</v>
      </c>
      <c r="S1669" s="6">
        <f t="shared" si="231"/>
        <v>100</v>
      </c>
      <c r="T1669" s="6">
        <f t="shared" si="232"/>
        <v>32.373046875</v>
      </c>
      <c r="U1669" s="6">
        <f t="shared" si="233"/>
        <v>67.626953125</v>
      </c>
    </row>
    <row r="1670" spans="1:21" x14ac:dyDescent="0.2">
      <c r="A1670" s="3" t="s">
        <v>1665</v>
      </c>
      <c r="B1670" s="4">
        <v>52166</v>
      </c>
      <c r="C1670" s="4">
        <v>23690</v>
      </c>
      <c r="D1670" s="4">
        <v>28476</v>
      </c>
      <c r="E1670" s="4">
        <v>24472</v>
      </c>
      <c r="F1670" s="4">
        <v>13360</v>
      </c>
      <c r="G1670" s="4">
        <v>11112</v>
      </c>
      <c r="H1670" s="4">
        <v>27695</v>
      </c>
      <c r="I1670" s="4">
        <v>10330</v>
      </c>
      <c r="J1670" s="4">
        <v>17364</v>
      </c>
      <c r="L1670" s="3" t="s">
        <v>1665</v>
      </c>
      <c r="M1670" s="6">
        <f t="shared" si="225"/>
        <v>100</v>
      </c>
      <c r="N1670" s="6">
        <f t="shared" si="226"/>
        <v>45.412720929340949</v>
      </c>
      <c r="O1670" s="6">
        <f t="shared" si="227"/>
        <v>54.587279070659044</v>
      </c>
      <c r="P1670" s="6">
        <f t="shared" si="228"/>
        <v>100</v>
      </c>
      <c r="Q1670" s="6">
        <f t="shared" si="229"/>
        <v>54.59300424975482</v>
      </c>
      <c r="R1670" s="6">
        <f t="shared" si="230"/>
        <v>45.40699575024518</v>
      </c>
      <c r="S1670" s="6">
        <f t="shared" si="231"/>
        <v>99.996389239935013</v>
      </c>
      <c r="T1670" s="6">
        <f t="shared" si="232"/>
        <v>37.299151471384725</v>
      </c>
      <c r="U1670" s="6">
        <f t="shared" si="233"/>
        <v>62.697237768550288</v>
      </c>
    </row>
    <row r="1671" spans="1:21" x14ac:dyDescent="0.2">
      <c r="A1671" s="3" t="s">
        <v>1666</v>
      </c>
      <c r="B1671" s="4">
        <v>22004</v>
      </c>
      <c r="C1671" s="4">
        <v>9711</v>
      </c>
      <c r="D1671" s="4">
        <v>12293</v>
      </c>
      <c r="E1671" s="4">
        <v>10672</v>
      </c>
      <c r="F1671" s="4">
        <v>5684</v>
      </c>
      <c r="G1671" s="4">
        <v>4988</v>
      </c>
      <c r="H1671" s="4">
        <v>11332</v>
      </c>
      <c r="I1671" s="4">
        <v>4026</v>
      </c>
      <c r="J1671" s="4">
        <v>7305</v>
      </c>
      <c r="L1671" s="3" t="s">
        <v>1666</v>
      </c>
      <c r="M1671" s="6">
        <f t="shared" si="225"/>
        <v>100</v>
      </c>
      <c r="N1671" s="6">
        <f t="shared" si="226"/>
        <v>44.132884930012722</v>
      </c>
      <c r="O1671" s="6">
        <f t="shared" si="227"/>
        <v>55.867115069987271</v>
      </c>
      <c r="P1671" s="6">
        <f t="shared" si="228"/>
        <v>100</v>
      </c>
      <c r="Q1671" s="6">
        <f t="shared" si="229"/>
        <v>53.260869565217398</v>
      </c>
      <c r="R1671" s="6">
        <f t="shared" si="230"/>
        <v>46.739130434782609</v>
      </c>
      <c r="S1671" s="6">
        <f t="shared" si="231"/>
        <v>99.991175432403821</v>
      </c>
      <c r="T1671" s="6">
        <f t="shared" si="232"/>
        <v>35.527709142252029</v>
      </c>
      <c r="U1671" s="6">
        <f t="shared" si="233"/>
        <v>64.463466290151786</v>
      </c>
    </row>
    <row r="1672" spans="1:21" x14ac:dyDescent="0.2">
      <c r="A1672" s="3" t="s">
        <v>1667</v>
      </c>
      <c r="B1672" s="4">
        <v>11230</v>
      </c>
      <c r="C1672" s="4">
        <v>4407</v>
      </c>
      <c r="D1672" s="4">
        <v>6823</v>
      </c>
      <c r="E1672" s="4">
        <v>5816</v>
      </c>
      <c r="F1672" s="4">
        <v>2734</v>
      </c>
      <c r="G1672" s="4">
        <v>3081</v>
      </c>
      <c r="H1672" s="4">
        <v>5414</v>
      </c>
      <c r="I1672" s="4">
        <v>1673</v>
      </c>
      <c r="J1672" s="4">
        <v>3742</v>
      </c>
      <c r="L1672" s="3" t="s">
        <v>1667</v>
      </c>
      <c r="M1672" s="6">
        <f t="shared" si="225"/>
        <v>100</v>
      </c>
      <c r="N1672" s="6">
        <f t="shared" si="226"/>
        <v>39.243098842386466</v>
      </c>
      <c r="O1672" s="6">
        <f t="shared" si="227"/>
        <v>60.756901157613527</v>
      </c>
      <c r="P1672" s="6">
        <f t="shared" si="228"/>
        <v>99.982806052269609</v>
      </c>
      <c r="Q1672" s="6">
        <f t="shared" si="229"/>
        <v>47.008253094910593</v>
      </c>
      <c r="R1672" s="6">
        <f t="shared" si="230"/>
        <v>52.974552957359009</v>
      </c>
      <c r="S1672" s="6">
        <f t="shared" si="231"/>
        <v>100.01847063169561</v>
      </c>
      <c r="T1672" s="6">
        <f t="shared" si="232"/>
        <v>30.901366826745473</v>
      </c>
      <c r="U1672" s="6">
        <f t="shared" si="233"/>
        <v>69.117103804950133</v>
      </c>
    </row>
    <row r="1673" spans="1:21" x14ac:dyDescent="0.2">
      <c r="A1673" s="3" t="s">
        <v>1668</v>
      </c>
      <c r="B1673" s="4">
        <v>18340</v>
      </c>
      <c r="C1673" s="4">
        <v>5940</v>
      </c>
      <c r="D1673" s="4">
        <v>12401</v>
      </c>
      <c r="E1673" s="4">
        <v>9198</v>
      </c>
      <c r="F1673" s="4">
        <v>3609</v>
      </c>
      <c r="G1673" s="4">
        <v>5589</v>
      </c>
      <c r="H1673" s="4">
        <v>9142</v>
      </c>
      <c r="I1673" s="4">
        <v>2330</v>
      </c>
      <c r="J1673" s="4">
        <v>6812</v>
      </c>
      <c r="L1673" s="3" t="s">
        <v>1668</v>
      </c>
      <c r="M1673" s="6">
        <f t="shared" si="225"/>
        <v>100.00545256270448</v>
      </c>
      <c r="N1673" s="6">
        <f t="shared" si="226"/>
        <v>32.388222464558339</v>
      </c>
      <c r="O1673" s="6">
        <f t="shared" si="227"/>
        <v>67.617230098146138</v>
      </c>
      <c r="P1673" s="6">
        <f t="shared" si="228"/>
        <v>100</v>
      </c>
      <c r="Q1673" s="6">
        <f t="shared" si="229"/>
        <v>39.236790606653621</v>
      </c>
      <c r="R1673" s="6">
        <f t="shared" si="230"/>
        <v>60.763209393346386</v>
      </c>
      <c r="S1673" s="6">
        <f t="shared" si="231"/>
        <v>100</v>
      </c>
      <c r="T1673" s="6">
        <f t="shared" si="232"/>
        <v>25.486764384161013</v>
      </c>
      <c r="U1673" s="6">
        <f t="shared" si="233"/>
        <v>74.51323561583898</v>
      </c>
    </row>
    <row r="1674" spans="1:21" x14ac:dyDescent="0.2">
      <c r="A1674" s="3" t="s">
        <v>1669</v>
      </c>
      <c r="B1674" s="4">
        <v>18103</v>
      </c>
      <c r="C1674" s="4">
        <v>7765</v>
      </c>
      <c r="D1674" s="4">
        <v>10339</v>
      </c>
      <c r="E1674" s="4">
        <v>8697</v>
      </c>
      <c r="F1674" s="4">
        <v>4970</v>
      </c>
      <c r="G1674" s="4">
        <v>3727</v>
      </c>
      <c r="H1674" s="4">
        <v>9406</v>
      </c>
      <c r="I1674" s="4">
        <v>2795</v>
      </c>
      <c r="J1674" s="4">
        <v>6612</v>
      </c>
      <c r="L1674" s="3" t="s">
        <v>1669</v>
      </c>
      <c r="M1674" s="6">
        <f t="shared" ref="M1674:M1737" si="234">N1674+O1674</f>
        <v>100.00552394630725</v>
      </c>
      <c r="N1674" s="6">
        <f t="shared" ref="N1674:N1737" si="235">C1674/B1674*100</f>
        <v>42.893443075733309</v>
      </c>
      <c r="O1674" s="6">
        <f t="shared" ref="O1674:O1737" si="236">D1674/B1674*100</f>
        <v>57.112080870573934</v>
      </c>
      <c r="P1674" s="6">
        <f t="shared" ref="P1674:P1737" si="237">Q1674+R1674</f>
        <v>100</v>
      </c>
      <c r="Q1674" s="6">
        <f t="shared" ref="Q1674:Q1737" si="238">F1674/E1674*100</f>
        <v>57.14614234793607</v>
      </c>
      <c r="R1674" s="6">
        <f t="shared" ref="R1674:R1737" si="239">G1674/E1674*100</f>
        <v>42.85385765206393</v>
      </c>
      <c r="S1674" s="6">
        <f t="shared" ref="S1674:S1737" si="240">T1674+U1674</f>
        <v>100.01063151180098</v>
      </c>
      <c r="T1674" s="6">
        <f t="shared" ref="T1674:T1737" si="241">I1674/H1674*100</f>
        <v>29.715075483733788</v>
      </c>
      <c r="U1674" s="6">
        <f t="shared" ref="U1674:U1737" si="242">J1674/H1674*100</f>
        <v>70.295556028067196</v>
      </c>
    </row>
    <row r="1675" spans="1:21" x14ac:dyDescent="0.2">
      <c r="A1675" s="3" t="s">
        <v>1670</v>
      </c>
      <c r="B1675" s="4">
        <v>19738</v>
      </c>
      <c r="C1675" s="4">
        <v>10981</v>
      </c>
      <c r="D1675" s="4">
        <v>8757</v>
      </c>
      <c r="E1675" s="4">
        <v>9635</v>
      </c>
      <c r="F1675" s="4">
        <v>6129</v>
      </c>
      <c r="G1675" s="4">
        <v>3506</v>
      </c>
      <c r="H1675" s="4">
        <v>10103</v>
      </c>
      <c r="I1675" s="4">
        <v>4852</v>
      </c>
      <c r="J1675" s="4">
        <v>5251</v>
      </c>
      <c r="L1675" s="3" t="s">
        <v>1670</v>
      </c>
      <c r="M1675" s="6">
        <f t="shared" si="234"/>
        <v>100</v>
      </c>
      <c r="N1675" s="6">
        <f t="shared" si="235"/>
        <v>55.633802816901415</v>
      </c>
      <c r="O1675" s="6">
        <f t="shared" si="236"/>
        <v>44.366197183098592</v>
      </c>
      <c r="P1675" s="6">
        <f t="shared" si="237"/>
        <v>100</v>
      </c>
      <c r="Q1675" s="6">
        <f t="shared" si="238"/>
        <v>63.61183186299948</v>
      </c>
      <c r="R1675" s="6">
        <f t="shared" si="239"/>
        <v>36.38816813700052</v>
      </c>
      <c r="S1675" s="6">
        <f t="shared" si="240"/>
        <v>100</v>
      </c>
      <c r="T1675" s="6">
        <f t="shared" si="241"/>
        <v>48.025339008215383</v>
      </c>
      <c r="U1675" s="6">
        <f t="shared" si="242"/>
        <v>51.974660991784617</v>
      </c>
    </row>
    <row r="1676" spans="1:21" x14ac:dyDescent="0.2">
      <c r="A1676" s="3" t="s">
        <v>1671</v>
      </c>
      <c r="B1676" s="4">
        <v>5102</v>
      </c>
      <c r="C1676" s="4">
        <v>1927</v>
      </c>
      <c r="D1676" s="4">
        <v>3175</v>
      </c>
      <c r="E1676" s="4">
        <v>2490</v>
      </c>
      <c r="F1676" s="4">
        <v>1226</v>
      </c>
      <c r="G1676" s="4">
        <v>1264</v>
      </c>
      <c r="H1676" s="4">
        <v>2612</v>
      </c>
      <c r="I1676" s="4">
        <v>701</v>
      </c>
      <c r="J1676" s="4">
        <v>1911</v>
      </c>
      <c r="L1676" s="3" t="s">
        <v>1671</v>
      </c>
      <c r="M1676" s="6">
        <f t="shared" si="234"/>
        <v>100</v>
      </c>
      <c r="N1676" s="6">
        <f t="shared" si="235"/>
        <v>37.769502156017246</v>
      </c>
      <c r="O1676" s="6">
        <f t="shared" si="236"/>
        <v>62.230497843982761</v>
      </c>
      <c r="P1676" s="6">
        <f t="shared" si="237"/>
        <v>100</v>
      </c>
      <c r="Q1676" s="6">
        <f t="shared" si="238"/>
        <v>49.23694779116466</v>
      </c>
      <c r="R1676" s="6">
        <f t="shared" si="239"/>
        <v>50.763052208835347</v>
      </c>
      <c r="S1676" s="6">
        <f t="shared" si="240"/>
        <v>100</v>
      </c>
      <c r="T1676" s="6">
        <f t="shared" si="241"/>
        <v>26.837672281776413</v>
      </c>
      <c r="U1676" s="6">
        <f t="shared" si="242"/>
        <v>73.16232771822358</v>
      </c>
    </row>
    <row r="1677" spans="1:21" x14ac:dyDescent="0.2">
      <c r="A1677" s="3" t="s">
        <v>1672</v>
      </c>
      <c r="B1677" s="4">
        <v>7249</v>
      </c>
      <c r="C1677" s="4">
        <v>2204</v>
      </c>
      <c r="D1677" s="4">
        <v>5045</v>
      </c>
      <c r="E1677" s="4">
        <v>3680</v>
      </c>
      <c r="F1677" s="4">
        <v>1378</v>
      </c>
      <c r="G1677" s="4">
        <v>2301</v>
      </c>
      <c r="H1677" s="4">
        <v>3570</v>
      </c>
      <c r="I1677" s="4">
        <v>826</v>
      </c>
      <c r="J1677" s="4">
        <v>2743</v>
      </c>
      <c r="L1677" s="3" t="s">
        <v>1672</v>
      </c>
      <c r="M1677" s="6">
        <f t="shared" si="234"/>
        <v>100</v>
      </c>
      <c r="N1677" s="6">
        <f t="shared" si="235"/>
        <v>30.404193681887158</v>
      </c>
      <c r="O1677" s="6">
        <f t="shared" si="236"/>
        <v>69.595806318112835</v>
      </c>
      <c r="P1677" s="6">
        <f t="shared" si="237"/>
        <v>99.972826086956516</v>
      </c>
      <c r="Q1677" s="6">
        <f t="shared" si="238"/>
        <v>37.445652173913039</v>
      </c>
      <c r="R1677" s="6">
        <f t="shared" si="239"/>
        <v>62.527173913043477</v>
      </c>
      <c r="S1677" s="6">
        <f t="shared" si="240"/>
        <v>99.971988795518214</v>
      </c>
      <c r="T1677" s="6">
        <f t="shared" si="241"/>
        <v>23.137254901960784</v>
      </c>
      <c r="U1677" s="6">
        <f t="shared" si="242"/>
        <v>76.834733893557427</v>
      </c>
    </row>
    <row r="1678" spans="1:21" x14ac:dyDescent="0.2">
      <c r="A1678" s="3" t="s">
        <v>1673</v>
      </c>
      <c r="B1678" s="4">
        <v>37709</v>
      </c>
      <c r="C1678" s="4">
        <v>15470</v>
      </c>
      <c r="D1678" s="4">
        <v>22240</v>
      </c>
      <c r="E1678" s="4">
        <v>17563</v>
      </c>
      <c r="F1678" s="4">
        <v>8980</v>
      </c>
      <c r="G1678" s="4">
        <v>8584</v>
      </c>
      <c r="H1678" s="4">
        <v>20146</v>
      </c>
      <c r="I1678" s="4">
        <v>6490</v>
      </c>
      <c r="J1678" s="4">
        <v>13656</v>
      </c>
      <c r="L1678" s="3" t="s">
        <v>1673</v>
      </c>
      <c r="M1678" s="6">
        <f t="shared" si="234"/>
        <v>100.00265188681746</v>
      </c>
      <c r="N1678" s="6">
        <f t="shared" si="235"/>
        <v>41.024689066270653</v>
      </c>
      <c r="O1678" s="6">
        <f t="shared" si="236"/>
        <v>58.977962820546814</v>
      </c>
      <c r="P1678" s="6">
        <f t="shared" si="237"/>
        <v>100.00569378807722</v>
      </c>
      <c r="Q1678" s="6">
        <f t="shared" si="238"/>
        <v>51.130216933325748</v>
      </c>
      <c r="R1678" s="6">
        <f t="shared" si="239"/>
        <v>48.875476854751469</v>
      </c>
      <c r="S1678" s="6">
        <f t="shared" si="240"/>
        <v>100</v>
      </c>
      <c r="T1678" s="6">
        <f t="shared" si="241"/>
        <v>32.214831728382805</v>
      </c>
      <c r="U1678" s="6">
        <f t="shared" si="242"/>
        <v>67.785168271617195</v>
      </c>
    </row>
    <row r="1679" spans="1:21" x14ac:dyDescent="0.2">
      <c r="A1679" s="3" t="s">
        <v>1674</v>
      </c>
      <c r="B1679" s="4">
        <v>31751</v>
      </c>
      <c r="C1679" s="4">
        <v>19865</v>
      </c>
      <c r="D1679" s="4">
        <v>11885</v>
      </c>
      <c r="E1679" s="4">
        <v>15118</v>
      </c>
      <c r="F1679" s="4">
        <v>10835</v>
      </c>
      <c r="G1679" s="4">
        <v>4283</v>
      </c>
      <c r="H1679" s="4">
        <v>16633</v>
      </c>
      <c r="I1679" s="4">
        <v>9030</v>
      </c>
      <c r="J1679" s="4">
        <v>7602</v>
      </c>
      <c r="L1679" s="3" t="s">
        <v>1674</v>
      </c>
      <c r="M1679" s="6">
        <f t="shared" si="234"/>
        <v>99.996850492897863</v>
      </c>
      <c r="N1679" s="6">
        <f t="shared" si="235"/>
        <v>62.564958583981614</v>
      </c>
      <c r="O1679" s="6">
        <f t="shared" si="236"/>
        <v>37.431891908916256</v>
      </c>
      <c r="P1679" s="6">
        <f t="shared" si="237"/>
        <v>100</v>
      </c>
      <c r="Q1679" s="6">
        <f t="shared" si="238"/>
        <v>71.669533007011509</v>
      </c>
      <c r="R1679" s="6">
        <f t="shared" si="239"/>
        <v>28.330466992988491</v>
      </c>
      <c r="S1679" s="6">
        <f t="shared" si="240"/>
        <v>99.993987855468049</v>
      </c>
      <c r="T1679" s="6">
        <f t="shared" si="241"/>
        <v>54.289665123549568</v>
      </c>
      <c r="U1679" s="6">
        <f t="shared" si="242"/>
        <v>45.704322731918474</v>
      </c>
    </row>
    <row r="1680" spans="1:21" x14ac:dyDescent="0.2">
      <c r="A1680" s="3" t="s">
        <v>1675</v>
      </c>
      <c r="B1680" s="4">
        <v>10923</v>
      </c>
      <c r="C1680" s="4">
        <v>4331</v>
      </c>
      <c r="D1680" s="4">
        <v>6593</v>
      </c>
      <c r="E1680" s="4">
        <v>5238</v>
      </c>
      <c r="F1680" s="4">
        <v>2761</v>
      </c>
      <c r="G1680" s="4">
        <v>2477</v>
      </c>
      <c r="H1680" s="4">
        <v>5685</v>
      </c>
      <c r="I1680" s="4">
        <v>1569</v>
      </c>
      <c r="J1680" s="4">
        <v>4116</v>
      </c>
      <c r="L1680" s="3" t="s">
        <v>1675</v>
      </c>
      <c r="M1680" s="6">
        <f t="shared" si="234"/>
        <v>100.00915499404925</v>
      </c>
      <c r="N1680" s="6">
        <f t="shared" si="235"/>
        <v>39.650279227318499</v>
      </c>
      <c r="O1680" s="6">
        <f t="shared" si="236"/>
        <v>60.358875766730748</v>
      </c>
      <c r="P1680" s="6">
        <f t="shared" si="237"/>
        <v>100</v>
      </c>
      <c r="Q1680" s="6">
        <f t="shared" si="238"/>
        <v>52.710958381061481</v>
      </c>
      <c r="R1680" s="6">
        <f t="shared" si="239"/>
        <v>47.289041618938526</v>
      </c>
      <c r="S1680" s="6">
        <f t="shared" si="240"/>
        <v>100</v>
      </c>
      <c r="T1680" s="6">
        <f t="shared" si="241"/>
        <v>27.598944591029024</v>
      </c>
      <c r="U1680" s="6">
        <f t="shared" si="242"/>
        <v>72.401055408970976</v>
      </c>
    </row>
    <row r="1681" spans="1:21" x14ac:dyDescent="0.2">
      <c r="A1681" s="3" t="s">
        <v>1676</v>
      </c>
      <c r="B1681" s="4">
        <v>22949</v>
      </c>
      <c r="C1681" s="4">
        <v>10301</v>
      </c>
      <c r="D1681" s="4">
        <v>12648</v>
      </c>
      <c r="E1681" s="4">
        <v>10962</v>
      </c>
      <c r="F1681" s="4">
        <v>6538</v>
      </c>
      <c r="G1681" s="4">
        <v>4425</v>
      </c>
      <c r="H1681" s="4">
        <v>11987</v>
      </c>
      <c r="I1681" s="4">
        <v>3763</v>
      </c>
      <c r="J1681" s="4">
        <v>8224</v>
      </c>
      <c r="L1681" s="3" t="s">
        <v>1676</v>
      </c>
      <c r="M1681" s="6">
        <f t="shared" si="234"/>
        <v>100</v>
      </c>
      <c r="N1681" s="6">
        <f t="shared" si="235"/>
        <v>44.886487428646127</v>
      </c>
      <c r="O1681" s="6">
        <f t="shared" si="236"/>
        <v>55.113512571353873</v>
      </c>
      <c r="P1681" s="6">
        <f t="shared" si="237"/>
        <v>100.00912242291552</v>
      </c>
      <c r="Q1681" s="6">
        <f t="shared" si="238"/>
        <v>59.642401021711365</v>
      </c>
      <c r="R1681" s="6">
        <f t="shared" si="239"/>
        <v>40.36672140120416</v>
      </c>
      <c r="S1681" s="6">
        <f t="shared" si="240"/>
        <v>100</v>
      </c>
      <c r="T1681" s="6">
        <f t="shared" si="241"/>
        <v>31.392341703512137</v>
      </c>
      <c r="U1681" s="6">
        <f t="shared" si="242"/>
        <v>68.607658296487855</v>
      </c>
    </row>
    <row r="1682" spans="1:21" x14ac:dyDescent="0.2">
      <c r="A1682" s="3" t="s">
        <v>1677</v>
      </c>
      <c r="B1682" s="4">
        <v>12096</v>
      </c>
      <c r="C1682" s="4">
        <v>5500</v>
      </c>
      <c r="D1682" s="4">
        <v>6596</v>
      </c>
      <c r="E1682" s="4">
        <v>5728</v>
      </c>
      <c r="F1682" s="4">
        <v>3210</v>
      </c>
      <c r="G1682" s="4">
        <v>2518</v>
      </c>
      <c r="H1682" s="4">
        <v>6368</v>
      </c>
      <c r="I1682" s="4">
        <v>2291</v>
      </c>
      <c r="J1682" s="4">
        <v>4078</v>
      </c>
      <c r="L1682" s="3" t="s">
        <v>1677</v>
      </c>
      <c r="M1682" s="6">
        <f t="shared" si="234"/>
        <v>100</v>
      </c>
      <c r="N1682" s="6">
        <f t="shared" si="235"/>
        <v>45.469576719576722</v>
      </c>
      <c r="O1682" s="6">
        <f t="shared" si="236"/>
        <v>54.530423280423278</v>
      </c>
      <c r="P1682" s="6">
        <f t="shared" si="237"/>
        <v>100</v>
      </c>
      <c r="Q1682" s="6">
        <f t="shared" si="238"/>
        <v>56.040502793296085</v>
      </c>
      <c r="R1682" s="6">
        <f t="shared" si="239"/>
        <v>43.959497206703915</v>
      </c>
      <c r="S1682" s="6">
        <f t="shared" si="240"/>
        <v>100.01570351758794</v>
      </c>
      <c r="T1682" s="6">
        <f t="shared" si="241"/>
        <v>35.97675879396985</v>
      </c>
      <c r="U1682" s="6">
        <f t="shared" si="242"/>
        <v>64.038944723618087</v>
      </c>
    </row>
    <row r="1683" spans="1:21" x14ac:dyDescent="0.2">
      <c r="A1683" s="3" t="s">
        <v>1678</v>
      </c>
      <c r="B1683" s="4">
        <v>20781</v>
      </c>
      <c r="C1683" s="4">
        <v>4826</v>
      </c>
      <c r="D1683" s="4">
        <v>15955</v>
      </c>
      <c r="E1683" s="4">
        <v>10192</v>
      </c>
      <c r="F1683" s="4">
        <v>3014</v>
      </c>
      <c r="G1683" s="4">
        <v>7178</v>
      </c>
      <c r="H1683" s="4">
        <v>10589</v>
      </c>
      <c r="I1683" s="4">
        <v>1812</v>
      </c>
      <c r="J1683" s="4">
        <v>8777</v>
      </c>
      <c r="L1683" s="3" t="s">
        <v>1678</v>
      </c>
      <c r="M1683" s="6">
        <f t="shared" si="234"/>
        <v>100</v>
      </c>
      <c r="N1683" s="6">
        <f t="shared" si="235"/>
        <v>23.223136518935565</v>
      </c>
      <c r="O1683" s="6">
        <f t="shared" si="236"/>
        <v>76.776863481064439</v>
      </c>
      <c r="P1683" s="6">
        <f t="shared" si="237"/>
        <v>100</v>
      </c>
      <c r="Q1683" s="6">
        <f t="shared" si="238"/>
        <v>29.572213500784926</v>
      </c>
      <c r="R1683" s="6">
        <f t="shared" si="239"/>
        <v>70.427786499215074</v>
      </c>
      <c r="S1683" s="6">
        <f t="shared" si="240"/>
        <v>100</v>
      </c>
      <c r="T1683" s="6">
        <f t="shared" si="241"/>
        <v>17.112097459627915</v>
      </c>
      <c r="U1683" s="6">
        <f t="shared" si="242"/>
        <v>82.887902540372082</v>
      </c>
    </row>
    <row r="1684" spans="1:21" x14ac:dyDescent="0.2">
      <c r="A1684" s="3" t="s">
        <v>1679</v>
      </c>
      <c r="B1684" s="4">
        <v>6445</v>
      </c>
      <c r="C1684" s="4">
        <v>2588</v>
      </c>
      <c r="D1684" s="4">
        <v>3857</v>
      </c>
      <c r="E1684" s="4">
        <v>3093</v>
      </c>
      <c r="F1684" s="4">
        <v>1432</v>
      </c>
      <c r="G1684" s="4">
        <v>1661</v>
      </c>
      <c r="H1684" s="4">
        <v>3352</v>
      </c>
      <c r="I1684" s="4">
        <v>1156</v>
      </c>
      <c r="J1684" s="4">
        <v>2196</v>
      </c>
      <c r="L1684" s="3" t="s">
        <v>1679</v>
      </c>
      <c r="M1684" s="6">
        <f t="shared" si="234"/>
        <v>100</v>
      </c>
      <c r="N1684" s="6">
        <f t="shared" si="235"/>
        <v>40.155159038013963</v>
      </c>
      <c r="O1684" s="6">
        <f t="shared" si="236"/>
        <v>59.844840961986037</v>
      </c>
      <c r="P1684" s="6">
        <f t="shared" si="237"/>
        <v>100</v>
      </c>
      <c r="Q1684" s="6">
        <f t="shared" si="238"/>
        <v>46.298092466860652</v>
      </c>
      <c r="R1684" s="6">
        <f t="shared" si="239"/>
        <v>53.701907533139348</v>
      </c>
      <c r="S1684" s="6">
        <f t="shared" si="240"/>
        <v>100</v>
      </c>
      <c r="T1684" s="6">
        <f t="shared" si="241"/>
        <v>34.48687350835322</v>
      </c>
      <c r="U1684" s="6">
        <f t="shared" si="242"/>
        <v>65.513126491646773</v>
      </c>
    </row>
    <row r="1685" spans="1:21" x14ac:dyDescent="0.2">
      <c r="A1685" s="3" t="s">
        <v>1680</v>
      </c>
      <c r="B1685" s="4">
        <v>13734</v>
      </c>
      <c r="C1685" s="4">
        <v>5631</v>
      </c>
      <c r="D1685" s="4">
        <v>8103</v>
      </c>
      <c r="E1685" s="4">
        <v>6624</v>
      </c>
      <c r="F1685" s="4">
        <v>3502</v>
      </c>
      <c r="G1685" s="4">
        <v>3122</v>
      </c>
      <c r="H1685" s="4">
        <v>7110</v>
      </c>
      <c r="I1685" s="4">
        <v>2128</v>
      </c>
      <c r="J1685" s="4">
        <v>4982</v>
      </c>
      <c r="L1685" s="3" t="s">
        <v>1680</v>
      </c>
      <c r="M1685" s="6">
        <f t="shared" si="234"/>
        <v>100</v>
      </c>
      <c r="N1685" s="6">
        <f t="shared" si="235"/>
        <v>41.000436871996506</v>
      </c>
      <c r="O1685" s="6">
        <f t="shared" si="236"/>
        <v>58.999563128003494</v>
      </c>
      <c r="P1685" s="6">
        <f t="shared" si="237"/>
        <v>100</v>
      </c>
      <c r="Q1685" s="6">
        <f t="shared" si="238"/>
        <v>52.868357487922701</v>
      </c>
      <c r="R1685" s="6">
        <f t="shared" si="239"/>
        <v>47.131642512077292</v>
      </c>
      <c r="S1685" s="6">
        <f t="shared" si="240"/>
        <v>100</v>
      </c>
      <c r="T1685" s="6">
        <f t="shared" si="241"/>
        <v>29.929676511954995</v>
      </c>
      <c r="U1685" s="6">
        <f t="shared" si="242"/>
        <v>70.070323488045005</v>
      </c>
    </row>
    <row r="1686" spans="1:21" x14ac:dyDescent="0.2">
      <c r="A1686" s="3" t="s">
        <v>1681</v>
      </c>
      <c r="B1686" s="4">
        <v>7230</v>
      </c>
      <c r="C1686" s="4">
        <v>2248</v>
      </c>
      <c r="D1686" s="4">
        <v>4982</v>
      </c>
      <c r="E1686" s="4">
        <v>3561</v>
      </c>
      <c r="F1686" s="4">
        <v>1451</v>
      </c>
      <c r="G1686" s="4">
        <v>2110</v>
      </c>
      <c r="H1686" s="4">
        <v>3669</v>
      </c>
      <c r="I1686" s="4">
        <v>797</v>
      </c>
      <c r="J1686" s="4">
        <v>2872</v>
      </c>
      <c r="L1686" s="3" t="s">
        <v>1681</v>
      </c>
      <c r="M1686" s="6">
        <f t="shared" si="234"/>
        <v>100</v>
      </c>
      <c r="N1686" s="6">
        <f t="shared" si="235"/>
        <v>31.092669432918395</v>
      </c>
      <c r="O1686" s="6">
        <f t="shared" si="236"/>
        <v>68.907330567081601</v>
      </c>
      <c r="P1686" s="6">
        <f t="shared" si="237"/>
        <v>100</v>
      </c>
      <c r="Q1686" s="6">
        <f t="shared" si="238"/>
        <v>40.746981185060378</v>
      </c>
      <c r="R1686" s="6">
        <f t="shared" si="239"/>
        <v>59.25301881493963</v>
      </c>
      <c r="S1686" s="6">
        <f t="shared" si="240"/>
        <v>100</v>
      </c>
      <c r="T1686" s="6">
        <f t="shared" si="241"/>
        <v>21.722540201689831</v>
      </c>
      <c r="U1686" s="6">
        <f t="shared" si="242"/>
        <v>78.277459798310161</v>
      </c>
    </row>
    <row r="1687" spans="1:21" x14ac:dyDescent="0.2">
      <c r="A1687" s="3" t="s">
        <v>1682</v>
      </c>
      <c r="B1687" s="4">
        <v>6142</v>
      </c>
      <c r="C1687" s="4">
        <v>2258</v>
      </c>
      <c r="D1687" s="4">
        <v>3884</v>
      </c>
      <c r="E1687" s="4">
        <v>3033</v>
      </c>
      <c r="F1687" s="4">
        <v>1369</v>
      </c>
      <c r="G1687" s="4">
        <v>1664</v>
      </c>
      <c r="H1687" s="4">
        <v>3109</v>
      </c>
      <c r="I1687" s="4">
        <v>889</v>
      </c>
      <c r="J1687" s="4">
        <v>2221</v>
      </c>
      <c r="L1687" s="3" t="s">
        <v>1682</v>
      </c>
      <c r="M1687" s="6">
        <f t="shared" si="234"/>
        <v>100</v>
      </c>
      <c r="N1687" s="6">
        <f t="shared" si="235"/>
        <v>36.763269293389776</v>
      </c>
      <c r="O1687" s="6">
        <f t="shared" si="236"/>
        <v>63.236730706610224</v>
      </c>
      <c r="P1687" s="6">
        <f t="shared" si="237"/>
        <v>100</v>
      </c>
      <c r="Q1687" s="6">
        <f t="shared" si="238"/>
        <v>45.13682822288164</v>
      </c>
      <c r="R1687" s="6">
        <f t="shared" si="239"/>
        <v>54.863171777118367</v>
      </c>
      <c r="S1687" s="6">
        <f t="shared" si="240"/>
        <v>100.03216468317787</v>
      </c>
      <c r="T1687" s="6">
        <f t="shared" si="241"/>
        <v>28.594403345127052</v>
      </c>
      <c r="U1687" s="6">
        <f t="shared" si="242"/>
        <v>71.437761338050819</v>
      </c>
    </row>
    <row r="1688" spans="1:21" x14ac:dyDescent="0.2">
      <c r="A1688" s="3" t="s">
        <v>1683</v>
      </c>
      <c r="B1688" s="4">
        <v>17591</v>
      </c>
      <c r="C1688" s="4">
        <v>9714</v>
      </c>
      <c r="D1688" s="4">
        <v>7877</v>
      </c>
      <c r="E1688" s="4">
        <v>8585</v>
      </c>
      <c r="F1688" s="4">
        <v>5472</v>
      </c>
      <c r="G1688" s="4">
        <v>3112</v>
      </c>
      <c r="H1688" s="4">
        <v>9006</v>
      </c>
      <c r="I1688" s="4">
        <v>4242</v>
      </c>
      <c r="J1688" s="4">
        <v>4765</v>
      </c>
      <c r="L1688" s="3" t="s">
        <v>1683</v>
      </c>
      <c r="M1688" s="6">
        <f t="shared" si="234"/>
        <v>100</v>
      </c>
      <c r="N1688" s="6">
        <f t="shared" si="235"/>
        <v>55.221420044340853</v>
      </c>
      <c r="O1688" s="6">
        <f t="shared" si="236"/>
        <v>44.77857995565914</v>
      </c>
      <c r="P1688" s="6">
        <f t="shared" si="237"/>
        <v>99.988351776354108</v>
      </c>
      <c r="Q1688" s="6">
        <f t="shared" si="238"/>
        <v>63.739079790331978</v>
      </c>
      <c r="R1688" s="6">
        <f t="shared" si="239"/>
        <v>36.24927198602213</v>
      </c>
      <c r="S1688" s="6">
        <f t="shared" si="240"/>
        <v>100.01110370863869</v>
      </c>
      <c r="T1688" s="6">
        <f t="shared" si="241"/>
        <v>47.10193204530313</v>
      </c>
      <c r="U1688" s="6">
        <f t="shared" si="242"/>
        <v>52.909171663335556</v>
      </c>
    </row>
    <row r="1689" spans="1:21" x14ac:dyDescent="0.2">
      <c r="A1689" s="3" t="s">
        <v>1684</v>
      </c>
      <c r="B1689" s="4">
        <v>21130</v>
      </c>
      <c r="C1689" s="4">
        <v>8961</v>
      </c>
      <c r="D1689" s="4">
        <v>12169</v>
      </c>
      <c r="E1689" s="4">
        <v>10099</v>
      </c>
      <c r="F1689" s="4">
        <v>5806</v>
      </c>
      <c r="G1689" s="4">
        <v>4293</v>
      </c>
      <c r="H1689" s="4">
        <v>11031</v>
      </c>
      <c r="I1689" s="4">
        <v>3155</v>
      </c>
      <c r="J1689" s="4">
        <v>7876</v>
      </c>
      <c r="L1689" s="3" t="s">
        <v>1684</v>
      </c>
      <c r="M1689" s="6">
        <f t="shared" si="234"/>
        <v>100</v>
      </c>
      <c r="N1689" s="6">
        <f t="shared" si="235"/>
        <v>42.408897302413628</v>
      </c>
      <c r="O1689" s="6">
        <f t="shared" si="236"/>
        <v>57.591102697586372</v>
      </c>
      <c r="P1689" s="6">
        <f t="shared" si="237"/>
        <v>100</v>
      </c>
      <c r="Q1689" s="6">
        <f t="shared" si="238"/>
        <v>57.490840677294784</v>
      </c>
      <c r="R1689" s="6">
        <f t="shared" si="239"/>
        <v>42.509159322705223</v>
      </c>
      <c r="S1689" s="6">
        <f t="shared" si="240"/>
        <v>100</v>
      </c>
      <c r="T1689" s="6">
        <f t="shared" si="241"/>
        <v>28.601214758408123</v>
      </c>
      <c r="U1689" s="6">
        <f t="shared" si="242"/>
        <v>71.398785241591881</v>
      </c>
    </row>
    <row r="1690" spans="1:21" x14ac:dyDescent="0.2">
      <c r="A1690" s="3" t="s">
        <v>1685</v>
      </c>
      <c r="B1690" s="4">
        <v>109249</v>
      </c>
      <c r="C1690" s="4">
        <v>50382</v>
      </c>
      <c r="D1690" s="4">
        <v>58866</v>
      </c>
      <c r="E1690" s="4">
        <v>50777</v>
      </c>
      <c r="F1690" s="4">
        <v>30532</v>
      </c>
      <c r="G1690" s="4">
        <v>20245</v>
      </c>
      <c r="H1690" s="4">
        <v>58472</v>
      </c>
      <c r="I1690" s="4">
        <v>19851</v>
      </c>
      <c r="J1690" s="4">
        <v>38621</v>
      </c>
      <c r="L1690" s="3" t="s">
        <v>1685</v>
      </c>
      <c r="M1690" s="6">
        <f t="shared" si="234"/>
        <v>99.999084659813818</v>
      </c>
      <c r="N1690" s="6">
        <f t="shared" si="235"/>
        <v>46.116669260130529</v>
      </c>
      <c r="O1690" s="6">
        <f t="shared" si="236"/>
        <v>53.882415399683289</v>
      </c>
      <c r="P1690" s="6">
        <f t="shared" si="237"/>
        <v>100</v>
      </c>
      <c r="Q1690" s="6">
        <f t="shared" si="238"/>
        <v>60.129586229986018</v>
      </c>
      <c r="R1690" s="6">
        <f t="shared" si="239"/>
        <v>39.870413770013982</v>
      </c>
      <c r="S1690" s="6">
        <f t="shared" si="240"/>
        <v>100</v>
      </c>
      <c r="T1690" s="6">
        <f t="shared" si="241"/>
        <v>33.949582706252571</v>
      </c>
      <c r="U1690" s="6">
        <f t="shared" si="242"/>
        <v>66.050417293747429</v>
      </c>
    </row>
    <row r="1691" spans="1:21" x14ac:dyDescent="0.2">
      <c r="A1691" s="3" t="s">
        <v>1686</v>
      </c>
      <c r="B1691" s="4">
        <v>9004</v>
      </c>
      <c r="C1691" s="4">
        <v>2954</v>
      </c>
      <c r="D1691" s="4">
        <v>6050</v>
      </c>
      <c r="E1691" s="4">
        <v>4307</v>
      </c>
      <c r="F1691" s="4">
        <v>1829</v>
      </c>
      <c r="G1691" s="4">
        <v>2478</v>
      </c>
      <c r="H1691" s="4">
        <v>4697</v>
      </c>
      <c r="I1691" s="4">
        <v>1125</v>
      </c>
      <c r="J1691" s="4">
        <v>3572</v>
      </c>
      <c r="L1691" s="3" t="s">
        <v>1686</v>
      </c>
      <c r="M1691" s="6">
        <f t="shared" si="234"/>
        <v>100</v>
      </c>
      <c r="N1691" s="6">
        <f t="shared" si="235"/>
        <v>32.807641048422923</v>
      </c>
      <c r="O1691" s="6">
        <f t="shared" si="236"/>
        <v>67.192358951577077</v>
      </c>
      <c r="P1691" s="6">
        <f t="shared" si="237"/>
        <v>100</v>
      </c>
      <c r="Q1691" s="6">
        <f t="shared" si="238"/>
        <v>42.465753424657535</v>
      </c>
      <c r="R1691" s="6">
        <f t="shared" si="239"/>
        <v>57.534246575342465</v>
      </c>
      <c r="S1691" s="6">
        <f t="shared" si="240"/>
        <v>100</v>
      </c>
      <c r="T1691" s="6">
        <f t="shared" si="241"/>
        <v>23.951458377687889</v>
      </c>
      <c r="U1691" s="6">
        <f t="shared" si="242"/>
        <v>76.048541622312115</v>
      </c>
    </row>
    <row r="1692" spans="1:21" x14ac:dyDescent="0.2">
      <c r="A1692" s="3" t="s">
        <v>1687</v>
      </c>
      <c r="B1692" s="4">
        <v>14749</v>
      </c>
      <c r="C1692" s="4">
        <v>5280</v>
      </c>
      <c r="D1692" s="4">
        <v>9469</v>
      </c>
      <c r="E1692" s="4">
        <v>7157</v>
      </c>
      <c r="F1692" s="4">
        <v>3051</v>
      </c>
      <c r="G1692" s="4">
        <v>4106</v>
      </c>
      <c r="H1692" s="4">
        <v>7592</v>
      </c>
      <c r="I1692" s="4">
        <v>2229</v>
      </c>
      <c r="J1692" s="4">
        <v>5363</v>
      </c>
      <c r="L1692" s="3" t="s">
        <v>1687</v>
      </c>
      <c r="M1692" s="6">
        <f t="shared" si="234"/>
        <v>100</v>
      </c>
      <c r="N1692" s="6">
        <f t="shared" si="235"/>
        <v>35.799037222862566</v>
      </c>
      <c r="O1692" s="6">
        <f t="shared" si="236"/>
        <v>64.200962777137434</v>
      </c>
      <c r="P1692" s="6">
        <f t="shared" si="237"/>
        <v>100</v>
      </c>
      <c r="Q1692" s="6">
        <f t="shared" si="238"/>
        <v>42.629593405057989</v>
      </c>
      <c r="R1692" s="6">
        <f t="shared" si="239"/>
        <v>57.370406594942011</v>
      </c>
      <c r="S1692" s="6">
        <f t="shared" si="240"/>
        <v>100</v>
      </c>
      <c r="T1692" s="6">
        <f t="shared" si="241"/>
        <v>29.359852476290833</v>
      </c>
      <c r="U1692" s="6">
        <f t="shared" si="242"/>
        <v>70.64014752370916</v>
      </c>
    </row>
    <row r="1693" spans="1:21" x14ac:dyDescent="0.2">
      <c r="A1693" s="3" t="s">
        <v>1688</v>
      </c>
      <c r="B1693" s="4">
        <v>11111</v>
      </c>
      <c r="C1693" s="4">
        <v>3113</v>
      </c>
      <c r="D1693" s="4">
        <v>7998</v>
      </c>
      <c r="E1693" s="4">
        <v>5307</v>
      </c>
      <c r="F1693" s="4">
        <v>1910</v>
      </c>
      <c r="G1693" s="4">
        <v>3398</v>
      </c>
      <c r="H1693" s="4">
        <v>5804</v>
      </c>
      <c r="I1693" s="4">
        <v>1204</v>
      </c>
      <c r="J1693" s="4">
        <v>4600</v>
      </c>
      <c r="L1693" s="3" t="s">
        <v>1688</v>
      </c>
      <c r="M1693" s="6">
        <f t="shared" si="234"/>
        <v>100</v>
      </c>
      <c r="N1693" s="6">
        <f t="shared" si="235"/>
        <v>28.01728017280173</v>
      </c>
      <c r="O1693" s="6">
        <f t="shared" si="236"/>
        <v>71.982719827198267</v>
      </c>
      <c r="P1693" s="6">
        <f t="shared" si="237"/>
        <v>100.01884303749765</v>
      </c>
      <c r="Q1693" s="6">
        <f t="shared" si="238"/>
        <v>35.990201620501225</v>
      </c>
      <c r="R1693" s="6">
        <f t="shared" si="239"/>
        <v>64.028641416996422</v>
      </c>
      <c r="S1693" s="6">
        <f t="shared" si="240"/>
        <v>100</v>
      </c>
      <c r="T1693" s="6">
        <f t="shared" si="241"/>
        <v>20.74431426602343</v>
      </c>
      <c r="U1693" s="6">
        <f t="shared" si="242"/>
        <v>79.255685733976563</v>
      </c>
    </row>
    <row r="1694" spans="1:21" x14ac:dyDescent="0.2">
      <c r="A1694" s="3" t="s">
        <v>1689</v>
      </c>
      <c r="B1694" s="4">
        <v>185700</v>
      </c>
      <c r="C1694" s="4">
        <v>93880</v>
      </c>
      <c r="D1694" s="4">
        <v>91820</v>
      </c>
      <c r="E1694" s="4">
        <v>85909</v>
      </c>
      <c r="F1694" s="4">
        <v>53481</v>
      </c>
      <c r="G1694" s="4">
        <v>32428</v>
      </c>
      <c r="H1694" s="4">
        <v>99791</v>
      </c>
      <c r="I1694" s="4">
        <v>40399</v>
      </c>
      <c r="J1694" s="4">
        <v>59392</v>
      </c>
      <c r="L1694" s="3" t="s">
        <v>1689</v>
      </c>
      <c r="M1694" s="6">
        <f t="shared" si="234"/>
        <v>100</v>
      </c>
      <c r="N1694" s="6">
        <f t="shared" si="235"/>
        <v>50.554658050619281</v>
      </c>
      <c r="O1694" s="6">
        <f t="shared" si="236"/>
        <v>49.445341949380719</v>
      </c>
      <c r="P1694" s="6">
        <f t="shared" si="237"/>
        <v>100</v>
      </c>
      <c r="Q1694" s="6">
        <f t="shared" si="238"/>
        <v>62.253081749292861</v>
      </c>
      <c r="R1694" s="6">
        <f t="shared" si="239"/>
        <v>37.746918250707147</v>
      </c>
      <c r="S1694" s="6">
        <f t="shared" si="240"/>
        <v>100</v>
      </c>
      <c r="T1694" s="6">
        <f t="shared" si="241"/>
        <v>40.483610746460101</v>
      </c>
      <c r="U1694" s="6">
        <f t="shared" si="242"/>
        <v>59.516389253539906</v>
      </c>
    </row>
    <row r="1695" spans="1:21" x14ac:dyDescent="0.2">
      <c r="A1695" s="3" t="s">
        <v>1690</v>
      </c>
      <c r="B1695" s="4">
        <v>28820</v>
      </c>
      <c r="C1695" s="4">
        <v>11121</v>
      </c>
      <c r="D1695" s="4">
        <v>17700</v>
      </c>
      <c r="E1695" s="4">
        <v>13962</v>
      </c>
      <c r="F1695" s="4">
        <v>7358</v>
      </c>
      <c r="G1695" s="4">
        <v>6604</v>
      </c>
      <c r="H1695" s="4">
        <v>14858</v>
      </c>
      <c r="I1695" s="4">
        <v>3763</v>
      </c>
      <c r="J1695" s="4">
        <v>11095</v>
      </c>
      <c r="L1695" s="3" t="s">
        <v>1690</v>
      </c>
      <c r="M1695" s="6">
        <f t="shared" si="234"/>
        <v>100.00346981263012</v>
      </c>
      <c r="N1695" s="6">
        <f t="shared" si="235"/>
        <v>38.587786259541986</v>
      </c>
      <c r="O1695" s="6">
        <f t="shared" si="236"/>
        <v>61.41568355308813</v>
      </c>
      <c r="P1695" s="6">
        <f t="shared" si="237"/>
        <v>100</v>
      </c>
      <c r="Q1695" s="6">
        <f t="shared" si="238"/>
        <v>52.700186219739301</v>
      </c>
      <c r="R1695" s="6">
        <f t="shared" si="239"/>
        <v>47.299813780260706</v>
      </c>
      <c r="S1695" s="6">
        <f t="shared" si="240"/>
        <v>100</v>
      </c>
      <c r="T1695" s="6">
        <f t="shared" si="241"/>
        <v>25.326423475568717</v>
      </c>
      <c r="U1695" s="6">
        <f t="shared" si="242"/>
        <v>74.673576524431283</v>
      </c>
    </row>
    <row r="1696" spans="1:21" x14ac:dyDescent="0.2">
      <c r="A1696" s="3" t="s">
        <v>1691</v>
      </c>
      <c r="B1696" s="4">
        <v>12502</v>
      </c>
      <c r="C1696" s="4">
        <v>5566</v>
      </c>
      <c r="D1696" s="4">
        <v>6936</v>
      </c>
      <c r="E1696" s="4">
        <v>6081</v>
      </c>
      <c r="F1696" s="4">
        <v>3422</v>
      </c>
      <c r="G1696" s="4">
        <v>2659</v>
      </c>
      <c r="H1696" s="4">
        <v>6421</v>
      </c>
      <c r="I1696" s="4">
        <v>2144</v>
      </c>
      <c r="J1696" s="4">
        <v>4278</v>
      </c>
      <c r="L1696" s="3" t="s">
        <v>1691</v>
      </c>
      <c r="M1696" s="6">
        <f t="shared" si="234"/>
        <v>100</v>
      </c>
      <c r="N1696" s="6">
        <f t="shared" si="235"/>
        <v>44.520876659734441</v>
      </c>
      <c r="O1696" s="6">
        <f t="shared" si="236"/>
        <v>55.479123340265559</v>
      </c>
      <c r="P1696" s="6">
        <f t="shared" si="237"/>
        <v>100</v>
      </c>
      <c r="Q1696" s="6">
        <f t="shared" si="238"/>
        <v>56.273639204078272</v>
      </c>
      <c r="R1696" s="6">
        <f t="shared" si="239"/>
        <v>43.726360795921728</v>
      </c>
      <c r="S1696" s="6">
        <f t="shared" si="240"/>
        <v>100.0155738981467</v>
      </c>
      <c r="T1696" s="6">
        <f t="shared" si="241"/>
        <v>33.390437626537924</v>
      </c>
      <c r="U1696" s="6">
        <f t="shared" si="242"/>
        <v>66.625136271608781</v>
      </c>
    </row>
    <row r="1697" spans="1:21" x14ac:dyDescent="0.2">
      <c r="A1697" s="3" t="s">
        <v>1692</v>
      </c>
      <c r="B1697" s="4">
        <v>6100</v>
      </c>
      <c r="C1697" s="4">
        <v>3522</v>
      </c>
      <c r="D1697" s="4">
        <v>2577</v>
      </c>
      <c r="E1697" s="4">
        <v>2922</v>
      </c>
      <c r="F1697" s="4">
        <v>2043</v>
      </c>
      <c r="G1697" s="4">
        <v>879</v>
      </c>
      <c r="H1697" s="4">
        <v>3178</v>
      </c>
      <c r="I1697" s="4">
        <v>1479</v>
      </c>
      <c r="J1697" s="4">
        <v>1698</v>
      </c>
      <c r="L1697" s="3" t="s">
        <v>1692</v>
      </c>
      <c r="M1697" s="6">
        <f t="shared" si="234"/>
        <v>99.983606557377044</v>
      </c>
      <c r="N1697" s="6">
        <f t="shared" si="235"/>
        <v>57.737704918032783</v>
      </c>
      <c r="O1697" s="6">
        <f t="shared" si="236"/>
        <v>42.245901639344261</v>
      </c>
      <c r="P1697" s="6">
        <f t="shared" si="237"/>
        <v>100</v>
      </c>
      <c r="Q1697" s="6">
        <f t="shared" si="238"/>
        <v>69.917864476386043</v>
      </c>
      <c r="R1697" s="6">
        <f t="shared" si="239"/>
        <v>30.082135523613964</v>
      </c>
      <c r="S1697" s="6">
        <f t="shared" si="240"/>
        <v>99.968533668974203</v>
      </c>
      <c r="T1697" s="6">
        <f t="shared" si="241"/>
        <v>46.538703587161741</v>
      </c>
      <c r="U1697" s="6">
        <f t="shared" si="242"/>
        <v>53.429830081812455</v>
      </c>
    </row>
    <row r="1698" spans="1:21" x14ac:dyDescent="0.2">
      <c r="A1698" s="3" t="s">
        <v>1693</v>
      </c>
      <c r="B1698" s="4">
        <v>12730</v>
      </c>
      <c r="C1698" s="4">
        <v>5771</v>
      </c>
      <c r="D1698" s="4">
        <v>6959</v>
      </c>
      <c r="E1698" s="4">
        <v>6057</v>
      </c>
      <c r="F1698" s="4">
        <v>3487</v>
      </c>
      <c r="G1698" s="4">
        <v>2570</v>
      </c>
      <c r="H1698" s="4">
        <v>6673</v>
      </c>
      <c r="I1698" s="4">
        <v>2284</v>
      </c>
      <c r="J1698" s="4">
        <v>4389</v>
      </c>
      <c r="L1698" s="3" t="s">
        <v>1693</v>
      </c>
      <c r="M1698" s="6">
        <f t="shared" si="234"/>
        <v>100</v>
      </c>
      <c r="N1698" s="6">
        <f t="shared" si="235"/>
        <v>45.333857030636295</v>
      </c>
      <c r="O1698" s="6">
        <f t="shared" si="236"/>
        <v>54.666142969363705</v>
      </c>
      <c r="P1698" s="6">
        <f t="shared" si="237"/>
        <v>100</v>
      </c>
      <c r="Q1698" s="6">
        <f t="shared" si="238"/>
        <v>57.569754003632156</v>
      </c>
      <c r="R1698" s="6">
        <f t="shared" si="239"/>
        <v>42.430245996367837</v>
      </c>
      <c r="S1698" s="6">
        <f t="shared" si="240"/>
        <v>100</v>
      </c>
      <c r="T1698" s="6">
        <f t="shared" si="241"/>
        <v>34.227483890304214</v>
      </c>
      <c r="U1698" s="6">
        <f t="shared" si="242"/>
        <v>65.772516109695786</v>
      </c>
    </row>
    <row r="1699" spans="1:21" x14ac:dyDescent="0.2">
      <c r="A1699" s="3" t="s">
        <v>1694</v>
      </c>
      <c r="B1699" s="4">
        <v>3771</v>
      </c>
      <c r="C1699" s="4">
        <v>1281</v>
      </c>
      <c r="D1699" s="4">
        <v>2490</v>
      </c>
      <c r="E1699" s="4">
        <v>1796</v>
      </c>
      <c r="F1699" s="4">
        <v>784</v>
      </c>
      <c r="G1699" s="4">
        <v>1012</v>
      </c>
      <c r="H1699" s="4">
        <v>1975</v>
      </c>
      <c r="I1699" s="4">
        <v>496</v>
      </c>
      <c r="J1699" s="4">
        <v>1478</v>
      </c>
      <c r="L1699" s="3" t="s">
        <v>1694</v>
      </c>
      <c r="M1699" s="6">
        <f t="shared" si="234"/>
        <v>100</v>
      </c>
      <c r="N1699" s="6">
        <f t="shared" si="235"/>
        <v>33.969769291964994</v>
      </c>
      <c r="O1699" s="6">
        <f t="shared" si="236"/>
        <v>66.030230708035006</v>
      </c>
      <c r="P1699" s="6">
        <f t="shared" si="237"/>
        <v>100</v>
      </c>
      <c r="Q1699" s="6">
        <f t="shared" si="238"/>
        <v>43.652561247216035</v>
      </c>
      <c r="R1699" s="6">
        <f t="shared" si="239"/>
        <v>56.347438752783965</v>
      </c>
      <c r="S1699" s="6">
        <f t="shared" si="240"/>
        <v>99.949367088607602</v>
      </c>
      <c r="T1699" s="6">
        <f t="shared" si="241"/>
        <v>25.113924050632914</v>
      </c>
      <c r="U1699" s="6">
        <f t="shared" si="242"/>
        <v>74.835443037974684</v>
      </c>
    </row>
    <row r="1700" spans="1:21" x14ac:dyDescent="0.2">
      <c r="A1700" s="3" t="s">
        <v>1695</v>
      </c>
      <c r="B1700" s="4">
        <v>4593</v>
      </c>
      <c r="C1700" s="4">
        <v>1251</v>
      </c>
      <c r="D1700" s="4">
        <v>3341</v>
      </c>
      <c r="E1700" s="4">
        <v>2287</v>
      </c>
      <c r="F1700" s="4">
        <v>777</v>
      </c>
      <c r="G1700" s="4">
        <v>1510</v>
      </c>
      <c r="H1700" s="4">
        <v>2306</v>
      </c>
      <c r="I1700" s="4">
        <v>475</v>
      </c>
      <c r="J1700" s="4">
        <v>1831</v>
      </c>
      <c r="L1700" s="3" t="s">
        <v>1695</v>
      </c>
      <c r="M1700" s="6">
        <f t="shared" si="234"/>
        <v>99.978227737861971</v>
      </c>
      <c r="N1700" s="6">
        <f t="shared" si="235"/>
        <v>27.237099934683211</v>
      </c>
      <c r="O1700" s="6">
        <f t="shared" si="236"/>
        <v>72.741127803178756</v>
      </c>
      <c r="P1700" s="6">
        <f t="shared" si="237"/>
        <v>100</v>
      </c>
      <c r="Q1700" s="6">
        <f t="shared" si="238"/>
        <v>33.974639265413202</v>
      </c>
      <c r="R1700" s="6">
        <f t="shared" si="239"/>
        <v>66.025360734586798</v>
      </c>
      <c r="S1700" s="6">
        <f t="shared" si="240"/>
        <v>100</v>
      </c>
      <c r="T1700" s="6">
        <f t="shared" si="241"/>
        <v>20.598438855160449</v>
      </c>
      <c r="U1700" s="6">
        <f t="shared" si="242"/>
        <v>79.401561144839548</v>
      </c>
    </row>
    <row r="1701" spans="1:21" x14ac:dyDescent="0.2">
      <c r="A1701" s="3" t="s">
        <v>1696</v>
      </c>
      <c r="B1701" s="4">
        <v>17083</v>
      </c>
      <c r="C1701" s="4">
        <v>5185</v>
      </c>
      <c r="D1701" s="4">
        <v>11898</v>
      </c>
      <c r="E1701" s="4">
        <v>8065</v>
      </c>
      <c r="F1701" s="4">
        <v>3269</v>
      </c>
      <c r="G1701" s="4">
        <v>4797</v>
      </c>
      <c r="H1701" s="4">
        <v>9017</v>
      </c>
      <c r="I1701" s="4">
        <v>1916</v>
      </c>
      <c r="J1701" s="4">
        <v>7102</v>
      </c>
      <c r="L1701" s="3" t="s">
        <v>1696</v>
      </c>
      <c r="M1701" s="6">
        <f t="shared" si="234"/>
        <v>100</v>
      </c>
      <c r="N1701" s="6">
        <f t="shared" si="235"/>
        <v>30.351811742668151</v>
      </c>
      <c r="O1701" s="6">
        <f t="shared" si="236"/>
        <v>69.648188257331853</v>
      </c>
      <c r="P1701" s="6">
        <f t="shared" si="237"/>
        <v>100.01239925604463</v>
      </c>
      <c r="Q1701" s="6">
        <f t="shared" si="238"/>
        <v>40.533168009919407</v>
      </c>
      <c r="R1701" s="6">
        <f t="shared" si="239"/>
        <v>59.479231246125231</v>
      </c>
      <c r="S1701" s="6">
        <f t="shared" si="240"/>
        <v>100.01109016302539</v>
      </c>
      <c r="T1701" s="6">
        <f t="shared" si="241"/>
        <v>21.248752356659644</v>
      </c>
      <c r="U1701" s="6">
        <f t="shared" si="242"/>
        <v>78.76233780636575</v>
      </c>
    </row>
    <row r="1702" spans="1:21" x14ac:dyDescent="0.2">
      <c r="A1702" s="3" t="s">
        <v>1697</v>
      </c>
      <c r="B1702" s="4">
        <v>7321</v>
      </c>
      <c r="C1702" s="4">
        <v>1808</v>
      </c>
      <c r="D1702" s="4">
        <v>5513</v>
      </c>
      <c r="E1702" s="4">
        <v>3528</v>
      </c>
      <c r="F1702" s="4">
        <v>1207</v>
      </c>
      <c r="G1702" s="4">
        <v>2321</v>
      </c>
      <c r="H1702" s="4">
        <v>3793</v>
      </c>
      <c r="I1702" s="4">
        <v>601</v>
      </c>
      <c r="J1702" s="4">
        <v>3192</v>
      </c>
      <c r="L1702" s="3" t="s">
        <v>1697</v>
      </c>
      <c r="M1702" s="6">
        <f t="shared" si="234"/>
        <v>100</v>
      </c>
      <c r="N1702" s="6">
        <f t="shared" si="235"/>
        <v>24.696079770523152</v>
      </c>
      <c r="O1702" s="6">
        <f t="shared" si="236"/>
        <v>75.303920229476844</v>
      </c>
      <c r="P1702" s="6">
        <f t="shared" si="237"/>
        <v>100</v>
      </c>
      <c r="Q1702" s="6">
        <f t="shared" si="238"/>
        <v>34.212018140589571</v>
      </c>
      <c r="R1702" s="6">
        <f t="shared" si="239"/>
        <v>65.787981859410422</v>
      </c>
      <c r="S1702" s="6">
        <f t="shared" si="240"/>
        <v>100</v>
      </c>
      <c r="T1702" s="6">
        <f t="shared" si="241"/>
        <v>15.844977590297917</v>
      </c>
      <c r="U1702" s="6">
        <f t="shared" si="242"/>
        <v>84.155022409702084</v>
      </c>
    </row>
    <row r="1703" spans="1:21" x14ac:dyDescent="0.2">
      <c r="A1703" s="3" t="s">
        <v>1698</v>
      </c>
      <c r="B1703" s="4">
        <v>8223</v>
      </c>
      <c r="C1703" s="4">
        <v>2550</v>
      </c>
      <c r="D1703" s="4">
        <v>5673</v>
      </c>
      <c r="E1703" s="4">
        <v>4027</v>
      </c>
      <c r="F1703" s="4">
        <v>1621</v>
      </c>
      <c r="G1703" s="4">
        <v>2406</v>
      </c>
      <c r="H1703" s="4">
        <v>4196</v>
      </c>
      <c r="I1703" s="4">
        <v>929</v>
      </c>
      <c r="J1703" s="4">
        <v>3267</v>
      </c>
      <c r="L1703" s="3" t="s">
        <v>1698</v>
      </c>
      <c r="M1703" s="6">
        <f t="shared" si="234"/>
        <v>100</v>
      </c>
      <c r="N1703" s="6">
        <f t="shared" si="235"/>
        <v>31.010580080262677</v>
      </c>
      <c r="O1703" s="6">
        <f t="shared" si="236"/>
        <v>68.98941991973733</v>
      </c>
      <c r="P1703" s="6">
        <f t="shared" si="237"/>
        <v>100</v>
      </c>
      <c r="Q1703" s="6">
        <f t="shared" si="238"/>
        <v>40.253290290538864</v>
      </c>
      <c r="R1703" s="6">
        <f t="shared" si="239"/>
        <v>59.746709709461129</v>
      </c>
      <c r="S1703" s="6">
        <f t="shared" si="240"/>
        <v>100</v>
      </c>
      <c r="T1703" s="6">
        <f t="shared" si="241"/>
        <v>22.140133460438513</v>
      </c>
      <c r="U1703" s="6">
        <f t="shared" si="242"/>
        <v>77.85986653956148</v>
      </c>
    </row>
    <row r="1704" spans="1:21" x14ac:dyDescent="0.2">
      <c r="A1704" s="3" t="s">
        <v>1699</v>
      </c>
      <c r="B1704" s="4">
        <v>12196</v>
      </c>
      <c r="C1704" s="4">
        <v>4364</v>
      </c>
      <c r="D1704" s="4">
        <v>7832</v>
      </c>
      <c r="E1704" s="4">
        <v>5671</v>
      </c>
      <c r="F1704" s="4">
        <v>2525</v>
      </c>
      <c r="G1704" s="4">
        <v>3146</v>
      </c>
      <c r="H1704" s="4">
        <v>6525</v>
      </c>
      <c r="I1704" s="4">
        <v>1839</v>
      </c>
      <c r="J1704" s="4">
        <v>4686</v>
      </c>
      <c r="L1704" s="3" t="s">
        <v>1699</v>
      </c>
      <c r="M1704" s="6">
        <f t="shared" si="234"/>
        <v>100</v>
      </c>
      <c r="N1704" s="6">
        <f t="shared" si="235"/>
        <v>35.782223679895047</v>
      </c>
      <c r="O1704" s="6">
        <f t="shared" si="236"/>
        <v>64.21777632010496</v>
      </c>
      <c r="P1704" s="6">
        <f t="shared" si="237"/>
        <v>100</v>
      </c>
      <c r="Q1704" s="6">
        <f t="shared" si="238"/>
        <v>44.524775171927352</v>
      </c>
      <c r="R1704" s="6">
        <f t="shared" si="239"/>
        <v>55.475224828072655</v>
      </c>
      <c r="S1704" s="6">
        <f t="shared" si="240"/>
        <v>100</v>
      </c>
      <c r="T1704" s="6">
        <f t="shared" si="241"/>
        <v>28.183908045977013</v>
      </c>
      <c r="U1704" s="6">
        <f t="shared" si="242"/>
        <v>71.816091954022994</v>
      </c>
    </row>
    <row r="1705" spans="1:21" x14ac:dyDescent="0.2">
      <c r="A1705" s="3" t="s">
        <v>1700</v>
      </c>
      <c r="B1705" s="4">
        <v>5198</v>
      </c>
      <c r="C1705" s="4">
        <v>1568</v>
      </c>
      <c r="D1705" s="4">
        <v>3630</v>
      </c>
      <c r="E1705" s="4">
        <v>2528</v>
      </c>
      <c r="F1705" s="4">
        <v>974</v>
      </c>
      <c r="G1705" s="4">
        <v>1554</v>
      </c>
      <c r="H1705" s="4">
        <v>2670</v>
      </c>
      <c r="I1705" s="4">
        <v>594</v>
      </c>
      <c r="J1705" s="4">
        <v>2076</v>
      </c>
      <c r="L1705" s="3" t="s">
        <v>1700</v>
      </c>
      <c r="M1705" s="6">
        <f t="shared" si="234"/>
        <v>100</v>
      </c>
      <c r="N1705" s="6">
        <f t="shared" si="235"/>
        <v>30.165448249326666</v>
      </c>
      <c r="O1705" s="6">
        <f t="shared" si="236"/>
        <v>69.834551750673342</v>
      </c>
      <c r="P1705" s="6">
        <f t="shared" si="237"/>
        <v>100</v>
      </c>
      <c r="Q1705" s="6">
        <f t="shared" si="238"/>
        <v>38.528481012658226</v>
      </c>
      <c r="R1705" s="6">
        <f t="shared" si="239"/>
        <v>61.471518987341767</v>
      </c>
      <c r="S1705" s="6">
        <f t="shared" si="240"/>
        <v>100</v>
      </c>
      <c r="T1705" s="6">
        <f t="shared" si="241"/>
        <v>22.247191011235955</v>
      </c>
      <c r="U1705" s="6">
        <f t="shared" si="242"/>
        <v>77.752808988764045</v>
      </c>
    </row>
    <row r="1706" spans="1:21" x14ac:dyDescent="0.2">
      <c r="A1706" s="3" t="s">
        <v>1701</v>
      </c>
      <c r="B1706" s="4">
        <v>25203</v>
      </c>
      <c r="C1706" s="4">
        <v>9125</v>
      </c>
      <c r="D1706" s="4">
        <v>16077</v>
      </c>
      <c r="E1706" s="4">
        <v>11878</v>
      </c>
      <c r="F1706" s="4">
        <v>5394</v>
      </c>
      <c r="G1706" s="4">
        <v>6484</v>
      </c>
      <c r="H1706" s="4">
        <v>13324</v>
      </c>
      <c r="I1706" s="4">
        <v>3731</v>
      </c>
      <c r="J1706" s="4">
        <v>9593</v>
      </c>
      <c r="L1706" s="3" t="s">
        <v>1701</v>
      </c>
      <c r="M1706" s="6">
        <f t="shared" si="234"/>
        <v>99.996032218386688</v>
      </c>
      <c r="N1706" s="6">
        <f t="shared" si="235"/>
        <v>36.206007221362533</v>
      </c>
      <c r="O1706" s="6">
        <f t="shared" si="236"/>
        <v>63.790024997024162</v>
      </c>
      <c r="P1706" s="6">
        <f t="shared" si="237"/>
        <v>100</v>
      </c>
      <c r="Q1706" s="6">
        <f t="shared" si="238"/>
        <v>45.411685468934166</v>
      </c>
      <c r="R1706" s="6">
        <f t="shared" si="239"/>
        <v>54.588314531065841</v>
      </c>
      <c r="S1706" s="6">
        <f t="shared" si="240"/>
        <v>100</v>
      </c>
      <c r="T1706" s="6">
        <f t="shared" si="241"/>
        <v>28.002101471029722</v>
      </c>
      <c r="U1706" s="6">
        <f t="shared" si="242"/>
        <v>71.997898528970282</v>
      </c>
    </row>
    <row r="1707" spans="1:21" x14ac:dyDescent="0.2">
      <c r="A1707" s="3" t="s">
        <v>1702</v>
      </c>
      <c r="B1707" s="4">
        <v>6468</v>
      </c>
      <c r="C1707" s="4">
        <v>1436</v>
      </c>
      <c r="D1707" s="4">
        <v>5032</v>
      </c>
      <c r="E1707" s="4">
        <v>3158</v>
      </c>
      <c r="F1707" s="4">
        <v>931</v>
      </c>
      <c r="G1707" s="4">
        <v>2227</v>
      </c>
      <c r="H1707" s="4">
        <v>3311</v>
      </c>
      <c r="I1707" s="4">
        <v>506</v>
      </c>
      <c r="J1707" s="4">
        <v>2805</v>
      </c>
      <c r="L1707" s="3" t="s">
        <v>1702</v>
      </c>
      <c r="M1707" s="6">
        <f t="shared" si="234"/>
        <v>100</v>
      </c>
      <c r="N1707" s="6">
        <f t="shared" si="235"/>
        <v>22.201607915893632</v>
      </c>
      <c r="O1707" s="6">
        <f t="shared" si="236"/>
        <v>77.798392084106368</v>
      </c>
      <c r="P1707" s="6">
        <f t="shared" si="237"/>
        <v>100</v>
      </c>
      <c r="Q1707" s="6">
        <f t="shared" si="238"/>
        <v>29.480683977200762</v>
      </c>
      <c r="R1707" s="6">
        <f t="shared" si="239"/>
        <v>70.519316022799245</v>
      </c>
      <c r="S1707" s="6">
        <f t="shared" si="240"/>
        <v>100</v>
      </c>
      <c r="T1707" s="6">
        <f t="shared" si="241"/>
        <v>15.282392026578073</v>
      </c>
      <c r="U1707" s="6">
        <f t="shared" si="242"/>
        <v>84.71760797342192</v>
      </c>
    </row>
    <row r="1708" spans="1:21" x14ac:dyDescent="0.2">
      <c r="A1708" s="3" t="s">
        <v>1703</v>
      </c>
      <c r="B1708" s="4">
        <v>11771</v>
      </c>
      <c r="C1708" s="4">
        <v>4569</v>
      </c>
      <c r="D1708" s="4">
        <v>7203</v>
      </c>
      <c r="E1708" s="4">
        <v>5753</v>
      </c>
      <c r="F1708" s="4">
        <v>2786</v>
      </c>
      <c r="G1708" s="4">
        <v>2967</v>
      </c>
      <c r="H1708" s="4">
        <v>6019</v>
      </c>
      <c r="I1708" s="4">
        <v>1783</v>
      </c>
      <c r="J1708" s="4">
        <v>4236</v>
      </c>
      <c r="L1708" s="3" t="s">
        <v>1703</v>
      </c>
      <c r="M1708" s="6">
        <f t="shared" si="234"/>
        <v>100.00849545493162</v>
      </c>
      <c r="N1708" s="6">
        <f t="shared" si="235"/>
        <v>38.815733582533348</v>
      </c>
      <c r="O1708" s="6">
        <f t="shared" si="236"/>
        <v>61.192761872398272</v>
      </c>
      <c r="P1708" s="6">
        <f t="shared" si="237"/>
        <v>100</v>
      </c>
      <c r="Q1708" s="6">
        <f t="shared" si="238"/>
        <v>48.426907700330261</v>
      </c>
      <c r="R1708" s="6">
        <f t="shared" si="239"/>
        <v>51.573092299669746</v>
      </c>
      <c r="S1708" s="6">
        <f t="shared" si="240"/>
        <v>99.999999999999986</v>
      </c>
      <c r="T1708" s="6">
        <f t="shared" si="241"/>
        <v>29.62286094035554</v>
      </c>
      <c r="U1708" s="6">
        <f t="shared" si="242"/>
        <v>70.377139059644449</v>
      </c>
    </row>
    <row r="1709" spans="1:21" x14ac:dyDescent="0.2">
      <c r="A1709" s="3" t="s">
        <v>1704</v>
      </c>
      <c r="B1709" s="4">
        <v>11780</v>
      </c>
      <c r="C1709" s="4">
        <v>4433</v>
      </c>
      <c r="D1709" s="4">
        <v>7347</v>
      </c>
      <c r="E1709" s="4">
        <v>5621</v>
      </c>
      <c r="F1709" s="4">
        <v>2711</v>
      </c>
      <c r="G1709" s="4">
        <v>2910</v>
      </c>
      <c r="H1709" s="4">
        <v>6158</v>
      </c>
      <c r="I1709" s="4">
        <v>1722</v>
      </c>
      <c r="J1709" s="4">
        <v>4436</v>
      </c>
      <c r="L1709" s="3" t="s">
        <v>1704</v>
      </c>
      <c r="M1709" s="6">
        <f t="shared" si="234"/>
        <v>100</v>
      </c>
      <c r="N1709" s="6">
        <f t="shared" si="235"/>
        <v>37.631578947368425</v>
      </c>
      <c r="O1709" s="6">
        <f t="shared" si="236"/>
        <v>62.368421052631582</v>
      </c>
      <c r="P1709" s="6">
        <f t="shared" si="237"/>
        <v>100</v>
      </c>
      <c r="Q1709" s="6">
        <f t="shared" si="238"/>
        <v>48.229852339441379</v>
      </c>
      <c r="R1709" s="6">
        <f t="shared" si="239"/>
        <v>51.770147660558621</v>
      </c>
      <c r="S1709" s="6">
        <f t="shared" si="240"/>
        <v>100</v>
      </c>
      <c r="T1709" s="6">
        <f t="shared" si="241"/>
        <v>27.963624553426435</v>
      </c>
      <c r="U1709" s="6">
        <f t="shared" si="242"/>
        <v>72.036375446573558</v>
      </c>
    </row>
    <row r="1710" spans="1:21" x14ac:dyDescent="0.2">
      <c r="A1710" s="3" t="s">
        <v>1705</v>
      </c>
      <c r="B1710" s="4">
        <v>6759</v>
      </c>
      <c r="C1710" s="4">
        <v>2375</v>
      </c>
      <c r="D1710" s="4">
        <v>4384</v>
      </c>
      <c r="E1710" s="4">
        <v>3302</v>
      </c>
      <c r="F1710" s="4">
        <v>1409</v>
      </c>
      <c r="G1710" s="4">
        <v>1892</v>
      </c>
      <c r="H1710" s="4">
        <v>3458</v>
      </c>
      <c r="I1710" s="4">
        <v>965</v>
      </c>
      <c r="J1710" s="4">
        <v>2492</v>
      </c>
      <c r="L1710" s="3" t="s">
        <v>1705</v>
      </c>
      <c r="M1710" s="6">
        <f t="shared" si="234"/>
        <v>100</v>
      </c>
      <c r="N1710" s="6">
        <f t="shared" si="235"/>
        <v>35.138334073087734</v>
      </c>
      <c r="O1710" s="6">
        <f t="shared" si="236"/>
        <v>64.861665926912266</v>
      </c>
      <c r="P1710" s="6">
        <f t="shared" si="237"/>
        <v>99.969715324046035</v>
      </c>
      <c r="Q1710" s="6">
        <f t="shared" si="238"/>
        <v>42.671108419139912</v>
      </c>
      <c r="R1710" s="6">
        <f t="shared" si="239"/>
        <v>57.298606904906116</v>
      </c>
      <c r="S1710" s="6">
        <f t="shared" si="240"/>
        <v>99.971081550028927</v>
      </c>
      <c r="T1710" s="6">
        <f t="shared" si="241"/>
        <v>27.906304222093699</v>
      </c>
      <c r="U1710" s="6">
        <f t="shared" si="242"/>
        <v>72.064777327935232</v>
      </c>
    </row>
    <row r="1711" spans="1:21" x14ac:dyDescent="0.2">
      <c r="A1711" s="3" t="s">
        <v>1706</v>
      </c>
      <c r="B1711" s="4">
        <v>4578</v>
      </c>
      <c r="C1711" s="4">
        <v>1491</v>
      </c>
      <c r="D1711" s="4">
        <v>3087</v>
      </c>
      <c r="E1711" s="4">
        <v>2250</v>
      </c>
      <c r="F1711" s="4">
        <v>969</v>
      </c>
      <c r="G1711" s="4">
        <v>1281</v>
      </c>
      <c r="H1711" s="4">
        <v>2328</v>
      </c>
      <c r="I1711" s="4">
        <v>522</v>
      </c>
      <c r="J1711" s="4">
        <v>1806</v>
      </c>
      <c r="L1711" s="3" t="s">
        <v>1706</v>
      </c>
      <c r="M1711" s="6">
        <f t="shared" si="234"/>
        <v>100</v>
      </c>
      <c r="N1711" s="6">
        <f t="shared" si="235"/>
        <v>32.568807339449542</v>
      </c>
      <c r="O1711" s="6">
        <f t="shared" si="236"/>
        <v>67.431192660550451</v>
      </c>
      <c r="P1711" s="6">
        <f t="shared" si="237"/>
        <v>100</v>
      </c>
      <c r="Q1711" s="6">
        <f t="shared" si="238"/>
        <v>43.066666666666663</v>
      </c>
      <c r="R1711" s="6">
        <f t="shared" si="239"/>
        <v>56.933333333333337</v>
      </c>
      <c r="S1711" s="6">
        <f t="shared" si="240"/>
        <v>100</v>
      </c>
      <c r="T1711" s="6">
        <f t="shared" si="241"/>
        <v>22.422680412371136</v>
      </c>
      <c r="U1711" s="6">
        <f t="shared" si="242"/>
        <v>77.577319587628864</v>
      </c>
    </row>
    <row r="1712" spans="1:21" x14ac:dyDescent="0.2">
      <c r="A1712" s="3" t="s">
        <v>1707</v>
      </c>
      <c r="B1712" s="4">
        <v>8509</v>
      </c>
      <c r="C1712" s="4">
        <v>2156</v>
      </c>
      <c r="D1712" s="4">
        <v>6352</v>
      </c>
      <c r="E1712" s="4">
        <v>4193</v>
      </c>
      <c r="F1712" s="4">
        <v>1295</v>
      </c>
      <c r="G1712" s="4">
        <v>2898</v>
      </c>
      <c r="H1712" s="4">
        <v>4316</v>
      </c>
      <c r="I1712" s="4">
        <v>861</v>
      </c>
      <c r="J1712" s="4">
        <v>3454</v>
      </c>
      <c r="L1712" s="3" t="s">
        <v>1707</v>
      </c>
      <c r="M1712" s="6">
        <f t="shared" si="234"/>
        <v>99.988247737689505</v>
      </c>
      <c r="N1712" s="6">
        <f t="shared" si="235"/>
        <v>25.337877541426725</v>
      </c>
      <c r="O1712" s="6">
        <f t="shared" si="236"/>
        <v>74.650370196262784</v>
      </c>
      <c r="P1712" s="6">
        <f t="shared" si="237"/>
        <v>100</v>
      </c>
      <c r="Q1712" s="6">
        <f t="shared" si="238"/>
        <v>30.884808013355592</v>
      </c>
      <c r="R1712" s="6">
        <f t="shared" si="239"/>
        <v>69.115191986644405</v>
      </c>
      <c r="S1712" s="6">
        <f t="shared" si="240"/>
        <v>99.976830398517151</v>
      </c>
      <c r="T1712" s="6">
        <f t="shared" si="241"/>
        <v>19.949026876737719</v>
      </c>
      <c r="U1712" s="6">
        <f t="shared" si="242"/>
        <v>80.027803521779433</v>
      </c>
    </row>
    <row r="1713" spans="1:21" x14ac:dyDescent="0.2">
      <c r="A1713" s="3" t="s">
        <v>1708</v>
      </c>
      <c r="B1713" s="4">
        <v>12083</v>
      </c>
      <c r="C1713" s="4">
        <v>4821</v>
      </c>
      <c r="D1713" s="4">
        <v>7262</v>
      </c>
      <c r="E1713" s="4">
        <v>5844</v>
      </c>
      <c r="F1713" s="4">
        <v>3060</v>
      </c>
      <c r="G1713" s="4">
        <v>2785</v>
      </c>
      <c r="H1713" s="4">
        <v>6238</v>
      </c>
      <c r="I1713" s="4">
        <v>1761</v>
      </c>
      <c r="J1713" s="4">
        <v>4477</v>
      </c>
      <c r="L1713" s="3" t="s">
        <v>1708</v>
      </c>
      <c r="M1713" s="6">
        <f t="shared" si="234"/>
        <v>100</v>
      </c>
      <c r="N1713" s="6">
        <f t="shared" si="235"/>
        <v>39.899031697426132</v>
      </c>
      <c r="O1713" s="6">
        <f t="shared" si="236"/>
        <v>60.100968302573868</v>
      </c>
      <c r="P1713" s="6">
        <f t="shared" si="237"/>
        <v>100.01711156741959</v>
      </c>
      <c r="Q1713" s="6">
        <f t="shared" si="238"/>
        <v>52.361396303901444</v>
      </c>
      <c r="R1713" s="6">
        <f t="shared" si="239"/>
        <v>47.65571526351814</v>
      </c>
      <c r="S1713" s="6">
        <f t="shared" si="240"/>
        <v>100</v>
      </c>
      <c r="T1713" s="6">
        <f t="shared" si="241"/>
        <v>28.230201987816606</v>
      </c>
      <c r="U1713" s="6">
        <f t="shared" si="242"/>
        <v>71.769798012183401</v>
      </c>
    </row>
    <row r="1714" spans="1:21" x14ac:dyDescent="0.2">
      <c r="A1714" s="3" t="s">
        <v>1709</v>
      </c>
      <c r="B1714" s="4">
        <v>4438</v>
      </c>
      <c r="C1714" s="4">
        <v>1920</v>
      </c>
      <c r="D1714" s="4">
        <v>2518</v>
      </c>
      <c r="E1714" s="4">
        <v>2147</v>
      </c>
      <c r="F1714" s="4">
        <v>1233</v>
      </c>
      <c r="G1714" s="4">
        <v>914</v>
      </c>
      <c r="H1714" s="4">
        <v>2292</v>
      </c>
      <c r="I1714" s="4">
        <v>687</v>
      </c>
      <c r="J1714" s="4">
        <v>1604</v>
      </c>
      <c r="L1714" s="3" t="s">
        <v>1709</v>
      </c>
      <c r="M1714" s="6">
        <f t="shared" si="234"/>
        <v>100</v>
      </c>
      <c r="N1714" s="6">
        <f t="shared" si="235"/>
        <v>43.26273095989184</v>
      </c>
      <c r="O1714" s="6">
        <f t="shared" si="236"/>
        <v>56.737269040108153</v>
      </c>
      <c r="P1714" s="6">
        <f t="shared" si="237"/>
        <v>100</v>
      </c>
      <c r="Q1714" s="6">
        <f t="shared" si="238"/>
        <v>57.428970656730314</v>
      </c>
      <c r="R1714" s="6">
        <f t="shared" si="239"/>
        <v>42.571029343269679</v>
      </c>
      <c r="S1714" s="6">
        <f t="shared" si="240"/>
        <v>99.956369982547997</v>
      </c>
      <c r="T1714" s="6">
        <f t="shared" si="241"/>
        <v>29.973821989528798</v>
      </c>
      <c r="U1714" s="6">
        <f t="shared" si="242"/>
        <v>69.982547993019196</v>
      </c>
    </row>
    <row r="1715" spans="1:21" x14ac:dyDescent="0.2">
      <c r="A1715" s="3" t="s">
        <v>1710</v>
      </c>
      <c r="B1715" s="4">
        <v>39077</v>
      </c>
      <c r="C1715" s="4">
        <v>18220</v>
      </c>
      <c r="D1715" s="4">
        <v>20858</v>
      </c>
      <c r="E1715" s="4">
        <v>18580</v>
      </c>
      <c r="F1715" s="4">
        <v>11267</v>
      </c>
      <c r="G1715" s="4">
        <v>7313</v>
      </c>
      <c r="H1715" s="4">
        <v>20498</v>
      </c>
      <c r="I1715" s="4">
        <v>6953</v>
      </c>
      <c r="J1715" s="4">
        <v>13545</v>
      </c>
      <c r="L1715" s="3" t="s">
        <v>1710</v>
      </c>
      <c r="M1715" s="6">
        <f t="shared" si="234"/>
        <v>100.00255905008061</v>
      </c>
      <c r="N1715" s="6">
        <f t="shared" si="235"/>
        <v>46.625892468715612</v>
      </c>
      <c r="O1715" s="6">
        <f t="shared" si="236"/>
        <v>53.376666581364994</v>
      </c>
      <c r="P1715" s="6">
        <f t="shared" si="237"/>
        <v>100</v>
      </c>
      <c r="Q1715" s="6">
        <f t="shared" si="238"/>
        <v>60.64047362755651</v>
      </c>
      <c r="R1715" s="6">
        <f t="shared" si="239"/>
        <v>39.35952637244349</v>
      </c>
      <c r="S1715" s="6">
        <f t="shared" si="240"/>
        <v>100</v>
      </c>
      <c r="T1715" s="6">
        <f t="shared" si="241"/>
        <v>33.920382476339157</v>
      </c>
      <c r="U1715" s="6">
        <f t="shared" si="242"/>
        <v>66.079617523660843</v>
      </c>
    </row>
    <row r="1716" spans="1:21" x14ac:dyDescent="0.2">
      <c r="A1716" s="3" t="s">
        <v>1711</v>
      </c>
      <c r="B1716" s="4">
        <v>19506</v>
      </c>
      <c r="C1716" s="4">
        <v>5902</v>
      </c>
      <c r="D1716" s="4">
        <v>13603</v>
      </c>
      <c r="E1716" s="4">
        <v>9422</v>
      </c>
      <c r="F1716" s="4">
        <v>3770</v>
      </c>
      <c r="G1716" s="4">
        <v>5652</v>
      </c>
      <c r="H1716" s="4">
        <v>10083</v>
      </c>
      <c r="I1716" s="4">
        <v>2132</v>
      </c>
      <c r="J1716" s="4">
        <v>7951</v>
      </c>
      <c r="L1716" s="3" t="s">
        <v>1711</v>
      </c>
      <c r="M1716" s="6">
        <f t="shared" si="234"/>
        <v>99.9948733722957</v>
      </c>
      <c r="N1716" s="6">
        <f t="shared" si="235"/>
        <v>30.257356710755666</v>
      </c>
      <c r="O1716" s="6">
        <f t="shared" si="236"/>
        <v>69.737516661540042</v>
      </c>
      <c r="P1716" s="6">
        <f t="shared" si="237"/>
        <v>100</v>
      </c>
      <c r="Q1716" s="6">
        <f t="shared" si="238"/>
        <v>40.012736149437487</v>
      </c>
      <c r="R1716" s="6">
        <f t="shared" si="239"/>
        <v>59.987263850562513</v>
      </c>
      <c r="S1716" s="6">
        <f t="shared" si="240"/>
        <v>100</v>
      </c>
      <c r="T1716" s="6">
        <f t="shared" si="241"/>
        <v>21.144500644649412</v>
      </c>
      <c r="U1716" s="6">
        <f t="shared" si="242"/>
        <v>78.855499355350588</v>
      </c>
    </row>
    <row r="1717" spans="1:21" x14ac:dyDescent="0.2">
      <c r="A1717" s="3" t="s">
        <v>1712</v>
      </c>
      <c r="B1717" s="4">
        <v>40153</v>
      </c>
      <c r="C1717" s="4">
        <v>18087</v>
      </c>
      <c r="D1717" s="4">
        <v>22066</v>
      </c>
      <c r="E1717" s="4">
        <v>18786</v>
      </c>
      <c r="F1717" s="4">
        <v>10824</v>
      </c>
      <c r="G1717" s="4">
        <v>7963</v>
      </c>
      <c r="H1717" s="4">
        <v>21367</v>
      </c>
      <c r="I1717" s="4">
        <v>7263</v>
      </c>
      <c r="J1717" s="4">
        <v>14104</v>
      </c>
      <c r="L1717" s="3" t="s">
        <v>1712</v>
      </c>
      <c r="M1717" s="6">
        <f t="shared" si="234"/>
        <v>100</v>
      </c>
      <c r="N1717" s="6">
        <f t="shared" si="235"/>
        <v>45.045202101960001</v>
      </c>
      <c r="O1717" s="6">
        <f t="shared" si="236"/>
        <v>54.954797898039999</v>
      </c>
      <c r="P1717" s="6">
        <f t="shared" si="237"/>
        <v>100.00532311295646</v>
      </c>
      <c r="Q1717" s="6">
        <f t="shared" si="238"/>
        <v>57.617374640689874</v>
      </c>
      <c r="R1717" s="6">
        <f t="shared" si="239"/>
        <v>42.387948472266579</v>
      </c>
      <c r="S1717" s="6">
        <f t="shared" si="240"/>
        <v>100</v>
      </c>
      <c r="T1717" s="6">
        <f t="shared" si="241"/>
        <v>33.991669396733279</v>
      </c>
      <c r="U1717" s="6">
        <f t="shared" si="242"/>
        <v>66.008330603266714</v>
      </c>
    </row>
    <row r="1718" spans="1:21" x14ac:dyDescent="0.2">
      <c r="A1718" s="3" t="s">
        <v>1713</v>
      </c>
      <c r="B1718" s="4">
        <v>7848</v>
      </c>
      <c r="C1718" s="4">
        <v>2543</v>
      </c>
      <c r="D1718" s="4">
        <v>5304</v>
      </c>
      <c r="E1718" s="4">
        <v>3852</v>
      </c>
      <c r="F1718" s="4">
        <v>1472</v>
      </c>
      <c r="G1718" s="4">
        <v>2380</v>
      </c>
      <c r="H1718" s="4">
        <v>3996</v>
      </c>
      <c r="I1718" s="4">
        <v>1072</v>
      </c>
      <c r="J1718" s="4">
        <v>2924</v>
      </c>
      <c r="L1718" s="3" t="s">
        <v>1713</v>
      </c>
      <c r="M1718" s="6">
        <f t="shared" si="234"/>
        <v>99.987257900101937</v>
      </c>
      <c r="N1718" s="6">
        <f t="shared" si="235"/>
        <v>32.403160040774722</v>
      </c>
      <c r="O1718" s="6">
        <f t="shared" si="236"/>
        <v>67.584097859327215</v>
      </c>
      <c r="P1718" s="6">
        <f t="shared" si="237"/>
        <v>100</v>
      </c>
      <c r="Q1718" s="6">
        <f t="shared" si="238"/>
        <v>38.213914849428868</v>
      </c>
      <c r="R1718" s="6">
        <f t="shared" si="239"/>
        <v>61.786085150571132</v>
      </c>
      <c r="S1718" s="6">
        <f t="shared" si="240"/>
        <v>100.00000000000001</v>
      </c>
      <c r="T1718" s="6">
        <f t="shared" si="241"/>
        <v>26.826826826826828</v>
      </c>
      <c r="U1718" s="6">
        <f t="shared" si="242"/>
        <v>73.173173173173183</v>
      </c>
    </row>
    <row r="1719" spans="1:21" x14ac:dyDescent="0.2">
      <c r="A1719" s="3" t="s">
        <v>1714</v>
      </c>
      <c r="B1719" s="4">
        <v>12586</v>
      </c>
      <c r="C1719" s="4">
        <v>2890</v>
      </c>
      <c r="D1719" s="4">
        <v>9696</v>
      </c>
      <c r="E1719" s="4">
        <v>6101</v>
      </c>
      <c r="F1719" s="4">
        <v>1856</v>
      </c>
      <c r="G1719" s="4">
        <v>4244</v>
      </c>
      <c r="H1719" s="4">
        <v>6485</v>
      </c>
      <c r="I1719" s="4">
        <v>1034</v>
      </c>
      <c r="J1719" s="4">
        <v>5452</v>
      </c>
      <c r="L1719" s="3" t="s">
        <v>1714</v>
      </c>
      <c r="M1719" s="6">
        <f t="shared" si="234"/>
        <v>100</v>
      </c>
      <c r="N1719" s="6">
        <f t="shared" si="235"/>
        <v>22.962021293500715</v>
      </c>
      <c r="O1719" s="6">
        <f t="shared" si="236"/>
        <v>77.037978706499288</v>
      </c>
      <c r="P1719" s="6">
        <f t="shared" si="237"/>
        <v>99.983609244386159</v>
      </c>
      <c r="Q1719" s="6">
        <f t="shared" si="238"/>
        <v>30.421242419275529</v>
      </c>
      <c r="R1719" s="6">
        <f t="shared" si="239"/>
        <v>69.56236682511063</v>
      </c>
      <c r="S1719" s="6">
        <f t="shared" si="240"/>
        <v>100.0154202004626</v>
      </c>
      <c r="T1719" s="6">
        <f t="shared" si="241"/>
        <v>15.944487278334618</v>
      </c>
      <c r="U1719" s="6">
        <f t="shared" si="242"/>
        <v>84.07093292212798</v>
      </c>
    </row>
    <row r="1720" spans="1:21" x14ac:dyDescent="0.2">
      <c r="A1720" s="3" t="s">
        <v>1715</v>
      </c>
      <c r="B1720" s="4">
        <v>17682</v>
      </c>
      <c r="C1720" s="4">
        <v>4402</v>
      </c>
      <c r="D1720" s="4">
        <v>13280</v>
      </c>
      <c r="E1720" s="4">
        <v>8559</v>
      </c>
      <c r="F1720" s="4">
        <v>2789</v>
      </c>
      <c r="G1720" s="4">
        <v>5770</v>
      </c>
      <c r="H1720" s="4">
        <v>9123</v>
      </c>
      <c r="I1720" s="4">
        <v>1613</v>
      </c>
      <c r="J1720" s="4">
        <v>7510</v>
      </c>
      <c r="L1720" s="3" t="s">
        <v>1715</v>
      </c>
      <c r="M1720" s="6">
        <f t="shared" si="234"/>
        <v>100</v>
      </c>
      <c r="N1720" s="6">
        <f t="shared" si="235"/>
        <v>24.895373826490218</v>
      </c>
      <c r="O1720" s="6">
        <f t="shared" si="236"/>
        <v>75.104626173509786</v>
      </c>
      <c r="P1720" s="6">
        <f t="shared" si="237"/>
        <v>100</v>
      </c>
      <c r="Q1720" s="6">
        <f t="shared" si="238"/>
        <v>32.585582427853723</v>
      </c>
      <c r="R1720" s="6">
        <f t="shared" si="239"/>
        <v>67.414417572146277</v>
      </c>
      <c r="S1720" s="6">
        <f t="shared" si="240"/>
        <v>100.00000000000001</v>
      </c>
      <c r="T1720" s="6">
        <f t="shared" si="241"/>
        <v>17.680587526033104</v>
      </c>
      <c r="U1720" s="6">
        <f t="shared" si="242"/>
        <v>82.319412473966906</v>
      </c>
    </row>
    <row r="1721" spans="1:21" x14ac:dyDescent="0.2">
      <c r="A1721" s="3" t="s">
        <v>1716</v>
      </c>
      <c r="B1721" s="4">
        <v>3037</v>
      </c>
      <c r="C1721" s="4">
        <v>1348</v>
      </c>
      <c r="D1721" s="4">
        <v>1689</v>
      </c>
      <c r="E1721" s="4">
        <v>1467</v>
      </c>
      <c r="F1721" s="4">
        <v>815</v>
      </c>
      <c r="G1721" s="4">
        <v>652</v>
      </c>
      <c r="H1721" s="4">
        <v>1570</v>
      </c>
      <c r="I1721" s="4">
        <v>533</v>
      </c>
      <c r="J1721" s="4">
        <v>1038</v>
      </c>
      <c r="L1721" s="3" t="s">
        <v>1716</v>
      </c>
      <c r="M1721" s="6">
        <f t="shared" si="234"/>
        <v>100</v>
      </c>
      <c r="N1721" s="6">
        <f t="shared" si="235"/>
        <v>44.385907145209089</v>
      </c>
      <c r="O1721" s="6">
        <f t="shared" si="236"/>
        <v>55.614092854790911</v>
      </c>
      <c r="P1721" s="6">
        <f t="shared" si="237"/>
        <v>100</v>
      </c>
      <c r="Q1721" s="6">
        <f t="shared" si="238"/>
        <v>55.555555555555557</v>
      </c>
      <c r="R1721" s="6">
        <f t="shared" si="239"/>
        <v>44.444444444444443</v>
      </c>
      <c r="S1721" s="6">
        <f t="shared" si="240"/>
        <v>100.06369426751593</v>
      </c>
      <c r="T1721" s="6">
        <f t="shared" si="241"/>
        <v>33.949044585987259</v>
      </c>
      <c r="U1721" s="6">
        <f t="shared" si="242"/>
        <v>66.114649681528661</v>
      </c>
    </row>
    <row r="1722" spans="1:21" x14ac:dyDescent="0.2">
      <c r="A1722" s="3" t="s">
        <v>1717</v>
      </c>
      <c r="B1722" s="4">
        <v>7474</v>
      </c>
      <c r="C1722" s="4">
        <v>2483</v>
      </c>
      <c r="D1722" s="4">
        <v>4991</v>
      </c>
      <c r="E1722" s="4">
        <v>3613</v>
      </c>
      <c r="F1722" s="4">
        <v>1622</v>
      </c>
      <c r="G1722" s="4">
        <v>1990</v>
      </c>
      <c r="H1722" s="4">
        <v>3861</v>
      </c>
      <c r="I1722" s="4">
        <v>861</v>
      </c>
      <c r="J1722" s="4">
        <v>3000</v>
      </c>
      <c r="L1722" s="3" t="s">
        <v>1717</v>
      </c>
      <c r="M1722" s="6">
        <f t="shared" si="234"/>
        <v>100</v>
      </c>
      <c r="N1722" s="6">
        <f t="shared" si="235"/>
        <v>33.221835697083222</v>
      </c>
      <c r="O1722" s="6">
        <f t="shared" si="236"/>
        <v>66.778164302916778</v>
      </c>
      <c r="P1722" s="6">
        <f t="shared" si="237"/>
        <v>99.972322169941862</v>
      </c>
      <c r="Q1722" s="6">
        <f t="shared" si="238"/>
        <v>44.893440354276223</v>
      </c>
      <c r="R1722" s="6">
        <f t="shared" si="239"/>
        <v>55.078881815665646</v>
      </c>
      <c r="S1722" s="6">
        <f t="shared" si="240"/>
        <v>100</v>
      </c>
      <c r="T1722" s="6">
        <f t="shared" si="241"/>
        <v>22.299922299922301</v>
      </c>
      <c r="U1722" s="6">
        <f t="shared" si="242"/>
        <v>77.700077700077699</v>
      </c>
    </row>
    <row r="1723" spans="1:21" x14ac:dyDescent="0.2">
      <c r="A1723" s="3" t="s">
        <v>1718</v>
      </c>
      <c r="B1723" s="4">
        <v>28034</v>
      </c>
      <c r="C1723" s="4">
        <v>8702</v>
      </c>
      <c r="D1723" s="4">
        <v>19332</v>
      </c>
      <c r="E1723" s="4">
        <v>14105</v>
      </c>
      <c r="F1723" s="4">
        <v>5177</v>
      </c>
      <c r="G1723" s="4">
        <v>8928</v>
      </c>
      <c r="H1723" s="4">
        <v>13929</v>
      </c>
      <c r="I1723" s="4">
        <v>3525</v>
      </c>
      <c r="J1723" s="4">
        <v>10404</v>
      </c>
      <c r="L1723" s="3" t="s">
        <v>1718</v>
      </c>
      <c r="M1723" s="6">
        <f t="shared" si="234"/>
        <v>100</v>
      </c>
      <c r="N1723" s="6">
        <f t="shared" si="235"/>
        <v>31.040878932724546</v>
      </c>
      <c r="O1723" s="6">
        <f t="shared" si="236"/>
        <v>68.959121067275447</v>
      </c>
      <c r="P1723" s="6">
        <f t="shared" si="237"/>
        <v>100</v>
      </c>
      <c r="Q1723" s="6">
        <f t="shared" si="238"/>
        <v>36.703296703296701</v>
      </c>
      <c r="R1723" s="6">
        <f t="shared" si="239"/>
        <v>63.296703296703292</v>
      </c>
      <c r="S1723" s="6">
        <f t="shared" si="240"/>
        <v>100</v>
      </c>
      <c r="T1723" s="6">
        <f t="shared" si="241"/>
        <v>25.306913633426664</v>
      </c>
      <c r="U1723" s="6">
        <f t="shared" si="242"/>
        <v>74.69308636657334</v>
      </c>
    </row>
    <row r="1724" spans="1:21" x14ac:dyDescent="0.2">
      <c r="A1724" s="3" t="s">
        <v>1719</v>
      </c>
      <c r="B1724" s="4">
        <v>10529</v>
      </c>
      <c r="C1724" s="4">
        <v>3822</v>
      </c>
      <c r="D1724" s="4">
        <v>6707</v>
      </c>
      <c r="E1724" s="4">
        <v>5108</v>
      </c>
      <c r="F1724" s="4">
        <v>2666</v>
      </c>
      <c r="G1724" s="4">
        <v>2442</v>
      </c>
      <c r="H1724" s="4">
        <v>5421</v>
      </c>
      <c r="I1724" s="4">
        <v>1156</v>
      </c>
      <c r="J1724" s="4">
        <v>4264</v>
      </c>
      <c r="L1724" s="3" t="s">
        <v>1719</v>
      </c>
      <c r="M1724" s="6">
        <f t="shared" si="234"/>
        <v>100</v>
      </c>
      <c r="N1724" s="6">
        <f t="shared" si="235"/>
        <v>36.299743565390827</v>
      </c>
      <c r="O1724" s="6">
        <f t="shared" si="236"/>
        <v>63.700256434609173</v>
      </c>
      <c r="P1724" s="6">
        <f t="shared" si="237"/>
        <v>100</v>
      </c>
      <c r="Q1724" s="6">
        <f t="shared" si="238"/>
        <v>52.192638997650739</v>
      </c>
      <c r="R1724" s="6">
        <f t="shared" si="239"/>
        <v>47.807361002349261</v>
      </c>
      <c r="S1724" s="6">
        <f t="shared" si="240"/>
        <v>99.981553218963285</v>
      </c>
      <c r="T1724" s="6">
        <f t="shared" si="241"/>
        <v>21.324478878435713</v>
      </c>
      <c r="U1724" s="6">
        <f t="shared" si="242"/>
        <v>78.657074340527572</v>
      </c>
    </row>
    <row r="1725" spans="1:21" x14ac:dyDescent="0.2">
      <c r="A1725" s="3" t="s">
        <v>1720</v>
      </c>
      <c r="B1725" s="4">
        <v>18997</v>
      </c>
      <c r="C1725" s="4">
        <v>5500</v>
      </c>
      <c r="D1725" s="4">
        <v>13497</v>
      </c>
      <c r="E1725" s="4">
        <v>9132</v>
      </c>
      <c r="F1725" s="4">
        <v>3412</v>
      </c>
      <c r="G1725" s="4">
        <v>5720</v>
      </c>
      <c r="H1725" s="4">
        <v>9865</v>
      </c>
      <c r="I1725" s="4">
        <v>2088</v>
      </c>
      <c r="J1725" s="4">
        <v>7777</v>
      </c>
      <c r="L1725" s="3" t="s">
        <v>1720</v>
      </c>
      <c r="M1725" s="6">
        <f t="shared" si="234"/>
        <v>100</v>
      </c>
      <c r="N1725" s="6">
        <f t="shared" si="235"/>
        <v>28.951939779965258</v>
      </c>
      <c r="O1725" s="6">
        <f t="shared" si="236"/>
        <v>71.048060220034742</v>
      </c>
      <c r="P1725" s="6">
        <f t="shared" si="237"/>
        <v>100</v>
      </c>
      <c r="Q1725" s="6">
        <f t="shared" si="238"/>
        <v>37.363118703460358</v>
      </c>
      <c r="R1725" s="6">
        <f t="shared" si="239"/>
        <v>62.636881296539634</v>
      </c>
      <c r="S1725" s="6">
        <f t="shared" si="240"/>
        <v>100</v>
      </c>
      <c r="T1725" s="6">
        <f t="shared" si="241"/>
        <v>21.165737455651293</v>
      </c>
      <c r="U1725" s="6">
        <f t="shared" si="242"/>
        <v>78.834262544348704</v>
      </c>
    </row>
    <row r="1726" spans="1:21" x14ac:dyDescent="0.2">
      <c r="A1726" s="3" t="s">
        <v>1721</v>
      </c>
      <c r="B1726" s="4">
        <v>16672</v>
      </c>
      <c r="C1726" s="4">
        <v>4376</v>
      </c>
      <c r="D1726" s="4">
        <v>12296</v>
      </c>
      <c r="E1726" s="4">
        <v>8231</v>
      </c>
      <c r="F1726" s="4">
        <v>3098</v>
      </c>
      <c r="G1726" s="4">
        <v>5133</v>
      </c>
      <c r="H1726" s="4">
        <v>8441</v>
      </c>
      <c r="I1726" s="4">
        <v>1278</v>
      </c>
      <c r="J1726" s="4">
        <v>7163</v>
      </c>
      <c r="L1726" s="3" t="s">
        <v>1721</v>
      </c>
      <c r="M1726" s="6">
        <f t="shared" si="234"/>
        <v>100</v>
      </c>
      <c r="N1726" s="6">
        <f t="shared" si="235"/>
        <v>26.247600767754321</v>
      </c>
      <c r="O1726" s="6">
        <f t="shared" si="236"/>
        <v>73.752399232245679</v>
      </c>
      <c r="P1726" s="6">
        <f t="shared" si="237"/>
        <v>100</v>
      </c>
      <c r="Q1726" s="6">
        <f t="shared" si="238"/>
        <v>37.638197059895518</v>
      </c>
      <c r="R1726" s="6">
        <f t="shared" si="239"/>
        <v>62.361802940104482</v>
      </c>
      <c r="S1726" s="6">
        <f t="shared" si="240"/>
        <v>100.00000000000001</v>
      </c>
      <c r="T1726" s="6">
        <f t="shared" si="241"/>
        <v>15.140386210164673</v>
      </c>
      <c r="U1726" s="6">
        <f t="shared" si="242"/>
        <v>84.859613789835336</v>
      </c>
    </row>
    <row r="1727" spans="1:21" x14ac:dyDescent="0.2">
      <c r="A1727" s="3" t="s">
        <v>1722</v>
      </c>
      <c r="B1727" s="4">
        <v>11354</v>
      </c>
      <c r="C1727" s="4">
        <v>4095</v>
      </c>
      <c r="D1727" s="4">
        <v>7259</v>
      </c>
      <c r="E1727" s="4">
        <v>5321</v>
      </c>
      <c r="F1727" s="4">
        <v>2153</v>
      </c>
      <c r="G1727" s="4">
        <v>3169</v>
      </c>
      <c r="H1727" s="4">
        <v>6033</v>
      </c>
      <c r="I1727" s="4">
        <v>1943</v>
      </c>
      <c r="J1727" s="4">
        <v>4090</v>
      </c>
      <c r="L1727" s="3" t="s">
        <v>1722</v>
      </c>
      <c r="M1727" s="6">
        <f t="shared" si="234"/>
        <v>100</v>
      </c>
      <c r="N1727" s="6">
        <f t="shared" si="235"/>
        <v>36.066584463625155</v>
      </c>
      <c r="O1727" s="6">
        <f t="shared" si="236"/>
        <v>63.933415536374852</v>
      </c>
      <c r="P1727" s="6">
        <f t="shared" si="237"/>
        <v>100.01879345987595</v>
      </c>
      <c r="Q1727" s="6">
        <f t="shared" si="238"/>
        <v>40.462319112948691</v>
      </c>
      <c r="R1727" s="6">
        <f t="shared" si="239"/>
        <v>59.556474346927267</v>
      </c>
      <c r="S1727" s="6">
        <f t="shared" si="240"/>
        <v>100</v>
      </c>
      <c r="T1727" s="6">
        <f t="shared" si="241"/>
        <v>32.206199237526931</v>
      </c>
      <c r="U1727" s="6">
        <f t="shared" si="242"/>
        <v>67.793800762473069</v>
      </c>
    </row>
    <row r="1728" spans="1:21" x14ac:dyDescent="0.2">
      <c r="A1728" s="3" t="s">
        <v>1723</v>
      </c>
      <c r="B1728" s="4">
        <v>3920</v>
      </c>
      <c r="C1728" s="4">
        <v>1552</v>
      </c>
      <c r="D1728" s="4">
        <v>2368</v>
      </c>
      <c r="E1728" s="4">
        <v>1928</v>
      </c>
      <c r="F1728" s="4">
        <v>965</v>
      </c>
      <c r="G1728" s="4">
        <v>963</v>
      </c>
      <c r="H1728" s="4">
        <v>1993</v>
      </c>
      <c r="I1728" s="4">
        <v>587</v>
      </c>
      <c r="J1728" s="4">
        <v>1406</v>
      </c>
      <c r="L1728" s="3" t="s">
        <v>1723</v>
      </c>
      <c r="M1728" s="6">
        <f t="shared" si="234"/>
        <v>100</v>
      </c>
      <c r="N1728" s="6">
        <f t="shared" si="235"/>
        <v>39.591836734693878</v>
      </c>
      <c r="O1728" s="6">
        <f t="shared" si="236"/>
        <v>60.408163265306122</v>
      </c>
      <c r="P1728" s="6">
        <f t="shared" si="237"/>
        <v>100</v>
      </c>
      <c r="Q1728" s="6">
        <f t="shared" si="238"/>
        <v>50.051867219917014</v>
      </c>
      <c r="R1728" s="6">
        <f t="shared" si="239"/>
        <v>49.948132780082986</v>
      </c>
      <c r="S1728" s="6">
        <f t="shared" si="240"/>
        <v>100</v>
      </c>
      <c r="T1728" s="6">
        <f t="shared" si="241"/>
        <v>29.453085800301054</v>
      </c>
      <c r="U1728" s="6">
        <f t="shared" si="242"/>
        <v>70.546914199698946</v>
      </c>
    </row>
    <row r="1729" spans="1:21" x14ac:dyDescent="0.2">
      <c r="A1729" s="3" t="s">
        <v>1724</v>
      </c>
      <c r="B1729" s="4">
        <v>4202</v>
      </c>
      <c r="C1729" s="4">
        <v>1526</v>
      </c>
      <c r="D1729" s="4">
        <v>2676</v>
      </c>
      <c r="E1729" s="4">
        <v>2074</v>
      </c>
      <c r="F1729" s="4">
        <v>940</v>
      </c>
      <c r="G1729" s="4">
        <v>1134</v>
      </c>
      <c r="H1729" s="4">
        <v>2128</v>
      </c>
      <c r="I1729" s="4">
        <v>586</v>
      </c>
      <c r="J1729" s="4">
        <v>1542</v>
      </c>
      <c r="L1729" s="3" t="s">
        <v>1724</v>
      </c>
      <c r="M1729" s="6">
        <f t="shared" si="234"/>
        <v>100</v>
      </c>
      <c r="N1729" s="6">
        <f t="shared" si="235"/>
        <v>36.316039980961449</v>
      </c>
      <c r="O1729" s="6">
        <f t="shared" si="236"/>
        <v>63.683960019038551</v>
      </c>
      <c r="P1729" s="6">
        <f t="shared" si="237"/>
        <v>100</v>
      </c>
      <c r="Q1729" s="6">
        <f t="shared" si="238"/>
        <v>45.323047251687562</v>
      </c>
      <c r="R1729" s="6">
        <f t="shared" si="239"/>
        <v>54.676952748312438</v>
      </c>
      <c r="S1729" s="6">
        <f t="shared" si="240"/>
        <v>100</v>
      </c>
      <c r="T1729" s="6">
        <f t="shared" si="241"/>
        <v>27.537593984962406</v>
      </c>
      <c r="U1729" s="6">
        <f t="shared" si="242"/>
        <v>72.462406015037601</v>
      </c>
    </row>
    <row r="1730" spans="1:21" x14ac:dyDescent="0.2">
      <c r="A1730" s="3" t="s">
        <v>1725</v>
      </c>
      <c r="B1730" s="4">
        <v>6940</v>
      </c>
      <c r="C1730" s="4">
        <v>3633</v>
      </c>
      <c r="D1730" s="4">
        <v>3307</v>
      </c>
      <c r="E1730" s="4">
        <v>3442</v>
      </c>
      <c r="F1730" s="4">
        <v>2311</v>
      </c>
      <c r="G1730" s="4">
        <v>1130</v>
      </c>
      <c r="H1730" s="4">
        <v>3498</v>
      </c>
      <c r="I1730" s="4">
        <v>1322</v>
      </c>
      <c r="J1730" s="4">
        <v>2176</v>
      </c>
      <c r="L1730" s="3" t="s">
        <v>1725</v>
      </c>
      <c r="M1730" s="6">
        <f t="shared" si="234"/>
        <v>100</v>
      </c>
      <c r="N1730" s="6">
        <f t="shared" si="235"/>
        <v>52.34870317002882</v>
      </c>
      <c r="O1730" s="6">
        <f t="shared" si="236"/>
        <v>47.65129682997118</v>
      </c>
      <c r="P1730" s="6">
        <f t="shared" si="237"/>
        <v>99.970947123765256</v>
      </c>
      <c r="Q1730" s="6">
        <f t="shared" si="238"/>
        <v>67.141196978500872</v>
      </c>
      <c r="R1730" s="6">
        <f t="shared" si="239"/>
        <v>32.829750145264377</v>
      </c>
      <c r="S1730" s="6">
        <f t="shared" si="240"/>
        <v>100</v>
      </c>
      <c r="T1730" s="6">
        <f t="shared" si="241"/>
        <v>37.793024585477411</v>
      </c>
      <c r="U1730" s="6">
        <f t="shared" si="242"/>
        <v>62.206975414522582</v>
      </c>
    </row>
    <row r="1731" spans="1:21" x14ac:dyDescent="0.2">
      <c r="A1731" s="3" t="s">
        <v>1726</v>
      </c>
      <c r="B1731" s="4">
        <v>3784</v>
      </c>
      <c r="C1731" s="4">
        <v>1357</v>
      </c>
      <c r="D1731" s="4">
        <v>2427</v>
      </c>
      <c r="E1731" s="4">
        <v>1825</v>
      </c>
      <c r="F1731" s="4">
        <v>880</v>
      </c>
      <c r="G1731" s="4">
        <v>945</v>
      </c>
      <c r="H1731" s="4">
        <v>1959</v>
      </c>
      <c r="I1731" s="4">
        <v>477</v>
      </c>
      <c r="J1731" s="4">
        <v>1482</v>
      </c>
      <c r="L1731" s="3" t="s">
        <v>1726</v>
      </c>
      <c r="M1731" s="6">
        <f t="shared" si="234"/>
        <v>100</v>
      </c>
      <c r="N1731" s="6">
        <f t="shared" si="235"/>
        <v>35.8615221987315</v>
      </c>
      <c r="O1731" s="6">
        <f t="shared" si="236"/>
        <v>64.138477801268508</v>
      </c>
      <c r="P1731" s="6">
        <f t="shared" si="237"/>
        <v>100</v>
      </c>
      <c r="Q1731" s="6">
        <f t="shared" si="238"/>
        <v>48.219178082191782</v>
      </c>
      <c r="R1731" s="6">
        <f t="shared" si="239"/>
        <v>51.780821917808218</v>
      </c>
      <c r="S1731" s="6">
        <f t="shared" si="240"/>
        <v>100</v>
      </c>
      <c r="T1731" s="6">
        <f t="shared" si="241"/>
        <v>24.349157733537517</v>
      </c>
      <c r="U1731" s="6">
        <f t="shared" si="242"/>
        <v>75.650842266462476</v>
      </c>
    </row>
    <row r="1732" spans="1:21" x14ac:dyDescent="0.2">
      <c r="A1732" s="3" t="s">
        <v>1727</v>
      </c>
      <c r="B1732" s="4">
        <v>7340</v>
      </c>
      <c r="C1732" s="4">
        <v>3381</v>
      </c>
      <c r="D1732" s="4">
        <v>3960</v>
      </c>
      <c r="E1732" s="4">
        <v>3649</v>
      </c>
      <c r="F1732" s="4">
        <v>2155</v>
      </c>
      <c r="G1732" s="4">
        <v>1494</v>
      </c>
      <c r="H1732" s="4">
        <v>3691</v>
      </c>
      <c r="I1732" s="4">
        <v>1226</v>
      </c>
      <c r="J1732" s="4">
        <v>2465</v>
      </c>
      <c r="L1732" s="3" t="s">
        <v>1727</v>
      </c>
      <c r="M1732" s="6">
        <f t="shared" si="234"/>
        <v>100.01362397820164</v>
      </c>
      <c r="N1732" s="6">
        <f t="shared" si="235"/>
        <v>46.062670299727522</v>
      </c>
      <c r="O1732" s="6">
        <f t="shared" si="236"/>
        <v>53.950953678474114</v>
      </c>
      <c r="P1732" s="6">
        <f t="shared" si="237"/>
        <v>100</v>
      </c>
      <c r="Q1732" s="6">
        <f t="shared" si="238"/>
        <v>59.057275966018082</v>
      </c>
      <c r="R1732" s="6">
        <f t="shared" si="239"/>
        <v>40.942724033981918</v>
      </c>
      <c r="S1732" s="6">
        <f t="shared" si="240"/>
        <v>100</v>
      </c>
      <c r="T1732" s="6">
        <f t="shared" si="241"/>
        <v>33.215930642102407</v>
      </c>
      <c r="U1732" s="6">
        <f t="shared" si="242"/>
        <v>66.784069357897593</v>
      </c>
    </row>
    <row r="1733" spans="1:21" x14ac:dyDescent="0.2">
      <c r="A1733" s="3" t="s">
        <v>1728</v>
      </c>
      <c r="B1733" s="4">
        <v>12835</v>
      </c>
      <c r="C1733" s="4">
        <v>4658</v>
      </c>
      <c r="D1733" s="4">
        <v>8177</v>
      </c>
      <c r="E1733" s="4">
        <v>6435</v>
      </c>
      <c r="F1733" s="4">
        <v>3102</v>
      </c>
      <c r="G1733" s="4">
        <v>3333</v>
      </c>
      <c r="H1733" s="4">
        <v>6399</v>
      </c>
      <c r="I1733" s="4">
        <v>1555</v>
      </c>
      <c r="J1733" s="4">
        <v>4844</v>
      </c>
      <c r="L1733" s="3" t="s">
        <v>1728</v>
      </c>
      <c r="M1733" s="6">
        <f t="shared" si="234"/>
        <v>100</v>
      </c>
      <c r="N1733" s="6">
        <f t="shared" si="235"/>
        <v>36.29139072847682</v>
      </c>
      <c r="O1733" s="6">
        <f t="shared" si="236"/>
        <v>63.708609271523173</v>
      </c>
      <c r="P1733" s="6">
        <f t="shared" si="237"/>
        <v>100</v>
      </c>
      <c r="Q1733" s="6">
        <f t="shared" si="238"/>
        <v>48.205128205128204</v>
      </c>
      <c r="R1733" s="6">
        <f t="shared" si="239"/>
        <v>51.794871794871803</v>
      </c>
      <c r="S1733" s="6">
        <f t="shared" si="240"/>
        <v>100</v>
      </c>
      <c r="T1733" s="6">
        <f t="shared" si="241"/>
        <v>24.300671979996874</v>
      </c>
      <c r="U1733" s="6">
        <f t="shared" si="242"/>
        <v>75.699328020003122</v>
      </c>
    </row>
    <row r="1734" spans="1:21" x14ac:dyDescent="0.2">
      <c r="A1734" s="3" t="s">
        <v>1729</v>
      </c>
      <c r="B1734" s="4">
        <v>3181</v>
      </c>
      <c r="C1734" s="4">
        <v>1333</v>
      </c>
      <c r="D1734" s="4">
        <v>1848</v>
      </c>
      <c r="E1734" s="4">
        <v>1588</v>
      </c>
      <c r="F1734" s="4">
        <v>884</v>
      </c>
      <c r="G1734" s="4">
        <v>704</v>
      </c>
      <c r="H1734" s="4">
        <v>1593</v>
      </c>
      <c r="I1734" s="4">
        <v>449</v>
      </c>
      <c r="J1734" s="4">
        <v>1144</v>
      </c>
      <c r="L1734" s="3" t="s">
        <v>1729</v>
      </c>
      <c r="M1734" s="6">
        <f t="shared" si="234"/>
        <v>100</v>
      </c>
      <c r="N1734" s="6">
        <f t="shared" si="235"/>
        <v>41.905061301477524</v>
      </c>
      <c r="O1734" s="6">
        <f t="shared" si="236"/>
        <v>58.094938698522483</v>
      </c>
      <c r="P1734" s="6">
        <f t="shared" si="237"/>
        <v>100</v>
      </c>
      <c r="Q1734" s="6">
        <f t="shared" si="238"/>
        <v>55.667506297229217</v>
      </c>
      <c r="R1734" s="6">
        <f t="shared" si="239"/>
        <v>44.332493702770783</v>
      </c>
      <c r="S1734" s="6">
        <f t="shared" si="240"/>
        <v>99.999999999999986</v>
      </c>
      <c r="T1734" s="6">
        <f t="shared" si="241"/>
        <v>28.185812931575644</v>
      </c>
      <c r="U1734" s="6">
        <f t="shared" si="242"/>
        <v>71.814187068424346</v>
      </c>
    </row>
    <row r="1735" spans="1:21" x14ac:dyDescent="0.2">
      <c r="A1735" s="3" t="s">
        <v>1730</v>
      </c>
      <c r="B1735" s="4">
        <v>18703</v>
      </c>
      <c r="C1735" s="4">
        <v>6890</v>
      </c>
      <c r="D1735" s="4">
        <v>11814</v>
      </c>
      <c r="E1735" s="4">
        <v>9046</v>
      </c>
      <c r="F1735" s="4">
        <v>4262</v>
      </c>
      <c r="G1735" s="4">
        <v>4784</v>
      </c>
      <c r="H1735" s="4">
        <v>9658</v>
      </c>
      <c r="I1735" s="4">
        <v>2628</v>
      </c>
      <c r="J1735" s="4">
        <v>7029</v>
      </c>
      <c r="L1735" s="3" t="s">
        <v>1730</v>
      </c>
      <c r="M1735" s="6">
        <f t="shared" si="234"/>
        <v>100.00534673581778</v>
      </c>
      <c r="N1735" s="6">
        <f t="shared" si="235"/>
        <v>36.839009784526546</v>
      </c>
      <c r="O1735" s="6">
        <f t="shared" si="236"/>
        <v>63.166336951291235</v>
      </c>
      <c r="P1735" s="6">
        <f t="shared" si="237"/>
        <v>100</v>
      </c>
      <c r="Q1735" s="6">
        <f t="shared" si="238"/>
        <v>47.114746849436216</v>
      </c>
      <c r="R1735" s="6">
        <f t="shared" si="239"/>
        <v>52.885253150563784</v>
      </c>
      <c r="S1735" s="6">
        <f t="shared" si="240"/>
        <v>99.9896458894181</v>
      </c>
      <c r="T1735" s="6">
        <f t="shared" si="241"/>
        <v>27.210602609235867</v>
      </c>
      <c r="U1735" s="6">
        <f t="shared" si="242"/>
        <v>72.779043280182236</v>
      </c>
    </row>
    <row r="1736" spans="1:21" x14ac:dyDescent="0.2">
      <c r="A1736" s="3" t="s">
        <v>1731</v>
      </c>
      <c r="B1736" s="4">
        <v>14363</v>
      </c>
      <c r="C1736" s="4">
        <v>5489</v>
      </c>
      <c r="D1736" s="4">
        <v>8874</v>
      </c>
      <c r="E1736" s="4">
        <v>6967</v>
      </c>
      <c r="F1736" s="4">
        <v>3233</v>
      </c>
      <c r="G1736" s="4">
        <v>3735</v>
      </c>
      <c r="H1736" s="4">
        <v>7395</v>
      </c>
      <c r="I1736" s="4">
        <v>2256</v>
      </c>
      <c r="J1736" s="4">
        <v>5139</v>
      </c>
      <c r="L1736" s="3" t="s">
        <v>1731</v>
      </c>
      <c r="M1736" s="6">
        <f t="shared" si="234"/>
        <v>100</v>
      </c>
      <c r="N1736" s="6">
        <f t="shared" si="235"/>
        <v>38.216250087029174</v>
      </c>
      <c r="O1736" s="6">
        <f t="shared" si="236"/>
        <v>61.783749912970833</v>
      </c>
      <c r="P1736" s="6">
        <f t="shared" si="237"/>
        <v>100.01435338022105</v>
      </c>
      <c r="Q1736" s="6">
        <f t="shared" si="238"/>
        <v>46.40447825462897</v>
      </c>
      <c r="R1736" s="6">
        <f t="shared" si="239"/>
        <v>53.609875125592076</v>
      </c>
      <c r="S1736" s="6">
        <f t="shared" si="240"/>
        <v>100</v>
      </c>
      <c r="T1736" s="6">
        <f t="shared" si="241"/>
        <v>30.507099391480729</v>
      </c>
      <c r="U1736" s="6">
        <f t="shared" si="242"/>
        <v>69.492900608519264</v>
      </c>
    </row>
    <row r="1737" spans="1:21" x14ac:dyDescent="0.2">
      <c r="A1737" s="3" t="s">
        <v>1732</v>
      </c>
      <c r="B1737" s="4">
        <v>19335</v>
      </c>
      <c r="C1737" s="4">
        <v>7022</v>
      </c>
      <c r="D1737" s="4">
        <v>12313</v>
      </c>
      <c r="E1737" s="4">
        <v>9363</v>
      </c>
      <c r="F1737" s="4">
        <v>4456</v>
      </c>
      <c r="G1737" s="4">
        <v>4907</v>
      </c>
      <c r="H1737" s="4">
        <v>9972</v>
      </c>
      <c r="I1737" s="4">
        <v>2566</v>
      </c>
      <c r="J1737" s="4">
        <v>7406</v>
      </c>
      <c r="L1737" s="3" t="s">
        <v>1732</v>
      </c>
      <c r="M1737" s="6">
        <f t="shared" si="234"/>
        <v>100</v>
      </c>
      <c r="N1737" s="6">
        <f t="shared" si="235"/>
        <v>36.317558831135251</v>
      </c>
      <c r="O1737" s="6">
        <f t="shared" si="236"/>
        <v>63.682441168864756</v>
      </c>
      <c r="P1737" s="6">
        <f t="shared" si="237"/>
        <v>100</v>
      </c>
      <c r="Q1737" s="6">
        <f t="shared" si="238"/>
        <v>47.591583894051055</v>
      </c>
      <c r="R1737" s="6">
        <f t="shared" si="239"/>
        <v>52.408416105948952</v>
      </c>
      <c r="S1737" s="6">
        <f t="shared" si="240"/>
        <v>100</v>
      </c>
      <c r="T1737" s="6">
        <f t="shared" si="241"/>
        <v>25.732049739269957</v>
      </c>
      <c r="U1737" s="6">
        <f t="shared" si="242"/>
        <v>74.267950260730046</v>
      </c>
    </row>
    <row r="1738" spans="1:21" x14ac:dyDescent="0.2">
      <c r="A1738" s="3" t="s">
        <v>1733</v>
      </c>
      <c r="B1738" s="4">
        <v>777488</v>
      </c>
      <c r="C1738" s="4">
        <v>412975</v>
      </c>
      <c r="D1738" s="4">
        <v>364513</v>
      </c>
      <c r="E1738" s="4">
        <v>354167</v>
      </c>
      <c r="F1738" s="4">
        <v>225603</v>
      </c>
      <c r="G1738" s="4">
        <v>128564</v>
      </c>
      <c r="H1738" s="4">
        <v>423321</v>
      </c>
      <c r="I1738" s="4">
        <v>187372</v>
      </c>
      <c r="J1738" s="4">
        <v>235949</v>
      </c>
      <c r="L1738" s="3" t="s">
        <v>1733</v>
      </c>
      <c r="M1738" s="6">
        <f t="shared" ref="M1738:M1801" si="243">N1738+O1738</f>
        <v>100</v>
      </c>
      <c r="N1738" s="6">
        <f t="shared" ref="N1738:N1801" si="244">C1738/B1738*100</f>
        <v>53.116575432675482</v>
      </c>
      <c r="O1738" s="6">
        <f t="shared" ref="O1738:O1801" si="245">D1738/B1738*100</f>
        <v>46.883424567324511</v>
      </c>
      <c r="P1738" s="6">
        <f t="shared" ref="P1738:P1801" si="246">Q1738+R1738</f>
        <v>100</v>
      </c>
      <c r="Q1738" s="6">
        <f t="shared" ref="Q1738:Q1801" si="247">F1738/E1738*100</f>
        <v>63.699610635660576</v>
      </c>
      <c r="R1738" s="6">
        <f t="shared" ref="R1738:R1801" si="248">G1738/E1738*100</f>
        <v>36.300389364339416</v>
      </c>
      <c r="S1738" s="6">
        <f t="shared" ref="S1738:S1801" si="249">T1738+U1738</f>
        <v>100</v>
      </c>
      <c r="T1738" s="6">
        <f t="shared" ref="T1738:T1801" si="250">I1738/H1738*100</f>
        <v>44.262391896456826</v>
      </c>
      <c r="U1738" s="6">
        <f t="shared" ref="U1738:U1801" si="251">J1738/H1738*100</f>
        <v>55.737608103543181</v>
      </c>
    </row>
    <row r="1739" spans="1:21" x14ac:dyDescent="0.2">
      <c r="A1739" s="3" t="s">
        <v>1734</v>
      </c>
      <c r="B1739" s="4">
        <v>14021</v>
      </c>
      <c r="C1739" s="4">
        <v>5858</v>
      </c>
      <c r="D1739" s="4">
        <v>8163</v>
      </c>
      <c r="E1739" s="4">
        <v>6720</v>
      </c>
      <c r="F1739" s="4">
        <v>3635</v>
      </c>
      <c r="G1739" s="4">
        <v>3085</v>
      </c>
      <c r="H1739" s="4">
        <v>7301</v>
      </c>
      <c r="I1739" s="4">
        <v>2223</v>
      </c>
      <c r="J1739" s="4">
        <v>5078</v>
      </c>
      <c r="L1739" s="3" t="s">
        <v>1734</v>
      </c>
      <c r="M1739" s="6">
        <f t="shared" si="243"/>
        <v>100</v>
      </c>
      <c r="N1739" s="6">
        <f t="shared" si="244"/>
        <v>41.780186862563298</v>
      </c>
      <c r="O1739" s="6">
        <f t="shared" si="245"/>
        <v>58.219813137436702</v>
      </c>
      <c r="P1739" s="6">
        <f t="shared" si="246"/>
        <v>100</v>
      </c>
      <c r="Q1739" s="6">
        <f t="shared" si="247"/>
        <v>54.092261904761905</v>
      </c>
      <c r="R1739" s="6">
        <f t="shared" si="248"/>
        <v>45.907738095238095</v>
      </c>
      <c r="S1739" s="6">
        <f t="shared" si="249"/>
        <v>99.999999999999986</v>
      </c>
      <c r="T1739" s="6">
        <f t="shared" si="250"/>
        <v>30.447883851527184</v>
      </c>
      <c r="U1739" s="6">
        <f t="shared" si="251"/>
        <v>69.552116148472805</v>
      </c>
    </row>
    <row r="1740" spans="1:21" x14ac:dyDescent="0.2">
      <c r="A1740" s="3" t="s">
        <v>1735</v>
      </c>
      <c r="B1740" s="4">
        <v>24730</v>
      </c>
      <c r="C1740" s="4">
        <v>11221</v>
      </c>
      <c r="D1740" s="4">
        <v>13509</v>
      </c>
      <c r="E1740" s="4">
        <v>12123</v>
      </c>
      <c r="F1740" s="4">
        <v>7073</v>
      </c>
      <c r="G1740" s="4">
        <v>5051</v>
      </c>
      <c r="H1740" s="4">
        <v>12607</v>
      </c>
      <c r="I1740" s="4">
        <v>4148</v>
      </c>
      <c r="J1740" s="4">
        <v>8458</v>
      </c>
      <c r="L1740" s="3" t="s">
        <v>1735</v>
      </c>
      <c r="M1740" s="6">
        <f t="shared" si="243"/>
        <v>100</v>
      </c>
      <c r="N1740" s="6">
        <f t="shared" si="244"/>
        <v>45.374039627982214</v>
      </c>
      <c r="O1740" s="6">
        <f t="shared" si="245"/>
        <v>54.625960372017786</v>
      </c>
      <c r="P1740" s="6">
        <f t="shared" si="246"/>
        <v>100.00824878330447</v>
      </c>
      <c r="Q1740" s="6">
        <f t="shared" si="247"/>
        <v>58.343644312463915</v>
      </c>
      <c r="R1740" s="6">
        <f t="shared" si="248"/>
        <v>41.664604470840551</v>
      </c>
      <c r="S1740" s="6">
        <f t="shared" si="249"/>
        <v>99.992067898786388</v>
      </c>
      <c r="T1740" s="6">
        <f t="shared" si="250"/>
        <v>32.902355834060444</v>
      </c>
      <c r="U1740" s="6">
        <f t="shared" si="251"/>
        <v>67.089712064725944</v>
      </c>
    </row>
    <row r="1741" spans="1:21" x14ac:dyDescent="0.2">
      <c r="A1741" s="3" t="s">
        <v>1736</v>
      </c>
      <c r="B1741" s="4">
        <v>7450</v>
      </c>
      <c r="C1741" s="4">
        <v>2635</v>
      </c>
      <c r="D1741" s="4">
        <v>4814</v>
      </c>
      <c r="E1741" s="4">
        <v>3669</v>
      </c>
      <c r="F1741" s="4">
        <v>1571</v>
      </c>
      <c r="G1741" s="4">
        <v>2098</v>
      </c>
      <c r="H1741" s="4">
        <v>3781</v>
      </c>
      <c r="I1741" s="4">
        <v>1065</v>
      </c>
      <c r="J1741" s="4">
        <v>2716</v>
      </c>
      <c r="L1741" s="3" t="s">
        <v>1736</v>
      </c>
      <c r="M1741" s="6">
        <f t="shared" si="243"/>
        <v>99.986577181208048</v>
      </c>
      <c r="N1741" s="6">
        <f t="shared" si="244"/>
        <v>35.369127516778526</v>
      </c>
      <c r="O1741" s="6">
        <f t="shared" si="245"/>
        <v>64.617449664429529</v>
      </c>
      <c r="P1741" s="6">
        <f t="shared" si="246"/>
        <v>100</v>
      </c>
      <c r="Q1741" s="6">
        <f t="shared" si="247"/>
        <v>42.818206595802671</v>
      </c>
      <c r="R1741" s="6">
        <f t="shared" si="248"/>
        <v>57.181793404197336</v>
      </c>
      <c r="S1741" s="6">
        <f t="shared" si="249"/>
        <v>100</v>
      </c>
      <c r="T1741" s="6">
        <f t="shared" si="250"/>
        <v>28.167151547209734</v>
      </c>
      <c r="U1741" s="6">
        <f t="shared" si="251"/>
        <v>71.832848452790259</v>
      </c>
    </row>
    <row r="1742" spans="1:21" x14ac:dyDescent="0.2">
      <c r="A1742" s="3" t="s">
        <v>1737</v>
      </c>
      <c r="B1742" s="4">
        <v>47488</v>
      </c>
      <c r="C1742" s="4">
        <v>24010</v>
      </c>
      <c r="D1742" s="4">
        <v>23478</v>
      </c>
      <c r="E1742" s="4">
        <v>22699</v>
      </c>
      <c r="F1742" s="4">
        <v>14011</v>
      </c>
      <c r="G1742" s="4">
        <v>8688</v>
      </c>
      <c r="H1742" s="4">
        <v>24789</v>
      </c>
      <c r="I1742" s="4">
        <v>9999</v>
      </c>
      <c r="J1742" s="4">
        <v>14790</v>
      </c>
      <c r="L1742" s="3" t="s">
        <v>1737</v>
      </c>
      <c r="M1742" s="6">
        <f t="shared" si="243"/>
        <v>100</v>
      </c>
      <c r="N1742" s="6">
        <f t="shared" si="244"/>
        <v>50.560141509433961</v>
      </c>
      <c r="O1742" s="6">
        <f t="shared" si="245"/>
        <v>49.439858490566039</v>
      </c>
      <c r="P1742" s="6">
        <f t="shared" si="246"/>
        <v>100</v>
      </c>
      <c r="Q1742" s="6">
        <f t="shared" si="247"/>
        <v>61.725186131547652</v>
      </c>
      <c r="R1742" s="6">
        <f t="shared" si="248"/>
        <v>38.274813868452355</v>
      </c>
      <c r="S1742" s="6">
        <f t="shared" si="249"/>
        <v>100</v>
      </c>
      <c r="T1742" s="6">
        <f t="shared" si="250"/>
        <v>40.336439549800311</v>
      </c>
      <c r="U1742" s="6">
        <f t="shared" si="251"/>
        <v>59.663560450199682</v>
      </c>
    </row>
    <row r="1743" spans="1:21" x14ac:dyDescent="0.2">
      <c r="A1743" s="3" t="s">
        <v>1738</v>
      </c>
      <c r="B1743" s="4">
        <v>10858</v>
      </c>
      <c r="C1743" s="4">
        <v>4863</v>
      </c>
      <c r="D1743" s="4">
        <v>5995</v>
      </c>
      <c r="E1743" s="4">
        <v>5162</v>
      </c>
      <c r="F1743" s="4">
        <v>3115</v>
      </c>
      <c r="G1743" s="4">
        <v>2047</v>
      </c>
      <c r="H1743" s="4">
        <v>5696</v>
      </c>
      <c r="I1743" s="4">
        <v>1748</v>
      </c>
      <c r="J1743" s="4">
        <v>3948</v>
      </c>
      <c r="L1743" s="3" t="s">
        <v>1738</v>
      </c>
      <c r="M1743" s="6">
        <f t="shared" si="243"/>
        <v>100</v>
      </c>
      <c r="N1743" s="6">
        <f t="shared" si="244"/>
        <v>44.787253637870691</v>
      </c>
      <c r="O1743" s="6">
        <f t="shared" si="245"/>
        <v>55.212746362129309</v>
      </c>
      <c r="P1743" s="6">
        <f t="shared" si="246"/>
        <v>100</v>
      </c>
      <c r="Q1743" s="6">
        <f t="shared" si="247"/>
        <v>60.344827586206897</v>
      </c>
      <c r="R1743" s="6">
        <f t="shared" si="248"/>
        <v>39.655172413793103</v>
      </c>
      <c r="S1743" s="6">
        <f t="shared" si="249"/>
        <v>100</v>
      </c>
      <c r="T1743" s="6">
        <f t="shared" si="250"/>
        <v>30.688202247191011</v>
      </c>
      <c r="U1743" s="6">
        <f t="shared" si="251"/>
        <v>69.311797752808985</v>
      </c>
    </row>
    <row r="1744" spans="1:21" x14ac:dyDescent="0.2">
      <c r="A1744" s="3" t="s">
        <v>1739</v>
      </c>
      <c r="B1744" s="4">
        <v>2616</v>
      </c>
      <c r="C1744" s="4">
        <v>1259</v>
      </c>
      <c r="D1744" s="4">
        <v>1357</v>
      </c>
      <c r="E1744" s="4">
        <v>1267</v>
      </c>
      <c r="F1744" s="4">
        <v>803</v>
      </c>
      <c r="G1744" s="4">
        <v>464</v>
      </c>
      <c r="H1744" s="4">
        <v>1349</v>
      </c>
      <c r="I1744" s="4">
        <v>456</v>
      </c>
      <c r="J1744" s="4">
        <v>893</v>
      </c>
      <c r="L1744" s="3" t="s">
        <v>1739</v>
      </c>
      <c r="M1744" s="6">
        <f t="shared" si="243"/>
        <v>100</v>
      </c>
      <c r="N1744" s="6">
        <f t="shared" si="244"/>
        <v>48.12691131498471</v>
      </c>
      <c r="O1744" s="6">
        <f t="shared" si="245"/>
        <v>51.87308868501529</v>
      </c>
      <c r="P1744" s="6">
        <f t="shared" si="246"/>
        <v>100</v>
      </c>
      <c r="Q1744" s="6">
        <f t="shared" si="247"/>
        <v>63.378058405682715</v>
      </c>
      <c r="R1744" s="6">
        <f t="shared" si="248"/>
        <v>36.621941594317285</v>
      </c>
      <c r="S1744" s="6">
        <f t="shared" si="249"/>
        <v>100</v>
      </c>
      <c r="T1744" s="6">
        <f t="shared" si="250"/>
        <v>33.802816901408448</v>
      </c>
      <c r="U1744" s="6">
        <f t="shared" si="251"/>
        <v>66.197183098591552</v>
      </c>
    </row>
    <row r="1745" spans="1:21" x14ac:dyDescent="0.2">
      <c r="A1745" s="3" t="s">
        <v>1740</v>
      </c>
      <c r="B1745" s="4">
        <v>16761</v>
      </c>
      <c r="C1745" s="4">
        <v>4691</v>
      </c>
      <c r="D1745" s="4">
        <v>12070</v>
      </c>
      <c r="E1745" s="4">
        <v>8173</v>
      </c>
      <c r="F1745" s="4">
        <v>2769</v>
      </c>
      <c r="G1745" s="4">
        <v>5404</v>
      </c>
      <c r="H1745" s="4">
        <v>8588</v>
      </c>
      <c r="I1745" s="4">
        <v>1922</v>
      </c>
      <c r="J1745" s="4">
        <v>6666</v>
      </c>
      <c r="L1745" s="3" t="s">
        <v>1740</v>
      </c>
      <c r="M1745" s="6">
        <f t="shared" si="243"/>
        <v>100</v>
      </c>
      <c r="N1745" s="6">
        <f t="shared" si="244"/>
        <v>27.987590239245868</v>
      </c>
      <c r="O1745" s="6">
        <f t="shared" si="245"/>
        <v>72.012409760754139</v>
      </c>
      <c r="P1745" s="6">
        <f t="shared" si="246"/>
        <v>100</v>
      </c>
      <c r="Q1745" s="6">
        <f t="shared" si="247"/>
        <v>33.879848280924996</v>
      </c>
      <c r="R1745" s="6">
        <f t="shared" si="248"/>
        <v>66.120151719075011</v>
      </c>
      <c r="S1745" s="6">
        <f t="shared" si="249"/>
        <v>100</v>
      </c>
      <c r="T1745" s="6">
        <f t="shared" si="250"/>
        <v>22.380065207265954</v>
      </c>
      <c r="U1745" s="6">
        <f t="shared" si="251"/>
        <v>77.619934792734043</v>
      </c>
    </row>
    <row r="1746" spans="1:21" x14ac:dyDescent="0.2">
      <c r="A1746" s="3" t="s">
        <v>1741</v>
      </c>
      <c r="B1746" s="4">
        <v>18310</v>
      </c>
      <c r="C1746" s="4">
        <v>7131</v>
      </c>
      <c r="D1746" s="4">
        <v>11180</v>
      </c>
      <c r="E1746" s="4">
        <v>8888</v>
      </c>
      <c r="F1746" s="4">
        <v>4615</v>
      </c>
      <c r="G1746" s="4">
        <v>4273</v>
      </c>
      <c r="H1746" s="4">
        <v>9422</v>
      </c>
      <c r="I1746" s="4">
        <v>2516</v>
      </c>
      <c r="J1746" s="4">
        <v>6906</v>
      </c>
      <c r="L1746" s="3" t="s">
        <v>1741</v>
      </c>
      <c r="M1746" s="6">
        <f t="shared" si="243"/>
        <v>100.00546149645004</v>
      </c>
      <c r="N1746" s="6">
        <f t="shared" si="244"/>
        <v>38.94593118514473</v>
      </c>
      <c r="O1746" s="6">
        <f t="shared" si="245"/>
        <v>61.059530311305302</v>
      </c>
      <c r="P1746" s="6">
        <f t="shared" si="246"/>
        <v>100</v>
      </c>
      <c r="Q1746" s="6">
        <f t="shared" si="247"/>
        <v>51.923942394239418</v>
      </c>
      <c r="R1746" s="6">
        <f t="shared" si="248"/>
        <v>48.076057605760575</v>
      </c>
      <c r="S1746" s="6">
        <f t="shared" si="249"/>
        <v>100</v>
      </c>
      <c r="T1746" s="6">
        <f t="shared" si="250"/>
        <v>26.703459987263852</v>
      </c>
      <c r="U1746" s="6">
        <f t="shared" si="251"/>
        <v>73.296540012736145</v>
      </c>
    </row>
    <row r="1747" spans="1:21" x14ac:dyDescent="0.2">
      <c r="A1747" s="3" t="s">
        <v>1742</v>
      </c>
      <c r="B1747" s="4">
        <v>11889</v>
      </c>
      <c r="C1747" s="4">
        <v>4563</v>
      </c>
      <c r="D1747" s="4">
        <v>7327</v>
      </c>
      <c r="E1747" s="4">
        <v>5571</v>
      </c>
      <c r="F1747" s="4">
        <v>2868</v>
      </c>
      <c r="G1747" s="4">
        <v>2704</v>
      </c>
      <c r="H1747" s="4">
        <v>6318</v>
      </c>
      <c r="I1747" s="4">
        <v>1695</v>
      </c>
      <c r="J1747" s="4">
        <v>4623</v>
      </c>
      <c r="L1747" s="3" t="s">
        <v>1742</v>
      </c>
      <c r="M1747" s="6">
        <f t="shared" si="243"/>
        <v>100.00841113634453</v>
      </c>
      <c r="N1747" s="6">
        <f t="shared" si="244"/>
        <v>38.380015140045423</v>
      </c>
      <c r="O1747" s="6">
        <f t="shared" si="245"/>
        <v>61.628395996299105</v>
      </c>
      <c r="P1747" s="6">
        <f t="shared" si="246"/>
        <v>100.01795009872555</v>
      </c>
      <c r="Q1747" s="6">
        <f t="shared" si="247"/>
        <v>51.480883144857295</v>
      </c>
      <c r="R1747" s="6">
        <f t="shared" si="248"/>
        <v>48.537066953868248</v>
      </c>
      <c r="S1747" s="6">
        <f t="shared" si="249"/>
        <v>100</v>
      </c>
      <c r="T1747" s="6">
        <f t="shared" si="250"/>
        <v>26.828110161443497</v>
      </c>
      <c r="U1747" s="6">
        <f t="shared" si="251"/>
        <v>73.17188983855651</v>
      </c>
    </row>
    <row r="1748" spans="1:21" x14ac:dyDescent="0.2">
      <c r="A1748" s="3" t="s">
        <v>1743</v>
      </c>
      <c r="B1748" s="4">
        <v>3915</v>
      </c>
      <c r="C1748" s="4">
        <v>978</v>
      </c>
      <c r="D1748" s="4">
        <v>2937</v>
      </c>
      <c r="E1748" s="4">
        <v>1908</v>
      </c>
      <c r="F1748" s="4">
        <v>641</v>
      </c>
      <c r="G1748" s="4">
        <v>1267</v>
      </c>
      <c r="H1748" s="4">
        <v>2007</v>
      </c>
      <c r="I1748" s="4">
        <v>337</v>
      </c>
      <c r="J1748" s="4">
        <v>1670</v>
      </c>
      <c r="L1748" s="3" t="s">
        <v>1743</v>
      </c>
      <c r="M1748" s="6">
        <f t="shared" si="243"/>
        <v>99.999999999999986</v>
      </c>
      <c r="N1748" s="6">
        <f t="shared" si="244"/>
        <v>24.980842911877392</v>
      </c>
      <c r="O1748" s="6">
        <f t="shared" si="245"/>
        <v>75.019157088122597</v>
      </c>
      <c r="P1748" s="6">
        <f t="shared" si="246"/>
        <v>100</v>
      </c>
      <c r="Q1748" s="6">
        <f t="shared" si="247"/>
        <v>33.59538784067086</v>
      </c>
      <c r="R1748" s="6">
        <f t="shared" si="248"/>
        <v>66.404612159329133</v>
      </c>
      <c r="S1748" s="6">
        <f t="shared" si="249"/>
        <v>99.999999999999986</v>
      </c>
      <c r="T1748" s="6">
        <f t="shared" si="250"/>
        <v>16.791230692575983</v>
      </c>
      <c r="U1748" s="6">
        <f t="shared" si="251"/>
        <v>83.208769307424006</v>
      </c>
    </row>
    <row r="1749" spans="1:21" x14ac:dyDescent="0.2">
      <c r="A1749" s="3" t="s">
        <v>1744</v>
      </c>
      <c r="B1749" s="4">
        <v>5546</v>
      </c>
      <c r="C1749" s="4">
        <v>2201</v>
      </c>
      <c r="D1749" s="4">
        <v>3345</v>
      </c>
      <c r="E1749" s="4">
        <v>2661</v>
      </c>
      <c r="F1749" s="4">
        <v>1333</v>
      </c>
      <c r="G1749" s="4">
        <v>1328</v>
      </c>
      <c r="H1749" s="4">
        <v>2884</v>
      </c>
      <c r="I1749" s="4">
        <v>868</v>
      </c>
      <c r="J1749" s="4">
        <v>2017</v>
      </c>
      <c r="L1749" s="3" t="s">
        <v>1744</v>
      </c>
      <c r="M1749" s="6">
        <f t="shared" si="243"/>
        <v>100</v>
      </c>
      <c r="N1749" s="6">
        <f t="shared" si="244"/>
        <v>39.686260367832674</v>
      </c>
      <c r="O1749" s="6">
        <f t="shared" si="245"/>
        <v>60.313739632167326</v>
      </c>
      <c r="P1749" s="6">
        <f t="shared" si="246"/>
        <v>100</v>
      </c>
      <c r="Q1749" s="6">
        <f t="shared" si="247"/>
        <v>50.093949642991355</v>
      </c>
      <c r="R1749" s="6">
        <f t="shared" si="248"/>
        <v>49.906050357008638</v>
      </c>
      <c r="S1749" s="6">
        <f t="shared" si="249"/>
        <v>100.03467406380028</v>
      </c>
      <c r="T1749" s="6">
        <f t="shared" si="250"/>
        <v>30.097087378640776</v>
      </c>
      <c r="U1749" s="6">
        <f t="shared" si="251"/>
        <v>69.937586685159502</v>
      </c>
    </row>
    <row r="1750" spans="1:21" x14ac:dyDescent="0.2">
      <c r="A1750" s="3" t="s">
        <v>1745</v>
      </c>
      <c r="B1750" s="4">
        <v>18905</v>
      </c>
      <c r="C1750" s="4">
        <v>7743</v>
      </c>
      <c r="D1750" s="4">
        <v>11162</v>
      </c>
      <c r="E1750" s="4">
        <v>9047</v>
      </c>
      <c r="F1750" s="4">
        <v>4834</v>
      </c>
      <c r="G1750" s="4">
        <v>4213</v>
      </c>
      <c r="H1750" s="4">
        <v>9858</v>
      </c>
      <c r="I1750" s="4">
        <v>2909</v>
      </c>
      <c r="J1750" s="4">
        <v>6949</v>
      </c>
      <c r="L1750" s="3" t="s">
        <v>1745</v>
      </c>
      <c r="M1750" s="6">
        <f t="shared" si="243"/>
        <v>100</v>
      </c>
      <c r="N1750" s="6">
        <f t="shared" si="244"/>
        <v>40.957418672308918</v>
      </c>
      <c r="O1750" s="6">
        <f t="shared" si="245"/>
        <v>59.042581327691089</v>
      </c>
      <c r="P1750" s="6">
        <f t="shared" si="246"/>
        <v>100</v>
      </c>
      <c r="Q1750" s="6">
        <f t="shared" si="247"/>
        <v>53.43207693157953</v>
      </c>
      <c r="R1750" s="6">
        <f t="shared" si="248"/>
        <v>46.56792306842047</v>
      </c>
      <c r="S1750" s="6">
        <f t="shared" si="249"/>
        <v>100</v>
      </c>
      <c r="T1750" s="6">
        <f t="shared" si="250"/>
        <v>29.509028200446334</v>
      </c>
      <c r="U1750" s="6">
        <f t="shared" si="251"/>
        <v>70.490971799553662</v>
      </c>
    </row>
    <row r="1751" spans="1:21" x14ac:dyDescent="0.2">
      <c r="A1751" s="3" t="s">
        <v>1746</v>
      </c>
      <c r="B1751" s="4">
        <v>7728</v>
      </c>
      <c r="C1751" s="4">
        <v>2852</v>
      </c>
      <c r="D1751" s="4">
        <v>4876</v>
      </c>
      <c r="E1751" s="4">
        <v>3796</v>
      </c>
      <c r="F1751" s="4">
        <v>1872</v>
      </c>
      <c r="G1751" s="4">
        <v>1924</v>
      </c>
      <c r="H1751" s="4">
        <v>3932</v>
      </c>
      <c r="I1751" s="4">
        <v>980</v>
      </c>
      <c r="J1751" s="4">
        <v>2952</v>
      </c>
      <c r="L1751" s="3" t="s">
        <v>1746</v>
      </c>
      <c r="M1751" s="6">
        <f t="shared" si="243"/>
        <v>100</v>
      </c>
      <c r="N1751" s="6">
        <f t="shared" si="244"/>
        <v>36.904761904761905</v>
      </c>
      <c r="O1751" s="6">
        <f t="shared" si="245"/>
        <v>63.095238095238095</v>
      </c>
      <c r="P1751" s="6">
        <f t="shared" si="246"/>
        <v>100</v>
      </c>
      <c r="Q1751" s="6">
        <f t="shared" si="247"/>
        <v>49.315068493150683</v>
      </c>
      <c r="R1751" s="6">
        <f t="shared" si="248"/>
        <v>50.684931506849317</v>
      </c>
      <c r="S1751" s="6">
        <f t="shared" si="249"/>
        <v>100</v>
      </c>
      <c r="T1751" s="6">
        <f t="shared" si="250"/>
        <v>24.923702950152592</v>
      </c>
      <c r="U1751" s="6">
        <f t="shared" si="251"/>
        <v>75.076297049847412</v>
      </c>
    </row>
    <row r="1752" spans="1:21" x14ac:dyDescent="0.2">
      <c r="A1752" s="3" t="s">
        <v>1747</v>
      </c>
      <c r="B1752" s="4">
        <v>15998</v>
      </c>
      <c r="C1752" s="4">
        <v>6505</v>
      </c>
      <c r="D1752" s="4">
        <v>9493</v>
      </c>
      <c r="E1752" s="4">
        <v>7514</v>
      </c>
      <c r="F1752" s="4">
        <v>3810</v>
      </c>
      <c r="G1752" s="4">
        <v>3705</v>
      </c>
      <c r="H1752" s="4">
        <v>8483</v>
      </c>
      <c r="I1752" s="4">
        <v>2695</v>
      </c>
      <c r="J1752" s="4">
        <v>5788</v>
      </c>
      <c r="L1752" s="3" t="s">
        <v>1747</v>
      </c>
      <c r="M1752" s="6">
        <f t="shared" si="243"/>
        <v>100</v>
      </c>
      <c r="N1752" s="6">
        <f t="shared" si="244"/>
        <v>40.66133266658332</v>
      </c>
      <c r="O1752" s="6">
        <f t="shared" si="245"/>
        <v>59.338667333416673</v>
      </c>
      <c r="P1752" s="6">
        <f t="shared" si="246"/>
        <v>100.01330849081714</v>
      </c>
      <c r="Q1752" s="6">
        <f t="shared" si="247"/>
        <v>50.70535001330849</v>
      </c>
      <c r="R1752" s="6">
        <f t="shared" si="248"/>
        <v>49.307958477508649</v>
      </c>
      <c r="S1752" s="6">
        <f t="shared" si="249"/>
        <v>100.00000000000001</v>
      </c>
      <c r="T1752" s="6">
        <f t="shared" si="250"/>
        <v>31.769421195331844</v>
      </c>
      <c r="U1752" s="6">
        <f t="shared" si="251"/>
        <v>68.23057880466817</v>
      </c>
    </row>
    <row r="1753" spans="1:21" x14ac:dyDescent="0.2">
      <c r="A1753" s="3" t="s">
        <v>1748</v>
      </c>
      <c r="B1753" s="4">
        <v>6337</v>
      </c>
      <c r="C1753" s="4">
        <v>1956</v>
      </c>
      <c r="D1753" s="4">
        <v>4381</v>
      </c>
      <c r="E1753" s="4">
        <v>3063</v>
      </c>
      <c r="F1753" s="4">
        <v>1174</v>
      </c>
      <c r="G1753" s="4">
        <v>1889</v>
      </c>
      <c r="H1753" s="4">
        <v>3275</v>
      </c>
      <c r="I1753" s="4">
        <v>783</v>
      </c>
      <c r="J1753" s="4">
        <v>2492</v>
      </c>
      <c r="L1753" s="3" t="s">
        <v>1748</v>
      </c>
      <c r="M1753" s="6">
        <f t="shared" si="243"/>
        <v>100</v>
      </c>
      <c r="N1753" s="6">
        <f t="shared" si="244"/>
        <v>30.866340539687549</v>
      </c>
      <c r="O1753" s="6">
        <f t="shared" si="245"/>
        <v>69.133659460312444</v>
      </c>
      <c r="P1753" s="6">
        <f t="shared" si="246"/>
        <v>100</v>
      </c>
      <c r="Q1753" s="6">
        <f t="shared" si="247"/>
        <v>38.32843617368593</v>
      </c>
      <c r="R1753" s="6">
        <f t="shared" si="248"/>
        <v>61.67156382631407</v>
      </c>
      <c r="S1753" s="6">
        <f t="shared" si="249"/>
        <v>100</v>
      </c>
      <c r="T1753" s="6">
        <f t="shared" si="250"/>
        <v>23.908396946564885</v>
      </c>
      <c r="U1753" s="6">
        <f t="shared" si="251"/>
        <v>76.091603053435122</v>
      </c>
    </row>
    <row r="1754" spans="1:21" x14ac:dyDescent="0.2">
      <c r="A1754" s="3" t="s">
        <v>1749</v>
      </c>
      <c r="B1754" s="4">
        <v>3396</v>
      </c>
      <c r="C1754" s="4">
        <v>473</v>
      </c>
      <c r="D1754" s="4">
        <v>2923</v>
      </c>
      <c r="E1754" s="4">
        <v>1682</v>
      </c>
      <c r="F1754" s="4">
        <v>318</v>
      </c>
      <c r="G1754" s="4">
        <v>1364</v>
      </c>
      <c r="H1754" s="4">
        <v>1714</v>
      </c>
      <c r="I1754" s="4">
        <v>155</v>
      </c>
      <c r="J1754" s="4">
        <v>1559</v>
      </c>
      <c r="L1754" s="3" t="s">
        <v>1749</v>
      </c>
      <c r="M1754" s="6">
        <f t="shared" si="243"/>
        <v>100</v>
      </c>
      <c r="N1754" s="6">
        <f t="shared" si="244"/>
        <v>13.928150765606595</v>
      </c>
      <c r="O1754" s="6">
        <f t="shared" si="245"/>
        <v>86.071849234393412</v>
      </c>
      <c r="P1754" s="6">
        <f t="shared" si="246"/>
        <v>100</v>
      </c>
      <c r="Q1754" s="6">
        <f t="shared" si="247"/>
        <v>18.906064209274671</v>
      </c>
      <c r="R1754" s="6">
        <f t="shared" si="248"/>
        <v>81.093935790725325</v>
      </c>
      <c r="S1754" s="6">
        <f t="shared" si="249"/>
        <v>100</v>
      </c>
      <c r="T1754" s="6">
        <f t="shared" si="250"/>
        <v>9.0431738623103843</v>
      </c>
      <c r="U1754" s="6">
        <f t="shared" si="251"/>
        <v>90.956826137689617</v>
      </c>
    </row>
    <row r="1755" spans="1:21" x14ac:dyDescent="0.2">
      <c r="A1755" s="3" t="s">
        <v>1750</v>
      </c>
      <c r="B1755" s="4">
        <v>8364</v>
      </c>
      <c r="C1755" s="4">
        <v>2091</v>
      </c>
      <c r="D1755" s="4">
        <v>6274</v>
      </c>
      <c r="E1755" s="4">
        <v>4095</v>
      </c>
      <c r="F1755" s="4">
        <v>1355</v>
      </c>
      <c r="G1755" s="4">
        <v>2740</v>
      </c>
      <c r="H1755" s="4">
        <v>4270</v>
      </c>
      <c r="I1755" s="4">
        <v>735</v>
      </c>
      <c r="J1755" s="4">
        <v>3534</v>
      </c>
      <c r="L1755" s="3" t="s">
        <v>1750</v>
      </c>
      <c r="M1755" s="6">
        <f t="shared" si="243"/>
        <v>100.01195600191296</v>
      </c>
      <c r="N1755" s="6">
        <f t="shared" si="244"/>
        <v>25</v>
      </c>
      <c r="O1755" s="6">
        <f t="shared" si="245"/>
        <v>75.011956001912964</v>
      </c>
      <c r="P1755" s="6">
        <f t="shared" si="246"/>
        <v>99.999999999999986</v>
      </c>
      <c r="Q1755" s="6">
        <f t="shared" si="247"/>
        <v>33.089133089133085</v>
      </c>
      <c r="R1755" s="6">
        <f t="shared" si="248"/>
        <v>66.910866910866901</v>
      </c>
      <c r="S1755" s="6">
        <f t="shared" si="249"/>
        <v>99.976580796252918</v>
      </c>
      <c r="T1755" s="6">
        <f t="shared" si="250"/>
        <v>17.21311475409836</v>
      </c>
      <c r="U1755" s="6">
        <f t="shared" si="251"/>
        <v>82.763466042154562</v>
      </c>
    </row>
    <row r="1756" spans="1:21" x14ac:dyDescent="0.2">
      <c r="A1756" s="3" t="s">
        <v>1751</v>
      </c>
      <c r="B1756" s="4">
        <v>8890</v>
      </c>
      <c r="C1756" s="4">
        <v>3410</v>
      </c>
      <c r="D1756" s="4">
        <v>5479</v>
      </c>
      <c r="E1756" s="4">
        <v>4378</v>
      </c>
      <c r="F1756" s="4">
        <v>2013</v>
      </c>
      <c r="G1756" s="4">
        <v>2366</v>
      </c>
      <c r="H1756" s="4">
        <v>4511</v>
      </c>
      <c r="I1756" s="4">
        <v>1398</v>
      </c>
      <c r="J1756" s="4">
        <v>3113</v>
      </c>
      <c r="L1756" s="3" t="s">
        <v>1751</v>
      </c>
      <c r="M1756" s="6">
        <f t="shared" si="243"/>
        <v>99.988751406074243</v>
      </c>
      <c r="N1756" s="6">
        <f t="shared" si="244"/>
        <v>38.357705286839142</v>
      </c>
      <c r="O1756" s="6">
        <f t="shared" si="245"/>
        <v>61.631046119235101</v>
      </c>
      <c r="P1756" s="6">
        <f t="shared" si="246"/>
        <v>100.02284148012791</v>
      </c>
      <c r="Q1756" s="6">
        <f t="shared" si="247"/>
        <v>45.979899497487438</v>
      </c>
      <c r="R1756" s="6">
        <f t="shared" si="248"/>
        <v>54.042941982640478</v>
      </c>
      <c r="S1756" s="6">
        <f t="shared" si="249"/>
        <v>100</v>
      </c>
      <c r="T1756" s="6">
        <f t="shared" si="250"/>
        <v>30.990911106184882</v>
      </c>
      <c r="U1756" s="6">
        <f t="shared" si="251"/>
        <v>69.009088893815118</v>
      </c>
    </row>
    <row r="1757" spans="1:21" x14ac:dyDescent="0.2">
      <c r="A1757" s="3" t="s">
        <v>1752</v>
      </c>
      <c r="B1757" s="4">
        <v>3376</v>
      </c>
      <c r="C1757" s="4">
        <v>1513</v>
      </c>
      <c r="D1757" s="4">
        <v>1863</v>
      </c>
      <c r="E1757" s="4">
        <v>1640</v>
      </c>
      <c r="F1757" s="4">
        <v>953</v>
      </c>
      <c r="G1757" s="4">
        <v>688</v>
      </c>
      <c r="H1757" s="4">
        <v>1735</v>
      </c>
      <c r="I1757" s="4">
        <v>560</v>
      </c>
      <c r="J1757" s="4">
        <v>1175</v>
      </c>
      <c r="L1757" s="3" t="s">
        <v>1752</v>
      </c>
      <c r="M1757" s="6">
        <f t="shared" si="243"/>
        <v>100</v>
      </c>
      <c r="N1757" s="6">
        <f t="shared" si="244"/>
        <v>44.81635071090048</v>
      </c>
      <c r="O1757" s="6">
        <f t="shared" si="245"/>
        <v>55.18364928909952</v>
      </c>
      <c r="P1757" s="6">
        <f t="shared" si="246"/>
        <v>100.0609756097561</v>
      </c>
      <c r="Q1757" s="6">
        <f t="shared" si="247"/>
        <v>58.109756097560975</v>
      </c>
      <c r="R1757" s="6">
        <f t="shared" si="248"/>
        <v>41.951219512195124</v>
      </c>
      <c r="S1757" s="6">
        <f t="shared" si="249"/>
        <v>100</v>
      </c>
      <c r="T1757" s="6">
        <f t="shared" si="250"/>
        <v>32.27665706051873</v>
      </c>
      <c r="U1757" s="6">
        <f t="shared" si="251"/>
        <v>67.72334293948127</v>
      </c>
    </row>
    <row r="1758" spans="1:21" x14ac:dyDescent="0.2">
      <c r="A1758" s="3" t="s">
        <v>1753</v>
      </c>
      <c r="B1758" s="4">
        <v>57234</v>
      </c>
      <c r="C1758" s="4">
        <v>21859</v>
      </c>
      <c r="D1758" s="4">
        <v>35375</v>
      </c>
      <c r="E1758" s="4">
        <v>26877</v>
      </c>
      <c r="F1758" s="4">
        <v>12519</v>
      </c>
      <c r="G1758" s="4">
        <v>14358</v>
      </c>
      <c r="H1758" s="4">
        <v>30357</v>
      </c>
      <c r="I1758" s="4">
        <v>9340</v>
      </c>
      <c r="J1758" s="4">
        <v>21017</v>
      </c>
      <c r="L1758" s="3" t="s">
        <v>1753</v>
      </c>
      <c r="M1758" s="6">
        <f t="shared" si="243"/>
        <v>100</v>
      </c>
      <c r="N1758" s="6">
        <f t="shared" si="244"/>
        <v>38.192333228500544</v>
      </c>
      <c r="O1758" s="6">
        <f t="shared" si="245"/>
        <v>61.807666771499456</v>
      </c>
      <c r="P1758" s="6">
        <f t="shared" si="246"/>
        <v>100</v>
      </c>
      <c r="Q1758" s="6">
        <f t="shared" si="247"/>
        <v>46.578859247683894</v>
      </c>
      <c r="R1758" s="6">
        <f t="shared" si="248"/>
        <v>53.421140752316113</v>
      </c>
      <c r="S1758" s="6">
        <f t="shared" si="249"/>
        <v>100</v>
      </c>
      <c r="T1758" s="6">
        <f t="shared" si="250"/>
        <v>30.767203610369933</v>
      </c>
      <c r="U1758" s="6">
        <f t="shared" si="251"/>
        <v>69.232796389630067</v>
      </c>
    </row>
    <row r="1759" spans="1:21" x14ac:dyDescent="0.2">
      <c r="A1759" s="3" t="s">
        <v>1754</v>
      </c>
      <c r="B1759" s="4">
        <v>18387</v>
      </c>
      <c r="C1759" s="4">
        <v>6905</v>
      </c>
      <c r="D1759" s="4">
        <v>11481</v>
      </c>
      <c r="E1759" s="4">
        <v>8984</v>
      </c>
      <c r="F1759" s="4">
        <v>4025</v>
      </c>
      <c r="G1759" s="4">
        <v>4959</v>
      </c>
      <c r="H1759" s="4">
        <v>9403</v>
      </c>
      <c r="I1759" s="4">
        <v>2880</v>
      </c>
      <c r="J1759" s="4">
        <v>6522</v>
      </c>
      <c r="L1759" s="3" t="s">
        <v>1754</v>
      </c>
      <c r="M1759" s="6">
        <f t="shared" si="243"/>
        <v>99.994561374884427</v>
      </c>
      <c r="N1759" s="6">
        <f t="shared" si="244"/>
        <v>37.553706423016258</v>
      </c>
      <c r="O1759" s="6">
        <f t="shared" si="245"/>
        <v>62.440854951868161</v>
      </c>
      <c r="P1759" s="6">
        <f t="shared" si="246"/>
        <v>100</v>
      </c>
      <c r="Q1759" s="6">
        <f t="shared" si="247"/>
        <v>44.80186999109528</v>
      </c>
      <c r="R1759" s="6">
        <f t="shared" si="248"/>
        <v>55.19813000890472</v>
      </c>
      <c r="S1759" s="6">
        <f t="shared" si="249"/>
        <v>99.989365096245876</v>
      </c>
      <c r="T1759" s="6">
        <f t="shared" si="250"/>
        <v>30.628522811868553</v>
      </c>
      <c r="U1759" s="6">
        <f t="shared" si="251"/>
        <v>69.360842284377327</v>
      </c>
    </row>
    <row r="1760" spans="1:21" x14ac:dyDescent="0.2">
      <c r="A1760" s="3" t="s">
        <v>1755</v>
      </c>
      <c r="B1760" s="4">
        <v>8311</v>
      </c>
      <c r="C1760" s="4">
        <v>2653</v>
      </c>
      <c r="D1760" s="4">
        <v>5657</v>
      </c>
      <c r="E1760" s="4">
        <v>4110</v>
      </c>
      <c r="F1760" s="4">
        <v>1650</v>
      </c>
      <c r="G1760" s="4">
        <v>2460</v>
      </c>
      <c r="H1760" s="4">
        <v>4201</v>
      </c>
      <c r="I1760" s="4">
        <v>1004</v>
      </c>
      <c r="J1760" s="4">
        <v>3197</v>
      </c>
      <c r="L1760" s="3" t="s">
        <v>1755</v>
      </c>
      <c r="M1760" s="6">
        <f t="shared" si="243"/>
        <v>99.987967753579596</v>
      </c>
      <c r="N1760" s="6">
        <f t="shared" si="244"/>
        <v>31.921549753338947</v>
      </c>
      <c r="O1760" s="6">
        <f t="shared" si="245"/>
        <v>68.066418000240645</v>
      </c>
      <c r="P1760" s="6">
        <f t="shared" si="246"/>
        <v>100</v>
      </c>
      <c r="Q1760" s="6">
        <f t="shared" si="247"/>
        <v>40.145985401459853</v>
      </c>
      <c r="R1760" s="6">
        <f t="shared" si="248"/>
        <v>59.854014598540154</v>
      </c>
      <c r="S1760" s="6">
        <f t="shared" si="249"/>
        <v>100</v>
      </c>
      <c r="T1760" s="6">
        <f t="shared" si="250"/>
        <v>23.899071649607237</v>
      </c>
      <c r="U1760" s="6">
        <f t="shared" si="251"/>
        <v>76.100928350392763</v>
      </c>
    </row>
    <row r="1761" spans="1:21" x14ac:dyDescent="0.2">
      <c r="A1761" s="3" t="s">
        <v>1756</v>
      </c>
      <c r="B1761" s="4">
        <v>10823</v>
      </c>
      <c r="C1761" s="4">
        <v>5626</v>
      </c>
      <c r="D1761" s="4">
        <v>5197</v>
      </c>
      <c r="E1761" s="4">
        <v>5171</v>
      </c>
      <c r="F1761" s="4">
        <v>3338</v>
      </c>
      <c r="G1761" s="4">
        <v>1833</v>
      </c>
      <c r="H1761" s="4">
        <v>5652</v>
      </c>
      <c r="I1761" s="4">
        <v>2288</v>
      </c>
      <c r="J1761" s="4">
        <v>3364</v>
      </c>
      <c r="L1761" s="3" t="s">
        <v>1756</v>
      </c>
      <c r="M1761" s="6">
        <f t="shared" si="243"/>
        <v>100</v>
      </c>
      <c r="N1761" s="6">
        <f t="shared" si="244"/>
        <v>51.981890418553078</v>
      </c>
      <c r="O1761" s="6">
        <f t="shared" si="245"/>
        <v>48.018109581446915</v>
      </c>
      <c r="P1761" s="6">
        <f t="shared" si="246"/>
        <v>100</v>
      </c>
      <c r="Q1761" s="6">
        <f t="shared" si="247"/>
        <v>64.552310964997091</v>
      </c>
      <c r="R1761" s="6">
        <f t="shared" si="248"/>
        <v>35.447689035002902</v>
      </c>
      <c r="S1761" s="6">
        <f t="shared" si="249"/>
        <v>100</v>
      </c>
      <c r="T1761" s="6">
        <f t="shared" si="250"/>
        <v>40.481245576786975</v>
      </c>
      <c r="U1761" s="6">
        <f t="shared" si="251"/>
        <v>59.518754423213025</v>
      </c>
    </row>
    <row r="1762" spans="1:21" x14ac:dyDescent="0.2">
      <c r="A1762" s="3" t="s">
        <v>1757</v>
      </c>
      <c r="B1762" s="4">
        <v>10622</v>
      </c>
      <c r="C1762" s="4">
        <v>4907</v>
      </c>
      <c r="D1762" s="4">
        <v>5714</v>
      </c>
      <c r="E1762" s="4">
        <v>5275</v>
      </c>
      <c r="F1762" s="4">
        <v>3260</v>
      </c>
      <c r="G1762" s="4">
        <v>2015</v>
      </c>
      <c r="H1762" s="4">
        <v>5347</v>
      </c>
      <c r="I1762" s="4">
        <v>1648</v>
      </c>
      <c r="J1762" s="4">
        <v>3699</v>
      </c>
      <c r="L1762" s="3" t="s">
        <v>1757</v>
      </c>
      <c r="M1762" s="6">
        <f t="shared" si="243"/>
        <v>99.990585577104127</v>
      </c>
      <c r="N1762" s="6">
        <f t="shared" si="244"/>
        <v>46.196573150065902</v>
      </c>
      <c r="O1762" s="6">
        <f t="shared" si="245"/>
        <v>53.794012427038219</v>
      </c>
      <c r="P1762" s="6">
        <f t="shared" si="246"/>
        <v>100</v>
      </c>
      <c r="Q1762" s="6">
        <f t="shared" si="247"/>
        <v>61.800947867298582</v>
      </c>
      <c r="R1762" s="6">
        <f t="shared" si="248"/>
        <v>38.199052132701425</v>
      </c>
      <c r="S1762" s="6">
        <f t="shared" si="249"/>
        <v>99.999999999999986</v>
      </c>
      <c r="T1762" s="6">
        <f t="shared" si="250"/>
        <v>30.821021133345798</v>
      </c>
      <c r="U1762" s="6">
        <f t="shared" si="251"/>
        <v>69.178978866654191</v>
      </c>
    </row>
    <row r="1763" spans="1:21" x14ac:dyDescent="0.2">
      <c r="A1763" s="3" t="s">
        <v>1758</v>
      </c>
      <c r="B1763" s="4">
        <v>5282</v>
      </c>
      <c r="C1763" s="4">
        <v>1553</v>
      </c>
      <c r="D1763" s="4">
        <v>3729</v>
      </c>
      <c r="E1763" s="4">
        <v>2577</v>
      </c>
      <c r="F1763" s="4">
        <v>969</v>
      </c>
      <c r="G1763" s="4">
        <v>1608</v>
      </c>
      <c r="H1763" s="4">
        <v>2705</v>
      </c>
      <c r="I1763" s="4">
        <v>584</v>
      </c>
      <c r="J1763" s="4">
        <v>2121</v>
      </c>
      <c r="L1763" s="3" t="s">
        <v>1758</v>
      </c>
      <c r="M1763" s="6">
        <f t="shared" si="243"/>
        <v>100</v>
      </c>
      <c r="N1763" s="6">
        <f t="shared" si="244"/>
        <v>29.401741764483152</v>
      </c>
      <c r="O1763" s="6">
        <f t="shared" si="245"/>
        <v>70.598258235516852</v>
      </c>
      <c r="P1763" s="6">
        <f t="shared" si="246"/>
        <v>100</v>
      </c>
      <c r="Q1763" s="6">
        <f t="shared" si="247"/>
        <v>37.601862630966238</v>
      </c>
      <c r="R1763" s="6">
        <f t="shared" si="248"/>
        <v>62.398137369033755</v>
      </c>
      <c r="S1763" s="6">
        <f t="shared" si="249"/>
        <v>100</v>
      </c>
      <c r="T1763" s="6">
        <f t="shared" si="250"/>
        <v>21.589648798521257</v>
      </c>
      <c r="U1763" s="6">
        <f t="shared" si="251"/>
        <v>78.410351201478747</v>
      </c>
    </row>
    <row r="1764" spans="1:21" x14ac:dyDescent="0.2">
      <c r="A1764" s="3" t="s">
        <v>1759</v>
      </c>
      <c r="B1764" s="4">
        <v>46071</v>
      </c>
      <c r="C1764" s="4">
        <v>19111</v>
      </c>
      <c r="D1764" s="4">
        <v>26960</v>
      </c>
      <c r="E1764" s="4">
        <v>21507</v>
      </c>
      <c r="F1764" s="4">
        <v>11534</v>
      </c>
      <c r="G1764" s="4">
        <v>9973</v>
      </c>
      <c r="H1764" s="4">
        <v>24564</v>
      </c>
      <c r="I1764" s="4">
        <v>7577</v>
      </c>
      <c r="J1764" s="4">
        <v>16986</v>
      </c>
      <c r="L1764" s="3" t="s">
        <v>1759</v>
      </c>
      <c r="M1764" s="6">
        <f t="shared" si="243"/>
        <v>100</v>
      </c>
      <c r="N1764" s="6">
        <f t="shared" si="244"/>
        <v>41.481626185669946</v>
      </c>
      <c r="O1764" s="6">
        <f t="shared" si="245"/>
        <v>58.518373814330062</v>
      </c>
      <c r="P1764" s="6">
        <f t="shared" si="246"/>
        <v>100</v>
      </c>
      <c r="Q1764" s="6">
        <f t="shared" si="247"/>
        <v>53.629051006649</v>
      </c>
      <c r="R1764" s="6">
        <f t="shared" si="248"/>
        <v>46.370948993351</v>
      </c>
      <c r="S1764" s="6">
        <f t="shared" si="249"/>
        <v>99.995929001791239</v>
      </c>
      <c r="T1764" s="6">
        <f t="shared" si="250"/>
        <v>30.845953427780493</v>
      </c>
      <c r="U1764" s="6">
        <f t="shared" si="251"/>
        <v>69.149975574010753</v>
      </c>
    </row>
    <row r="1765" spans="1:21" x14ac:dyDescent="0.2">
      <c r="A1765" s="3" t="s">
        <v>1760</v>
      </c>
      <c r="B1765" s="4">
        <v>12242</v>
      </c>
      <c r="C1765" s="4">
        <v>5053</v>
      </c>
      <c r="D1765" s="4">
        <v>7190</v>
      </c>
      <c r="E1765" s="4">
        <v>5928</v>
      </c>
      <c r="F1765" s="4">
        <v>3204</v>
      </c>
      <c r="G1765" s="4">
        <v>2723</v>
      </c>
      <c r="H1765" s="4">
        <v>6315</v>
      </c>
      <c r="I1765" s="4">
        <v>1848</v>
      </c>
      <c r="J1765" s="4">
        <v>4466</v>
      </c>
      <c r="L1765" s="3" t="s">
        <v>1760</v>
      </c>
      <c r="M1765" s="6">
        <f t="shared" si="243"/>
        <v>100.00816859990198</v>
      </c>
      <c r="N1765" s="6">
        <f t="shared" si="244"/>
        <v>41.27593530468878</v>
      </c>
      <c r="O1765" s="6">
        <f t="shared" si="245"/>
        <v>58.732233295213199</v>
      </c>
      <c r="P1765" s="6">
        <f t="shared" si="246"/>
        <v>99.98313090418354</v>
      </c>
      <c r="Q1765" s="6">
        <f t="shared" si="247"/>
        <v>54.048582995951421</v>
      </c>
      <c r="R1765" s="6">
        <f t="shared" si="248"/>
        <v>45.934547908232119</v>
      </c>
      <c r="S1765" s="6">
        <f t="shared" si="249"/>
        <v>99.984164687252559</v>
      </c>
      <c r="T1765" s="6">
        <f t="shared" si="250"/>
        <v>29.263657957244654</v>
      </c>
      <c r="U1765" s="6">
        <f t="shared" si="251"/>
        <v>70.720506730007912</v>
      </c>
    </row>
    <row r="1766" spans="1:21" x14ac:dyDescent="0.2">
      <c r="A1766" s="3" t="s">
        <v>1761</v>
      </c>
      <c r="B1766" s="4">
        <v>27288</v>
      </c>
      <c r="C1766" s="4">
        <v>11223</v>
      </c>
      <c r="D1766" s="4">
        <v>16066</v>
      </c>
      <c r="E1766" s="4">
        <v>12753</v>
      </c>
      <c r="F1766" s="4">
        <v>6979</v>
      </c>
      <c r="G1766" s="4">
        <v>5774</v>
      </c>
      <c r="H1766" s="4">
        <v>14535</v>
      </c>
      <c r="I1766" s="4">
        <v>4244</v>
      </c>
      <c r="J1766" s="4">
        <v>10291</v>
      </c>
      <c r="L1766" s="3" t="s">
        <v>1761</v>
      </c>
      <c r="M1766" s="6">
        <f t="shared" si="243"/>
        <v>100.00366461448256</v>
      </c>
      <c r="N1766" s="6">
        <f t="shared" si="244"/>
        <v>41.12796833773087</v>
      </c>
      <c r="O1766" s="6">
        <f t="shared" si="245"/>
        <v>58.87569627675169</v>
      </c>
      <c r="P1766" s="6">
        <f t="shared" si="246"/>
        <v>100</v>
      </c>
      <c r="Q1766" s="6">
        <f t="shared" si="247"/>
        <v>54.724378577589583</v>
      </c>
      <c r="R1766" s="6">
        <f t="shared" si="248"/>
        <v>45.27562142241041</v>
      </c>
      <c r="S1766" s="6">
        <f t="shared" si="249"/>
        <v>100</v>
      </c>
      <c r="T1766" s="6">
        <f t="shared" si="250"/>
        <v>29.198486412108704</v>
      </c>
      <c r="U1766" s="6">
        <f t="shared" si="251"/>
        <v>70.801513587891293</v>
      </c>
    </row>
    <row r="1767" spans="1:21" x14ac:dyDescent="0.2">
      <c r="A1767" s="3" t="s">
        <v>1762</v>
      </c>
      <c r="B1767" s="4">
        <v>2225</v>
      </c>
      <c r="C1767" s="4">
        <v>782</v>
      </c>
      <c r="D1767" s="4">
        <v>1443</v>
      </c>
      <c r="E1767" s="4">
        <v>1102</v>
      </c>
      <c r="F1767" s="4">
        <v>545</v>
      </c>
      <c r="G1767" s="4">
        <v>557</v>
      </c>
      <c r="H1767" s="4">
        <v>1124</v>
      </c>
      <c r="I1767" s="4">
        <v>237</v>
      </c>
      <c r="J1767" s="4">
        <v>887</v>
      </c>
      <c r="L1767" s="3" t="s">
        <v>1762</v>
      </c>
      <c r="M1767" s="6">
        <f t="shared" si="243"/>
        <v>100</v>
      </c>
      <c r="N1767" s="6">
        <f t="shared" si="244"/>
        <v>35.146067415730336</v>
      </c>
      <c r="O1767" s="6">
        <f t="shared" si="245"/>
        <v>64.853932584269657</v>
      </c>
      <c r="P1767" s="6">
        <f t="shared" si="246"/>
        <v>100</v>
      </c>
      <c r="Q1767" s="6">
        <f t="shared" si="247"/>
        <v>49.455535390199643</v>
      </c>
      <c r="R1767" s="6">
        <f t="shared" si="248"/>
        <v>50.544464609800364</v>
      </c>
      <c r="S1767" s="6">
        <f t="shared" si="249"/>
        <v>100</v>
      </c>
      <c r="T1767" s="6">
        <f t="shared" si="250"/>
        <v>21.085409252669038</v>
      </c>
      <c r="U1767" s="6">
        <f t="shared" si="251"/>
        <v>78.914590747330962</v>
      </c>
    </row>
    <row r="1768" spans="1:21" x14ac:dyDescent="0.2">
      <c r="A1768" s="3" t="s">
        <v>1763</v>
      </c>
      <c r="B1768" s="4">
        <v>17169</v>
      </c>
      <c r="C1768" s="4">
        <v>8050</v>
      </c>
      <c r="D1768" s="4">
        <v>9118</v>
      </c>
      <c r="E1768" s="4">
        <v>8151</v>
      </c>
      <c r="F1768" s="4">
        <v>4712</v>
      </c>
      <c r="G1768" s="4">
        <v>3439</v>
      </c>
      <c r="H1768" s="4">
        <v>9018</v>
      </c>
      <c r="I1768" s="4">
        <v>3338</v>
      </c>
      <c r="J1768" s="4">
        <v>5679</v>
      </c>
      <c r="L1768" s="3" t="s">
        <v>1763</v>
      </c>
      <c r="M1768" s="6">
        <f t="shared" si="243"/>
        <v>99.994175548954502</v>
      </c>
      <c r="N1768" s="6">
        <f t="shared" si="244"/>
        <v>46.886830916186149</v>
      </c>
      <c r="O1768" s="6">
        <f t="shared" si="245"/>
        <v>53.10734463276836</v>
      </c>
      <c r="P1768" s="6">
        <f t="shared" si="246"/>
        <v>100</v>
      </c>
      <c r="Q1768" s="6">
        <f t="shared" si="247"/>
        <v>57.808857808857809</v>
      </c>
      <c r="R1768" s="6">
        <f t="shared" si="248"/>
        <v>42.191142191142191</v>
      </c>
      <c r="S1768" s="6">
        <f t="shared" si="249"/>
        <v>99.988911066755378</v>
      </c>
      <c r="T1768" s="6">
        <f t="shared" si="250"/>
        <v>37.014859170547794</v>
      </c>
      <c r="U1768" s="6">
        <f t="shared" si="251"/>
        <v>62.974051896207584</v>
      </c>
    </row>
    <row r="1769" spans="1:21" x14ac:dyDescent="0.2">
      <c r="A1769" s="3" t="s">
        <v>1764</v>
      </c>
      <c r="B1769" s="4">
        <v>9594</v>
      </c>
      <c r="C1769" s="4">
        <v>2551</v>
      </c>
      <c r="D1769" s="4">
        <v>7043</v>
      </c>
      <c r="E1769" s="4">
        <v>4772</v>
      </c>
      <c r="F1769" s="4">
        <v>1602</v>
      </c>
      <c r="G1769" s="4">
        <v>3170</v>
      </c>
      <c r="H1769" s="4">
        <v>4822</v>
      </c>
      <c r="I1769" s="4">
        <v>949</v>
      </c>
      <c r="J1769" s="4">
        <v>3873</v>
      </c>
      <c r="L1769" s="3" t="s">
        <v>1764</v>
      </c>
      <c r="M1769" s="6">
        <f t="shared" si="243"/>
        <v>100</v>
      </c>
      <c r="N1769" s="6">
        <f t="shared" si="244"/>
        <v>26.589535126120488</v>
      </c>
      <c r="O1769" s="6">
        <f t="shared" si="245"/>
        <v>73.410464873879505</v>
      </c>
      <c r="P1769" s="6">
        <f t="shared" si="246"/>
        <v>100</v>
      </c>
      <c r="Q1769" s="6">
        <f t="shared" si="247"/>
        <v>33.570829840737638</v>
      </c>
      <c r="R1769" s="6">
        <f t="shared" si="248"/>
        <v>66.42917015926237</v>
      </c>
      <c r="S1769" s="6">
        <f t="shared" si="249"/>
        <v>100.00000000000001</v>
      </c>
      <c r="T1769" s="6">
        <f t="shared" si="250"/>
        <v>19.680630443799256</v>
      </c>
      <c r="U1769" s="6">
        <f t="shared" si="251"/>
        <v>80.319369556200755</v>
      </c>
    </row>
    <row r="1770" spans="1:21" x14ac:dyDescent="0.2">
      <c r="A1770" s="3" t="s">
        <v>1765</v>
      </c>
      <c r="B1770" s="4">
        <v>18684</v>
      </c>
      <c r="C1770" s="4">
        <v>8218</v>
      </c>
      <c r="D1770" s="4">
        <v>10466</v>
      </c>
      <c r="E1770" s="4">
        <v>8899</v>
      </c>
      <c r="F1770" s="4">
        <v>5366</v>
      </c>
      <c r="G1770" s="4">
        <v>3533</v>
      </c>
      <c r="H1770" s="4">
        <v>9785</v>
      </c>
      <c r="I1770" s="4">
        <v>2852</v>
      </c>
      <c r="J1770" s="4">
        <v>6933</v>
      </c>
      <c r="L1770" s="3" t="s">
        <v>1765</v>
      </c>
      <c r="M1770" s="6">
        <f t="shared" si="243"/>
        <v>100</v>
      </c>
      <c r="N1770" s="6">
        <f t="shared" si="244"/>
        <v>43.984157567972595</v>
      </c>
      <c r="O1770" s="6">
        <f t="shared" si="245"/>
        <v>56.015842432027405</v>
      </c>
      <c r="P1770" s="6">
        <f t="shared" si="246"/>
        <v>100</v>
      </c>
      <c r="Q1770" s="6">
        <f t="shared" si="247"/>
        <v>60.298909989886504</v>
      </c>
      <c r="R1770" s="6">
        <f t="shared" si="248"/>
        <v>39.701090010113496</v>
      </c>
      <c r="S1770" s="6">
        <f t="shared" si="249"/>
        <v>100</v>
      </c>
      <c r="T1770" s="6">
        <f t="shared" si="250"/>
        <v>29.146653040367909</v>
      </c>
      <c r="U1770" s="6">
        <f t="shared" si="251"/>
        <v>70.853346959632091</v>
      </c>
    </row>
    <row r="1771" spans="1:21" x14ac:dyDescent="0.2">
      <c r="A1771" s="3" t="s">
        <v>1766</v>
      </c>
      <c r="B1771" s="4">
        <v>7089</v>
      </c>
      <c r="C1771" s="4">
        <v>3284</v>
      </c>
      <c r="D1771" s="4">
        <v>3804</v>
      </c>
      <c r="E1771" s="4">
        <v>3568</v>
      </c>
      <c r="F1771" s="4">
        <v>2084</v>
      </c>
      <c r="G1771" s="4">
        <v>1484</v>
      </c>
      <c r="H1771" s="4">
        <v>3520</v>
      </c>
      <c r="I1771" s="4">
        <v>1200</v>
      </c>
      <c r="J1771" s="4">
        <v>2321</v>
      </c>
      <c r="L1771" s="3" t="s">
        <v>1766</v>
      </c>
      <c r="M1771" s="6">
        <f t="shared" si="243"/>
        <v>99.985893638030745</v>
      </c>
      <c r="N1771" s="6">
        <f t="shared" si="244"/>
        <v>46.32529270701086</v>
      </c>
      <c r="O1771" s="6">
        <f t="shared" si="245"/>
        <v>53.660600931019886</v>
      </c>
      <c r="P1771" s="6">
        <f t="shared" si="246"/>
        <v>100</v>
      </c>
      <c r="Q1771" s="6">
        <f t="shared" si="247"/>
        <v>58.408071748878918</v>
      </c>
      <c r="R1771" s="6">
        <f t="shared" si="248"/>
        <v>41.591928251121075</v>
      </c>
      <c r="S1771" s="6">
        <f t="shared" si="249"/>
        <v>100.02840909090909</v>
      </c>
      <c r="T1771" s="6">
        <f t="shared" si="250"/>
        <v>34.090909090909086</v>
      </c>
      <c r="U1771" s="6">
        <f t="shared" si="251"/>
        <v>65.9375</v>
      </c>
    </row>
    <row r="1772" spans="1:21" x14ac:dyDescent="0.2">
      <c r="A1772" s="3" t="s">
        <v>1767</v>
      </c>
      <c r="B1772" s="4">
        <v>15572</v>
      </c>
      <c r="C1772" s="4">
        <v>4342</v>
      </c>
      <c r="D1772" s="4">
        <v>11231</v>
      </c>
      <c r="E1772" s="4">
        <v>7499</v>
      </c>
      <c r="F1772" s="4">
        <v>2894</v>
      </c>
      <c r="G1772" s="4">
        <v>4605</v>
      </c>
      <c r="H1772" s="4">
        <v>8074</v>
      </c>
      <c r="I1772" s="4">
        <v>1448</v>
      </c>
      <c r="J1772" s="4">
        <v>6625</v>
      </c>
      <c r="L1772" s="3" t="s">
        <v>1767</v>
      </c>
      <c r="M1772" s="6">
        <f t="shared" si="243"/>
        <v>100.00642178268689</v>
      </c>
      <c r="N1772" s="6">
        <f t="shared" si="244"/>
        <v>27.883380426406369</v>
      </c>
      <c r="O1772" s="6">
        <f t="shared" si="245"/>
        <v>72.12304135628051</v>
      </c>
      <c r="P1772" s="6">
        <f t="shared" si="246"/>
        <v>100</v>
      </c>
      <c r="Q1772" s="6">
        <f t="shared" si="247"/>
        <v>38.591812241632219</v>
      </c>
      <c r="R1772" s="6">
        <f t="shared" si="248"/>
        <v>61.408187758367781</v>
      </c>
      <c r="S1772" s="6">
        <f t="shared" si="249"/>
        <v>99.987614565271244</v>
      </c>
      <c r="T1772" s="6">
        <f t="shared" si="250"/>
        <v>17.934109487243003</v>
      </c>
      <c r="U1772" s="6">
        <f t="shared" si="251"/>
        <v>82.053505078028238</v>
      </c>
    </row>
    <row r="1773" spans="1:21" x14ac:dyDescent="0.2">
      <c r="A1773" s="3" t="s">
        <v>1768</v>
      </c>
      <c r="B1773" s="4">
        <v>8500</v>
      </c>
      <c r="C1773" s="4">
        <v>3073</v>
      </c>
      <c r="D1773" s="4">
        <v>5427</v>
      </c>
      <c r="E1773" s="4">
        <v>4092</v>
      </c>
      <c r="F1773" s="4">
        <v>2051</v>
      </c>
      <c r="G1773" s="4">
        <v>2041</v>
      </c>
      <c r="H1773" s="4">
        <v>4408</v>
      </c>
      <c r="I1773" s="4">
        <v>1022</v>
      </c>
      <c r="J1773" s="4">
        <v>3386</v>
      </c>
      <c r="L1773" s="3" t="s">
        <v>1768</v>
      </c>
      <c r="M1773" s="6">
        <f t="shared" si="243"/>
        <v>100</v>
      </c>
      <c r="N1773" s="6">
        <f t="shared" si="244"/>
        <v>36.152941176470591</v>
      </c>
      <c r="O1773" s="6">
        <f t="shared" si="245"/>
        <v>63.847058823529409</v>
      </c>
      <c r="P1773" s="6">
        <f t="shared" si="246"/>
        <v>100</v>
      </c>
      <c r="Q1773" s="6">
        <f t="shared" si="247"/>
        <v>50.122189638318673</v>
      </c>
      <c r="R1773" s="6">
        <f t="shared" si="248"/>
        <v>49.877810361681327</v>
      </c>
      <c r="S1773" s="6">
        <f t="shared" si="249"/>
        <v>100</v>
      </c>
      <c r="T1773" s="6">
        <f t="shared" si="250"/>
        <v>23.185117967332122</v>
      </c>
      <c r="U1773" s="6">
        <f t="shared" si="251"/>
        <v>76.814882032667882</v>
      </c>
    </row>
    <row r="1774" spans="1:21" x14ac:dyDescent="0.2">
      <c r="A1774" s="3" t="s">
        <v>1769</v>
      </c>
      <c r="B1774" s="4">
        <v>72977</v>
      </c>
      <c r="C1774" s="4">
        <v>32411</v>
      </c>
      <c r="D1774" s="4">
        <v>40566</v>
      </c>
      <c r="E1774" s="4">
        <v>34033</v>
      </c>
      <c r="F1774" s="4">
        <v>19667</v>
      </c>
      <c r="G1774" s="4">
        <v>14366</v>
      </c>
      <c r="H1774" s="4">
        <v>38944</v>
      </c>
      <c r="I1774" s="4">
        <v>12744</v>
      </c>
      <c r="J1774" s="4">
        <v>26200</v>
      </c>
      <c r="L1774" s="3" t="s">
        <v>1769</v>
      </c>
      <c r="M1774" s="6">
        <f t="shared" si="243"/>
        <v>100</v>
      </c>
      <c r="N1774" s="6">
        <f t="shared" si="244"/>
        <v>44.412623155240695</v>
      </c>
      <c r="O1774" s="6">
        <f t="shared" si="245"/>
        <v>55.587376844759305</v>
      </c>
      <c r="P1774" s="6">
        <f t="shared" si="246"/>
        <v>100</v>
      </c>
      <c r="Q1774" s="6">
        <f t="shared" si="247"/>
        <v>57.788029265712694</v>
      </c>
      <c r="R1774" s="6">
        <f t="shared" si="248"/>
        <v>42.211970734287306</v>
      </c>
      <c r="S1774" s="6">
        <f t="shared" si="249"/>
        <v>100</v>
      </c>
      <c r="T1774" s="6">
        <f t="shared" si="250"/>
        <v>32.723911257189812</v>
      </c>
      <c r="U1774" s="6">
        <f t="shared" si="251"/>
        <v>67.276088742810188</v>
      </c>
    </row>
    <row r="1775" spans="1:21" x14ac:dyDescent="0.2">
      <c r="A1775" s="3" t="s">
        <v>1770</v>
      </c>
      <c r="B1775" s="4">
        <v>4809</v>
      </c>
      <c r="C1775" s="4">
        <v>1961</v>
      </c>
      <c r="D1775" s="4">
        <v>2848</v>
      </c>
      <c r="E1775" s="4">
        <v>2364</v>
      </c>
      <c r="F1775" s="4">
        <v>1269</v>
      </c>
      <c r="G1775" s="4">
        <v>1095</v>
      </c>
      <c r="H1775" s="4">
        <v>2445</v>
      </c>
      <c r="I1775" s="4">
        <v>692</v>
      </c>
      <c r="J1775" s="4">
        <v>1753</v>
      </c>
      <c r="L1775" s="3" t="s">
        <v>1770</v>
      </c>
      <c r="M1775" s="6">
        <f t="shared" si="243"/>
        <v>100</v>
      </c>
      <c r="N1775" s="6">
        <f t="shared" si="244"/>
        <v>40.777708463297984</v>
      </c>
      <c r="O1775" s="6">
        <f t="shared" si="245"/>
        <v>59.222291536702024</v>
      </c>
      <c r="P1775" s="6">
        <f t="shared" si="246"/>
        <v>100</v>
      </c>
      <c r="Q1775" s="6">
        <f t="shared" si="247"/>
        <v>53.680203045685282</v>
      </c>
      <c r="R1775" s="6">
        <f t="shared" si="248"/>
        <v>46.319796954314718</v>
      </c>
      <c r="S1775" s="6">
        <f t="shared" si="249"/>
        <v>100</v>
      </c>
      <c r="T1775" s="6">
        <f t="shared" si="250"/>
        <v>28.302658486707564</v>
      </c>
      <c r="U1775" s="6">
        <f t="shared" si="251"/>
        <v>71.697341513292429</v>
      </c>
    </row>
    <row r="1776" spans="1:21" x14ac:dyDescent="0.2">
      <c r="A1776" s="3" t="s">
        <v>1771</v>
      </c>
      <c r="B1776" s="4">
        <v>5395</v>
      </c>
      <c r="C1776" s="4">
        <v>2194</v>
      </c>
      <c r="D1776" s="4">
        <v>3201</v>
      </c>
      <c r="E1776" s="4">
        <v>2526</v>
      </c>
      <c r="F1776" s="4">
        <v>1296</v>
      </c>
      <c r="G1776" s="4">
        <v>1230</v>
      </c>
      <c r="H1776" s="4">
        <v>2869</v>
      </c>
      <c r="I1776" s="4">
        <v>898</v>
      </c>
      <c r="J1776" s="4">
        <v>1971</v>
      </c>
      <c r="L1776" s="3" t="s">
        <v>1771</v>
      </c>
      <c r="M1776" s="6">
        <f t="shared" si="243"/>
        <v>100</v>
      </c>
      <c r="N1776" s="6">
        <f t="shared" si="244"/>
        <v>40.667284522706211</v>
      </c>
      <c r="O1776" s="6">
        <f t="shared" si="245"/>
        <v>59.332715477293796</v>
      </c>
      <c r="P1776" s="6">
        <f t="shared" si="246"/>
        <v>100</v>
      </c>
      <c r="Q1776" s="6">
        <f t="shared" si="247"/>
        <v>51.306413301662715</v>
      </c>
      <c r="R1776" s="6">
        <f t="shared" si="248"/>
        <v>48.693586698337292</v>
      </c>
      <c r="S1776" s="6">
        <f t="shared" si="249"/>
        <v>100</v>
      </c>
      <c r="T1776" s="6">
        <f t="shared" si="250"/>
        <v>31.300104566050891</v>
      </c>
      <c r="U1776" s="6">
        <f t="shared" si="251"/>
        <v>68.699895433949109</v>
      </c>
    </row>
    <row r="1777" spans="1:21" x14ac:dyDescent="0.2">
      <c r="A1777" s="3" t="s">
        <v>1772</v>
      </c>
      <c r="B1777" s="4">
        <v>35602</v>
      </c>
      <c r="C1777" s="4">
        <v>15026</v>
      </c>
      <c r="D1777" s="4">
        <v>20577</v>
      </c>
      <c r="E1777" s="4">
        <v>17073</v>
      </c>
      <c r="F1777" s="4">
        <v>8809</v>
      </c>
      <c r="G1777" s="4">
        <v>8264</v>
      </c>
      <c r="H1777" s="4">
        <v>18530</v>
      </c>
      <c r="I1777" s="4">
        <v>6217</v>
      </c>
      <c r="J1777" s="4">
        <v>12313</v>
      </c>
      <c r="L1777" s="3" t="s">
        <v>1772</v>
      </c>
      <c r="M1777" s="6">
        <f t="shared" si="243"/>
        <v>100.00280883096454</v>
      </c>
      <c r="N1777" s="6">
        <f t="shared" si="244"/>
        <v>42.205494073366665</v>
      </c>
      <c r="O1777" s="6">
        <f t="shared" si="245"/>
        <v>57.797314757597881</v>
      </c>
      <c r="P1777" s="6">
        <f t="shared" si="246"/>
        <v>100</v>
      </c>
      <c r="Q1777" s="6">
        <f t="shared" si="247"/>
        <v>51.596087389445323</v>
      </c>
      <c r="R1777" s="6">
        <f t="shared" si="248"/>
        <v>48.403912610554677</v>
      </c>
      <c r="S1777" s="6">
        <f t="shared" si="249"/>
        <v>100</v>
      </c>
      <c r="T1777" s="6">
        <f t="shared" si="250"/>
        <v>33.55099838100378</v>
      </c>
      <c r="U1777" s="6">
        <f t="shared" si="251"/>
        <v>66.44900161899622</v>
      </c>
    </row>
    <row r="1778" spans="1:21" x14ac:dyDescent="0.2">
      <c r="A1778" s="3" t="s">
        <v>1773</v>
      </c>
      <c r="B1778" s="4">
        <v>8804</v>
      </c>
      <c r="C1778" s="4">
        <v>3206</v>
      </c>
      <c r="D1778" s="4">
        <v>5598</v>
      </c>
      <c r="E1778" s="4">
        <v>4387</v>
      </c>
      <c r="F1778" s="4">
        <v>2144</v>
      </c>
      <c r="G1778" s="4">
        <v>2243</v>
      </c>
      <c r="H1778" s="4">
        <v>4417</v>
      </c>
      <c r="I1778" s="4">
        <v>1062</v>
      </c>
      <c r="J1778" s="4">
        <v>3355</v>
      </c>
      <c r="L1778" s="3" t="s">
        <v>1773</v>
      </c>
      <c r="M1778" s="6">
        <f t="shared" si="243"/>
        <v>100</v>
      </c>
      <c r="N1778" s="6">
        <f t="shared" si="244"/>
        <v>36.415265788278056</v>
      </c>
      <c r="O1778" s="6">
        <f t="shared" si="245"/>
        <v>63.584734211721951</v>
      </c>
      <c r="P1778" s="6">
        <f t="shared" si="246"/>
        <v>100</v>
      </c>
      <c r="Q1778" s="6">
        <f t="shared" si="247"/>
        <v>48.87166628675633</v>
      </c>
      <c r="R1778" s="6">
        <f t="shared" si="248"/>
        <v>51.128333713243677</v>
      </c>
      <c r="S1778" s="6">
        <f t="shared" si="249"/>
        <v>100</v>
      </c>
      <c r="T1778" s="6">
        <f t="shared" si="250"/>
        <v>24.043468417477925</v>
      </c>
      <c r="U1778" s="6">
        <f t="shared" si="251"/>
        <v>75.956531582522075</v>
      </c>
    </row>
    <row r="1779" spans="1:21" x14ac:dyDescent="0.2">
      <c r="A1779" s="3" t="s">
        <v>1774</v>
      </c>
      <c r="B1779" s="4">
        <v>5163</v>
      </c>
      <c r="C1779" s="4">
        <v>1146</v>
      </c>
      <c r="D1779" s="4">
        <v>4017</v>
      </c>
      <c r="E1779" s="4">
        <v>2464</v>
      </c>
      <c r="F1779" s="4">
        <v>691</v>
      </c>
      <c r="G1779" s="4">
        <v>1773</v>
      </c>
      <c r="H1779" s="4">
        <v>2699</v>
      </c>
      <c r="I1779" s="4">
        <v>455</v>
      </c>
      <c r="J1779" s="4">
        <v>2244</v>
      </c>
      <c r="L1779" s="3" t="s">
        <v>1774</v>
      </c>
      <c r="M1779" s="6">
        <f t="shared" si="243"/>
        <v>100</v>
      </c>
      <c r="N1779" s="6">
        <f t="shared" si="244"/>
        <v>22.196397443346889</v>
      </c>
      <c r="O1779" s="6">
        <f t="shared" si="245"/>
        <v>77.803602556653104</v>
      </c>
      <c r="P1779" s="6">
        <f t="shared" si="246"/>
        <v>100</v>
      </c>
      <c r="Q1779" s="6">
        <f t="shared" si="247"/>
        <v>28.043831168831169</v>
      </c>
      <c r="R1779" s="6">
        <f t="shared" si="248"/>
        <v>71.956168831168839</v>
      </c>
      <c r="S1779" s="6">
        <f t="shared" si="249"/>
        <v>100</v>
      </c>
      <c r="T1779" s="6">
        <f t="shared" si="250"/>
        <v>16.858095590959614</v>
      </c>
      <c r="U1779" s="6">
        <f t="shared" si="251"/>
        <v>83.141904409040393</v>
      </c>
    </row>
    <row r="1780" spans="1:21" x14ac:dyDescent="0.2">
      <c r="A1780" s="3" t="s">
        <v>1775</v>
      </c>
      <c r="B1780" s="4">
        <v>16075</v>
      </c>
      <c r="C1780" s="4">
        <v>6454</v>
      </c>
      <c r="D1780" s="4">
        <v>9621</v>
      </c>
      <c r="E1780" s="4">
        <v>7735</v>
      </c>
      <c r="F1780" s="4">
        <v>4146</v>
      </c>
      <c r="G1780" s="4">
        <v>3589</v>
      </c>
      <c r="H1780" s="4">
        <v>8340</v>
      </c>
      <c r="I1780" s="4">
        <v>2308</v>
      </c>
      <c r="J1780" s="4">
        <v>6032</v>
      </c>
      <c r="L1780" s="3" t="s">
        <v>1775</v>
      </c>
      <c r="M1780" s="6">
        <f t="shared" si="243"/>
        <v>100</v>
      </c>
      <c r="N1780" s="6">
        <f t="shared" si="244"/>
        <v>40.149300155520997</v>
      </c>
      <c r="O1780" s="6">
        <f t="shared" si="245"/>
        <v>59.850699844479003</v>
      </c>
      <c r="P1780" s="6">
        <f t="shared" si="246"/>
        <v>100</v>
      </c>
      <c r="Q1780" s="6">
        <f t="shared" si="247"/>
        <v>53.600517129928896</v>
      </c>
      <c r="R1780" s="6">
        <f t="shared" si="248"/>
        <v>46.399482870071104</v>
      </c>
      <c r="S1780" s="6">
        <f t="shared" si="249"/>
        <v>99.999999999999986</v>
      </c>
      <c r="T1780" s="6">
        <f t="shared" si="250"/>
        <v>27.673860911270982</v>
      </c>
      <c r="U1780" s="6">
        <f t="shared" si="251"/>
        <v>72.326139088729008</v>
      </c>
    </row>
    <row r="1781" spans="1:21" x14ac:dyDescent="0.2">
      <c r="A1781" s="3" t="s">
        <v>1776</v>
      </c>
      <c r="B1781" s="4">
        <v>22968</v>
      </c>
      <c r="C1781" s="4">
        <v>6976</v>
      </c>
      <c r="D1781" s="4">
        <v>15992</v>
      </c>
      <c r="E1781" s="4">
        <v>11207</v>
      </c>
      <c r="F1781" s="4">
        <v>4257</v>
      </c>
      <c r="G1781" s="4">
        <v>6950</v>
      </c>
      <c r="H1781" s="4">
        <v>11761</v>
      </c>
      <c r="I1781" s="4">
        <v>2720</v>
      </c>
      <c r="J1781" s="4">
        <v>9041</v>
      </c>
      <c r="L1781" s="3" t="s">
        <v>1776</v>
      </c>
      <c r="M1781" s="6">
        <f t="shared" si="243"/>
        <v>100</v>
      </c>
      <c r="N1781" s="6">
        <f t="shared" si="244"/>
        <v>30.372692441657961</v>
      </c>
      <c r="O1781" s="6">
        <f t="shared" si="245"/>
        <v>69.627307558342039</v>
      </c>
      <c r="P1781" s="6">
        <f t="shared" si="246"/>
        <v>100</v>
      </c>
      <c r="Q1781" s="6">
        <f t="shared" si="247"/>
        <v>37.985187829035425</v>
      </c>
      <c r="R1781" s="6">
        <f t="shared" si="248"/>
        <v>62.014812170964575</v>
      </c>
      <c r="S1781" s="6">
        <f t="shared" si="249"/>
        <v>100</v>
      </c>
      <c r="T1781" s="6">
        <f t="shared" si="250"/>
        <v>23.127285094804865</v>
      </c>
      <c r="U1781" s="6">
        <f t="shared" si="251"/>
        <v>76.872714905195139</v>
      </c>
    </row>
    <row r="1782" spans="1:21" x14ac:dyDescent="0.2">
      <c r="A1782" s="3" t="s">
        <v>1777</v>
      </c>
      <c r="B1782" s="4">
        <v>23409</v>
      </c>
      <c r="C1782" s="4">
        <v>10789</v>
      </c>
      <c r="D1782" s="4">
        <v>12620</v>
      </c>
      <c r="E1782" s="4">
        <v>11367</v>
      </c>
      <c r="F1782" s="4">
        <v>7199</v>
      </c>
      <c r="G1782" s="4">
        <v>4168</v>
      </c>
      <c r="H1782" s="4">
        <v>12042</v>
      </c>
      <c r="I1782" s="4">
        <v>3589</v>
      </c>
      <c r="J1782" s="4">
        <v>8453</v>
      </c>
      <c r="L1782" s="3" t="s">
        <v>1777</v>
      </c>
      <c r="M1782" s="6">
        <f t="shared" si="243"/>
        <v>100</v>
      </c>
      <c r="N1782" s="6">
        <f t="shared" si="244"/>
        <v>46.089111025673887</v>
      </c>
      <c r="O1782" s="6">
        <f t="shared" si="245"/>
        <v>53.910888974326113</v>
      </c>
      <c r="P1782" s="6">
        <f t="shared" si="246"/>
        <v>100</v>
      </c>
      <c r="Q1782" s="6">
        <f t="shared" si="247"/>
        <v>63.332453593736247</v>
      </c>
      <c r="R1782" s="6">
        <f t="shared" si="248"/>
        <v>36.667546406263746</v>
      </c>
      <c r="S1782" s="6">
        <f t="shared" si="249"/>
        <v>100</v>
      </c>
      <c r="T1782" s="6">
        <f t="shared" si="250"/>
        <v>29.804019265902674</v>
      </c>
      <c r="U1782" s="6">
        <f t="shared" si="251"/>
        <v>70.195980734097333</v>
      </c>
    </row>
    <row r="1783" spans="1:21" x14ac:dyDescent="0.2">
      <c r="A1783" s="3" t="s">
        <v>1778</v>
      </c>
      <c r="B1783" s="4">
        <v>41042</v>
      </c>
      <c r="C1783" s="4">
        <v>18737</v>
      </c>
      <c r="D1783" s="4">
        <v>22305</v>
      </c>
      <c r="E1783" s="4">
        <v>19022</v>
      </c>
      <c r="F1783" s="4">
        <v>11112</v>
      </c>
      <c r="G1783" s="4">
        <v>7910</v>
      </c>
      <c r="H1783" s="4">
        <v>22020</v>
      </c>
      <c r="I1783" s="4">
        <v>7624</v>
      </c>
      <c r="J1783" s="4">
        <v>14395</v>
      </c>
      <c r="L1783" s="3" t="s">
        <v>1778</v>
      </c>
      <c r="M1783" s="6">
        <f t="shared" si="243"/>
        <v>100</v>
      </c>
      <c r="N1783" s="6">
        <f t="shared" si="244"/>
        <v>45.653233273232296</v>
      </c>
      <c r="O1783" s="6">
        <f t="shared" si="245"/>
        <v>54.346766726767704</v>
      </c>
      <c r="P1783" s="6">
        <f t="shared" si="246"/>
        <v>100</v>
      </c>
      <c r="Q1783" s="6">
        <f t="shared" si="247"/>
        <v>58.416570287036066</v>
      </c>
      <c r="R1783" s="6">
        <f t="shared" si="248"/>
        <v>41.583429712963934</v>
      </c>
      <c r="S1783" s="6">
        <f t="shared" si="249"/>
        <v>99.995458673932802</v>
      </c>
      <c r="T1783" s="6">
        <f t="shared" si="250"/>
        <v>34.623069936421437</v>
      </c>
      <c r="U1783" s="6">
        <f t="shared" si="251"/>
        <v>65.372388737511358</v>
      </c>
    </row>
    <row r="1784" spans="1:21" x14ac:dyDescent="0.2">
      <c r="A1784" s="3" t="s">
        <v>1779</v>
      </c>
      <c r="B1784" s="4">
        <v>6571</v>
      </c>
      <c r="C1784" s="4">
        <v>3758</v>
      </c>
      <c r="D1784" s="4">
        <v>2813</v>
      </c>
      <c r="E1784" s="4">
        <v>3205</v>
      </c>
      <c r="F1784" s="4">
        <v>2211</v>
      </c>
      <c r="G1784" s="4">
        <v>994</v>
      </c>
      <c r="H1784" s="4">
        <v>3366</v>
      </c>
      <c r="I1784" s="4">
        <v>1547</v>
      </c>
      <c r="J1784" s="4">
        <v>1819</v>
      </c>
      <c r="L1784" s="3" t="s">
        <v>1779</v>
      </c>
      <c r="M1784" s="6">
        <f t="shared" si="243"/>
        <v>100</v>
      </c>
      <c r="N1784" s="6">
        <f t="shared" si="244"/>
        <v>57.190686349109718</v>
      </c>
      <c r="O1784" s="6">
        <f t="shared" si="245"/>
        <v>42.809313650890275</v>
      </c>
      <c r="P1784" s="6">
        <f t="shared" si="246"/>
        <v>100</v>
      </c>
      <c r="Q1784" s="6">
        <f t="shared" si="247"/>
        <v>68.985959438377535</v>
      </c>
      <c r="R1784" s="6">
        <f t="shared" si="248"/>
        <v>31.014040561622462</v>
      </c>
      <c r="S1784" s="6">
        <f t="shared" si="249"/>
        <v>100</v>
      </c>
      <c r="T1784" s="6">
        <f t="shared" si="250"/>
        <v>45.959595959595958</v>
      </c>
      <c r="U1784" s="6">
        <f t="shared" si="251"/>
        <v>54.040404040404042</v>
      </c>
    </row>
    <row r="1785" spans="1:21" x14ac:dyDescent="0.2">
      <c r="A1785" s="3" t="s">
        <v>1780</v>
      </c>
      <c r="B1785" s="4">
        <v>24745</v>
      </c>
      <c r="C1785" s="4">
        <v>8964</v>
      </c>
      <c r="D1785" s="4">
        <v>15782</v>
      </c>
      <c r="E1785" s="4">
        <v>11976</v>
      </c>
      <c r="F1785" s="4">
        <v>5815</v>
      </c>
      <c r="G1785" s="4">
        <v>6161</v>
      </c>
      <c r="H1785" s="4">
        <v>12770</v>
      </c>
      <c r="I1785" s="4">
        <v>3149</v>
      </c>
      <c r="J1785" s="4">
        <v>9621</v>
      </c>
      <c r="L1785" s="3" t="s">
        <v>1780</v>
      </c>
      <c r="M1785" s="6">
        <f t="shared" si="243"/>
        <v>100.00404122044858</v>
      </c>
      <c r="N1785" s="6">
        <f t="shared" si="244"/>
        <v>36.225500101030512</v>
      </c>
      <c r="O1785" s="6">
        <f t="shared" si="245"/>
        <v>63.778541119418065</v>
      </c>
      <c r="P1785" s="6">
        <f t="shared" si="246"/>
        <v>100</v>
      </c>
      <c r="Q1785" s="6">
        <f t="shared" si="247"/>
        <v>48.555444221776888</v>
      </c>
      <c r="R1785" s="6">
        <f t="shared" si="248"/>
        <v>51.444555778223112</v>
      </c>
      <c r="S1785" s="6">
        <f t="shared" si="249"/>
        <v>100</v>
      </c>
      <c r="T1785" s="6">
        <f t="shared" si="250"/>
        <v>24.659357870007831</v>
      </c>
      <c r="U1785" s="6">
        <f t="shared" si="251"/>
        <v>75.340642129992176</v>
      </c>
    </row>
    <row r="1786" spans="1:21" x14ac:dyDescent="0.2">
      <c r="A1786" s="3" t="s">
        <v>1781</v>
      </c>
      <c r="B1786" s="4">
        <v>18986</v>
      </c>
      <c r="C1786" s="4">
        <v>9964</v>
      </c>
      <c r="D1786" s="4">
        <v>9022</v>
      </c>
      <c r="E1786" s="4">
        <v>8920</v>
      </c>
      <c r="F1786" s="4">
        <v>5753</v>
      </c>
      <c r="G1786" s="4">
        <v>3167</v>
      </c>
      <c r="H1786" s="4">
        <v>10066</v>
      </c>
      <c r="I1786" s="4">
        <v>4210</v>
      </c>
      <c r="J1786" s="4">
        <v>5856</v>
      </c>
      <c r="L1786" s="3" t="s">
        <v>1781</v>
      </c>
      <c r="M1786" s="6">
        <f t="shared" si="243"/>
        <v>100</v>
      </c>
      <c r="N1786" s="6">
        <f t="shared" si="244"/>
        <v>52.480775308121771</v>
      </c>
      <c r="O1786" s="6">
        <f t="shared" si="245"/>
        <v>47.519224691878229</v>
      </c>
      <c r="P1786" s="6">
        <f t="shared" si="246"/>
        <v>100</v>
      </c>
      <c r="Q1786" s="6">
        <f t="shared" si="247"/>
        <v>64.495515695067269</v>
      </c>
      <c r="R1786" s="6">
        <f t="shared" si="248"/>
        <v>35.504484304932738</v>
      </c>
      <c r="S1786" s="6">
        <f t="shared" si="249"/>
        <v>100</v>
      </c>
      <c r="T1786" s="6">
        <f t="shared" si="250"/>
        <v>41.823961851778265</v>
      </c>
      <c r="U1786" s="6">
        <f t="shared" si="251"/>
        <v>58.176038148221728</v>
      </c>
    </row>
    <row r="1787" spans="1:21" x14ac:dyDescent="0.2">
      <c r="A1787" s="3" t="s">
        <v>1782</v>
      </c>
      <c r="B1787" s="4">
        <v>9322</v>
      </c>
      <c r="C1787" s="4">
        <v>3074</v>
      </c>
      <c r="D1787" s="4">
        <v>6249</v>
      </c>
      <c r="E1787" s="4">
        <v>4599</v>
      </c>
      <c r="F1787" s="4">
        <v>1912</v>
      </c>
      <c r="G1787" s="4">
        <v>2687</v>
      </c>
      <c r="H1787" s="4">
        <v>4723</v>
      </c>
      <c r="I1787" s="4">
        <v>1162</v>
      </c>
      <c r="J1787" s="4">
        <v>3561</v>
      </c>
      <c r="L1787" s="3" t="s">
        <v>1782</v>
      </c>
      <c r="M1787" s="6">
        <f t="shared" si="243"/>
        <v>100.01072731173568</v>
      </c>
      <c r="N1787" s="6">
        <f t="shared" si="244"/>
        <v>32.975756275477366</v>
      </c>
      <c r="O1787" s="6">
        <f t="shared" si="245"/>
        <v>67.034971036258312</v>
      </c>
      <c r="P1787" s="6">
        <f t="shared" si="246"/>
        <v>100</v>
      </c>
      <c r="Q1787" s="6">
        <f t="shared" si="247"/>
        <v>41.574255272885409</v>
      </c>
      <c r="R1787" s="6">
        <f t="shared" si="248"/>
        <v>58.425744727114591</v>
      </c>
      <c r="S1787" s="6">
        <f t="shared" si="249"/>
        <v>100</v>
      </c>
      <c r="T1787" s="6">
        <f t="shared" si="250"/>
        <v>24.603006563624817</v>
      </c>
      <c r="U1787" s="6">
        <f t="shared" si="251"/>
        <v>75.396993436375183</v>
      </c>
    </row>
    <row r="1788" spans="1:21" x14ac:dyDescent="0.2">
      <c r="A1788" s="3" t="s">
        <v>1783</v>
      </c>
      <c r="B1788" s="4">
        <v>4633</v>
      </c>
      <c r="C1788" s="4">
        <v>1384</v>
      </c>
      <c r="D1788" s="4">
        <v>3249</v>
      </c>
      <c r="E1788" s="4">
        <v>2208</v>
      </c>
      <c r="F1788" s="4">
        <v>880</v>
      </c>
      <c r="G1788" s="4">
        <v>1328</v>
      </c>
      <c r="H1788" s="4">
        <v>2425</v>
      </c>
      <c r="I1788" s="4">
        <v>504</v>
      </c>
      <c r="J1788" s="4">
        <v>1921</v>
      </c>
      <c r="L1788" s="3" t="s">
        <v>1783</v>
      </c>
      <c r="M1788" s="6">
        <f t="shared" si="243"/>
        <v>100</v>
      </c>
      <c r="N1788" s="6">
        <f t="shared" si="244"/>
        <v>29.872652708827975</v>
      </c>
      <c r="O1788" s="6">
        <f t="shared" si="245"/>
        <v>70.127347291172029</v>
      </c>
      <c r="P1788" s="6">
        <f t="shared" si="246"/>
        <v>100</v>
      </c>
      <c r="Q1788" s="6">
        <f t="shared" si="247"/>
        <v>39.855072463768117</v>
      </c>
      <c r="R1788" s="6">
        <f t="shared" si="248"/>
        <v>60.144927536231883</v>
      </c>
      <c r="S1788" s="6">
        <f t="shared" si="249"/>
        <v>100</v>
      </c>
      <c r="T1788" s="6">
        <f t="shared" si="250"/>
        <v>20.783505154639176</v>
      </c>
      <c r="U1788" s="6">
        <f t="shared" si="251"/>
        <v>79.216494845360828</v>
      </c>
    </row>
    <row r="1789" spans="1:21" x14ac:dyDescent="0.2">
      <c r="A1789" s="3" t="s">
        <v>1784</v>
      </c>
      <c r="B1789" s="4">
        <v>14919</v>
      </c>
      <c r="C1789" s="4">
        <v>4937</v>
      </c>
      <c r="D1789" s="4">
        <v>9982</v>
      </c>
      <c r="E1789" s="4">
        <v>7069</v>
      </c>
      <c r="F1789" s="4">
        <v>3140</v>
      </c>
      <c r="G1789" s="4">
        <v>3928</v>
      </c>
      <c r="H1789" s="4">
        <v>7851</v>
      </c>
      <c r="I1789" s="4">
        <v>1797</v>
      </c>
      <c r="J1789" s="4">
        <v>6054</v>
      </c>
      <c r="L1789" s="3" t="s">
        <v>1784</v>
      </c>
      <c r="M1789" s="6">
        <f t="shared" si="243"/>
        <v>100</v>
      </c>
      <c r="N1789" s="6">
        <f t="shared" si="244"/>
        <v>33.092030296936791</v>
      </c>
      <c r="O1789" s="6">
        <f t="shared" si="245"/>
        <v>66.907969703063202</v>
      </c>
      <c r="P1789" s="6">
        <f t="shared" si="246"/>
        <v>99.985853727542803</v>
      </c>
      <c r="Q1789" s="6">
        <f t="shared" si="247"/>
        <v>44.419295515631632</v>
      </c>
      <c r="R1789" s="6">
        <f t="shared" si="248"/>
        <v>55.566558211911165</v>
      </c>
      <c r="S1789" s="6">
        <f t="shared" si="249"/>
        <v>100</v>
      </c>
      <c r="T1789" s="6">
        <f t="shared" si="250"/>
        <v>22.888803974016049</v>
      </c>
      <c r="U1789" s="6">
        <f t="shared" si="251"/>
        <v>77.111196025983958</v>
      </c>
    </row>
    <row r="1790" spans="1:21" x14ac:dyDescent="0.2">
      <c r="A1790" s="3" t="s">
        <v>1785</v>
      </c>
      <c r="B1790" s="4">
        <v>29665</v>
      </c>
      <c r="C1790" s="4">
        <v>11790</v>
      </c>
      <c r="D1790" s="4">
        <v>17874</v>
      </c>
      <c r="E1790" s="4">
        <v>13922</v>
      </c>
      <c r="F1790" s="4">
        <v>7058</v>
      </c>
      <c r="G1790" s="4">
        <v>6865</v>
      </c>
      <c r="H1790" s="4">
        <v>15742</v>
      </c>
      <c r="I1790" s="4">
        <v>4732</v>
      </c>
      <c r="J1790" s="4">
        <v>11010</v>
      </c>
      <c r="L1790" s="3" t="s">
        <v>1785</v>
      </c>
      <c r="M1790" s="6">
        <f t="shared" si="243"/>
        <v>99.996629024102475</v>
      </c>
      <c r="N1790" s="6">
        <f t="shared" si="244"/>
        <v>39.743805831788301</v>
      </c>
      <c r="O1790" s="6">
        <f t="shared" si="245"/>
        <v>60.252823192314175</v>
      </c>
      <c r="P1790" s="6">
        <f t="shared" si="246"/>
        <v>100.00718287602356</v>
      </c>
      <c r="Q1790" s="6">
        <f t="shared" si="247"/>
        <v>50.696738974285303</v>
      </c>
      <c r="R1790" s="6">
        <f t="shared" si="248"/>
        <v>49.310443901738253</v>
      </c>
      <c r="S1790" s="6">
        <f t="shared" si="249"/>
        <v>100</v>
      </c>
      <c r="T1790" s="6">
        <f t="shared" si="250"/>
        <v>30.05971287002922</v>
      </c>
      <c r="U1790" s="6">
        <f t="shared" si="251"/>
        <v>69.940287129970784</v>
      </c>
    </row>
    <row r="1791" spans="1:21" x14ac:dyDescent="0.2">
      <c r="A1791" s="3" t="s">
        <v>1786</v>
      </c>
      <c r="B1791" s="4">
        <v>18270</v>
      </c>
      <c r="C1791" s="4">
        <v>6168</v>
      </c>
      <c r="D1791" s="4">
        <v>12102</v>
      </c>
      <c r="E1791" s="4">
        <v>9144</v>
      </c>
      <c r="F1791" s="4">
        <v>3919</v>
      </c>
      <c r="G1791" s="4">
        <v>5225</v>
      </c>
      <c r="H1791" s="4">
        <v>9126</v>
      </c>
      <c r="I1791" s="4">
        <v>2249</v>
      </c>
      <c r="J1791" s="4">
        <v>6877</v>
      </c>
      <c r="L1791" s="3" t="s">
        <v>1786</v>
      </c>
      <c r="M1791" s="6">
        <f t="shared" si="243"/>
        <v>100</v>
      </c>
      <c r="N1791" s="6">
        <f t="shared" si="244"/>
        <v>33.760262725779967</v>
      </c>
      <c r="O1791" s="6">
        <f t="shared" si="245"/>
        <v>66.239737274220033</v>
      </c>
      <c r="P1791" s="6">
        <f t="shared" si="246"/>
        <v>100</v>
      </c>
      <c r="Q1791" s="6">
        <f t="shared" si="247"/>
        <v>42.858705161854765</v>
      </c>
      <c r="R1791" s="6">
        <f t="shared" si="248"/>
        <v>57.141294838145228</v>
      </c>
      <c r="S1791" s="6">
        <f t="shared" si="249"/>
        <v>100</v>
      </c>
      <c r="T1791" s="6">
        <f t="shared" si="250"/>
        <v>24.643874643874643</v>
      </c>
      <c r="U1791" s="6">
        <f t="shared" si="251"/>
        <v>75.356125356125361</v>
      </c>
    </row>
    <row r="1792" spans="1:21" x14ac:dyDescent="0.2">
      <c r="A1792" s="3" t="s">
        <v>1787</v>
      </c>
      <c r="B1792" s="4">
        <v>45951</v>
      </c>
      <c r="C1792" s="4">
        <v>18919</v>
      </c>
      <c r="D1792" s="4">
        <v>27032</v>
      </c>
      <c r="E1792" s="4">
        <v>21550</v>
      </c>
      <c r="F1792" s="4">
        <v>11399</v>
      </c>
      <c r="G1792" s="4">
        <v>10151</v>
      </c>
      <c r="H1792" s="4">
        <v>24401</v>
      </c>
      <c r="I1792" s="4">
        <v>7520</v>
      </c>
      <c r="J1792" s="4">
        <v>16881</v>
      </c>
      <c r="L1792" s="3" t="s">
        <v>1787</v>
      </c>
      <c r="M1792" s="6">
        <f t="shared" si="243"/>
        <v>100</v>
      </c>
      <c r="N1792" s="6">
        <f t="shared" si="244"/>
        <v>41.172118125829691</v>
      </c>
      <c r="O1792" s="6">
        <f t="shared" si="245"/>
        <v>58.827881874170309</v>
      </c>
      <c r="P1792" s="6">
        <f t="shared" si="246"/>
        <v>100</v>
      </c>
      <c r="Q1792" s="6">
        <f t="shared" si="247"/>
        <v>52.895591647331784</v>
      </c>
      <c r="R1792" s="6">
        <f t="shared" si="248"/>
        <v>47.104408352668216</v>
      </c>
      <c r="S1792" s="6">
        <f t="shared" si="249"/>
        <v>100</v>
      </c>
      <c r="T1792" s="6">
        <f t="shared" si="250"/>
        <v>30.818409081595018</v>
      </c>
      <c r="U1792" s="6">
        <f t="shared" si="251"/>
        <v>69.181590918404979</v>
      </c>
    </row>
    <row r="1793" spans="1:21" x14ac:dyDescent="0.2">
      <c r="A1793" s="3" t="s">
        <v>1788</v>
      </c>
      <c r="B1793" s="4">
        <v>19007</v>
      </c>
      <c r="C1793" s="4">
        <v>7111</v>
      </c>
      <c r="D1793" s="4">
        <v>11896</v>
      </c>
      <c r="E1793" s="4">
        <v>9064</v>
      </c>
      <c r="F1793" s="4">
        <v>4708</v>
      </c>
      <c r="G1793" s="4">
        <v>4355</v>
      </c>
      <c r="H1793" s="4">
        <v>9943</v>
      </c>
      <c r="I1793" s="4">
        <v>2403</v>
      </c>
      <c r="J1793" s="4">
        <v>7540</v>
      </c>
      <c r="L1793" s="3" t="s">
        <v>1788</v>
      </c>
      <c r="M1793" s="6">
        <f t="shared" si="243"/>
        <v>100</v>
      </c>
      <c r="N1793" s="6">
        <f t="shared" si="244"/>
        <v>37.412532224969745</v>
      </c>
      <c r="O1793" s="6">
        <f t="shared" si="245"/>
        <v>62.587467775030248</v>
      </c>
      <c r="P1793" s="6">
        <f t="shared" si="246"/>
        <v>99.98896734333627</v>
      </c>
      <c r="Q1793" s="6">
        <f t="shared" si="247"/>
        <v>51.94174757281553</v>
      </c>
      <c r="R1793" s="6">
        <f t="shared" si="248"/>
        <v>48.047219770520741</v>
      </c>
      <c r="S1793" s="6">
        <f t="shared" si="249"/>
        <v>100</v>
      </c>
      <c r="T1793" s="6">
        <f t="shared" si="250"/>
        <v>24.167756210399276</v>
      </c>
      <c r="U1793" s="6">
        <f t="shared" si="251"/>
        <v>75.832243789600724</v>
      </c>
    </row>
    <row r="1794" spans="1:21" x14ac:dyDescent="0.2">
      <c r="A1794" s="3" t="s">
        <v>1789</v>
      </c>
      <c r="B1794" s="4">
        <v>1707</v>
      </c>
      <c r="C1794" s="4">
        <v>680</v>
      </c>
      <c r="D1794" s="4">
        <v>1027</v>
      </c>
      <c r="E1794" s="4">
        <v>848</v>
      </c>
      <c r="F1794" s="4">
        <v>380</v>
      </c>
      <c r="G1794" s="4">
        <v>468</v>
      </c>
      <c r="H1794" s="4">
        <v>859</v>
      </c>
      <c r="I1794" s="4">
        <v>300</v>
      </c>
      <c r="J1794" s="4">
        <v>559</v>
      </c>
      <c r="L1794" s="3" t="s">
        <v>1789</v>
      </c>
      <c r="M1794" s="6">
        <f t="shared" si="243"/>
        <v>100</v>
      </c>
      <c r="N1794" s="6">
        <f t="shared" si="244"/>
        <v>39.835969537199766</v>
      </c>
      <c r="O1794" s="6">
        <f t="shared" si="245"/>
        <v>60.164030462800234</v>
      </c>
      <c r="P1794" s="6">
        <f t="shared" si="246"/>
        <v>100</v>
      </c>
      <c r="Q1794" s="6">
        <f t="shared" si="247"/>
        <v>44.811320754716981</v>
      </c>
      <c r="R1794" s="6">
        <f t="shared" si="248"/>
        <v>55.188679245283026</v>
      </c>
      <c r="S1794" s="6">
        <f t="shared" si="249"/>
        <v>100</v>
      </c>
      <c r="T1794" s="6">
        <f t="shared" si="250"/>
        <v>34.924330616996507</v>
      </c>
      <c r="U1794" s="6">
        <f t="shared" si="251"/>
        <v>65.075669383003486</v>
      </c>
    </row>
    <row r="1795" spans="1:21" x14ac:dyDescent="0.2">
      <c r="A1795" s="3" t="s">
        <v>1790</v>
      </c>
      <c r="B1795" s="4">
        <v>16291</v>
      </c>
      <c r="C1795" s="4">
        <v>6322</v>
      </c>
      <c r="D1795" s="4">
        <v>9969</v>
      </c>
      <c r="E1795" s="4">
        <v>7886</v>
      </c>
      <c r="F1795" s="4">
        <v>3899</v>
      </c>
      <c r="G1795" s="4">
        <v>3987</v>
      </c>
      <c r="H1795" s="4">
        <v>8405</v>
      </c>
      <c r="I1795" s="4">
        <v>2423</v>
      </c>
      <c r="J1795" s="4">
        <v>5982</v>
      </c>
      <c r="L1795" s="3" t="s">
        <v>1790</v>
      </c>
      <c r="M1795" s="6">
        <f t="shared" si="243"/>
        <v>100</v>
      </c>
      <c r="N1795" s="6">
        <f t="shared" si="244"/>
        <v>38.806703087594379</v>
      </c>
      <c r="O1795" s="6">
        <f t="shared" si="245"/>
        <v>61.193296912405629</v>
      </c>
      <c r="P1795" s="6">
        <f t="shared" si="246"/>
        <v>100</v>
      </c>
      <c r="Q1795" s="6">
        <f t="shared" si="247"/>
        <v>49.4420492011159</v>
      </c>
      <c r="R1795" s="6">
        <f t="shared" si="248"/>
        <v>50.5579507988841</v>
      </c>
      <c r="S1795" s="6">
        <f t="shared" si="249"/>
        <v>100</v>
      </c>
      <c r="T1795" s="6">
        <f t="shared" si="250"/>
        <v>28.828078524687683</v>
      </c>
      <c r="U1795" s="6">
        <f t="shared" si="251"/>
        <v>71.171921475312317</v>
      </c>
    </row>
    <row r="1796" spans="1:21" x14ac:dyDescent="0.2">
      <c r="A1796" s="3" t="s">
        <v>1791</v>
      </c>
      <c r="B1796" s="4">
        <v>497260</v>
      </c>
      <c r="C1796" s="4">
        <v>278173</v>
      </c>
      <c r="D1796" s="4">
        <v>219088</v>
      </c>
      <c r="E1796" s="4">
        <v>222861</v>
      </c>
      <c r="F1796" s="4">
        <v>144455</v>
      </c>
      <c r="G1796" s="4">
        <v>78405</v>
      </c>
      <c r="H1796" s="4">
        <v>274400</v>
      </c>
      <c r="I1796" s="4">
        <v>133718</v>
      </c>
      <c r="J1796" s="4">
        <v>140682</v>
      </c>
      <c r="L1796" s="3" t="s">
        <v>1791</v>
      </c>
      <c r="M1796" s="6">
        <f t="shared" si="243"/>
        <v>100.00020110203917</v>
      </c>
      <c r="N1796" s="6">
        <f t="shared" si="244"/>
        <v>55.941157543337496</v>
      </c>
      <c r="O1796" s="6">
        <f t="shared" si="245"/>
        <v>44.059043558701681</v>
      </c>
      <c r="P1796" s="6">
        <f t="shared" si="246"/>
        <v>99.999551289817418</v>
      </c>
      <c r="Q1796" s="6">
        <f t="shared" si="247"/>
        <v>64.818429424618927</v>
      </c>
      <c r="R1796" s="6">
        <f t="shared" si="248"/>
        <v>35.181121865198492</v>
      </c>
      <c r="S1796" s="6">
        <f t="shared" si="249"/>
        <v>100</v>
      </c>
      <c r="T1796" s="6">
        <f t="shared" si="250"/>
        <v>48.731049562682216</v>
      </c>
      <c r="U1796" s="6">
        <f t="shared" si="251"/>
        <v>51.268950437317784</v>
      </c>
    </row>
    <row r="1797" spans="1:21" x14ac:dyDescent="0.2">
      <c r="A1797" s="3" t="s">
        <v>1792</v>
      </c>
      <c r="B1797" s="4">
        <v>8247</v>
      </c>
      <c r="C1797" s="4">
        <v>3514</v>
      </c>
      <c r="D1797" s="4">
        <v>4733</v>
      </c>
      <c r="E1797" s="4">
        <v>3973</v>
      </c>
      <c r="F1797" s="4">
        <v>2314</v>
      </c>
      <c r="G1797" s="4">
        <v>1659</v>
      </c>
      <c r="H1797" s="4">
        <v>4274</v>
      </c>
      <c r="I1797" s="4">
        <v>1201</v>
      </c>
      <c r="J1797" s="4">
        <v>3074</v>
      </c>
      <c r="L1797" s="3" t="s">
        <v>1792</v>
      </c>
      <c r="M1797" s="6">
        <f t="shared" si="243"/>
        <v>100</v>
      </c>
      <c r="N1797" s="6">
        <f t="shared" si="244"/>
        <v>42.609433733478838</v>
      </c>
      <c r="O1797" s="6">
        <f t="shared" si="245"/>
        <v>57.390566266521162</v>
      </c>
      <c r="P1797" s="6">
        <f t="shared" si="246"/>
        <v>100</v>
      </c>
      <c r="Q1797" s="6">
        <f t="shared" si="247"/>
        <v>58.243141203121063</v>
      </c>
      <c r="R1797" s="6">
        <f t="shared" si="248"/>
        <v>41.75685879687893</v>
      </c>
      <c r="S1797" s="6">
        <f t="shared" si="249"/>
        <v>100.02339728591483</v>
      </c>
      <c r="T1797" s="6">
        <f t="shared" si="250"/>
        <v>28.100140383715488</v>
      </c>
      <c r="U1797" s="6">
        <f t="shared" si="251"/>
        <v>71.923256902199341</v>
      </c>
    </row>
    <row r="1798" spans="1:21" x14ac:dyDescent="0.2">
      <c r="A1798" s="3" t="s">
        <v>1793</v>
      </c>
      <c r="B1798" s="4">
        <v>14490</v>
      </c>
      <c r="C1798" s="4">
        <v>6643</v>
      </c>
      <c r="D1798" s="4">
        <v>7847</v>
      </c>
      <c r="E1798" s="4">
        <v>7277</v>
      </c>
      <c r="F1798" s="4">
        <v>4202</v>
      </c>
      <c r="G1798" s="4">
        <v>3075</v>
      </c>
      <c r="H1798" s="4">
        <v>7213</v>
      </c>
      <c r="I1798" s="4">
        <v>2441</v>
      </c>
      <c r="J1798" s="4">
        <v>4772</v>
      </c>
      <c r="L1798" s="3" t="s">
        <v>1793</v>
      </c>
      <c r="M1798" s="6">
        <f t="shared" si="243"/>
        <v>100</v>
      </c>
      <c r="N1798" s="6">
        <f t="shared" si="244"/>
        <v>45.845410628019323</v>
      </c>
      <c r="O1798" s="6">
        <f t="shared" si="245"/>
        <v>54.154589371980677</v>
      </c>
      <c r="P1798" s="6">
        <f t="shared" si="246"/>
        <v>100</v>
      </c>
      <c r="Q1798" s="6">
        <f t="shared" si="247"/>
        <v>57.743575649306031</v>
      </c>
      <c r="R1798" s="6">
        <f t="shared" si="248"/>
        <v>42.256424350693969</v>
      </c>
      <c r="S1798" s="6">
        <f t="shared" si="249"/>
        <v>100</v>
      </c>
      <c r="T1798" s="6">
        <f t="shared" si="250"/>
        <v>33.841674753916543</v>
      </c>
      <c r="U1798" s="6">
        <f t="shared" si="251"/>
        <v>66.158325246083464</v>
      </c>
    </row>
    <row r="1799" spans="1:21" x14ac:dyDescent="0.2">
      <c r="A1799" s="3" t="s">
        <v>1794</v>
      </c>
      <c r="B1799" s="4">
        <v>32785</v>
      </c>
      <c r="C1799" s="4">
        <v>18689</v>
      </c>
      <c r="D1799" s="4">
        <v>14095</v>
      </c>
      <c r="E1799" s="4">
        <v>15365</v>
      </c>
      <c r="F1799" s="4">
        <v>10363</v>
      </c>
      <c r="G1799" s="4">
        <v>5002</v>
      </c>
      <c r="H1799" s="4">
        <v>17420</v>
      </c>
      <c r="I1799" s="4">
        <v>8327</v>
      </c>
      <c r="J1799" s="4">
        <v>9093</v>
      </c>
      <c r="L1799" s="3" t="s">
        <v>1794</v>
      </c>
      <c r="M1799" s="6">
        <f t="shared" si="243"/>
        <v>99.996949824614916</v>
      </c>
      <c r="N1799" s="6">
        <f t="shared" si="244"/>
        <v>57.004727771846888</v>
      </c>
      <c r="O1799" s="6">
        <f t="shared" si="245"/>
        <v>42.992222052768035</v>
      </c>
      <c r="P1799" s="6">
        <f t="shared" si="246"/>
        <v>100</v>
      </c>
      <c r="Q1799" s="6">
        <f t="shared" si="247"/>
        <v>67.445493003579557</v>
      </c>
      <c r="R1799" s="6">
        <f t="shared" si="248"/>
        <v>32.554506996420436</v>
      </c>
      <c r="S1799" s="6">
        <f t="shared" si="249"/>
        <v>100</v>
      </c>
      <c r="T1799" s="6">
        <f t="shared" si="250"/>
        <v>47.801377726750857</v>
      </c>
      <c r="U1799" s="6">
        <f t="shared" si="251"/>
        <v>52.198622273249143</v>
      </c>
    </row>
    <row r="1800" spans="1:21" x14ac:dyDescent="0.2">
      <c r="A1800" s="3" t="s">
        <v>1795</v>
      </c>
      <c r="B1800" s="4">
        <v>20101</v>
      </c>
      <c r="C1800" s="4">
        <v>8644</v>
      </c>
      <c r="D1800" s="4">
        <v>11457</v>
      </c>
      <c r="E1800" s="4">
        <v>9614</v>
      </c>
      <c r="F1800" s="4">
        <v>5235</v>
      </c>
      <c r="G1800" s="4">
        <v>4378</v>
      </c>
      <c r="H1800" s="4">
        <v>10488</v>
      </c>
      <c r="I1800" s="4">
        <v>3409</v>
      </c>
      <c r="J1800" s="4">
        <v>7079</v>
      </c>
      <c r="L1800" s="3" t="s">
        <v>1795</v>
      </c>
      <c r="M1800" s="6">
        <f t="shared" si="243"/>
        <v>100</v>
      </c>
      <c r="N1800" s="6">
        <f t="shared" si="244"/>
        <v>43.002835679816926</v>
      </c>
      <c r="O1800" s="6">
        <f t="shared" si="245"/>
        <v>56.997164320183082</v>
      </c>
      <c r="P1800" s="6">
        <f t="shared" si="246"/>
        <v>99.989598502184307</v>
      </c>
      <c r="Q1800" s="6">
        <f t="shared" si="247"/>
        <v>54.451841065113371</v>
      </c>
      <c r="R1800" s="6">
        <f t="shared" si="248"/>
        <v>45.537757437070937</v>
      </c>
      <c r="S1800" s="6">
        <f t="shared" si="249"/>
        <v>100</v>
      </c>
      <c r="T1800" s="6">
        <f t="shared" si="250"/>
        <v>32.50381388253242</v>
      </c>
      <c r="U1800" s="6">
        <f t="shared" si="251"/>
        <v>67.496186117467587</v>
      </c>
    </row>
    <row r="1801" spans="1:21" x14ac:dyDescent="0.2">
      <c r="A1801" s="3" t="s">
        <v>1796</v>
      </c>
      <c r="B1801" s="4">
        <v>5896</v>
      </c>
      <c r="C1801" s="4">
        <v>2149</v>
      </c>
      <c r="D1801" s="4">
        <v>3747</v>
      </c>
      <c r="E1801" s="4">
        <v>2970</v>
      </c>
      <c r="F1801" s="4">
        <v>1420</v>
      </c>
      <c r="G1801" s="4">
        <v>1549</v>
      </c>
      <c r="H1801" s="4">
        <v>2927</v>
      </c>
      <c r="I1801" s="4">
        <v>729</v>
      </c>
      <c r="J1801" s="4">
        <v>2197</v>
      </c>
      <c r="L1801" s="3" t="s">
        <v>1796</v>
      </c>
      <c r="M1801" s="6">
        <f t="shared" si="243"/>
        <v>100</v>
      </c>
      <c r="N1801" s="6">
        <f t="shared" si="244"/>
        <v>36.448439620081416</v>
      </c>
      <c r="O1801" s="6">
        <f t="shared" si="245"/>
        <v>63.551560379918591</v>
      </c>
      <c r="P1801" s="6">
        <f t="shared" si="246"/>
        <v>99.966329966329965</v>
      </c>
      <c r="Q1801" s="6">
        <f t="shared" si="247"/>
        <v>47.811447811447813</v>
      </c>
      <c r="R1801" s="6">
        <f t="shared" si="248"/>
        <v>52.154882154882152</v>
      </c>
      <c r="S1801" s="6">
        <f t="shared" si="249"/>
        <v>99.965835326272639</v>
      </c>
      <c r="T1801" s="6">
        <f t="shared" si="250"/>
        <v>24.906047147249744</v>
      </c>
      <c r="U1801" s="6">
        <f t="shared" si="251"/>
        <v>75.059788179022888</v>
      </c>
    </row>
    <row r="1802" spans="1:21" x14ac:dyDescent="0.2">
      <c r="A1802" s="3" t="s">
        <v>1797</v>
      </c>
      <c r="B1802" s="4">
        <v>14576</v>
      </c>
      <c r="C1802" s="4">
        <v>7625</v>
      </c>
      <c r="D1802" s="4">
        <v>6951</v>
      </c>
      <c r="E1802" s="4">
        <v>6896</v>
      </c>
      <c r="F1802" s="4">
        <v>4478</v>
      </c>
      <c r="G1802" s="4">
        <v>2418</v>
      </c>
      <c r="H1802" s="4">
        <v>7680</v>
      </c>
      <c r="I1802" s="4">
        <v>3147</v>
      </c>
      <c r="J1802" s="4">
        <v>4533</v>
      </c>
      <c r="L1802" s="3" t="s">
        <v>1797</v>
      </c>
      <c r="M1802" s="6">
        <f t="shared" ref="M1802:M1865" si="252">N1802+O1802</f>
        <v>100</v>
      </c>
      <c r="N1802" s="6">
        <f t="shared" ref="N1802:N1865" si="253">C1802/B1802*100</f>
        <v>52.312019758507134</v>
      </c>
      <c r="O1802" s="6">
        <f t="shared" ref="O1802:O1865" si="254">D1802/B1802*100</f>
        <v>47.687980241492866</v>
      </c>
      <c r="P1802" s="6">
        <f t="shared" ref="P1802:P1865" si="255">Q1802+R1802</f>
        <v>100</v>
      </c>
      <c r="Q1802" s="6">
        <f t="shared" ref="Q1802:Q1865" si="256">F1802/E1802*100</f>
        <v>64.936194895591655</v>
      </c>
      <c r="R1802" s="6">
        <f t="shared" ref="R1802:R1865" si="257">G1802/E1802*100</f>
        <v>35.063805104408353</v>
      </c>
      <c r="S1802" s="6">
        <f t="shared" ref="S1802:S1865" si="258">T1802+U1802</f>
        <v>100</v>
      </c>
      <c r="T1802" s="6">
        <f t="shared" ref="T1802:T1865" si="259">I1802/H1802*100</f>
        <v>40.9765625</v>
      </c>
      <c r="U1802" s="6">
        <f t="shared" ref="U1802:U1865" si="260">J1802/H1802*100</f>
        <v>59.0234375</v>
      </c>
    </row>
    <row r="1803" spans="1:21" x14ac:dyDescent="0.2">
      <c r="A1803" s="3" t="s">
        <v>1798</v>
      </c>
      <c r="B1803" s="4">
        <v>2949</v>
      </c>
      <c r="C1803" s="4">
        <v>966</v>
      </c>
      <c r="D1803" s="4">
        <v>1982</v>
      </c>
      <c r="E1803" s="4">
        <v>1511</v>
      </c>
      <c r="F1803" s="4">
        <v>661</v>
      </c>
      <c r="G1803" s="4">
        <v>850</v>
      </c>
      <c r="H1803" s="4">
        <v>1437</v>
      </c>
      <c r="I1803" s="4">
        <v>305</v>
      </c>
      <c r="J1803" s="4">
        <v>1132</v>
      </c>
      <c r="L1803" s="3" t="s">
        <v>1798</v>
      </c>
      <c r="M1803" s="6">
        <f t="shared" si="252"/>
        <v>99.966090200067825</v>
      </c>
      <c r="N1803" s="6">
        <f t="shared" si="253"/>
        <v>32.756866734486266</v>
      </c>
      <c r="O1803" s="6">
        <f t="shared" si="254"/>
        <v>67.209223465581559</v>
      </c>
      <c r="P1803" s="6">
        <f t="shared" si="255"/>
        <v>100</v>
      </c>
      <c r="Q1803" s="6">
        <f t="shared" si="256"/>
        <v>43.745863666446063</v>
      </c>
      <c r="R1803" s="6">
        <f t="shared" si="257"/>
        <v>56.254136333553937</v>
      </c>
      <c r="S1803" s="6">
        <f t="shared" si="258"/>
        <v>100</v>
      </c>
      <c r="T1803" s="6">
        <f t="shared" si="259"/>
        <v>21.224773834377174</v>
      </c>
      <c r="U1803" s="6">
        <f t="shared" si="260"/>
        <v>78.775226165622826</v>
      </c>
    </row>
    <row r="1804" spans="1:21" x14ac:dyDescent="0.2">
      <c r="A1804" s="3" t="s">
        <v>1799</v>
      </c>
      <c r="B1804" s="4">
        <v>20295</v>
      </c>
      <c r="C1804" s="4">
        <v>9214</v>
      </c>
      <c r="D1804" s="4">
        <v>11082</v>
      </c>
      <c r="E1804" s="4">
        <v>9735</v>
      </c>
      <c r="F1804" s="4">
        <v>5600</v>
      </c>
      <c r="G1804" s="4">
        <v>4135</v>
      </c>
      <c r="H1804" s="4">
        <v>10560</v>
      </c>
      <c r="I1804" s="4">
        <v>3613</v>
      </c>
      <c r="J1804" s="4">
        <v>6947</v>
      </c>
      <c r="L1804" s="3" t="s">
        <v>1799</v>
      </c>
      <c r="M1804" s="6">
        <f t="shared" si="252"/>
        <v>100.0049273220005</v>
      </c>
      <c r="N1804" s="6">
        <f t="shared" si="253"/>
        <v>45.400344912540035</v>
      </c>
      <c r="O1804" s="6">
        <f t="shared" si="254"/>
        <v>54.604582409460455</v>
      </c>
      <c r="P1804" s="6">
        <f t="shared" si="255"/>
        <v>100</v>
      </c>
      <c r="Q1804" s="6">
        <f t="shared" si="256"/>
        <v>57.524396507447349</v>
      </c>
      <c r="R1804" s="6">
        <f t="shared" si="257"/>
        <v>42.475603492552644</v>
      </c>
      <c r="S1804" s="6">
        <f t="shared" si="258"/>
        <v>100</v>
      </c>
      <c r="T1804" s="6">
        <f t="shared" si="259"/>
        <v>34.214015151515156</v>
      </c>
      <c r="U1804" s="6">
        <f t="shared" si="260"/>
        <v>65.785984848484844</v>
      </c>
    </row>
    <row r="1805" spans="1:21" x14ac:dyDescent="0.2">
      <c r="A1805" s="3" t="s">
        <v>1800</v>
      </c>
      <c r="B1805" s="4">
        <v>24657</v>
      </c>
      <c r="C1805" s="4">
        <v>9626</v>
      </c>
      <c r="D1805" s="4">
        <v>15031</v>
      </c>
      <c r="E1805" s="4">
        <v>11742</v>
      </c>
      <c r="F1805" s="4">
        <v>6033</v>
      </c>
      <c r="G1805" s="4">
        <v>5709</v>
      </c>
      <c r="H1805" s="4">
        <v>12915</v>
      </c>
      <c r="I1805" s="4">
        <v>3593</v>
      </c>
      <c r="J1805" s="4">
        <v>9322</v>
      </c>
      <c r="L1805" s="3" t="s">
        <v>1800</v>
      </c>
      <c r="M1805" s="6">
        <f t="shared" si="252"/>
        <v>100</v>
      </c>
      <c r="N1805" s="6">
        <f t="shared" si="253"/>
        <v>39.039623636289903</v>
      </c>
      <c r="O1805" s="6">
        <f t="shared" si="254"/>
        <v>60.960376363710097</v>
      </c>
      <c r="P1805" s="6">
        <f t="shared" si="255"/>
        <v>100</v>
      </c>
      <c r="Q1805" s="6">
        <f t="shared" si="256"/>
        <v>51.379662749105769</v>
      </c>
      <c r="R1805" s="6">
        <f t="shared" si="257"/>
        <v>48.620337250894224</v>
      </c>
      <c r="S1805" s="6">
        <f t="shared" si="258"/>
        <v>100</v>
      </c>
      <c r="T1805" s="6">
        <f t="shared" si="259"/>
        <v>27.820363917924894</v>
      </c>
      <c r="U1805" s="6">
        <f t="shared" si="260"/>
        <v>72.179636082075106</v>
      </c>
    </row>
    <row r="1806" spans="1:21" x14ac:dyDescent="0.2">
      <c r="A1806" s="3" t="s">
        <v>1801</v>
      </c>
      <c r="B1806" s="4">
        <v>16040</v>
      </c>
      <c r="C1806" s="4">
        <v>6378</v>
      </c>
      <c r="D1806" s="4">
        <v>9662</v>
      </c>
      <c r="E1806" s="4">
        <v>7789</v>
      </c>
      <c r="F1806" s="4">
        <v>3995</v>
      </c>
      <c r="G1806" s="4">
        <v>3794</v>
      </c>
      <c r="H1806" s="4">
        <v>8251</v>
      </c>
      <c r="I1806" s="4">
        <v>2383</v>
      </c>
      <c r="J1806" s="4">
        <v>5868</v>
      </c>
      <c r="L1806" s="3" t="s">
        <v>1801</v>
      </c>
      <c r="M1806" s="6">
        <f t="shared" si="252"/>
        <v>100</v>
      </c>
      <c r="N1806" s="6">
        <f t="shared" si="253"/>
        <v>39.763092269326684</v>
      </c>
      <c r="O1806" s="6">
        <f t="shared" si="254"/>
        <v>60.236907730673316</v>
      </c>
      <c r="P1806" s="6">
        <f t="shared" si="255"/>
        <v>100</v>
      </c>
      <c r="Q1806" s="6">
        <f t="shared" si="256"/>
        <v>51.290281165746563</v>
      </c>
      <c r="R1806" s="6">
        <f t="shared" si="257"/>
        <v>48.709718834253437</v>
      </c>
      <c r="S1806" s="6">
        <f t="shared" si="258"/>
        <v>100</v>
      </c>
      <c r="T1806" s="6">
        <f t="shared" si="259"/>
        <v>28.881347715428436</v>
      </c>
      <c r="U1806" s="6">
        <f t="shared" si="260"/>
        <v>71.118652284571567</v>
      </c>
    </row>
    <row r="1807" spans="1:21" x14ac:dyDescent="0.2">
      <c r="A1807" s="3" t="s">
        <v>1802</v>
      </c>
      <c r="B1807" s="4">
        <v>10748</v>
      </c>
      <c r="C1807" s="4">
        <v>4515</v>
      </c>
      <c r="D1807" s="4">
        <v>6233</v>
      </c>
      <c r="E1807" s="4">
        <v>5012</v>
      </c>
      <c r="F1807" s="4">
        <v>2688</v>
      </c>
      <c r="G1807" s="4">
        <v>2324</v>
      </c>
      <c r="H1807" s="4">
        <v>5736</v>
      </c>
      <c r="I1807" s="4">
        <v>1827</v>
      </c>
      <c r="J1807" s="4">
        <v>3910</v>
      </c>
      <c r="L1807" s="3" t="s">
        <v>1802</v>
      </c>
      <c r="M1807" s="6">
        <f t="shared" si="252"/>
        <v>100</v>
      </c>
      <c r="N1807" s="6">
        <f t="shared" si="253"/>
        <v>42.007815407517683</v>
      </c>
      <c r="O1807" s="6">
        <f t="shared" si="254"/>
        <v>57.992184592482317</v>
      </c>
      <c r="P1807" s="6">
        <f t="shared" si="255"/>
        <v>100</v>
      </c>
      <c r="Q1807" s="6">
        <f t="shared" si="256"/>
        <v>53.631284916201118</v>
      </c>
      <c r="R1807" s="6">
        <f t="shared" si="257"/>
        <v>46.368715083798882</v>
      </c>
      <c r="S1807" s="6">
        <f t="shared" si="258"/>
        <v>100.01743375174337</v>
      </c>
      <c r="T1807" s="6">
        <f t="shared" si="259"/>
        <v>31.851464435146443</v>
      </c>
      <c r="U1807" s="6">
        <f t="shared" si="260"/>
        <v>68.165969316596929</v>
      </c>
    </row>
    <row r="1808" spans="1:21" x14ac:dyDescent="0.2">
      <c r="A1808" s="3" t="s">
        <v>1803</v>
      </c>
      <c r="B1808" s="4">
        <v>4400</v>
      </c>
      <c r="C1808" s="4">
        <v>1390</v>
      </c>
      <c r="D1808" s="4">
        <v>3010</v>
      </c>
      <c r="E1808" s="4">
        <v>2137</v>
      </c>
      <c r="F1808" s="4">
        <v>843</v>
      </c>
      <c r="G1808" s="4">
        <v>1294</v>
      </c>
      <c r="H1808" s="4">
        <v>2263</v>
      </c>
      <c r="I1808" s="4">
        <v>547</v>
      </c>
      <c r="J1808" s="4">
        <v>1716</v>
      </c>
      <c r="L1808" s="3" t="s">
        <v>1803</v>
      </c>
      <c r="M1808" s="6">
        <f t="shared" si="252"/>
        <v>100</v>
      </c>
      <c r="N1808" s="6">
        <f t="shared" si="253"/>
        <v>31.590909090909093</v>
      </c>
      <c r="O1808" s="6">
        <f t="shared" si="254"/>
        <v>68.409090909090907</v>
      </c>
      <c r="P1808" s="6">
        <f t="shared" si="255"/>
        <v>100</v>
      </c>
      <c r="Q1808" s="6">
        <f t="shared" si="256"/>
        <v>39.447824052409921</v>
      </c>
      <c r="R1808" s="6">
        <f t="shared" si="257"/>
        <v>60.552175947590079</v>
      </c>
      <c r="S1808" s="6">
        <f t="shared" si="258"/>
        <v>100</v>
      </c>
      <c r="T1808" s="6">
        <f t="shared" si="259"/>
        <v>24.171453822359702</v>
      </c>
      <c r="U1808" s="6">
        <f t="shared" si="260"/>
        <v>75.828546177640305</v>
      </c>
    </row>
    <row r="1809" spans="1:21" x14ac:dyDescent="0.2">
      <c r="A1809" s="3" t="s">
        <v>1804</v>
      </c>
      <c r="B1809" s="4">
        <v>13173</v>
      </c>
      <c r="C1809" s="4">
        <v>5476</v>
      </c>
      <c r="D1809" s="4">
        <v>7697</v>
      </c>
      <c r="E1809" s="4">
        <v>6374</v>
      </c>
      <c r="F1809" s="4">
        <v>3640</v>
      </c>
      <c r="G1809" s="4">
        <v>2734</v>
      </c>
      <c r="H1809" s="4">
        <v>6799</v>
      </c>
      <c r="I1809" s="4">
        <v>1836</v>
      </c>
      <c r="J1809" s="4">
        <v>4963</v>
      </c>
      <c r="L1809" s="3" t="s">
        <v>1804</v>
      </c>
      <c r="M1809" s="6">
        <f t="shared" si="252"/>
        <v>100</v>
      </c>
      <c r="N1809" s="6">
        <f t="shared" si="253"/>
        <v>41.569877780308204</v>
      </c>
      <c r="O1809" s="6">
        <f t="shared" si="254"/>
        <v>58.430122219691796</v>
      </c>
      <c r="P1809" s="6">
        <f t="shared" si="255"/>
        <v>100</v>
      </c>
      <c r="Q1809" s="6">
        <f t="shared" si="256"/>
        <v>57.106997176027605</v>
      </c>
      <c r="R1809" s="6">
        <f t="shared" si="257"/>
        <v>42.893002823972388</v>
      </c>
      <c r="S1809" s="6">
        <f t="shared" si="258"/>
        <v>100</v>
      </c>
      <c r="T1809" s="6">
        <f t="shared" si="259"/>
        <v>27.003971172231211</v>
      </c>
      <c r="U1809" s="6">
        <f t="shared" si="260"/>
        <v>72.996028827768782</v>
      </c>
    </row>
    <row r="1810" spans="1:21" x14ac:dyDescent="0.2">
      <c r="A1810" s="3" t="s">
        <v>1805</v>
      </c>
      <c r="B1810" s="4">
        <v>3097</v>
      </c>
      <c r="C1810" s="4">
        <v>1054</v>
      </c>
      <c r="D1810" s="4">
        <v>2044</v>
      </c>
      <c r="E1810" s="4">
        <v>1509</v>
      </c>
      <c r="F1810" s="4">
        <v>729</v>
      </c>
      <c r="G1810" s="4">
        <v>780</v>
      </c>
      <c r="H1810" s="4">
        <v>1588</v>
      </c>
      <c r="I1810" s="4">
        <v>325</v>
      </c>
      <c r="J1810" s="4">
        <v>1263</v>
      </c>
      <c r="L1810" s="3" t="s">
        <v>1805</v>
      </c>
      <c r="M1810" s="6">
        <f t="shared" si="252"/>
        <v>100.03228931223765</v>
      </c>
      <c r="N1810" s="6">
        <f t="shared" si="253"/>
        <v>34.032935098482405</v>
      </c>
      <c r="O1810" s="6">
        <f t="shared" si="254"/>
        <v>65.99935421375524</v>
      </c>
      <c r="P1810" s="6">
        <f t="shared" si="255"/>
        <v>100</v>
      </c>
      <c r="Q1810" s="6">
        <f t="shared" si="256"/>
        <v>48.310139165009943</v>
      </c>
      <c r="R1810" s="6">
        <f t="shared" si="257"/>
        <v>51.689860834990064</v>
      </c>
      <c r="S1810" s="6">
        <f t="shared" si="258"/>
        <v>100</v>
      </c>
      <c r="T1810" s="6">
        <f t="shared" si="259"/>
        <v>20.465994962216623</v>
      </c>
      <c r="U1810" s="6">
        <f t="shared" si="260"/>
        <v>79.534005037783373</v>
      </c>
    </row>
    <row r="1811" spans="1:21" x14ac:dyDescent="0.2">
      <c r="A1811" s="3" t="s">
        <v>1806</v>
      </c>
      <c r="B1811" s="4">
        <v>3376</v>
      </c>
      <c r="C1811" s="4">
        <v>1458</v>
      </c>
      <c r="D1811" s="4">
        <v>1918</v>
      </c>
      <c r="E1811" s="4">
        <v>1616</v>
      </c>
      <c r="F1811" s="4">
        <v>804</v>
      </c>
      <c r="G1811" s="4">
        <v>811</v>
      </c>
      <c r="H1811" s="4">
        <v>1760</v>
      </c>
      <c r="I1811" s="4">
        <v>654</v>
      </c>
      <c r="J1811" s="4">
        <v>1107</v>
      </c>
      <c r="L1811" s="3" t="s">
        <v>1806</v>
      </c>
      <c r="M1811" s="6">
        <f t="shared" si="252"/>
        <v>100</v>
      </c>
      <c r="N1811" s="6">
        <f t="shared" si="253"/>
        <v>43.187203791469194</v>
      </c>
      <c r="O1811" s="6">
        <f t="shared" si="254"/>
        <v>56.812796208530806</v>
      </c>
      <c r="P1811" s="6">
        <f t="shared" si="255"/>
        <v>99.938118811881182</v>
      </c>
      <c r="Q1811" s="6">
        <f t="shared" si="256"/>
        <v>49.75247524752475</v>
      </c>
      <c r="R1811" s="6">
        <f t="shared" si="257"/>
        <v>50.185643564356432</v>
      </c>
      <c r="S1811" s="6">
        <f t="shared" si="258"/>
        <v>100.05681818181819</v>
      </c>
      <c r="T1811" s="6">
        <f t="shared" si="259"/>
        <v>37.159090909090907</v>
      </c>
      <c r="U1811" s="6">
        <f t="shared" si="260"/>
        <v>62.89772727272728</v>
      </c>
    </row>
    <row r="1812" spans="1:21" x14ac:dyDescent="0.2">
      <c r="A1812" s="3" t="s">
        <v>1807</v>
      </c>
      <c r="B1812" s="4">
        <v>51604</v>
      </c>
      <c r="C1812" s="4">
        <v>23956</v>
      </c>
      <c r="D1812" s="4">
        <v>27648</v>
      </c>
      <c r="E1812" s="4">
        <v>24208</v>
      </c>
      <c r="F1812" s="4">
        <v>13718</v>
      </c>
      <c r="G1812" s="4">
        <v>10491</v>
      </c>
      <c r="H1812" s="4">
        <v>27396</v>
      </c>
      <c r="I1812" s="4">
        <v>10239</v>
      </c>
      <c r="J1812" s="4">
        <v>17157</v>
      </c>
      <c r="L1812" s="3" t="s">
        <v>1807</v>
      </c>
      <c r="M1812" s="6">
        <f t="shared" si="252"/>
        <v>100</v>
      </c>
      <c r="N1812" s="6">
        <f t="shared" si="253"/>
        <v>46.422757925742189</v>
      </c>
      <c r="O1812" s="6">
        <f t="shared" si="254"/>
        <v>53.577242074257811</v>
      </c>
      <c r="P1812" s="6">
        <f t="shared" si="255"/>
        <v>100.00413086582948</v>
      </c>
      <c r="Q1812" s="6">
        <f t="shared" si="256"/>
        <v>56.667217448777265</v>
      </c>
      <c r="R1812" s="6">
        <f t="shared" si="257"/>
        <v>43.336913417052216</v>
      </c>
      <c r="S1812" s="6">
        <f t="shared" si="258"/>
        <v>100</v>
      </c>
      <c r="T1812" s="6">
        <f t="shared" si="259"/>
        <v>37.374069207183531</v>
      </c>
      <c r="U1812" s="6">
        <f t="shared" si="260"/>
        <v>62.625930792816462</v>
      </c>
    </row>
    <row r="1813" spans="1:21" x14ac:dyDescent="0.2">
      <c r="A1813" s="3" t="s">
        <v>1808</v>
      </c>
      <c r="B1813" s="4">
        <v>4719</v>
      </c>
      <c r="C1813" s="4">
        <v>1627</v>
      </c>
      <c r="D1813" s="4">
        <v>3092</v>
      </c>
      <c r="E1813" s="4">
        <v>2284</v>
      </c>
      <c r="F1813" s="4">
        <v>1112</v>
      </c>
      <c r="G1813" s="4">
        <v>1171</v>
      </c>
      <c r="H1813" s="4">
        <v>2436</v>
      </c>
      <c r="I1813" s="4">
        <v>515</v>
      </c>
      <c r="J1813" s="4">
        <v>1921</v>
      </c>
      <c r="L1813" s="3" t="s">
        <v>1808</v>
      </c>
      <c r="M1813" s="6">
        <f t="shared" si="252"/>
        <v>100</v>
      </c>
      <c r="N1813" s="6">
        <f t="shared" si="253"/>
        <v>34.477643568552658</v>
      </c>
      <c r="O1813" s="6">
        <f t="shared" si="254"/>
        <v>65.522356431447335</v>
      </c>
      <c r="P1813" s="6">
        <f t="shared" si="255"/>
        <v>99.95621716287215</v>
      </c>
      <c r="Q1813" s="6">
        <f t="shared" si="256"/>
        <v>48.686514886164623</v>
      </c>
      <c r="R1813" s="6">
        <f t="shared" si="257"/>
        <v>51.269702276707527</v>
      </c>
      <c r="S1813" s="6">
        <f t="shared" si="258"/>
        <v>100</v>
      </c>
      <c r="T1813" s="6">
        <f t="shared" si="259"/>
        <v>21.141215106732346</v>
      </c>
      <c r="U1813" s="6">
        <f t="shared" si="260"/>
        <v>78.858784893267654</v>
      </c>
    </row>
    <row r="1814" spans="1:21" x14ac:dyDescent="0.2">
      <c r="A1814" s="3" t="s">
        <v>1809</v>
      </c>
      <c r="B1814" s="4">
        <v>11626</v>
      </c>
      <c r="C1814" s="4">
        <v>5245</v>
      </c>
      <c r="D1814" s="4">
        <v>6380</v>
      </c>
      <c r="E1814" s="4">
        <v>5526</v>
      </c>
      <c r="F1814" s="4">
        <v>3261</v>
      </c>
      <c r="G1814" s="4">
        <v>2265</v>
      </c>
      <c r="H1814" s="4">
        <v>6100</v>
      </c>
      <c r="I1814" s="4">
        <v>1985</v>
      </c>
      <c r="J1814" s="4">
        <v>4115</v>
      </c>
      <c r="L1814" s="3" t="s">
        <v>1809</v>
      </c>
      <c r="M1814" s="6">
        <f t="shared" si="252"/>
        <v>99.991398589368657</v>
      </c>
      <c r="N1814" s="6">
        <f t="shared" si="253"/>
        <v>45.11439876139687</v>
      </c>
      <c r="O1814" s="6">
        <f t="shared" si="254"/>
        <v>54.876999827971787</v>
      </c>
      <c r="P1814" s="6">
        <f t="shared" si="255"/>
        <v>100</v>
      </c>
      <c r="Q1814" s="6">
        <f t="shared" si="256"/>
        <v>59.011943539630842</v>
      </c>
      <c r="R1814" s="6">
        <f t="shared" si="257"/>
        <v>40.988056460369165</v>
      </c>
      <c r="S1814" s="6">
        <f t="shared" si="258"/>
        <v>100</v>
      </c>
      <c r="T1814" s="6">
        <f t="shared" si="259"/>
        <v>32.540983606557376</v>
      </c>
      <c r="U1814" s="6">
        <f t="shared" si="260"/>
        <v>67.459016393442624</v>
      </c>
    </row>
    <row r="1815" spans="1:21" x14ac:dyDescent="0.2">
      <c r="A1815" s="3" t="s">
        <v>1810</v>
      </c>
      <c r="B1815" s="4">
        <v>8877</v>
      </c>
      <c r="C1815" s="4">
        <v>2850</v>
      </c>
      <c r="D1815" s="4">
        <v>6027</v>
      </c>
      <c r="E1815" s="4">
        <v>4607</v>
      </c>
      <c r="F1815" s="4">
        <v>2069</v>
      </c>
      <c r="G1815" s="4">
        <v>2538</v>
      </c>
      <c r="H1815" s="4">
        <v>4270</v>
      </c>
      <c r="I1815" s="4">
        <v>781</v>
      </c>
      <c r="J1815" s="4">
        <v>3489</v>
      </c>
      <c r="L1815" s="3" t="s">
        <v>1810</v>
      </c>
      <c r="M1815" s="6">
        <f t="shared" si="252"/>
        <v>100</v>
      </c>
      <c r="N1815" s="6">
        <f t="shared" si="253"/>
        <v>32.105441027374113</v>
      </c>
      <c r="O1815" s="6">
        <f t="shared" si="254"/>
        <v>67.894558972625887</v>
      </c>
      <c r="P1815" s="6">
        <f t="shared" si="255"/>
        <v>100</v>
      </c>
      <c r="Q1815" s="6">
        <f t="shared" si="256"/>
        <v>44.909919687432172</v>
      </c>
      <c r="R1815" s="6">
        <f t="shared" si="257"/>
        <v>55.090080312567835</v>
      </c>
      <c r="S1815" s="6">
        <f t="shared" si="258"/>
        <v>100</v>
      </c>
      <c r="T1815" s="6">
        <f t="shared" si="259"/>
        <v>18.2903981264637</v>
      </c>
      <c r="U1815" s="6">
        <f t="shared" si="260"/>
        <v>81.7096018735363</v>
      </c>
    </row>
    <row r="1816" spans="1:21" x14ac:dyDescent="0.2">
      <c r="A1816" s="3" t="s">
        <v>1811</v>
      </c>
      <c r="B1816" s="4">
        <v>2387</v>
      </c>
      <c r="C1816" s="4">
        <v>1021</v>
      </c>
      <c r="D1816" s="4">
        <v>1366</v>
      </c>
      <c r="E1816" s="4">
        <v>1100</v>
      </c>
      <c r="F1816" s="4">
        <v>565</v>
      </c>
      <c r="G1816" s="4">
        <v>535</v>
      </c>
      <c r="H1816" s="4">
        <v>1287</v>
      </c>
      <c r="I1816" s="4">
        <v>456</v>
      </c>
      <c r="J1816" s="4">
        <v>831</v>
      </c>
      <c r="L1816" s="3" t="s">
        <v>1811</v>
      </c>
      <c r="M1816" s="6">
        <f t="shared" si="252"/>
        <v>100</v>
      </c>
      <c r="N1816" s="6">
        <f t="shared" si="253"/>
        <v>42.773355676581481</v>
      </c>
      <c r="O1816" s="6">
        <f t="shared" si="254"/>
        <v>57.226644323418519</v>
      </c>
      <c r="P1816" s="6">
        <f t="shared" si="255"/>
        <v>100</v>
      </c>
      <c r="Q1816" s="6">
        <f t="shared" si="256"/>
        <v>51.363636363636367</v>
      </c>
      <c r="R1816" s="6">
        <f t="shared" si="257"/>
        <v>48.63636363636364</v>
      </c>
      <c r="S1816" s="6">
        <f t="shared" si="258"/>
        <v>100</v>
      </c>
      <c r="T1816" s="6">
        <f t="shared" si="259"/>
        <v>35.431235431235429</v>
      </c>
      <c r="U1816" s="6">
        <f t="shared" si="260"/>
        <v>64.568764568764564</v>
      </c>
    </row>
    <row r="1817" spans="1:21" x14ac:dyDescent="0.2">
      <c r="A1817" s="3" t="s">
        <v>1812</v>
      </c>
      <c r="B1817" s="4">
        <v>4691</v>
      </c>
      <c r="C1817" s="4">
        <v>1309</v>
      </c>
      <c r="D1817" s="4">
        <v>3382</v>
      </c>
      <c r="E1817" s="4">
        <v>2368</v>
      </c>
      <c r="F1817" s="4">
        <v>850</v>
      </c>
      <c r="G1817" s="4">
        <v>1518</v>
      </c>
      <c r="H1817" s="4">
        <v>2324</v>
      </c>
      <c r="I1817" s="4">
        <v>459</v>
      </c>
      <c r="J1817" s="4">
        <v>1865</v>
      </c>
      <c r="L1817" s="3" t="s">
        <v>1812</v>
      </c>
      <c r="M1817" s="6">
        <f t="shared" si="252"/>
        <v>100</v>
      </c>
      <c r="N1817" s="6">
        <f t="shared" si="253"/>
        <v>27.904497974845448</v>
      </c>
      <c r="O1817" s="6">
        <f t="shared" si="254"/>
        <v>72.095502025154559</v>
      </c>
      <c r="P1817" s="6">
        <f t="shared" si="255"/>
        <v>100</v>
      </c>
      <c r="Q1817" s="6">
        <f t="shared" si="256"/>
        <v>35.895270270270267</v>
      </c>
      <c r="R1817" s="6">
        <f t="shared" si="257"/>
        <v>64.104729729729726</v>
      </c>
      <c r="S1817" s="6">
        <f t="shared" si="258"/>
        <v>100</v>
      </c>
      <c r="T1817" s="6">
        <f t="shared" si="259"/>
        <v>19.750430292598967</v>
      </c>
      <c r="U1817" s="6">
        <f t="shared" si="260"/>
        <v>80.249569707401037</v>
      </c>
    </row>
    <row r="1818" spans="1:21" x14ac:dyDescent="0.2">
      <c r="A1818" s="3" t="s">
        <v>1813</v>
      </c>
      <c r="B1818" s="4">
        <v>6392</v>
      </c>
      <c r="C1818" s="4">
        <v>1839</v>
      </c>
      <c r="D1818" s="4">
        <v>4553</v>
      </c>
      <c r="E1818" s="4">
        <v>3094</v>
      </c>
      <c r="F1818" s="4">
        <v>1137</v>
      </c>
      <c r="G1818" s="4">
        <v>1956</v>
      </c>
      <c r="H1818" s="4">
        <v>3299</v>
      </c>
      <c r="I1818" s="4">
        <v>702</v>
      </c>
      <c r="J1818" s="4">
        <v>2597</v>
      </c>
      <c r="L1818" s="3" t="s">
        <v>1813</v>
      </c>
      <c r="M1818" s="6">
        <f t="shared" si="252"/>
        <v>100</v>
      </c>
      <c r="N1818" s="6">
        <f t="shared" si="253"/>
        <v>28.770337922403005</v>
      </c>
      <c r="O1818" s="6">
        <f t="shared" si="254"/>
        <v>71.229662077596998</v>
      </c>
      <c r="P1818" s="6">
        <f t="shared" si="255"/>
        <v>99.967679379444093</v>
      </c>
      <c r="Q1818" s="6">
        <f t="shared" si="256"/>
        <v>36.748545572074988</v>
      </c>
      <c r="R1818" s="6">
        <f t="shared" si="257"/>
        <v>63.219133807369097</v>
      </c>
      <c r="S1818" s="6">
        <f t="shared" si="258"/>
        <v>100</v>
      </c>
      <c r="T1818" s="6">
        <f t="shared" si="259"/>
        <v>21.279175507729615</v>
      </c>
      <c r="U1818" s="6">
        <f t="shared" si="260"/>
        <v>78.720824492270381</v>
      </c>
    </row>
    <row r="1819" spans="1:21" x14ac:dyDescent="0.2">
      <c r="A1819" s="3" t="s">
        <v>1814</v>
      </c>
      <c r="B1819" s="4">
        <v>12554</v>
      </c>
      <c r="C1819" s="4">
        <v>4783</v>
      </c>
      <c r="D1819" s="4">
        <v>7771</v>
      </c>
      <c r="E1819" s="4">
        <v>6228</v>
      </c>
      <c r="F1819" s="4">
        <v>2893</v>
      </c>
      <c r="G1819" s="4">
        <v>3335</v>
      </c>
      <c r="H1819" s="4">
        <v>6326</v>
      </c>
      <c r="I1819" s="4">
        <v>1889</v>
      </c>
      <c r="J1819" s="4">
        <v>4436</v>
      </c>
      <c r="L1819" s="3" t="s">
        <v>1814</v>
      </c>
      <c r="M1819" s="6">
        <f t="shared" si="252"/>
        <v>100</v>
      </c>
      <c r="N1819" s="6">
        <f t="shared" si="253"/>
        <v>38.09941054643938</v>
      </c>
      <c r="O1819" s="6">
        <f t="shared" si="254"/>
        <v>61.90058945356062</v>
      </c>
      <c r="P1819" s="6">
        <f t="shared" si="255"/>
        <v>100</v>
      </c>
      <c r="Q1819" s="6">
        <f t="shared" si="256"/>
        <v>46.451509312780985</v>
      </c>
      <c r="R1819" s="6">
        <f t="shared" si="257"/>
        <v>53.548490687219008</v>
      </c>
      <c r="S1819" s="6">
        <f t="shared" si="258"/>
        <v>99.984192222573498</v>
      </c>
      <c r="T1819" s="6">
        <f t="shared" si="259"/>
        <v>29.860891558646852</v>
      </c>
      <c r="U1819" s="6">
        <f t="shared" si="260"/>
        <v>70.123300663926642</v>
      </c>
    </row>
    <row r="1820" spans="1:21" x14ac:dyDescent="0.2">
      <c r="A1820" s="3" t="s">
        <v>1815</v>
      </c>
      <c r="B1820" s="4">
        <v>83938</v>
      </c>
      <c r="C1820" s="4">
        <v>49442</v>
      </c>
      <c r="D1820" s="4">
        <v>34497</v>
      </c>
      <c r="E1820" s="4">
        <v>39568</v>
      </c>
      <c r="F1820" s="4">
        <v>27864</v>
      </c>
      <c r="G1820" s="4">
        <v>11704</v>
      </c>
      <c r="H1820" s="4">
        <v>44371</v>
      </c>
      <c r="I1820" s="4">
        <v>21577</v>
      </c>
      <c r="J1820" s="4">
        <v>22793</v>
      </c>
      <c r="L1820" s="3" t="s">
        <v>1815</v>
      </c>
      <c r="M1820" s="6">
        <f t="shared" si="252"/>
        <v>100.00119135552431</v>
      </c>
      <c r="N1820" s="6">
        <f t="shared" si="253"/>
        <v>58.902999833210224</v>
      </c>
      <c r="O1820" s="6">
        <f t="shared" si="254"/>
        <v>41.098191522314089</v>
      </c>
      <c r="P1820" s="6">
        <f t="shared" si="255"/>
        <v>100</v>
      </c>
      <c r="Q1820" s="6">
        <f t="shared" si="256"/>
        <v>70.42054185200162</v>
      </c>
      <c r="R1820" s="6">
        <f t="shared" si="257"/>
        <v>29.579458147998384</v>
      </c>
      <c r="S1820" s="6">
        <f t="shared" si="258"/>
        <v>99.99774627572063</v>
      </c>
      <c r="T1820" s="6">
        <f t="shared" si="259"/>
        <v>48.628608776002338</v>
      </c>
      <c r="U1820" s="6">
        <f t="shared" si="260"/>
        <v>51.369137499718285</v>
      </c>
    </row>
    <row r="1821" spans="1:21" x14ac:dyDescent="0.2">
      <c r="A1821" s="3" t="s">
        <v>1816</v>
      </c>
      <c r="B1821" s="4">
        <v>32031</v>
      </c>
      <c r="C1821" s="4">
        <v>13925</v>
      </c>
      <c r="D1821" s="4">
        <v>18106</v>
      </c>
      <c r="E1821" s="4">
        <v>15634</v>
      </c>
      <c r="F1821" s="4">
        <v>9084</v>
      </c>
      <c r="G1821" s="4">
        <v>6550</v>
      </c>
      <c r="H1821" s="4">
        <v>16397</v>
      </c>
      <c r="I1821" s="4">
        <v>4841</v>
      </c>
      <c r="J1821" s="4">
        <v>11556</v>
      </c>
      <c r="L1821" s="3" t="s">
        <v>1816</v>
      </c>
      <c r="M1821" s="6">
        <f t="shared" si="252"/>
        <v>100</v>
      </c>
      <c r="N1821" s="6">
        <f t="shared" si="253"/>
        <v>43.473510037151506</v>
      </c>
      <c r="O1821" s="6">
        <f t="shared" si="254"/>
        <v>56.526489962848494</v>
      </c>
      <c r="P1821" s="6">
        <f t="shared" si="255"/>
        <v>100</v>
      </c>
      <c r="Q1821" s="6">
        <f t="shared" si="256"/>
        <v>58.104132019956502</v>
      </c>
      <c r="R1821" s="6">
        <f t="shared" si="257"/>
        <v>41.895867980043491</v>
      </c>
      <c r="S1821" s="6">
        <f t="shared" si="258"/>
        <v>100</v>
      </c>
      <c r="T1821" s="6">
        <f t="shared" si="259"/>
        <v>29.523693358541198</v>
      </c>
      <c r="U1821" s="6">
        <f t="shared" si="260"/>
        <v>70.476306641458805</v>
      </c>
    </row>
    <row r="1822" spans="1:21" x14ac:dyDescent="0.2">
      <c r="A1822" s="3" t="s">
        <v>1817</v>
      </c>
      <c r="B1822" s="4">
        <v>3887</v>
      </c>
      <c r="C1822" s="4">
        <v>1662</v>
      </c>
      <c r="D1822" s="4">
        <v>2225</v>
      </c>
      <c r="E1822" s="4">
        <v>1921</v>
      </c>
      <c r="F1822" s="4">
        <v>1099</v>
      </c>
      <c r="G1822" s="4">
        <v>822</v>
      </c>
      <c r="H1822" s="4">
        <v>1966</v>
      </c>
      <c r="I1822" s="4">
        <v>562</v>
      </c>
      <c r="J1822" s="4">
        <v>1404</v>
      </c>
      <c r="L1822" s="3" t="s">
        <v>1817</v>
      </c>
      <c r="M1822" s="6">
        <f t="shared" si="252"/>
        <v>100</v>
      </c>
      <c r="N1822" s="6">
        <f t="shared" si="253"/>
        <v>42.757910985335734</v>
      </c>
      <c r="O1822" s="6">
        <f t="shared" si="254"/>
        <v>57.242089014664266</v>
      </c>
      <c r="P1822" s="6">
        <f t="shared" si="255"/>
        <v>100</v>
      </c>
      <c r="Q1822" s="6">
        <f t="shared" si="256"/>
        <v>57.209786569495058</v>
      </c>
      <c r="R1822" s="6">
        <f t="shared" si="257"/>
        <v>42.790213430504949</v>
      </c>
      <c r="S1822" s="6">
        <f t="shared" si="258"/>
        <v>99.999999999999986</v>
      </c>
      <c r="T1822" s="6">
        <f t="shared" si="259"/>
        <v>28.585961342828075</v>
      </c>
      <c r="U1822" s="6">
        <f t="shared" si="260"/>
        <v>71.414038657171915</v>
      </c>
    </row>
    <row r="1823" spans="1:21" x14ac:dyDescent="0.2">
      <c r="A1823" s="3" t="s">
        <v>1818</v>
      </c>
      <c r="B1823" s="4">
        <v>26938</v>
      </c>
      <c r="C1823" s="4">
        <v>10508</v>
      </c>
      <c r="D1823" s="4">
        <v>16430</v>
      </c>
      <c r="E1823" s="4">
        <v>12936</v>
      </c>
      <c r="F1823" s="4">
        <v>6779</v>
      </c>
      <c r="G1823" s="4">
        <v>6157</v>
      </c>
      <c r="H1823" s="4">
        <v>14003</v>
      </c>
      <c r="I1823" s="4">
        <v>3729</v>
      </c>
      <c r="J1823" s="4">
        <v>10274</v>
      </c>
      <c r="L1823" s="3" t="s">
        <v>1818</v>
      </c>
      <c r="M1823" s="6">
        <f t="shared" si="252"/>
        <v>100</v>
      </c>
      <c r="N1823" s="6">
        <f t="shared" si="253"/>
        <v>39.008092657212863</v>
      </c>
      <c r="O1823" s="6">
        <f t="shared" si="254"/>
        <v>60.991907342787144</v>
      </c>
      <c r="P1823" s="6">
        <f t="shared" si="255"/>
        <v>100</v>
      </c>
      <c r="Q1823" s="6">
        <f t="shared" si="256"/>
        <v>52.404143475572049</v>
      </c>
      <c r="R1823" s="6">
        <f t="shared" si="257"/>
        <v>47.595856524427951</v>
      </c>
      <c r="S1823" s="6">
        <f t="shared" si="258"/>
        <v>99.999999999999986</v>
      </c>
      <c r="T1823" s="6">
        <f t="shared" si="259"/>
        <v>26.630007855459542</v>
      </c>
      <c r="U1823" s="6">
        <f t="shared" si="260"/>
        <v>73.369992144540447</v>
      </c>
    </row>
    <row r="1824" spans="1:21" x14ac:dyDescent="0.2">
      <c r="A1824" s="3" t="s">
        <v>1819</v>
      </c>
      <c r="B1824" s="4">
        <v>12866</v>
      </c>
      <c r="C1824" s="4">
        <v>5574</v>
      </c>
      <c r="D1824" s="4">
        <v>7293</v>
      </c>
      <c r="E1824" s="4">
        <v>6170</v>
      </c>
      <c r="F1824" s="4">
        <v>3405</v>
      </c>
      <c r="G1824" s="4">
        <v>2764</v>
      </c>
      <c r="H1824" s="4">
        <v>6697</v>
      </c>
      <c r="I1824" s="4">
        <v>2168</v>
      </c>
      <c r="J1824" s="4">
        <v>4528</v>
      </c>
      <c r="L1824" s="3" t="s">
        <v>1819</v>
      </c>
      <c r="M1824" s="6">
        <f t="shared" si="252"/>
        <v>100.00777242344162</v>
      </c>
      <c r="N1824" s="6">
        <f t="shared" si="253"/>
        <v>43.323488263640606</v>
      </c>
      <c r="O1824" s="6">
        <f t="shared" si="254"/>
        <v>56.684284159801024</v>
      </c>
      <c r="P1824" s="6">
        <f t="shared" si="255"/>
        <v>99.983792544570505</v>
      </c>
      <c r="Q1824" s="6">
        <f t="shared" si="256"/>
        <v>55.186385737439224</v>
      </c>
      <c r="R1824" s="6">
        <f t="shared" si="257"/>
        <v>44.797406807131281</v>
      </c>
      <c r="S1824" s="6">
        <f t="shared" si="258"/>
        <v>99.985067940869044</v>
      </c>
      <c r="T1824" s="6">
        <f t="shared" si="259"/>
        <v>32.372704195908611</v>
      </c>
      <c r="U1824" s="6">
        <f t="shared" si="260"/>
        <v>67.612363744960433</v>
      </c>
    </row>
    <row r="1825" spans="1:21" x14ac:dyDescent="0.2">
      <c r="A1825" s="3" t="s">
        <v>1820</v>
      </c>
      <c r="B1825" s="4">
        <v>10392</v>
      </c>
      <c r="C1825" s="4">
        <v>3954</v>
      </c>
      <c r="D1825" s="4">
        <v>6439</v>
      </c>
      <c r="E1825" s="4">
        <v>5100</v>
      </c>
      <c r="F1825" s="4">
        <v>2563</v>
      </c>
      <c r="G1825" s="4">
        <v>2537</v>
      </c>
      <c r="H1825" s="4">
        <v>5292</v>
      </c>
      <c r="I1825" s="4">
        <v>1391</v>
      </c>
      <c r="J1825" s="4">
        <v>3901</v>
      </c>
      <c r="L1825" s="3" t="s">
        <v>1820</v>
      </c>
      <c r="M1825" s="6">
        <f t="shared" si="252"/>
        <v>100.00962278675905</v>
      </c>
      <c r="N1825" s="6">
        <f t="shared" si="253"/>
        <v>38.048498845265591</v>
      </c>
      <c r="O1825" s="6">
        <f t="shared" si="254"/>
        <v>61.961123941493454</v>
      </c>
      <c r="P1825" s="6">
        <f t="shared" si="255"/>
        <v>100</v>
      </c>
      <c r="Q1825" s="6">
        <f t="shared" si="256"/>
        <v>50.254901960784316</v>
      </c>
      <c r="R1825" s="6">
        <f t="shared" si="257"/>
        <v>49.745098039215684</v>
      </c>
      <c r="S1825" s="6">
        <f t="shared" si="258"/>
        <v>99.999999999999986</v>
      </c>
      <c r="T1825" s="6">
        <f t="shared" si="259"/>
        <v>26.284958427815567</v>
      </c>
      <c r="U1825" s="6">
        <f t="shared" si="260"/>
        <v>73.715041572184418</v>
      </c>
    </row>
    <row r="1826" spans="1:21" x14ac:dyDescent="0.2">
      <c r="A1826" s="3" t="s">
        <v>1821</v>
      </c>
      <c r="B1826" s="4">
        <v>82353</v>
      </c>
      <c r="C1826" s="4">
        <v>39579</v>
      </c>
      <c r="D1826" s="4">
        <v>42775</v>
      </c>
      <c r="E1826" s="4">
        <v>39215</v>
      </c>
      <c r="F1826" s="4">
        <v>23748</v>
      </c>
      <c r="G1826" s="4">
        <v>15467</v>
      </c>
      <c r="H1826" s="4">
        <v>43138</v>
      </c>
      <c r="I1826" s="4">
        <v>15831</v>
      </c>
      <c r="J1826" s="4">
        <v>27307</v>
      </c>
      <c r="L1826" s="3" t="s">
        <v>1821</v>
      </c>
      <c r="M1826" s="6">
        <f t="shared" si="252"/>
        <v>100.00121428484694</v>
      </c>
      <c r="N1826" s="6">
        <f t="shared" si="253"/>
        <v>48.060179957014313</v>
      </c>
      <c r="O1826" s="6">
        <f t="shared" si="254"/>
        <v>51.941034327832625</v>
      </c>
      <c r="P1826" s="6">
        <f t="shared" si="255"/>
        <v>100</v>
      </c>
      <c r="Q1826" s="6">
        <f t="shared" si="256"/>
        <v>60.558459773046025</v>
      </c>
      <c r="R1826" s="6">
        <f t="shared" si="257"/>
        <v>39.441540226953968</v>
      </c>
      <c r="S1826" s="6">
        <f t="shared" si="258"/>
        <v>100</v>
      </c>
      <c r="T1826" s="6">
        <f t="shared" si="259"/>
        <v>36.698502480411705</v>
      </c>
      <c r="U1826" s="6">
        <f t="shared" si="260"/>
        <v>63.301497519588303</v>
      </c>
    </row>
    <row r="1827" spans="1:21" x14ac:dyDescent="0.2">
      <c r="A1827" s="3" t="s">
        <v>1822</v>
      </c>
      <c r="B1827" s="4">
        <v>18796</v>
      </c>
      <c r="C1827" s="4">
        <v>7535</v>
      </c>
      <c r="D1827" s="4">
        <v>11261</v>
      </c>
      <c r="E1827" s="4">
        <v>8852</v>
      </c>
      <c r="F1827" s="4">
        <v>4682</v>
      </c>
      <c r="G1827" s="4">
        <v>4170</v>
      </c>
      <c r="H1827" s="4">
        <v>9945</v>
      </c>
      <c r="I1827" s="4">
        <v>2853</v>
      </c>
      <c r="J1827" s="4">
        <v>7091</v>
      </c>
      <c r="L1827" s="3" t="s">
        <v>1822</v>
      </c>
      <c r="M1827" s="6">
        <f t="shared" si="252"/>
        <v>100</v>
      </c>
      <c r="N1827" s="6">
        <f t="shared" si="253"/>
        <v>40.088316663119812</v>
      </c>
      <c r="O1827" s="6">
        <f t="shared" si="254"/>
        <v>59.911683336880181</v>
      </c>
      <c r="P1827" s="6">
        <f t="shared" si="255"/>
        <v>100</v>
      </c>
      <c r="Q1827" s="6">
        <f t="shared" si="256"/>
        <v>52.892001807501131</v>
      </c>
      <c r="R1827" s="6">
        <f t="shared" si="257"/>
        <v>47.107998192498869</v>
      </c>
      <c r="S1827" s="6">
        <f t="shared" si="258"/>
        <v>99.989944695827049</v>
      </c>
      <c r="T1827" s="6">
        <f t="shared" si="259"/>
        <v>28.687782805429862</v>
      </c>
      <c r="U1827" s="6">
        <f t="shared" si="260"/>
        <v>71.302161890397187</v>
      </c>
    </row>
    <row r="1828" spans="1:21" x14ac:dyDescent="0.2">
      <c r="A1828" s="3" t="s">
        <v>1823</v>
      </c>
      <c r="B1828" s="4">
        <v>5585</v>
      </c>
      <c r="C1828" s="4">
        <v>2780</v>
      </c>
      <c r="D1828" s="4">
        <v>2805</v>
      </c>
      <c r="E1828" s="4">
        <v>2684</v>
      </c>
      <c r="F1828" s="4">
        <v>1693</v>
      </c>
      <c r="G1828" s="4">
        <v>991</v>
      </c>
      <c r="H1828" s="4">
        <v>2901</v>
      </c>
      <c r="I1828" s="4">
        <v>1087</v>
      </c>
      <c r="J1828" s="4">
        <v>1814</v>
      </c>
      <c r="L1828" s="3" t="s">
        <v>1823</v>
      </c>
      <c r="M1828" s="6">
        <f t="shared" si="252"/>
        <v>100</v>
      </c>
      <c r="N1828" s="6">
        <f t="shared" si="253"/>
        <v>49.77618621307073</v>
      </c>
      <c r="O1828" s="6">
        <f t="shared" si="254"/>
        <v>50.22381378692927</v>
      </c>
      <c r="P1828" s="6">
        <f t="shared" si="255"/>
        <v>100</v>
      </c>
      <c r="Q1828" s="6">
        <f t="shared" si="256"/>
        <v>63.07749627421758</v>
      </c>
      <c r="R1828" s="6">
        <f t="shared" si="257"/>
        <v>36.922503725782413</v>
      </c>
      <c r="S1828" s="6">
        <f t="shared" si="258"/>
        <v>100</v>
      </c>
      <c r="T1828" s="6">
        <f t="shared" si="259"/>
        <v>37.469837986901069</v>
      </c>
      <c r="U1828" s="6">
        <f t="shared" si="260"/>
        <v>62.530162013098931</v>
      </c>
    </row>
    <row r="1829" spans="1:21" x14ac:dyDescent="0.2">
      <c r="A1829" s="3" t="s">
        <v>1824</v>
      </c>
      <c r="B1829" s="4">
        <v>2775</v>
      </c>
      <c r="C1829" s="4">
        <v>1394</v>
      </c>
      <c r="D1829" s="4">
        <v>1381</v>
      </c>
      <c r="E1829" s="4">
        <v>1352</v>
      </c>
      <c r="F1829" s="4">
        <v>832</v>
      </c>
      <c r="G1829" s="4">
        <v>520</v>
      </c>
      <c r="H1829" s="4">
        <v>1423</v>
      </c>
      <c r="I1829" s="4">
        <v>562</v>
      </c>
      <c r="J1829" s="4">
        <v>861</v>
      </c>
      <c r="L1829" s="3" t="s">
        <v>1824</v>
      </c>
      <c r="M1829" s="6">
        <f t="shared" si="252"/>
        <v>100</v>
      </c>
      <c r="N1829" s="6">
        <f t="shared" si="253"/>
        <v>50.234234234234229</v>
      </c>
      <c r="O1829" s="6">
        <f t="shared" si="254"/>
        <v>49.765765765765771</v>
      </c>
      <c r="P1829" s="6">
        <f t="shared" si="255"/>
        <v>100</v>
      </c>
      <c r="Q1829" s="6">
        <f t="shared" si="256"/>
        <v>61.53846153846154</v>
      </c>
      <c r="R1829" s="6">
        <f t="shared" si="257"/>
        <v>38.461538461538467</v>
      </c>
      <c r="S1829" s="6">
        <f t="shared" si="258"/>
        <v>100</v>
      </c>
      <c r="T1829" s="6">
        <f t="shared" si="259"/>
        <v>39.494026704146165</v>
      </c>
      <c r="U1829" s="6">
        <f t="shared" si="260"/>
        <v>60.505973295853835</v>
      </c>
    </row>
    <row r="1830" spans="1:21" x14ac:dyDescent="0.2">
      <c r="A1830" s="3" t="s">
        <v>1825</v>
      </c>
      <c r="B1830" s="4">
        <v>9180</v>
      </c>
      <c r="C1830" s="4">
        <v>4961</v>
      </c>
      <c r="D1830" s="4">
        <v>4219</v>
      </c>
      <c r="E1830" s="4">
        <v>4462</v>
      </c>
      <c r="F1830" s="4">
        <v>2915</v>
      </c>
      <c r="G1830" s="4">
        <v>1547</v>
      </c>
      <c r="H1830" s="4">
        <v>4718</v>
      </c>
      <c r="I1830" s="4">
        <v>2046</v>
      </c>
      <c r="J1830" s="4">
        <v>2672</v>
      </c>
      <c r="L1830" s="3" t="s">
        <v>1825</v>
      </c>
      <c r="M1830" s="6">
        <f t="shared" si="252"/>
        <v>100</v>
      </c>
      <c r="N1830" s="6">
        <f t="shared" si="253"/>
        <v>54.041394335511981</v>
      </c>
      <c r="O1830" s="6">
        <f t="shared" si="254"/>
        <v>45.958605664488019</v>
      </c>
      <c r="P1830" s="6">
        <f t="shared" si="255"/>
        <v>100</v>
      </c>
      <c r="Q1830" s="6">
        <f t="shared" si="256"/>
        <v>65.329448677722993</v>
      </c>
      <c r="R1830" s="6">
        <f t="shared" si="257"/>
        <v>34.670551322277007</v>
      </c>
      <c r="S1830" s="6">
        <f t="shared" si="258"/>
        <v>100</v>
      </c>
      <c r="T1830" s="6">
        <f t="shared" si="259"/>
        <v>43.365832980076306</v>
      </c>
      <c r="U1830" s="6">
        <f t="shared" si="260"/>
        <v>56.634167019923694</v>
      </c>
    </row>
    <row r="1831" spans="1:21" x14ac:dyDescent="0.2">
      <c r="A1831" s="3" t="s">
        <v>1826</v>
      </c>
      <c r="B1831" s="4">
        <v>12232</v>
      </c>
      <c r="C1831" s="4">
        <v>5293</v>
      </c>
      <c r="D1831" s="4">
        <v>6939</v>
      </c>
      <c r="E1831" s="4">
        <v>5720</v>
      </c>
      <c r="F1831" s="4">
        <v>3151</v>
      </c>
      <c r="G1831" s="4">
        <v>2569</v>
      </c>
      <c r="H1831" s="4">
        <v>6512</v>
      </c>
      <c r="I1831" s="4">
        <v>2142</v>
      </c>
      <c r="J1831" s="4">
        <v>4370</v>
      </c>
      <c r="L1831" s="3" t="s">
        <v>1826</v>
      </c>
      <c r="M1831" s="6">
        <f t="shared" si="252"/>
        <v>100</v>
      </c>
      <c r="N1831" s="6">
        <f t="shared" si="253"/>
        <v>43.271746239372142</v>
      </c>
      <c r="O1831" s="6">
        <f t="shared" si="254"/>
        <v>56.728253760627858</v>
      </c>
      <c r="P1831" s="6">
        <f t="shared" si="255"/>
        <v>100</v>
      </c>
      <c r="Q1831" s="6">
        <f t="shared" si="256"/>
        <v>55.087412587412587</v>
      </c>
      <c r="R1831" s="6">
        <f t="shared" si="257"/>
        <v>44.912587412587413</v>
      </c>
      <c r="S1831" s="6">
        <f t="shared" si="258"/>
        <v>100.00000000000001</v>
      </c>
      <c r="T1831" s="6">
        <f t="shared" si="259"/>
        <v>32.893120393120398</v>
      </c>
      <c r="U1831" s="6">
        <f t="shared" si="260"/>
        <v>67.106879606879616</v>
      </c>
    </row>
    <row r="1832" spans="1:21" x14ac:dyDescent="0.2">
      <c r="A1832" s="3" t="s">
        <v>1827</v>
      </c>
      <c r="B1832" s="4">
        <v>9250</v>
      </c>
      <c r="C1832" s="4">
        <v>4583</v>
      </c>
      <c r="D1832" s="4">
        <v>4668</v>
      </c>
      <c r="E1832" s="4">
        <v>4479</v>
      </c>
      <c r="F1832" s="4">
        <v>2764</v>
      </c>
      <c r="G1832" s="4">
        <v>1716</v>
      </c>
      <c r="H1832" s="4">
        <v>4771</v>
      </c>
      <c r="I1832" s="4">
        <v>1819</v>
      </c>
      <c r="J1832" s="4">
        <v>2952</v>
      </c>
      <c r="L1832" s="3" t="s">
        <v>1827</v>
      </c>
      <c r="M1832" s="6">
        <f t="shared" si="252"/>
        <v>100.01081081081081</v>
      </c>
      <c r="N1832" s="6">
        <f t="shared" si="253"/>
        <v>49.545945945945945</v>
      </c>
      <c r="O1832" s="6">
        <f t="shared" si="254"/>
        <v>50.464864864864865</v>
      </c>
      <c r="P1832" s="6">
        <f t="shared" si="255"/>
        <v>100.02232641214556</v>
      </c>
      <c r="Q1832" s="6">
        <f t="shared" si="256"/>
        <v>61.710203170350518</v>
      </c>
      <c r="R1832" s="6">
        <f t="shared" si="257"/>
        <v>38.312123241795042</v>
      </c>
      <c r="S1832" s="6">
        <f t="shared" si="258"/>
        <v>100</v>
      </c>
      <c r="T1832" s="6">
        <f t="shared" si="259"/>
        <v>38.126178998113602</v>
      </c>
      <c r="U1832" s="6">
        <f t="shared" si="260"/>
        <v>61.873821001886398</v>
      </c>
    </row>
    <row r="1833" spans="1:21" x14ac:dyDescent="0.2">
      <c r="A1833" s="3" t="s">
        <v>1828</v>
      </c>
      <c r="B1833" s="4">
        <v>11114</v>
      </c>
      <c r="C1833" s="4">
        <v>4491</v>
      </c>
      <c r="D1833" s="4">
        <v>6624</v>
      </c>
      <c r="E1833" s="4">
        <v>5539</v>
      </c>
      <c r="F1833" s="4">
        <v>3045</v>
      </c>
      <c r="G1833" s="4">
        <v>2494</v>
      </c>
      <c r="H1833" s="4">
        <v>5575</v>
      </c>
      <c r="I1833" s="4">
        <v>1445</v>
      </c>
      <c r="J1833" s="4">
        <v>4130</v>
      </c>
      <c r="L1833" s="3" t="s">
        <v>1828</v>
      </c>
      <c r="M1833" s="6">
        <f t="shared" si="252"/>
        <v>100.00899766060824</v>
      </c>
      <c r="N1833" s="6">
        <f t="shared" si="253"/>
        <v>40.408493791614184</v>
      </c>
      <c r="O1833" s="6">
        <f t="shared" si="254"/>
        <v>59.60050386899406</v>
      </c>
      <c r="P1833" s="6">
        <f t="shared" si="255"/>
        <v>100</v>
      </c>
      <c r="Q1833" s="6">
        <f t="shared" si="256"/>
        <v>54.973821989528794</v>
      </c>
      <c r="R1833" s="6">
        <f t="shared" si="257"/>
        <v>45.026178010471199</v>
      </c>
      <c r="S1833" s="6">
        <f t="shared" si="258"/>
        <v>100</v>
      </c>
      <c r="T1833" s="6">
        <f t="shared" si="259"/>
        <v>25.91928251121076</v>
      </c>
      <c r="U1833" s="6">
        <f t="shared" si="260"/>
        <v>74.080717488789233</v>
      </c>
    </row>
    <row r="1834" spans="1:21" x14ac:dyDescent="0.2">
      <c r="A1834" s="3" t="s">
        <v>1829</v>
      </c>
      <c r="B1834" s="4">
        <v>6138</v>
      </c>
      <c r="C1834" s="4">
        <v>2320</v>
      </c>
      <c r="D1834" s="4">
        <v>3817</v>
      </c>
      <c r="E1834" s="4">
        <v>2936</v>
      </c>
      <c r="F1834" s="4">
        <v>1474</v>
      </c>
      <c r="G1834" s="4">
        <v>1463</v>
      </c>
      <c r="H1834" s="4">
        <v>3201</v>
      </c>
      <c r="I1834" s="4">
        <v>847</v>
      </c>
      <c r="J1834" s="4">
        <v>2355</v>
      </c>
      <c r="L1834" s="3" t="s">
        <v>1829</v>
      </c>
      <c r="M1834" s="6">
        <f t="shared" si="252"/>
        <v>99.983708048224173</v>
      </c>
      <c r="N1834" s="6">
        <f t="shared" si="253"/>
        <v>37.797328119908762</v>
      </c>
      <c r="O1834" s="6">
        <f t="shared" si="254"/>
        <v>62.186379928315418</v>
      </c>
      <c r="P1834" s="6">
        <f t="shared" si="255"/>
        <v>100.03405994550408</v>
      </c>
      <c r="Q1834" s="6">
        <f t="shared" si="256"/>
        <v>50.204359673024527</v>
      </c>
      <c r="R1834" s="6">
        <f t="shared" si="257"/>
        <v>49.829700272479563</v>
      </c>
      <c r="S1834" s="6">
        <f t="shared" si="258"/>
        <v>100.03124023742581</v>
      </c>
      <c r="T1834" s="6">
        <f t="shared" si="259"/>
        <v>26.460481099656359</v>
      </c>
      <c r="U1834" s="6">
        <f t="shared" si="260"/>
        <v>73.570759137769443</v>
      </c>
    </row>
    <row r="1835" spans="1:21" x14ac:dyDescent="0.2">
      <c r="A1835" s="3" t="s">
        <v>1830</v>
      </c>
      <c r="B1835" s="4">
        <v>12798</v>
      </c>
      <c r="C1835" s="4">
        <v>4684</v>
      </c>
      <c r="D1835" s="4">
        <v>8114</v>
      </c>
      <c r="E1835" s="4">
        <v>6242</v>
      </c>
      <c r="F1835" s="4">
        <v>2963</v>
      </c>
      <c r="G1835" s="4">
        <v>3279</v>
      </c>
      <c r="H1835" s="4">
        <v>6556</v>
      </c>
      <c r="I1835" s="4">
        <v>1721</v>
      </c>
      <c r="J1835" s="4">
        <v>4834</v>
      </c>
      <c r="L1835" s="3" t="s">
        <v>1830</v>
      </c>
      <c r="M1835" s="6">
        <f t="shared" si="252"/>
        <v>100</v>
      </c>
      <c r="N1835" s="6">
        <f t="shared" si="253"/>
        <v>36.59946866697922</v>
      </c>
      <c r="O1835" s="6">
        <f t="shared" si="254"/>
        <v>63.40053133302078</v>
      </c>
      <c r="P1835" s="6">
        <f t="shared" si="255"/>
        <v>100</v>
      </c>
      <c r="Q1835" s="6">
        <f t="shared" si="256"/>
        <v>47.468760012816404</v>
      </c>
      <c r="R1835" s="6">
        <f t="shared" si="257"/>
        <v>52.531239987183596</v>
      </c>
      <c r="S1835" s="6">
        <f t="shared" si="258"/>
        <v>99.984746796827324</v>
      </c>
      <c r="T1835" s="6">
        <f t="shared" si="259"/>
        <v>26.250762660158632</v>
      </c>
      <c r="U1835" s="6">
        <f t="shared" si="260"/>
        <v>73.733984136668695</v>
      </c>
    </row>
    <row r="1836" spans="1:21" x14ac:dyDescent="0.2">
      <c r="A1836" s="3" t="s">
        <v>1831</v>
      </c>
      <c r="B1836" s="4">
        <v>7551</v>
      </c>
      <c r="C1836" s="4">
        <v>3105</v>
      </c>
      <c r="D1836" s="4">
        <v>4447</v>
      </c>
      <c r="E1836" s="4">
        <v>3754</v>
      </c>
      <c r="F1836" s="4">
        <v>1992</v>
      </c>
      <c r="G1836" s="4">
        <v>1762</v>
      </c>
      <c r="H1836" s="4">
        <v>3797</v>
      </c>
      <c r="I1836" s="4">
        <v>1113</v>
      </c>
      <c r="J1836" s="4">
        <v>2684</v>
      </c>
      <c r="L1836" s="3" t="s">
        <v>1831</v>
      </c>
      <c r="M1836" s="6">
        <f t="shared" si="252"/>
        <v>100.01324327903589</v>
      </c>
      <c r="N1836" s="6">
        <f t="shared" si="253"/>
        <v>41.120381406436238</v>
      </c>
      <c r="O1836" s="6">
        <f t="shared" si="254"/>
        <v>58.892861872599653</v>
      </c>
      <c r="P1836" s="6">
        <f t="shared" si="255"/>
        <v>100</v>
      </c>
      <c r="Q1836" s="6">
        <f t="shared" si="256"/>
        <v>53.063399041022905</v>
      </c>
      <c r="R1836" s="6">
        <f t="shared" si="257"/>
        <v>46.936600958977095</v>
      </c>
      <c r="S1836" s="6">
        <f t="shared" si="258"/>
        <v>100</v>
      </c>
      <c r="T1836" s="6">
        <f t="shared" si="259"/>
        <v>29.312615222544114</v>
      </c>
      <c r="U1836" s="6">
        <f t="shared" si="260"/>
        <v>70.68738477745589</v>
      </c>
    </row>
    <row r="1837" spans="1:21" x14ac:dyDescent="0.2">
      <c r="A1837" s="3" t="s">
        <v>1832</v>
      </c>
      <c r="B1837" s="4">
        <v>32705</v>
      </c>
      <c r="C1837" s="4">
        <v>14262</v>
      </c>
      <c r="D1837" s="4">
        <v>18443</v>
      </c>
      <c r="E1837" s="4">
        <v>15817</v>
      </c>
      <c r="F1837" s="4">
        <v>9161</v>
      </c>
      <c r="G1837" s="4">
        <v>6655</v>
      </c>
      <c r="H1837" s="4">
        <v>16889</v>
      </c>
      <c r="I1837" s="4">
        <v>5101</v>
      </c>
      <c r="J1837" s="4">
        <v>11788</v>
      </c>
      <c r="L1837" s="3" t="s">
        <v>1832</v>
      </c>
      <c r="M1837" s="6">
        <f t="shared" si="252"/>
        <v>100</v>
      </c>
      <c r="N1837" s="6">
        <f t="shared" si="253"/>
        <v>43.608011007491207</v>
      </c>
      <c r="O1837" s="6">
        <f t="shared" si="254"/>
        <v>56.391988992508793</v>
      </c>
      <c r="P1837" s="6">
        <f t="shared" si="255"/>
        <v>99.99367768856294</v>
      </c>
      <c r="Q1837" s="6">
        <f t="shared" si="256"/>
        <v>57.918695074919391</v>
      </c>
      <c r="R1837" s="6">
        <f t="shared" si="257"/>
        <v>42.074982613643549</v>
      </c>
      <c r="S1837" s="6">
        <f t="shared" si="258"/>
        <v>100</v>
      </c>
      <c r="T1837" s="6">
        <f t="shared" si="259"/>
        <v>30.203090769139678</v>
      </c>
      <c r="U1837" s="6">
        <f t="shared" si="260"/>
        <v>69.796909230860322</v>
      </c>
    </row>
    <row r="1838" spans="1:21" x14ac:dyDescent="0.2">
      <c r="A1838" s="3" t="s">
        <v>1833</v>
      </c>
      <c r="B1838" s="4">
        <v>20158</v>
      </c>
      <c r="C1838" s="4">
        <v>8302</v>
      </c>
      <c r="D1838" s="4">
        <v>11856</v>
      </c>
      <c r="E1838" s="4">
        <v>9645</v>
      </c>
      <c r="F1838" s="4">
        <v>5060</v>
      </c>
      <c r="G1838" s="4">
        <v>4585</v>
      </c>
      <c r="H1838" s="4">
        <v>10513</v>
      </c>
      <c r="I1838" s="4">
        <v>3242</v>
      </c>
      <c r="J1838" s="4">
        <v>7272</v>
      </c>
      <c r="L1838" s="3" t="s">
        <v>1833</v>
      </c>
      <c r="M1838" s="6">
        <f t="shared" si="252"/>
        <v>100</v>
      </c>
      <c r="N1838" s="6">
        <f t="shared" si="253"/>
        <v>41.184641333465621</v>
      </c>
      <c r="O1838" s="6">
        <f t="shared" si="254"/>
        <v>58.815358666534379</v>
      </c>
      <c r="P1838" s="6">
        <f t="shared" si="255"/>
        <v>100</v>
      </c>
      <c r="Q1838" s="6">
        <f t="shared" si="256"/>
        <v>52.462415759460853</v>
      </c>
      <c r="R1838" s="6">
        <f t="shared" si="257"/>
        <v>47.53758424053914</v>
      </c>
      <c r="S1838" s="6">
        <f t="shared" si="258"/>
        <v>100.0095120327214</v>
      </c>
      <c r="T1838" s="6">
        <f t="shared" si="259"/>
        <v>30.838010082754685</v>
      </c>
      <c r="U1838" s="6">
        <f t="shared" si="260"/>
        <v>69.171501949966711</v>
      </c>
    </row>
    <row r="1839" spans="1:21" x14ac:dyDescent="0.2">
      <c r="A1839" s="3" t="s">
        <v>1834</v>
      </c>
      <c r="B1839" s="4">
        <v>5059</v>
      </c>
      <c r="C1839" s="4">
        <v>2161</v>
      </c>
      <c r="D1839" s="4">
        <v>2898</v>
      </c>
      <c r="E1839" s="4">
        <v>2519</v>
      </c>
      <c r="F1839" s="4">
        <v>1364</v>
      </c>
      <c r="G1839" s="4">
        <v>1155</v>
      </c>
      <c r="H1839" s="4">
        <v>2540</v>
      </c>
      <c r="I1839" s="4">
        <v>797</v>
      </c>
      <c r="J1839" s="4">
        <v>1743</v>
      </c>
      <c r="L1839" s="3" t="s">
        <v>1834</v>
      </c>
      <c r="M1839" s="6">
        <f t="shared" si="252"/>
        <v>100</v>
      </c>
      <c r="N1839" s="6">
        <f t="shared" si="253"/>
        <v>42.715951769124331</v>
      </c>
      <c r="O1839" s="6">
        <f t="shared" si="254"/>
        <v>57.284048230875669</v>
      </c>
      <c r="P1839" s="6">
        <f t="shared" si="255"/>
        <v>100</v>
      </c>
      <c r="Q1839" s="6">
        <f t="shared" si="256"/>
        <v>54.148471615720531</v>
      </c>
      <c r="R1839" s="6">
        <f t="shared" si="257"/>
        <v>45.851528384279476</v>
      </c>
      <c r="S1839" s="6">
        <f t="shared" si="258"/>
        <v>100</v>
      </c>
      <c r="T1839" s="6">
        <f t="shared" si="259"/>
        <v>31.377952755905515</v>
      </c>
      <c r="U1839" s="6">
        <f t="shared" si="260"/>
        <v>68.622047244094489</v>
      </c>
    </row>
    <row r="1840" spans="1:21" x14ac:dyDescent="0.2">
      <c r="A1840" s="3" t="s">
        <v>1835</v>
      </c>
      <c r="B1840" s="4">
        <v>150379</v>
      </c>
      <c r="C1840" s="4">
        <v>76892</v>
      </c>
      <c r="D1840" s="4">
        <v>73486</v>
      </c>
      <c r="E1840" s="4">
        <v>69973</v>
      </c>
      <c r="F1840" s="4">
        <v>43168</v>
      </c>
      <c r="G1840" s="4">
        <v>26805</v>
      </c>
      <c r="H1840" s="4">
        <v>80406</v>
      </c>
      <c r="I1840" s="4">
        <v>33724</v>
      </c>
      <c r="J1840" s="4">
        <v>46681</v>
      </c>
      <c r="L1840" s="3" t="s">
        <v>1835</v>
      </c>
      <c r="M1840" s="6">
        <f t="shared" si="252"/>
        <v>99.999335013532459</v>
      </c>
      <c r="N1840" s="6">
        <f t="shared" si="253"/>
        <v>51.132139460961966</v>
      </c>
      <c r="O1840" s="6">
        <f t="shared" si="254"/>
        <v>48.8671955525705</v>
      </c>
      <c r="P1840" s="6">
        <f t="shared" si="255"/>
        <v>100</v>
      </c>
      <c r="Q1840" s="6">
        <f t="shared" si="256"/>
        <v>61.692367055864409</v>
      </c>
      <c r="R1840" s="6">
        <f t="shared" si="257"/>
        <v>38.307632944135591</v>
      </c>
      <c r="S1840" s="6">
        <f t="shared" si="258"/>
        <v>99.99875631171804</v>
      </c>
      <c r="T1840" s="6">
        <f t="shared" si="259"/>
        <v>41.942143621122803</v>
      </c>
      <c r="U1840" s="6">
        <f t="shared" si="260"/>
        <v>58.05661269059523</v>
      </c>
    </row>
    <row r="1841" spans="1:21" x14ac:dyDescent="0.2">
      <c r="A1841" s="3" t="s">
        <v>1836</v>
      </c>
      <c r="B1841" s="4">
        <v>9603</v>
      </c>
      <c r="C1841" s="4">
        <v>3148</v>
      </c>
      <c r="D1841" s="4">
        <v>6455</v>
      </c>
      <c r="E1841" s="4">
        <v>4701</v>
      </c>
      <c r="F1841" s="4">
        <v>1864</v>
      </c>
      <c r="G1841" s="4">
        <v>2837</v>
      </c>
      <c r="H1841" s="4">
        <v>4902</v>
      </c>
      <c r="I1841" s="4">
        <v>1284</v>
      </c>
      <c r="J1841" s="4">
        <v>3618</v>
      </c>
      <c r="L1841" s="3" t="s">
        <v>1836</v>
      </c>
      <c r="M1841" s="6">
        <f t="shared" si="252"/>
        <v>100</v>
      </c>
      <c r="N1841" s="6">
        <f t="shared" si="253"/>
        <v>32.781422472144122</v>
      </c>
      <c r="O1841" s="6">
        <f t="shared" si="254"/>
        <v>67.218577527855885</v>
      </c>
      <c r="P1841" s="6">
        <f t="shared" si="255"/>
        <v>100</v>
      </c>
      <c r="Q1841" s="6">
        <f t="shared" si="256"/>
        <v>39.651138055732822</v>
      </c>
      <c r="R1841" s="6">
        <f t="shared" si="257"/>
        <v>60.348861944267171</v>
      </c>
      <c r="S1841" s="6">
        <f t="shared" si="258"/>
        <v>100</v>
      </c>
      <c r="T1841" s="6">
        <f t="shared" si="259"/>
        <v>26.193390452876375</v>
      </c>
      <c r="U1841" s="6">
        <f t="shared" si="260"/>
        <v>73.806609547123628</v>
      </c>
    </row>
    <row r="1842" spans="1:21" x14ac:dyDescent="0.2">
      <c r="A1842" s="3" t="s">
        <v>1837</v>
      </c>
      <c r="B1842" s="4">
        <v>2242</v>
      </c>
      <c r="C1842" s="4">
        <v>524</v>
      </c>
      <c r="D1842" s="4">
        <v>1717</v>
      </c>
      <c r="E1842" s="4">
        <v>1092</v>
      </c>
      <c r="F1842" s="4">
        <v>336</v>
      </c>
      <c r="G1842" s="4">
        <v>756</v>
      </c>
      <c r="H1842" s="4">
        <v>1150</v>
      </c>
      <c r="I1842" s="4">
        <v>188</v>
      </c>
      <c r="J1842" s="4">
        <v>961</v>
      </c>
      <c r="L1842" s="3" t="s">
        <v>1837</v>
      </c>
      <c r="M1842" s="6">
        <f t="shared" si="252"/>
        <v>99.95539696699376</v>
      </c>
      <c r="N1842" s="6">
        <f t="shared" si="253"/>
        <v>23.371989295272076</v>
      </c>
      <c r="O1842" s="6">
        <f t="shared" si="254"/>
        <v>76.583407671721687</v>
      </c>
      <c r="P1842" s="6">
        <f t="shared" si="255"/>
        <v>100</v>
      </c>
      <c r="Q1842" s="6">
        <f t="shared" si="256"/>
        <v>30.76923076923077</v>
      </c>
      <c r="R1842" s="6">
        <f t="shared" si="257"/>
        <v>69.230769230769226</v>
      </c>
      <c r="S1842" s="6">
        <f t="shared" si="258"/>
        <v>99.91304347826086</v>
      </c>
      <c r="T1842" s="6">
        <f t="shared" si="259"/>
        <v>16.34782608695652</v>
      </c>
      <c r="U1842" s="6">
        <f t="shared" si="260"/>
        <v>83.565217391304344</v>
      </c>
    </row>
    <row r="1843" spans="1:21" x14ac:dyDescent="0.2">
      <c r="A1843" s="3" t="s">
        <v>1838</v>
      </c>
      <c r="B1843" s="4">
        <v>6055</v>
      </c>
      <c r="C1843" s="4">
        <v>2473</v>
      </c>
      <c r="D1843" s="4">
        <v>3582</v>
      </c>
      <c r="E1843" s="4">
        <v>2857</v>
      </c>
      <c r="F1843" s="4">
        <v>1466</v>
      </c>
      <c r="G1843" s="4">
        <v>1391</v>
      </c>
      <c r="H1843" s="4">
        <v>3198</v>
      </c>
      <c r="I1843" s="4">
        <v>1007</v>
      </c>
      <c r="J1843" s="4">
        <v>2191</v>
      </c>
      <c r="L1843" s="3" t="s">
        <v>1838</v>
      </c>
      <c r="M1843" s="6">
        <f t="shared" si="252"/>
        <v>100</v>
      </c>
      <c r="N1843" s="6">
        <f t="shared" si="253"/>
        <v>40.842279108175063</v>
      </c>
      <c r="O1843" s="6">
        <f t="shared" si="254"/>
        <v>59.157720891824937</v>
      </c>
      <c r="P1843" s="6">
        <f t="shared" si="255"/>
        <v>100</v>
      </c>
      <c r="Q1843" s="6">
        <f t="shared" si="256"/>
        <v>51.312565628281412</v>
      </c>
      <c r="R1843" s="6">
        <f t="shared" si="257"/>
        <v>48.687434371718588</v>
      </c>
      <c r="S1843" s="6">
        <f t="shared" si="258"/>
        <v>100</v>
      </c>
      <c r="T1843" s="6">
        <f t="shared" si="259"/>
        <v>31.488430268918073</v>
      </c>
      <c r="U1843" s="6">
        <f t="shared" si="260"/>
        <v>68.51156973108192</v>
      </c>
    </row>
    <row r="1844" spans="1:21" x14ac:dyDescent="0.2">
      <c r="A1844" s="3" t="s">
        <v>1839</v>
      </c>
      <c r="B1844" s="4">
        <v>4583</v>
      </c>
      <c r="C1844" s="4">
        <v>1395</v>
      </c>
      <c r="D1844" s="4">
        <v>3188</v>
      </c>
      <c r="E1844" s="4">
        <v>2190</v>
      </c>
      <c r="F1844" s="4">
        <v>921</v>
      </c>
      <c r="G1844" s="4">
        <v>1269</v>
      </c>
      <c r="H1844" s="4">
        <v>2393</v>
      </c>
      <c r="I1844" s="4">
        <v>475</v>
      </c>
      <c r="J1844" s="4">
        <v>1919</v>
      </c>
      <c r="L1844" s="3" t="s">
        <v>1839</v>
      </c>
      <c r="M1844" s="6">
        <f t="shared" si="252"/>
        <v>100</v>
      </c>
      <c r="N1844" s="6">
        <f t="shared" si="253"/>
        <v>30.438577351080077</v>
      </c>
      <c r="O1844" s="6">
        <f t="shared" si="254"/>
        <v>69.56142264891993</v>
      </c>
      <c r="P1844" s="6">
        <f t="shared" si="255"/>
        <v>100</v>
      </c>
      <c r="Q1844" s="6">
        <f t="shared" si="256"/>
        <v>42.054794520547944</v>
      </c>
      <c r="R1844" s="6">
        <f t="shared" si="257"/>
        <v>57.945205479452056</v>
      </c>
      <c r="S1844" s="6">
        <f t="shared" si="258"/>
        <v>100.04178854993731</v>
      </c>
      <c r="T1844" s="6">
        <f t="shared" si="259"/>
        <v>19.849561220225659</v>
      </c>
      <c r="U1844" s="6">
        <f t="shared" si="260"/>
        <v>80.192227329711656</v>
      </c>
    </row>
    <row r="1845" spans="1:21" x14ac:dyDescent="0.2">
      <c r="A1845" s="3" t="s">
        <v>1840</v>
      </c>
      <c r="B1845" s="4">
        <v>6211</v>
      </c>
      <c r="C1845" s="4">
        <v>2856</v>
      </c>
      <c r="D1845" s="4">
        <v>3354</v>
      </c>
      <c r="E1845" s="4">
        <v>3059</v>
      </c>
      <c r="F1845" s="4">
        <v>1676</v>
      </c>
      <c r="G1845" s="4">
        <v>1383</v>
      </c>
      <c r="H1845" s="4">
        <v>3152</v>
      </c>
      <c r="I1845" s="4">
        <v>1181</v>
      </c>
      <c r="J1845" s="4">
        <v>1971</v>
      </c>
      <c r="L1845" s="3" t="s">
        <v>1840</v>
      </c>
      <c r="M1845" s="6">
        <f t="shared" si="252"/>
        <v>99.983899533086458</v>
      </c>
      <c r="N1845" s="6">
        <f t="shared" si="253"/>
        <v>45.982933505071649</v>
      </c>
      <c r="O1845" s="6">
        <f t="shared" si="254"/>
        <v>54.000966028014808</v>
      </c>
      <c r="P1845" s="6">
        <f t="shared" si="255"/>
        <v>100</v>
      </c>
      <c r="Q1845" s="6">
        <f t="shared" si="256"/>
        <v>54.789146779993459</v>
      </c>
      <c r="R1845" s="6">
        <f t="shared" si="257"/>
        <v>45.210853220006534</v>
      </c>
      <c r="S1845" s="6">
        <f t="shared" si="258"/>
        <v>100</v>
      </c>
      <c r="T1845" s="6">
        <f t="shared" si="259"/>
        <v>37.468274111675129</v>
      </c>
      <c r="U1845" s="6">
        <f t="shared" si="260"/>
        <v>62.531725888324871</v>
      </c>
    </row>
    <row r="1846" spans="1:21" x14ac:dyDescent="0.2">
      <c r="A1846" s="3" t="s">
        <v>1841</v>
      </c>
      <c r="B1846" s="4">
        <v>25147</v>
      </c>
      <c r="C1846" s="4">
        <v>8602</v>
      </c>
      <c r="D1846" s="4">
        <v>16544</v>
      </c>
      <c r="E1846" s="4">
        <v>12587</v>
      </c>
      <c r="F1846" s="4">
        <v>5913</v>
      </c>
      <c r="G1846" s="4">
        <v>6674</v>
      </c>
      <c r="H1846" s="4">
        <v>12560</v>
      </c>
      <c r="I1846" s="4">
        <v>2689</v>
      </c>
      <c r="J1846" s="4">
        <v>9871</v>
      </c>
      <c r="L1846" s="3" t="s">
        <v>1841</v>
      </c>
      <c r="M1846" s="6">
        <f t="shared" si="252"/>
        <v>99.996023382510828</v>
      </c>
      <c r="N1846" s="6">
        <f t="shared" si="253"/>
        <v>34.206863641786292</v>
      </c>
      <c r="O1846" s="6">
        <f t="shared" si="254"/>
        <v>65.789159740724529</v>
      </c>
      <c r="P1846" s="6">
        <f t="shared" si="255"/>
        <v>100</v>
      </c>
      <c r="Q1846" s="6">
        <f t="shared" si="256"/>
        <v>46.977039802971319</v>
      </c>
      <c r="R1846" s="6">
        <f t="shared" si="257"/>
        <v>53.022960197028681</v>
      </c>
      <c r="S1846" s="6">
        <f t="shared" si="258"/>
        <v>100</v>
      </c>
      <c r="T1846" s="6">
        <f t="shared" si="259"/>
        <v>21.409235668789808</v>
      </c>
      <c r="U1846" s="6">
        <f t="shared" si="260"/>
        <v>78.590764331210195</v>
      </c>
    </row>
    <row r="1847" spans="1:21" x14ac:dyDescent="0.2">
      <c r="A1847" s="3" t="s">
        <v>1842</v>
      </c>
      <c r="B1847" s="4">
        <v>17873</v>
      </c>
      <c r="C1847" s="4">
        <v>6541</v>
      </c>
      <c r="D1847" s="4">
        <v>11332</v>
      </c>
      <c r="E1847" s="4">
        <v>8584</v>
      </c>
      <c r="F1847" s="4">
        <v>4040</v>
      </c>
      <c r="G1847" s="4">
        <v>4544</v>
      </c>
      <c r="H1847" s="4">
        <v>9289</v>
      </c>
      <c r="I1847" s="4">
        <v>2501</v>
      </c>
      <c r="J1847" s="4">
        <v>6788</v>
      </c>
      <c r="L1847" s="3" t="s">
        <v>1842</v>
      </c>
      <c r="M1847" s="6">
        <f t="shared" si="252"/>
        <v>100</v>
      </c>
      <c r="N1847" s="6">
        <f t="shared" si="253"/>
        <v>36.59710177362502</v>
      </c>
      <c r="O1847" s="6">
        <f t="shared" si="254"/>
        <v>63.40289822637498</v>
      </c>
      <c r="P1847" s="6">
        <f t="shared" si="255"/>
        <v>100</v>
      </c>
      <c r="Q1847" s="6">
        <f t="shared" si="256"/>
        <v>47.06430568499534</v>
      </c>
      <c r="R1847" s="6">
        <f t="shared" si="257"/>
        <v>52.935694315004653</v>
      </c>
      <c r="S1847" s="6">
        <f t="shared" si="258"/>
        <v>100</v>
      </c>
      <c r="T1847" s="6">
        <f t="shared" si="259"/>
        <v>26.924319087092258</v>
      </c>
      <c r="U1847" s="6">
        <f t="shared" si="260"/>
        <v>73.075680912907742</v>
      </c>
    </row>
    <row r="1848" spans="1:21" x14ac:dyDescent="0.2">
      <c r="A1848" s="3" t="s">
        <v>1843</v>
      </c>
      <c r="B1848" s="4">
        <v>20926</v>
      </c>
      <c r="C1848" s="4">
        <v>6074</v>
      </c>
      <c r="D1848" s="4">
        <v>14852</v>
      </c>
      <c r="E1848" s="4">
        <v>10633</v>
      </c>
      <c r="F1848" s="4">
        <v>4139</v>
      </c>
      <c r="G1848" s="4">
        <v>6494</v>
      </c>
      <c r="H1848" s="4">
        <v>10294</v>
      </c>
      <c r="I1848" s="4">
        <v>1935</v>
      </c>
      <c r="J1848" s="4">
        <v>8358</v>
      </c>
      <c r="L1848" s="3" t="s">
        <v>1843</v>
      </c>
      <c r="M1848" s="6">
        <f t="shared" si="252"/>
        <v>100</v>
      </c>
      <c r="N1848" s="6">
        <f t="shared" si="253"/>
        <v>29.026091943037368</v>
      </c>
      <c r="O1848" s="6">
        <f t="shared" si="254"/>
        <v>70.973908056962628</v>
      </c>
      <c r="P1848" s="6">
        <f t="shared" si="255"/>
        <v>100</v>
      </c>
      <c r="Q1848" s="6">
        <f t="shared" si="256"/>
        <v>38.925985140600019</v>
      </c>
      <c r="R1848" s="6">
        <f t="shared" si="257"/>
        <v>61.074014859399981</v>
      </c>
      <c r="S1848" s="6">
        <f t="shared" si="258"/>
        <v>99.990285603264027</v>
      </c>
      <c r="T1848" s="6">
        <f t="shared" si="259"/>
        <v>18.797357684087817</v>
      </c>
      <c r="U1848" s="6">
        <f t="shared" si="260"/>
        <v>81.192927919176213</v>
      </c>
    </row>
    <row r="1849" spans="1:21" x14ac:dyDescent="0.2">
      <c r="A1849" s="3" t="s">
        <v>1844</v>
      </c>
      <c r="B1849" s="4">
        <v>21122</v>
      </c>
      <c r="C1849" s="4">
        <v>9777</v>
      </c>
      <c r="D1849" s="4">
        <v>11346</v>
      </c>
      <c r="E1849" s="4">
        <v>9997</v>
      </c>
      <c r="F1849" s="4">
        <v>5677</v>
      </c>
      <c r="G1849" s="4">
        <v>4320</v>
      </c>
      <c r="H1849" s="4">
        <v>11126</v>
      </c>
      <c r="I1849" s="4">
        <v>4100</v>
      </c>
      <c r="J1849" s="4">
        <v>7026</v>
      </c>
      <c r="L1849" s="3" t="s">
        <v>1844</v>
      </c>
      <c r="M1849" s="6">
        <f t="shared" si="252"/>
        <v>100.00473440015151</v>
      </c>
      <c r="N1849" s="6">
        <f t="shared" si="253"/>
        <v>46.28823028122337</v>
      </c>
      <c r="O1849" s="6">
        <f t="shared" si="254"/>
        <v>53.716504118928135</v>
      </c>
      <c r="P1849" s="6">
        <f t="shared" si="255"/>
        <v>100</v>
      </c>
      <c r="Q1849" s="6">
        <f t="shared" si="256"/>
        <v>56.787036110833242</v>
      </c>
      <c r="R1849" s="6">
        <f t="shared" si="257"/>
        <v>43.212963889166751</v>
      </c>
      <c r="S1849" s="6">
        <f t="shared" si="258"/>
        <v>100</v>
      </c>
      <c r="T1849" s="6">
        <f t="shared" si="259"/>
        <v>36.850620168973578</v>
      </c>
      <c r="U1849" s="6">
        <f t="shared" si="260"/>
        <v>63.149379831026422</v>
      </c>
    </row>
    <row r="1850" spans="1:21" x14ac:dyDescent="0.2">
      <c r="A1850" s="3" t="s">
        <v>1845</v>
      </c>
      <c r="B1850" s="4">
        <v>14980</v>
      </c>
      <c r="C1850" s="4">
        <v>5335</v>
      </c>
      <c r="D1850" s="4">
        <v>9644</v>
      </c>
      <c r="E1850" s="4">
        <v>7388</v>
      </c>
      <c r="F1850" s="4">
        <v>3447</v>
      </c>
      <c r="G1850" s="4">
        <v>3941</v>
      </c>
      <c r="H1850" s="4">
        <v>7592</v>
      </c>
      <c r="I1850" s="4">
        <v>1889</v>
      </c>
      <c r="J1850" s="4">
        <v>5703</v>
      </c>
      <c r="L1850" s="3" t="s">
        <v>1845</v>
      </c>
      <c r="M1850" s="6">
        <f t="shared" si="252"/>
        <v>99.993324432576756</v>
      </c>
      <c r="N1850" s="6">
        <f t="shared" si="253"/>
        <v>35.614152202937248</v>
      </c>
      <c r="O1850" s="6">
        <f t="shared" si="254"/>
        <v>64.379172229639508</v>
      </c>
      <c r="P1850" s="6">
        <f t="shared" si="255"/>
        <v>100</v>
      </c>
      <c r="Q1850" s="6">
        <f t="shared" si="256"/>
        <v>46.656740660530588</v>
      </c>
      <c r="R1850" s="6">
        <f t="shared" si="257"/>
        <v>53.343259339469405</v>
      </c>
      <c r="S1850" s="6">
        <f t="shared" si="258"/>
        <v>100</v>
      </c>
      <c r="T1850" s="6">
        <f t="shared" si="259"/>
        <v>24.881454162276079</v>
      </c>
      <c r="U1850" s="6">
        <f t="shared" si="260"/>
        <v>75.118545837723914</v>
      </c>
    </row>
    <row r="1851" spans="1:21" x14ac:dyDescent="0.2">
      <c r="A1851" s="3" t="s">
        <v>1846</v>
      </c>
      <c r="B1851" s="4">
        <v>6717</v>
      </c>
      <c r="C1851" s="4">
        <v>2559</v>
      </c>
      <c r="D1851" s="4">
        <v>4158</v>
      </c>
      <c r="E1851" s="4">
        <v>3163</v>
      </c>
      <c r="F1851" s="4">
        <v>1573</v>
      </c>
      <c r="G1851" s="4">
        <v>1590</v>
      </c>
      <c r="H1851" s="4">
        <v>3555</v>
      </c>
      <c r="I1851" s="4">
        <v>986</v>
      </c>
      <c r="J1851" s="4">
        <v>2568</v>
      </c>
      <c r="L1851" s="3" t="s">
        <v>1846</v>
      </c>
      <c r="M1851" s="6">
        <f t="shared" si="252"/>
        <v>100</v>
      </c>
      <c r="N1851" s="6">
        <f t="shared" si="253"/>
        <v>38.097364895042432</v>
      </c>
      <c r="O1851" s="6">
        <f t="shared" si="254"/>
        <v>61.902635104957568</v>
      </c>
      <c r="P1851" s="6">
        <f t="shared" si="255"/>
        <v>100</v>
      </c>
      <c r="Q1851" s="6">
        <f t="shared" si="256"/>
        <v>49.731267783749608</v>
      </c>
      <c r="R1851" s="6">
        <f t="shared" si="257"/>
        <v>50.268732216250399</v>
      </c>
      <c r="S1851" s="6">
        <f t="shared" si="258"/>
        <v>99.971870604781998</v>
      </c>
      <c r="T1851" s="6">
        <f t="shared" si="259"/>
        <v>27.735583684950772</v>
      </c>
      <c r="U1851" s="6">
        <f t="shared" si="260"/>
        <v>72.23628691983123</v>
      </c>
    </row>
    <row r="1852" spans="1:21" x14ac:dyDescent="0.2">
      <c r="A1852" s="3" t="s">
        <v>1847</v>
      </c>
      <c r="B1852" s="4">
        <v>14213</v>
      </c>
      <c r="C1852" s="4">
        <v>6668</v>
      </c>
      <c r="D1852" s="4">
        <v>7545</v>
      </c>
      <c r="E1852" s="4">
        <v>6808</v>
      </c>
      <c r="F1852" s="4">
        <v>4017</v>
      </c>
      <c r="G1852" s="4">
        <v>2791</v>
      </c>
      <c r="H1852" s="4">
        <v>7405</v>
      </c>
      <c r="I1852" s="4">
        <v>2651</v>
      </c>
      <c r="J1852" s="4">
        <v>4754</v>
      </c>
      <c r="L1852" s="3" t="s">
        <v>1847</v>
      </c>
      <c r="M1852" s="6">
        <f t="shared" si="252"/>
        <v>100</v>
      </c>
      <c r="N1852" s="6">
        <f t="shared" si="253"/>
        <v>46.914796313234362</v>
      </c>
      <c r="O1852" s="6">
        <f t="shared" si="254"/>
        <v>53.085203686765638</v>
      </c>
      <c r="P1852" s="6">
        <f t="shared" si="255"/>
        <v>100</v>
      </c>
      <c r="Q1852" s="6">
        <f t="shared" si="256"/>
        <v>59.004112808460633</v>
      </c>
      <c r="R1852" s="6">
        <f t="shared" si="257"/>
        <v>40.995887191539367</v>
      </c>
      <c r="S1852" s="6">
        <f t="shared" si="258"/>
        <v>100</v>
      </c>
      <c r="T1852" s="6">
        <f t="shared" si="259"/>
        <v>35.800135043889263</v>
      </c>
      <c r="U1852" s="6">
        <f t="shared" si="260"/>
        <v>64.199864956110744</v>
      </c>
    </row>
    <row r="1853" spans="1:21" x14ac:dyDescent="0.2">
      <c r="A1853" s="3" t="s">
        <v>1848</v>
      </c>
      <c r="B1853" s="4">
        <v>7251</v>
      </c>
      <c r="C1853" s="4">
        <v>2790</v>
      </c>
      <c r="D1853" s="4">
        <v>4461</v>
      </c>
      <c r="E1853" s="4">
        <v>3307</v>
      </c>
      <c r="F1853" s="4">
        <v>1607</v>
      </c>
      <c r="G1853" s="4">
        <v>1700</v>
      </c>
      <c r="H1853" s="4">
        <v>3944</v>
      </c>
      <c r="I1853" s="4">
        <v>1183</v>
      </c>
      <c r="J1853" s="4">
        <v>2760</v>
      </c>
      <c r="L1853" s="3" t="s">
        <v>1848</v>
      </c>
      <c r="M1853" s="6">
        <f t="shared" si="252"/>
        <v>100</v>
      </c>
      <c r="N1853" s="6">
        <f t="shared" si="253"/>
        <v>38.477451386015723</v>
      </c>
      <c r="O1853" s="6">
        <f t="shared" si="254"/>
        <v>61.52254861398427</v>
      </c>
      <c r="P1853" s="6">
        <f t="shared" si="255"/>
        <v>100</v>
      </c>
      <c r="Q1853" s="6">
        <f t="shared" si="256"/>
        <v>48.593891744783789</v>
      </c>
      <c r="R1853" s="6">
        <f t="shared" si="257"/>
        <v>51.406108255216211</v>
      </c>
      <c r="S1853" s="6">
        <f t="shared" si="258"/>
        <v>99.974645030425947</v>
      </c>
      <c r="T1853" s="6">
        <f t="shared" si="259"/>
        <v>29.99492900608519</v>
      </c>
      <c r="U1853" s="6">
        <f t="shared" si="260"/>
        <v>69.97971602434076</v>
      </c>
    </row>
    <row r="1854" spans="1:21" x14ac:dyDescent="0.2">
      <c r="A1854" s="3" t="s">
        <v>1849</v>
      </c>
      <c r="B1854" s="4">
        <v>16365</v>
      </c>
      <c r="C1854" s="4">
        <v>7569</v>
      </c>
      <c r="D1854" s="4">
        <v>8796</v>
      </c>
      <c r="E1854" s="4">
        <v>8120</v>
      </c>
      <c r="F1854" s="4">
        <v>4755</v>
      </c>
      <c r="G1854" s="4">
        <v>3365</v>
      </c>
      <c r="H1854" s="4">
        <v>8245</v>
      </c>
      <c r="I1854" s="4">
        <v>2814</v>
      </c>
      <c r="J1854" s="4">
        <v>5432</v>
      </c>
      <c r="L1854" s="3" t="s">
        <v>1849</v>
      </c>
      <c r="M1854" s="6">
        <f t="shared" si="252"/>
        <v>100</v>
      </c>
      <c r="N1854" s="6">
        <f t="shared" si="253"/>
        <v>46.251145737855175</v>
      </c>
      <c r="O1854" s="6">
        <f t="shared" si="254"/>
        <v>53.748854262144818</v>
      </c>
      <c r="P1854" s="6">
        <f t="shared" si="255"/>
        <v>100</v>
      </c>
      <c r="Q1854" s="6">
        <f t="shared" si="256"/>
        <v>58.559113300492612</v>
      </c>
      <c r="R1854" s="6">
        <f t="shared" si="257"/>
        <v>41.440886699507388</v>
      </c>
      <c r="S1854" s="6">
        <f t="shared" si="258"/>
        <v>100.0121285627653</v>
      </c>
      <c r="T1854" s="6">
        <f t="shared" si="259"/>
        <v>34.129775621588841</v>
      </c>
      <c r="U1854" s="6">
        <f t="shared" si="260"/>
        <v>65.882352941176464</v>
      </c>
    </row>
    <row r="1855" spans="1:21" x14ac:dyDescent="0.2">
      <c r="A1855" s="3" t="s">
        <v>1850</v>
      </c>
      <c r="B1855" s="4">
        <v>10500</v>
      </c>
      <c r="C1855" s="4">
        <v>4138</v>
      </c>
      <c r="D1855" s="4">
        <v>6362</v>
      </c>
      <c r="E1855" s="4">
        <v>5129</v>
      </c>
      <c r="F1855" s="4">
        <v>2735</v>
      </c>
      <c r="G1855" s="4">
        <v>2394</v>
      </c>
      <c r="H1855" s="4">
        <v>5371</v>
      </c>
      <c r="I1855" s="4">
        <v>1403</v>
      </c>
      <c r="J1855" s="4">
        <v>3968</v>
      </c>
      <c r="L1855" s="3" t="s">
        <v>1850</v>
      </c>
      <c r="M1855" s="6">
        <f t="shared" si="252"/>
        <v>100</v>
      </c>
      <c r="N1855" s="6">
        <f t="shared" si="253"/>
        <v>39.409523809523812</v>
      </c>
      <c r="O1855" s="6">
        <f t="shared" si="254"/>
        <v>60.590476190476195</v>
      </c>
      <c r="P1855" s="6">
        <f t="shared" si="255"/>
        <v>100</v>
      </c>
      <c r="Q1855" s="6">
        <f t="shared" si="256"/>
        <v>53.324234743614738</v>
      </c>
      <c r="R1855" s="6">
        <f t="shared" si="257"/>
        <v>46.675765256385262</v>
      </c>
      <c r="S1855" s="6">
        <f t="shared" si="258"/>
        <v>100</v>
      </c>
      <c r="T1855" s="6">
        <f t="shared" si="259"/>
        <v>26.121765034444238</v>
      </c>
      <c r="U1855" s="6">
        <f t="shared" si="260"/>
        <v>73.878234965555762</v>
      </c>
    </row>
    <row r="1856" spans="1:21" x14ac:dyDescent="0.2">
      <c r="A1856" s="3" t="s">
        <v>1851</v>
      </c>
      <c r="B1856" s="4">
        <v>5579</v>
      </c>
      <c r="C1856" s="4">
        <v>2388</v>
      </c>
      <c r="D1856" s="4">
        <v>3191</v>
      </c>
      <c r="E1856" s="4">
        <v>2730</v>
      </c>
      <c r="F1856" s="4">
        <v>1536</v>
      </c>
      <c r="G1856" s="4">
        <v>1194</v>
      </c>
      <c r="H1856" s="4">
        <v>2849</v>
      </c>
      <c r="I1856" s="4">
        <v>852</v>
      </c>
      <c r="J1856" s="4">
        <v>1997</v>
      </c>
      <c r="L1856" s="3" t="s">
        <v>1851</v>
      </c>
      <c r="M1856" s="6">
        <f t="shared" si="252"/>
        <v>100</v>
      </c>
      <c r="N1856" s="6">
        <f t="shared" si="253"/>
        <v>42.803369779530378</v>
      </c>
      <c r="O1856" s="6">
        <f t="shared" si="254"/>
        <v>57.196630220469615</v>
      </c>
      <c r="P1856" s="6">
        <f t="shared" si="255"/>
        <v>100</v>
      </c>
      <c r="Q1856" s="6">
        <f t="shared" si="256"/>
        <v>56.263736263736263</v>
      </c>
      <c r="R1856" s="6">
        <f t="shared" si="257"/>
        <v>43.736263736263737</v>
      </c>
      <c r="S1856" s="6">
        <f t="shared" si="258"/>
        <v>100</v>
      </c>
      <c r="T1856" s="6">
        <f t="shared" si="259"/>
        <v>29.905229905229909</v>
      </c>
      <c r="U1856" s="6">
        <f t="shared" si="260"/>
        <v>70.094770094770098</v>
      </c>
    </row>
    <row r="1857" spans="1:21" x14ac:dyDescent="0.2">
      <c r="A1857" s="3" t="s">
        <v>1852</v>
      </c>
      <c r="B1857" s="4">
        <v>3049</v>
      </c>
      <c r="C1857" s="4">
        <v>1157</v>
      </c>
      <c r="D1857" s="4">
        <v>1892</v>
      </c>
      <c r="E1857" s="4">
        <v>1500</v>
      </c>
      <c r="F1857" s="4">
        <v>691</v>
      </c>
      <c r="G1857" s="4">
        <v>809</v>
      </c>
      <c r="H1857" s="4">
        <v>1550</v>
      </c>
      <c r="I1857" s="4">
        <v>467</v>
      </c>
      <c r="J1857" s="4">
        <v>1083</v>
      </c>
      <c r="L1857" s="3" t="s">
        <v>1852</v>
      </c>
      <c r="M1857" s="6">
        <f t="shared" si="252"/>
        <v>100</v>
      </c>
      <c r="N1857" s="6">
        <f t="shared" si="253"/>
        <v>37.946867825516563</v>
      </c>
      <c r="O1857" s="6">
        <f t="shared" si="254"/>
        <v>62.053132174483437</v>
      </c>
      <c r="P1857" s="6">
        <f t="shared" si="255"/>
        <v>100</v>
      </c>
      <c r="Q1857" s="6">
        <f t="shared" si="256"/>
        <v>46.06666666666667</v>
      </c>
      <c r="R1857" s="6">
        <f t="shared" si="257"/>
        <v>53.93333333333333</v>
      </c>
      <c r="S1857" s="6">
        <f t="shared" si="258"/>
        <v>100</v>
      </c>
      <c r="T1857" s="6">
        <f t="shared" si="259"/>
        <v>30.129032258064512</v>
      </c>
      <c r="U1857" s="6">
        <f t="shared" si="260"/>
        <v>69.870967741935488</v>
      </c>
    </row>
    <row r="1858" spans="1:21" x14ac:dyDescent="0.2">
      <c r="A1858" s="3" t="s">
        <v>1853</v>
      </c>
      <c r="B1858" s="4">
        <v>8771</v>
      </c>
      <c r="C1858" s="4">
        <v>2738</v>
      </c>
      <c r="D1858" s="4">
        <v>6032</v>
      </c>
      <c r="E1858" s="4">
        <v>4214</v>
      </c>
      <c r="F1858" s="4">
        <v>1578</v>
      </c>
      <c r="G1858" s="4">
        <v>2636</v>
      </c>
      <c r="H1858" s="4">
        <v>4556</v>
      </c>
      <c r="I1858" s="4">
        <v>1160</v>
      </c>
      <c r="J1858" s="4">
        <v>3396</v>
      </c>
      <c r="L1858" s="3" t="s">
        <v>1853</v>
      </c>
      <c r="M1858" s="6">
        <f t="shared" si="252"/>
        <v>99.988598791471901</v>
      </c>
      <c r="N1858" s="6">
        <f t="shared" si="253"/>
        <v>31.216508949948697</v>
      </c>
      <c r="O1858" s="6">
        <f t="shared" si="254"/>
        <v>68.772089841523197</v>
      </c>
      <c r="P1858" s="6">
        <f t="shared" si="255"/>
        <v>100</v>
      </c>
      <c r="Q1858" s="6">
        <f t="shared" si="256"/>
        <v>37.446606549596581</v>
      </c>
      <c r="R1858" s="6">
        <f t="shared" si="257"/>
        <v>62.553393450403419</v>
      </c>
      <c r="S1858" s="6">
        <f t="shared" si="258"/>
        <v>100</v>
      </c>
      <c r="T1858" s="6">
        <f t="shared" si="259"/>
        <v>25.460930640913084</v>
      </c>
      <c r="U1858" s="6">
        <f t="shared" si="260"/>
        <v>74.539069359086923</v>
      </c>
    </row>
    <row r="1859" spans="1:21" x14ac:dyDescent="0.2">
      <c r="A1859" s="3" t="s">
        <v>1854</v>
      </c>
      <c r="B1859" s="4">
        <v>76217</v>
      </c>
      <c r="C1859" s="4">
        <v>39647</v>
      </c>
      <c r="D1859" s="4">
        <v>36570</v>
      </c>
      <c r="E1859" s="4">
        <v>36828</v>
      </c>
      <c r="F1859" s="4">
        <v>22317</v>
      </c>
      <c r="G1859" s="4">
        <v>14511</v>
      </c>
      <c r="H1859" s="4">
        <v>39389</v>
      </c>
      <c r="I1859" s="4">
        <v>17330</v>
      </c>
      <c r="J1859" s="4">
        <v>22059</v>
      </c>
      <c r="L1859" s="3" t="s">
        <v>1854</v>
      </c>
      <c r="M1859" s="6">
        <f t="shared" si="252"/>
        <v>100</v>
      </c>
      <c r="N1859" s="6">
        <f t="shared" si="253"/>
        <v>52.018578532348428</v>
      </c>
      <c r="O1859" s="6">
        <f t="shared" si="254"/>
        <v>47.981421467651572</v>
      </c>
      <c r="P1859" s="6">
        <f t="shared" si="255"/>
        <v>100</v>
      </c>
      <c r="Q1859" s="6">
        <f t="shared" si="256"/>
        <v>60.597914630172703</v>
      </c>
      <c r="R1859" s="6">
        <f t="shared" si="257"/>
        <v>39.402085369827304</v>
      </c>
      <c r="S1859" s="6">
        <f t="shared" si="258"/>
        <v>100</v>
      </c>
      <c r="T1859" s="6">
        <f t="shared" si="259"/>
        <v>43.997055015359621</v>
      </c>
      <c r="U1859" s="6">
        <f t="shared" si="260"/>
        <v>56.002944984640379</v>
      </c>
    </row>
    <row r="1860" spans="1:21" x14ac:dyDescent="0.2">
      <c r="A1860" s="3" t="s">
        <v>1855</v>
      </c>
      <c r="B1860" s="4">
        <v>8360</v>
      </c>
      <c r="C1860" s="4">
        <v>3642</v>
      </c>
      <c r="D1860" s="4">
        <v>4718</v>
      </c>
      <c r="E1860" s="4">
        <v>4041</v>
      </c>
      <c r="F1860" s="4">
        <v>2117</v>
      </c>
      <c r="G1860" s="4">
        <v>1924</v>
      </c>
      <c r="H1860" s="4">
        <v>4318</v>
      </c>
      <c r="I1860" s="4">
        <v>1525</v>
      </c>
      <c r="J1860" s="4">
        <v>2793</v>
      </c>
      <c r="L1860" s="3" t="s">
        <v>1855</v>
      </c>
      <c r="M1860" s="6">
        <f t="shared" si="252"/>
        <v>100</v>
      </c>
      <c r="N1860" s="6">
        <f t="shared" si="253"/>
        <v>43.564593301435409</v>
      </c>
      <c r="O1860" s="6">
        <f t="shared" si="254"/>
        <v>56.435406698564591</v>
      </c>
      <c r="P1860" s="6">
        <f t="shared" si="255"/>
        <v>100</v>
      </c>
      <c r="Q1860" s="6">
        <f t="shared" si="256"/>
        <v>52.388022766641917</v>
      </c>
      <c r="R1860" s="6">
        <f t="shared" si="257"/>
        <v>47.611977233358076</v>
      </c>
      <c r="S1860" s="6">
        <f t="shared" si="258"/>
        <v>100</v>
      </c>
      <c r="T1860" s="6">
        <f t="shared" si="259"/>
        <v>35.317276516905977</v>
      </c>
      <c r="U1860" s="6">
        <f t="shared" si="260"/>
        <v>64.682723483094023</v>
      </c>
    </row>
    <row r="1861" spans="1:21" x14ac:dyDescent="0.2">
      <c r="A1861" s="3" t="s">
        <v>1856</v>
      </c>
      <c r="B1861" s="4">
        <v>2602</v>
      </c>
      <c r="C1861" s="4">
        <v>1139</v>
      </c>
      <c r="D1861" s="4">
        <v>1463</v>
      </c>
      <c r="E1861" s="4">
        <v>1279</v>
      </c>
      <c r="F1861" s="4">
        <v>701</v>
      </c>
      <c r="G1861" s="4">
        <v>579</v>
      </c>
      <c r="H1861" s="4">
        <v>1323</v>
      </c>
      <c r="I1861" s="4">
        <v>438</v>
      </c>
      <c r="J1861" s="4">
        <v>885</v>
      </c>
      <c r="L1861" s="3" t="s">
        <v>1856</v>
      </c>
      <c r="M1861" s="6">
        <f t="shared" si="252"/>
        <v>100</v>
      </c>
      <c r="N1861" s="6">
        <f t="shared" si="253"/>
        <v>43.774019984627209</v>
      </c>
      <c r="O1861" s="6">
        <f t="shared" si="254"/>
        <v>56.225980015372791</v>
      </c>
      <c r="P1861" s="6">
        <f t="shared" si="255"/>
        <v>100.07818608287725</v>
      </c>
      <c r="Q1861" s="6">
        <f t="shared" si="256"/>
        <v>54.808444096950751</v>
      </c>
      <c r="R1861" s="6">
        <f t="shared" si="257"/>
        <v>45.269741985926501</v>
      </c>
      <c r="S1861" s="6">
        <f t="shared" si="258"/>
        <v>100</v>
      </c>
      <c r="T1861" s="6">
        <f t="shared" si="259"/>
        <v>33.106575963718818</v>
      </c>
      <c r="U1861" s="6">
        <f t="shared" si="260"/>
        <v>66.893424036281175</v>
      </c>
    </row>
    <row r="1862" spans="1:21" x14ac:dyDescent="0.2">
      <c r="A1862" s="3" t="s">
        <v>1857</v>
      </c>
      <c r="B1862" s="4">
        <v>2804</v>
      </c>
      <c r="C1862" s="4">
        <v>1042</v>
      </c>
      <c r="D1862" s="4">
        <v>1762</v>
      </c>
      <c r="E1862" s="4">
        <v>1343</v>
      </c>
      <c r="F1862" s="4">
        <v>662</v>
      </c>
      <c r="G1862" s="4">
        <v>681</v>
      </c>
      <c r="H1862" s="4">
        <v>1461</v>
      </c>
      <c r="I1862" s="4">
        <v>380</v>
      </c>
      <c r="J1862" s="4">
        <v>1081</v>
      </c>
      <c r="L1862" s="3" t="s">
        <v>1857</v>
      </c>
      <c r="M1862" s="6">
        <f t="shared" si="252"/>
        <v>100</v>
      </c>
      <c r="N1862" s="6">
        <f t="shared" si="253"/>
        <v>37.161198288159767</v>
      </c>
      <c r="O1862" s="6">
        <f t="shared" si="254"/>
        <v>62.838801711840233</v>
      </c>
      <c r="P1862" s="6">
        <f t="shared" si="255"/>
        <v>100</v>
      </c>
      <c r="Q1862" s="6">
        <f t="shared" si="256"/>
        <v>49.292628443782576</v>
      </c>
      <c r="R1862" s="6">
        <f t="shared" si="257"/>
        <v>50.707371556217431</v>
      </c>
      <c r="S1862" s="6">
        <f t="shared" si="258"/>
        <v>100</v>
      </c>
      <c r="T1862" s="6">
        <f t="shared" si="259"/>
        <v>26.009582477754961</v>
      </c>
      <c r="U1862" s="6">
        <f t="shared" si="260"/>
        <v>73.990417522245039</v>
      </c>
    </row>
    <row r="1863" spans="1:21" x14ac:dyDescent="0.2">
      <c r="A1863" s="3" t="s">
        <v>1858</v>
      </c>
      <c r="B1863" s="4">
        <v>34676</v>
      </c>
      <c r="C1863" s="4">
        <v>14332</v>
      </c>
      <c r="D1863" s="4">
        <v>20344</v>
      </c>
      <c r="E1863" s="4">
        <v>16566</v>
      </c>
      <c r="F1863" s="4">
        <v>9093</v>
      </c>
      <c r="G1863" s="4">
        <v>7473</v>
      </c>
      <c r="H1863" s="4">
        <v>18110</v>
      </c>
      <c r="I1863" s="4">
        <v>5239</v>
      </c>
      <c r="J1863" s="4">
        <v>12871</v>
      </c>
      <c r="L1863" s="3" t="s">
        <v>1858</v>
      </c>
      <c r="M1863" s="6">
        <f t="shared" si="252"/>
        <v>100</v>
      </c>
      <c r="N1863" s="6">
        <f t="shared" si="253"/>
        <v>41.331180066905063</v>
      </c>
      <c r="O1863" s="6">
        <f t="shared" si="254"/>
        <v>58.668819933094937</v>
      </c>
      <c r="P1863" s="6">
        <f t="shared" si="255"/>
        <v>100</v>
      </c>
      <c r="Q1863" s="6">
        <f t="shared" si="256"/>
        <v>54.889532777978985</v>
      </c>
      <c r="R1863" s="6">
        <f t="shared" si="257"/>
        <v>45.110467222021008</v>
      </c>
      <c r="S1863" s="6">
        <f t="shared" si="258"/>
        <v>100</v>
      </c>
      <c r="T1863" s="6">
        <f t="shared" si="259"/>
        <v>28.928768636112643</v>
      </c>
      <c r="U1863" s="6">
        <f t="shared" si="260"/>
        <v>71.07123136388735</v>
      </c>
    </row>
    <row r="1864" spans="1:21" x14ac:dyDescent="0.2">
      <c r="A1864" s="3" t="s">
        <v>1859</v>
      </c>
      <c r="B1864" s="4">
        <v>6082</v>
      </c>
      <c r="C1864" s="4">
        <v>2497</v>
      </c>
      <c r="D1864" s="4">
        <v>3585</v>
      </c>
      <c r="E1864" s="4">
        <v>2945</v>
      </c>
      <c r="F1864" s="4">
        <v>1537</v>
      </c>
      <c r="G1864" s="4">
        <v>1408</v>
      </c>
      <c r="H1864" s="4">
        <v>3137</v>
      </c>
      <c r="I1864" s="4">
        <v>960</v>
      </c>
      <c r="J1864" s="4">
        <v>2177</v>
      </c>
      <c r="L1864" s="3" t="s">
        <v>1859</v>
      </c>
      <c r="M1864" s="6">
        <f t="shared" si="252"/>
        <v>100</v>
      </c>
      <c r="N1864" s="6">
        <f t="shared" si="253"/>
        <v>41.055573824399865</v>
      </c>
      <c r="O1864" s="6">
        <f t="shared" si="254"/>
        <v>58.944426175600128</v>
      </c>
      <c r="P1864" s="6">
        <f t="shared" si="255"/>
        <v>100</v>
      </c>
      <c r="Q1864" s="6">
        <f t="shared" si="256"/>
        <v>52.190152801358238</v>
      </c>
      <c r="R1864" s="6">
        <f t="shared" si="257"/>
        <v>47.809847198641762</v>
      </c>
      <c r="S1864" s="6">
        <f t="shared" si="258"/>
        <v>100</v>
      </c>
      <c r="T1864" s="6">
        <f t="shared" si="259"/>
        <v>30.602486452024223</v>
      </c>
      <c r="U1864" s="6">
        <f t="shared" si="260"/>
        <v>69.397513547975777</v>
      </c>
    </row>
    <row r="1865" spans="1:21" x14ac:dyDescent="0.2">
      <c r="A1865" s="3" t="s">
        <v>1860</v>
      </c>
      <c r="B1865" s="4">
        <v>2548</v>
      </c>
      <c r="C1865" s="4">
        <v>1189</v>
      </c>
      <c r="D1865" s="4">
        <v>1360</v>
      </c>
      <c r="E1865" s="4">
        <v>1232</v>
      </c>
      <c r="F1865" s="4">
        <v>741</v>
      </c>
      <c r="G1865" s="4">
        <v>491</v>
      </c>
      <c r="H1865" s="4">
        <v>1316</v>
      </c>
      <c r="I1865" s="4">
        <v>448</v>
      </c>
      <c r="J1865" s="4">
        <v>869</v>
      </c>
      <c r="L1865" s="3" t="s">
        <v>1860</v>
      </c>
      <c r="M1865" s="6">
        <f t="shared" si="252"/>
        <v>100.03924646781789</v>
      </c>
      <c r="N1865" s="6">
        <f t="shared" si="253"/>
        <v>46.664050235478804</v>
      </c>
      <c r="O1865" s="6">
        <f t="shared" si="254"/>
        <v>53.375196232339093</v>
      </c>
      <c r="P1865" s="6">
        <f t="shared" si="255"/>
        <v>100</v>
      </c>
      <c r="Q1865" s="6">
        <f t="shared" si="256"/>
        <v>60.146103896103895</v>
      </c>
      <c r="R1865" s="6">
        <f t="shared" si="257"/>
        <v>39.853896103896105</v>
      </c>
      <c r="S1865" s="6">
        <f t="shared" si="258"/>
        <v>100.07598784194529</v>
      </c>
      <c r="T1865" s="6">
        <f t="shared" si="259"/>
        <v>34.042553191489361</v>
      </c>
      <c r="U1865" s="6">
        <f t="shared" si="260"/>
        <v>66.033434650455931</v>
      </c>
    </row>
    <row r="1866" spans="1:21" x14ac:dyDescent="0.2">
      <c r="A1866" s="3" t="s">
        <v>1861</v>
      </c>
      <c r="B1866" s="4">
        <v>41806</v>
      </c>
      <c r="C1866" s="4">
        <v>19827</v>
      </c>
      <c r="D1866" s="4">
        <v>21978</v>
      </c>
      <c r="E1866" s="4">
        <v>20176</v>
      </c>
      <c r="F1866" s="4">
        <v>11470</v>
      </c>
      <c r="G1866" s="4">
        <v>8706</v>
      </c>
      <c r="H1866" s="4">
        <v>21630</v>
      </c>
      <c r="I1866" s="4">
        <v>8357</v>
      </c>
      <c r="J1866" s="4">
        <v>13272</v>
      </c>
      <c r="L1866" s="3" t="s">
        <v>1861</v>
      </c>
      <c r="M1866" s="6">
        <f t="shared" ref="M1866:M1929" si="261">N1866+O1866</f>
        <v>99.997607998851848</v>
      </c>
      <c r="N1866" s="6">
        <f t="shared" ref="N1866:N1929" si="262">C1866/B1866*100</f>
        <v>47.426206764579248</v>
      </c>
      <c r="O1866" s="6">
        <f t="shared" ref="O1866:O1929" si="263">D1866/B1866*100</f>
        <v>52.571401234272599</v>
      </c>
      <c r="P1866" s="6">
        <f t="shared" ref="P1866:P1929" si="264">Q1866+R1866</f>
        <v>100</v>
      </c>
      <c r="Q1866" s="6">
        <f t="shared" ref="Q1866:Q1929" si="265">F1866/E1866*100</f>
        <v>56.849722442505943</v>
      </c>
      <c r="R1866" s="6">
        <f t="shared" ref="R1866:R1929" si="266">G1866/E1866*100</f>
        <v>43.150277557494057</v>
      </c>
      <c r="S1866" s="6">
        <f t="shared" ref="S1866:S1929" si="267">T1866+U1866</f>
        <v>99.9953767914933</v>
      </c>
      <c r="T1866" s="6">
        <f t="shared" ref="T1866:T1929" si="268">I1866/H1866*100</f>
        <v>38.636153490522425</v>
      </c>
      <c r="U1866" s="6">
        <f t="shared" ref="U1866:U1929" si="269">J1866/H1866*100</f>
        <v>61.359223300970875</v>
      </c>
    </row>
    <row r="1867" spans="1:21" x14ac:dyDescent="0.2">
      <c r="A1867" s="3" t="s">
        <v>1862</v>
      </c>
      <c r="B1867" s="4">
        <v>9553</v>
      </c>
      <c r="C1867" s="4">
        <v>3117</v>
      </c>
      <c r="D1867" s="4">
        <v>6436</v>
      </c>
      <c r="E1867" s="4">
        <v>4730</v>
      </c>
      <c r="F1867" s="4">
        <v>2160</v>
      </c>
      <c r="G1867" s="4">
        <v>2570</v>
      </c>
      <c r="H1867" s="4">
        <v>4823</v>
      </c>
      <c r="I1867" s="4">
        <v>957</v>
      </c>
      <c r="J1867" s="4">
        <v>3866</v>
      </c>
      <c r="L1867" s="3" t="s">
        <v>1862</v>
      </c>
      <c r="M1867" s="6">
        <f t="shared" si="261"/>
        <v>100</v>
      </c>
      <c r="N1867" s="6">
        <f t="shared" si="262"/>
        <v>32.62849366691092</v>
      </c>
      <c r="O1867" s="6">
        <f t="shared" si="263"/>
        <v>67.371506333089087</v>
      </c>
      <c r="P1867" s="6">
        <f t="shared" si="264"/>
        <v>100</v>
      </c>
      <c r="Q1867" s="6">
        <f t="shared" si="265"/>
        <v>45.665961945031711</v>
      </c>
      <c r="R1867" s="6">
        <f t="shared" si="266"/>
        <v>54.334038054968289</v>
      </c>
      <c r="S1867" s="6">
        <f t="shared" si="267"/>
        <v>100</v>
      </c>
      <c r="T1867" s="6">
        <f t="shared" si="268"/>
        <v>19.842421729214184</v>
      </c>
      <c r="U1867" s="6">
        <f t="shared" si="269"/>
        <v>80.15757827078582</v>
      </c>
    </row>
    <row r="1868" spans="1:21" x14ac:dyDescent="0.2">
      <c r="A1868" s="3" t="s">
        <v>1863</v>
      </c>
      <c r="B1868" s="4">
        <v>18739</v>
      </c>
      <c r="C1868" s="4">
        <v>8919</v>
      </c>
      <c r="D1868" s="4">
        <v>9820</v>
      </c>
      <c r="E1868" s="4">
        <v>8861</v>
      </c>
      <c r="F1868" s="4">
        <v>5446</v>
      </c>
      <c r="G1868" s="4">
        <v>3414</v>
      </c>
      <c r="H1868" s="4">
        <v>9878</v>
      </c>
      <c r="I1868" s="4">
        <v>3473</v>
      </c>
      <c r="J1868" s="4">
        <v>6405</v>
      </c>
      <c r="L1868" s="3" t="s">
        <v>1863</v>
      </c>
      <c r="M1868" s="6">
        <f t="shared" si="261"/>
        <v>100</v>
      </c>
      <c r="N1868" s="6">
        <f t="shared" si="262"/>
        <v>47.595922941458987</v>
      </c>
      <c r="O1868" s="6">
        <f t="shared" si="263"/>
        <v>52.404077058541013</v>
      </c>
      <c r="P1868" s="6">
        <f t="shared" si="264"/>
        <v>99.988714592032494</v>
      </c>
      <c r="Q1868" s="6">
        <f t="shared" si="265"/>
        <v>61.460331790994246</v>
      </c>
      <c r="R1868" s="6">
        <f t="shared" si="266"/>
        <v>38.528382801038255</v>
      </c>
      <c r="S1868" s="6">
        <f t="shared" si="267"/>
        <v>100</v>
      </c>
      <c r="T1868" s="6">
        <f t="shared" si="268"/>
        <v>35.158939056489167</v>
      </c>
      <c r="U1868" s="6">
        <f t="shared" si="269"/>
        <v>64.841060943510826</v>
      </c>
    </row>
    <row r="1869" spans="1:21" x14ac:dyDescent="0.2">
      <c r="A1869" s="3" t="s">
        <v>1864</v>
      </c>
      <c r="B1869" s="4">
        <v>6318</v>
      </c>
      <c r="C1869" s="4">
        <v>2193</v>
      </c>
      <c r="D1869" s="4">
        <v>4126</v>
      </c>
      <c r="E1869" s="4">
        <v>3080</v>
      </c>
      <c r="F1869" s="4">
        <v>1289</v>
      </c>
      <c r="G1869" s="4">
        <v>1792</v>
      </c>
      <c r="H1869" s="4">
        <v>3238</v>
      </c>
      <c r="I1869" s="4">
        <v>904</v>
      </c>
      <c r="J1869" s="4">
        <v>2334</v>
      </c>
      <c r="L1869" s="3" t="s">
        <v>1864</v>
      </c>
      <c r="M1869" s="6">
        <f t="shared" si="261"/>
        <v>100.01582779360557</v>
      </c>
      <c r="N1869" s="6">
        <f t="shared" si="262"/>
        <v>34.710351377018043</v>
      </c>
      <c r="O1869" s="6">
        <f t="shared" si="263"/>
        <v>65.305476416587524</v>
      </c>
      <c r="P1869" s="6">
        <f t="shared" si="264"/>
        <v>100.03246753246754</v>
      </c>
      <c r="Q1869" s="6">
        <f t="shared" si="265"/>
        <v>41.850649350649348</v>
      </c>
      <c r="R1869" s="6">
        <f t="shared" si="266"/>
        <v>58.18181818181818</v>
      </c>
      <c r="S1869" s="6">
        <f t="shared" si="267"/>
        <v>100</v>
      </c>
      <c r="T1869" s="6">
        <f t="shared" si="268"/>
        <v>27.91846819024089</v>
      </c>
      <c r="U1869" s="6">
        <f t="shared" si="269"/>
        <v>72.081531809759113</v>
      </c>
    </row>
    <row r="1870" spans="1:21" x14ac:dyDescent="0.2">
      <c r="A1870" s="3" t="s">
        <v>1865</v>
      </c>
      <c r="B1870" s="4">
        <v>13622</v>
      </c>
      <c r="C1870" s="4">
        <v>5027</v>
      </c>
      <c r="D1870" s="4">
        <v>8595</v>
      </c>
      <c r="E1870" s="4">
        <v>6670</v>
      </c>
      <c r="F1870" s="4">
        <v>3021</v>
      </c>
      <c r="G1870" s="4">
        <v>3648</v>
      </c>
      <c r="H1870" s="4">
        <v>6953</v>
      </c>
      <c r="I1870" s="4">
        <v>2006</v>
      </c>
      <c r="J1870" s="4">
        <v>4947</v>
      </c>
      <c r="L1870" s="3" t="s">
        <v>1865</v>
      </c>
      <c r="M1870" s="6">
        <f t="shared" si="261"/>
        <v>100</v>
      </c>
      <c r="N1870" s="6">
        <f t="shared" si="262"/>
        <v>36.903538393774774</v>
      </c>
      <c r="O1870" s="6">
        <f t="shared" si="263"/>
        <v>63.096461606225226</v>
      </c>
      <c r="P1870" s="6">
        <f t="shared" si="264"/>
        <v>99.985007496251868</v>
      </c>
      <c r="Q1870" s="6">
        <f t="shared" si="265"/>
        <v>45.292353823088455</v>
      </c>
      <c r="R1870" s="6">
        <f t="shared" si="266"/>
        <v>54.692653673163413</v>
      </c>
      <c r="S1870" s="6">
        <f t="shared" si="267"/>
        <v>100</v>
      </c>
      <c r="T1870" s="6">
        <f t="shared" si="268"/>
        <v>28.850855745721272</v>
      </c>
      <c r="U1870" s="6">
        <f t="shared" si="269"/>
        <v>71.149144254278724</v>
      </c>
    </row>
    <row r="1871" spans="1:21" x14ac:dyDescent="0.2">
      <c r="A1871" s="3" t="s">
        <v>1866</v>
      </c>
      <c r="B1871" s="4">
        <v>11093</v>
      </c>
      <c r="C1871" s="4">
        <v>5007</v>
      </c>
      <c r="D1871" s="4">
        <v>6086</v>
      </c>
      <c r="E1871" s="4">
        <v>5329</v>
      </c>
      <c r="F1871" s="4">
        <v>2956</v>
      </c>
      <c r="G1871" s="4">
        <v>2373</v>
      </c>
      <c r="H1871" s="4">
        <v>5764</v>
      </c>
      <c r="I1871" s="4">
        <v>2051</v>
      </c>
      <c r="J1871" s="4">
        <v>3713</v>
      </c>
      <c r="L1871" s="3" t="s">
        <v>1866</v>
      </c>
      <c r="M1871" s="6">
        <f t="shared" si="261"/>
        <v>100</v>
      </c>
      <c r="N1871" s="6">
        <f t="shared" si="262"/>
        <v>45.136572613359775</v>
      </c>
      <c r="O1871" s="6">
        <f t="shared" si="263"/>
        <v>54.863427386640225</v>
      </c>
      <c r="P1871" s="6">
        <f t="shared" si="264"/>
        <v>100</v>
      </c>
      <c r="Q1871" s="6">
        <f t="shared" si="265"/>
        <v>55.47006943141303</v>
      </c>
      <c r="R1871" s="6">
        <f t="shared" si="266"/>
        <v>44.529930568586977</v>
      </c>
      <c r="S1871" s="6">
        <f t="shared" si="267"/>
        <v>100</v>
      </c>
      <c r="T1871" s="6">
        <f t="shared" si="268"/>
        <v>35.58292852185982</v>
      </c>
      <c r="U1871" s="6">
        <f t="shared" si="269"/>
        <v>64.417071478140173</v>
      </c>
    </row>
    <row r="1872" spans="1:21" x14ac:dyDescent="0.2">
      <c r="A1872" s="3" t="s">
        <v>1867</v>
      </c>
      <c r="B1872" s="4">
        <v>11786</v>
      </c>
      <c r="C1872" s="4">
        <v>4449</v>
      </c>
      <c r="D1872" s="4">
        <v>7337</v>
      </c>
      <c r="E1872" s="4">
        <v>5838</v>
      </c>
      <c r="F1872" s="4">
        <v>2764</v>
      </c>
      <c r="G1872" s="4">
        <v>3074</v>
      </c>
      <c r="H1872" s="4">
        <v>5948</v>
      </c>
      <c r="I1872" s="4">
        <v>1685</v>
      </c>
      <c r="J1872" s="4">
        <v>4263</v>
      </c>
      <c r="L1872" s="3" t="s">
        <v>1867</v>
      </c>
      <c r="M1872" s="6">
        <f t="shared" si="261"/>
        <v>100</v>
      </c>
      <c r="N1872" s="6">
        <f t="shared" si="262"/>
        <v>37.748175801798745</v>
      </c>
      <c r="O1872" s="6">
        <f t="shared" si="263"/>
        <v>62.251824198201255</v>
      </c>
      <c r="P1872" s="6">
        <f t="shared" si="264"/>
        <v>100</v>
      </c>
      <c r="Q1872" s="6">
        <f t="shared" si="265"/>
        <v>47.344981157930796</v>
      </c>
      <c r="R1872" s="6">
        <f t="shared" si="266"/>
        <v>52.655018842069204</v>
      </c>
      <c r="S1872" s="6">
        <f t="shared" si="267"/>
        <v>100</v>
      </c>
      <c r="T1872" s="6">
        <f t="shared" si="268"/>
        <v>28.328850033624747</v>
      </c>
      <c r="U1872" s="6">
        <f t="shared" si="269"/>
        <v>71.671149966375253</v>
      </c>
    </row>
    <row r="1873" spans="1:21" x14ac:dyDescent="0.2">
      <c r="A1873" s="3" t="s">
        <v>1868</v>
      </c>
      <c r="B1873" s="4">
        <v>11798</v>
      </c>
      <c r="C1873" s="4">
        <v>4021</v>
      </c>
      <c r="D1873" s="4">
        <v>7777</v>
      </c>
      <c r="E1873" s="4">
        <v>5681</v>
      </c>
      <c r="F1873" s="4">
        <v>2578</v>
      </c>
      <c r="G1873" s="4">
        <v>3103</v>
      </c>
      <c r="H1873" s="4">
        <v>6117</v>
      </c>
      <c r="I1873" s="4">
        <v>1443</v>
      </c>
      <c r="J1873" s="4">
        <v>4674</v>
      </c>
      <c r="L1873" s="3" t="s">
        <v>1868</v>
      </c>
      <c r="M1873" s="6">
        <f t="shared" si="261"/>
        <v>99.999999999999986</v>
      </c>
      <c r="N1873" s="6">
        <f t="shared" si="262"/>
        <v>34.082047804712658</v>
      </c>
      <c r="O1873" s="6">
        <f t="shared" si="263"/>
        <v>65.917952195287327</v>
      </c>
      <c r="P1873" s="6">
        <f t="shared" si="264"/>
        <v>100</v>
      </c>
      <c r="Q1873" s="6">
        <f t="shared" si="265"/>
        <v>45.379334624185887</v>
      </c>
      <c r="R1873" s="6">
        <f t="shared" si="266"/>
        <v>54.620665375814113</v>
      </c>
      <c r="S1873" s="6">
        <f t="shared" si="267"/>
        <v>100</v>
      </c>
      <c r="T1873" s="6">
        <f t="shared" si="268"/>
        <v>23.589995095635118</v>
      </c>
      <c r="U1873" s="6">
        <f t="shared" si="269"/>
        <v>76.410004904364882</v>
      </c>
    </row>
    <row r="1874" spans="1:21" x14ac:dyDescent="0.2">
      <c r="A1874" s="3" t="s">
        <v>1869</v>
      </c>
      <c r="B1874" s="4">
        <v>8903</v>
      </c>
      <c r="C1874" s="4">
        <v>4369</v>
      </c>
      <c r="D1874" s="4">
        <v>4534</v>
      </c>
      <c r="E1874" s="4">
        <v>4426</v>
      </c>
      <c r="F1874" s="4">
        <v>2506</v>
      </c>
      <c r="G1874" s="4">
        <v>1920</v>
      </c>
      <c r="H1874" s="4">
        <v>4477</v>
      </c>
      <c r="I1874" s="4">
        <v>1863</v>
      </c>
      <c r="J1874" s="4">
        <v>2614</v>
      </c>
      <c r="L1874" s="3" t="s">
        <v>1869</v>
      </c>
      <c r="M1874" s="6">
        <f t="shared" si="261"/>
        <v>100</v>
      </c>
      <c r="N1874" s="6">
        <f t="shared" si="262"/>
        <v>49.073346063124788</v>
      </c>
      <c r="O1874" s="6">
        <f t="shared" si="263"/>
        <v>50.926653936875212</v>
      </c>
      <c r="P1874" s="6">
        <f t="shared" si="264"/>
        <v>100</v>
      </c>
      <c r="Q1874" s="6">
        <f t="shared" si="265"/>
        <v>56.619972887483051</v>
      </c>
      <c r="R1874" s="6">
        <f t="shared" si="266"/>
        <v>43.380027112516942</v>
      </c>
      <c r="S1874" s="6">
        <f t="shared" si="267"/>
        <v>100</v>
      </c>
      <c r="T1874" s="6">
        <f t="shared" si="268"/>
        <v>41.612687067232521</v>
      </c>
      <c r="U1874" s="6">
        <f t="shared" si="269"/>
        <v>58.387312932767479</v>
      </c>
    </row>
    <row r="1875" spans="1:21" x14ac:dyDescent="0.2">
      <c r="A1875" s="3" t="s">
        <v>1870</v>
      </c>
      <c r="B1875" s="4">
        <v>3633</v>
      </c>
      <c r="C1875" s="4">
        <v>1429</v>
      </c>
      <c r="D1875" s="4">
        <v>2204</v>
      </c>
      <c r="E1875" s="4">
        <v>1799</v>
      </c>
      <c r="F1875" s="4">
        <v>942</v>
      </c>
      <c r="G1875" s="4">
        <v>857</v>
      </c>
      <c r="H1875" s="4">
        <v>1834</v>
      </c>
      <c r="I1875" s="4">
        <v>488</v>
      </c>
      <c r="J1875" s="4">
        <v>1346</v>
      </c>
      <c r="L1875" s="3" t="s">
        <v>1870</v>
      </c>
      <c r="M1875" s="6">
        <f t="shared" si="261"/>
        <v>100</v>
      </c>
      <c r="N1875" s="6">
        <f t="shared" si="262"/>
        <v>39.333883842554364</v>
      </c>
      <c r="O1875" s="6">
        <f t="shared" si="263"/>
        <v>60.666116157445636</v>
      </c>
      <c r="P1875" s="6">
        <f t="shared" si="264"/>
        <v>100</v>
      </c>
      <c r="Q1875" s="6">
        <f t="shared" si="265"/>
        <v>52.362423568649255</v>
      </c>
      <c r="R1875" s="6">
        <f t="shared" si="266"/>
        <v>47.637576431350745</v>
      </c>
      <c r="S1875" s="6">
        <f t="shared" si="267"/>
        <v>100</v>
      </c>
      <c r="T1875" s="6">
        <f t="shared" si="268"/>
        <v>26.608505997818977</v>
      </c>
      <c r="U1875" s="6">
        <f t="shared" si="269"/>
        <v>73.39149400218102</v>
      </c>
    </row>
    <row r="1876" spans="1:21" x14ac:dyDescent="0.2">
      <c r="A1876" s="3" t="s">
        <v>1871</v>
      </c>
      <c r="B1876" s="4">
        <v>123107</v>
      </c>
      <c r="C1876" s="4">
        <v>59360</v>
      </c>
      <c r="D1876" s="4">
        <v>63747</v>
      </c>
      <c r="E1876" s="4">
        <v>56290</v>
      </c>
      <c r="F1876" s="4">
        <v>32776</v>
      </c>
      <c r="G1876" s="4">
        <v>23514</v>
      </c>
      <c r="H1876" s="4">
        <v>66817</v>
      </c>
      <c r="I1876" s="4">
        <v>26584</v>
      </c>
      <c r="J1876" s="4">
        <v>40233</v>
      </c>
      <c r="L1876" s="3" t="s">
        <v>1871</v>
      </c>
      <c r="M1876" s="6">
        <f t="shared" si="261"/>
        <v>100</v>
      </c>
      <c r="N1876" s="6">
        <f t="shared" si="262"/>
        <v>48.218216673300461</v>
      </c>
      <c r="O1876" s="6">
        <f t="shared" si="263"/>
        <v>51.781783326699539</v>
      </c>
      <c r="P1876" s="6">
        <f t="shared" si="264"/>
        <v>100</v>
      </c>
      <c r="Q1876" s="6">
        <f t="shared" si="265"/>
        <v>58.227038550364185</v>
      </c>
      <c r="R1876" s="6">
        <f t="shared" si="266"/>
        <v>41.772961449635815</v>
      </c>
      <c r="S1876" s="6">
        <f t="shared" si="267"/>
        <v>100</v>
      </c>
      <c r="T1876" s="6">
        <f t="shared" si="268"/>
        <v>39.786281934238296</v>
      </c>
      <c r="U1876" s="6">
        <f t="shared" si="269"/>
        <v>60.213718065761711</v>
      </c>
    </row>
    <row r="1877" spans="1:21" x14ac:dyDescent="0.2">
      <c r="A1877" s="3" t="s">
        <v>1872</v>
      </c>
      <c r="B1877" s="4">
        <v>19223</v>
      </c>
      <c r="C1877" s="4">
        <v>8493</v>
      </c>
      <c r="D1877" s="4">
        <v>10730</v>
      </c>
      <c r="E1877" s="4">
        <v>9634</v>
      </c>
      <c r="F1877" s="4">
        <v>5343</v>
      </c>
      <c r="G1877" s="4">
        <v>4291</v>
      </c>
      <c r="H1877" s="4">
        <v>9589</v>
      </c>
      <c r="I1877" s="4">
        <v>3150</v>
      </c>
      <c r="J1877" s="4">
        <v>6438</v>
      </c>
      <c r="L1877" s="3" t="s">
        <v>1872</v>
      </c>
      <c r="M1877" s="6">
        <f t="shared" si="261"/>
        <v>100</v>
      </c>
      <c r="N1877" s="6">
        <f t="shared" si="262"/>
        <v>44.181449305519429</v>
      </c>
      <c r="O1877" s="6">
        <f t="shared" si="263"/>
        <v>55.818550694480571</v>
      </c>
      <c r="P1877" s="6">
        <f t="shared" si="264"/>
        <v>100</v>
      </c>
      <c r="Q1877" s="6">
        <f t="shared" si="265"/>
        <v>55.459829769566113</v>
      </c>
      <c r="R1877" s="6">
        <f t="shared" si="266"/>
        <v>44.54017023043388</v>
      </c>
      <c r="S1877" s="6">
        <f t="shared" si="267"/>
        <v>99.989571383877347</v>
      </c>
      <c r="T1877" s="6">
        <f t="shared" si="268"/>
        <v>32.850140786317652</v>
      </c>
      <c r="U1877" s="6">
        <f t="shared" si="269"/>
        <v>67.139430597559695</v>
      </c>
    </row>
    <row r="1878" spans="1:21" x14ac:dyDescent="0.2">
      <c r="A1878" s="3" t="s">
        <v>1873</v>
      </c>
      <c r="B1878" s="4">
        <v>4286</v>
      </c>
      <c r="C1878" s="4">
        <v>1788</v>
      </c>
      <c r="D1878" s="4">
        <v>2498</v>
      </c>
      <c r="E1878" s="4">
        <v>2059</v>
      </c>
      <c r="F1878" s="4">
        <v>1166</v>
      </c>
      <c r="G1878" s="4">
        <v>894</v>
      </c>
      <c r="H1878" s="4">
        <v>2226</v>
      </c>
      <c r="I1878" s="4">
        <v>622</v>
      </c>
      <c r="J1878" s="4">
        <v>1604</v>
      </c>
      <c r="L1878" s="3" t="s">
        <v>1873</v>
      </c>
      <c r="M1878" s="6">
        <f t="shared" si="261"/>
        <v>100</v>
      </c>
      <c r="N1878" s="6">
        <f t="shared" si="262"/>
        <v>41.717218852076527</v>
      </c>
      <c r="O1878" s="6">
        <f t="shared" si="263"/>
        <v>58.282781147923465</v>
      </c>
      <c r="P1878" s="6">
        <f t="shared" si="264"/>
        <v>100.04856726566294</v>
      </c>
      <c r="Q1878" s="6">
        <f t="shared" si="265"/>
        <v>56.629431762991743</v>
      </c>
      <c r="R1878" s="6">
        <f t="shared" si="266"/>
        <v>43.419135502671203</v>
      </c>
      <c r="S1878" s="6">
        <f t="shared" si="267"/>
        <v>100</v>
      </c>
      <c r="T1878" s="6">
        <f t="shared" si="268"/>
        <v>27.942497753818508</v>
      </c>
      <c r="U1878" s="6">
        <f t="shared" si="269"/>
        <v>72.0575022461815</v>
      </c>
    </row>
    <row r="1879" spans="1:21" x14ac:dyDescent="0.2">
      <c r="A1879" s="3" t="s">
        <v>1874</v>
      </c>
      <c r="B1879" s="4">
        <v>29825</v>
      </c>
      <c r="C1879" s="4">
        <v>14322</v>
      </c>
      <c r="D1879" s="4">
        <v>15503</v>
      </c>
      <c r="E1879" s="4">
        <v>14087</v>
      </c>
      <c r="F1879" s="4">
        <v>8360</v>
      </c>
      <c r="G1879" s="4">
        <v>5727</v>
      </c>
      <c r="H1879" s="4">
        <v>15738</v>
      </c>
      <c r="I1879" s="4">
        <v>5962</v>
      </c>
      <c r="J1879" s="4">
        <v>9776</v>
      </c>
      <c r="L1879" s="3" t="s">
        <v>1874</v>
      </c>
      <c r="M1879" s="6">
        <f t="shared" si="261"/>
        <v>100</v>
      </c>
      <c r="N1879" s="6">
        <f t="shared" si="262"/>
        <v>48.020117351215426</v>
      </c>
      <c r="O1879" s="6">
        <f t="shared" si="263"/>
        <v>51.979882648784582</v>
      </c>
      <c r="P1879" s="6">
        <f t="shared" si="264"/>
        <v>100</v>
      </c>
      <c r="Q1879" s="6">
        <f t="shared" si="265"/>
        <v>59.345495847235043</v>
      </c>
      <c r="R1879" s="6">
        <f t="shared" si="266"/>
        <v>40.654504152764957</v>
      </c>
      <c r="S1879" s="6">
        <f t="shared" si="267"/>
        <v>100</v>
      </c>
      <c r="T1879" s="6">
        <f t="shared" si="268"/>
        <v>37.882831363578603</v>
      </c>
      <c r="U1879" s="6">
        <f t="shared" si="269"/>
        <v>62.117168636421404</v>
      </c>
    </row>
    <row r="1880" spans="1:21" x14ac:dyDescent="0.2">
      <c r="A1880" s="3" t="s">
        <v>1875</v>
      </c>
      <c r="B1880" s="4">
        <v>19739</v>
      </c>
      <c r="C1880" s="4">
        <v>8833</v>
      </c>
      <c r="D1880" s="4">
        <v>10906</v>
      </c>
      <c r="E1880" s="4">
        <v>9166</v>
      </c>
      <c r="F1880" s="4">
        <v>5124</v>
      </c>
      <c r="G1880" s="4">
        <v>4043</v>
      </c>
      <c r="H1880" s="4">
        <v>10573</v>
      </c>
      <c r="I1880" s="4">
        <v>3709</v>
      </c>
      <c r="J1880" s="4">
        <v>6863</v>
      </c>
      <c r="L1880" s="3" t="s">
        <v>1875</v>
      </c>
      <c r="M1880" s="6">
        <f t="shared" si="261"/>
        <v>100</v>
      </c>
      <c r="N1880" s="6">
        <f t="shared" si="262"/>
        <v>44.748974112163737</v>
      </c>
      <c r="O1880" s="6">
        <f t="shared" si="263"/>
        <v>55.251025887836256</v>
      </c>
      <c r="P1880" s="6">
        <f t="shared" si="264"/>
        <v>100.01090988435523</v>
      </c>
      <c r="Q1880" s="6">
        <f t="shared" si="265"/>
        <v>55.902247436177177</v>
      </c>
      <c r="R1880" s="6">
        <f t="shared" si="266"/>
        <v>44.108662448178052</v>
      </c>
      <c r="S1880" s="6">
        <f t="shared" si="267"/>
        <v>99.990541946467431</v>
      </c>
      <c r="T1880" s="6">
        <f t="shared" si="268"/>
        <v>35.079920552350323</v>
      </c>
      <c r="U1880" s="6">
        <f t="shared" si="269"/>
        <v>64.910621394117101</v>
      </c>
    </row>
    <row r="1881" spans="1:21" x14ac:dyDescent="0.2">
      <c r="A1881" s="3" t="s">
        <v>1876</v>
      </c>
      <c r="B1881" s="4">
        <v>11902</v>
      </c>
      <c r="C1881" s="4">
        <v>5731</v>
      </c>
      <c r="D1881" s="4">
        <v>6171</v>
      </c>
      <c r="E1881" s="4">
        <v>5942</v>
      </c>
      <c r="F1881" s="4">
        <v>3708</v>
      </c>
      <c r="G1881" s="4">
        <v>2234</v>
      </c>
      <c r="H1881" s="4">
        <v>5960</v>
      </c>
      <c r="I1881" s="4">
        <v>2023</v>
      </c>
      <c r="J1881" s="4">
        <v>3937</v>
      </c>
      <c r="L1881" s="3" t="s">
        <v>1876</v>
      </c>
      <c r="M1881" s="6">
        <f t="shared" si="261"/>
        <v>100</v>
      </c>
      <c r="N1881" s="6">
        <f t="shared" si="262"/>
        <v>48.151571164510166</v>
      </c>
      <c r="O1881" s="6">
        <f t="shared" si="263"/>
        <v>51.848428835489834</v>
      </c>
      <c r="P1881" s="6">
        <f t="shared" si="264"/>
        <v>100</v>
      </c>
      <c r="Q1881" s="6">
        <f t="shared" si="265"/>
        <v>62.403231235274312</v>
      </c>
      <c r="R1881" s="6">
        <f t="shared" si="266"/>
        <v>37.596768764725681</v>
      </c>
      <c r="S1881" s="6">
        <f t="shared" si="267"/>
        <v>100</v>
      </c>
      <c r="T1881" s="6">
        <f t="shared" si="268"/>
        <v>33.942953020134226</v>
      </c>
      <c r="U1881" s="6">
        <f t="shared" si="269"/>
        <v>66.057046979865774</v>
      </c>
    </row>
    <row r="1882" spans="1:21" x14ac:dyDescent="0.2">
      <c r="A1882" s="3" t="s">
        <v>1877</v>
      </c>
      <c r="B1882" s="4">
        <v>21258</v>
      </c>
      <c r="C1882" s="4">
        <v>7049</v>
      </c>
      <c r="D1882" s="4">
        <v>14209</v>
      </c>
      <c r="E1882" s="4">
        <v>10612</v>
      </c>
      <c r="F1882" s="4">
        <v>4841</v>
      </c>
      <c r="G1882" s="4">
        <v>5771</v>
      </c>
      <c r="H1882" s="4">
        <v>10645</v>
      </c>
      <c r="I1882" s="4">
        <v>2208</v>
      </c>
      <c r="J1882" s="4">
        <v>8438</v>
      </c>
      <c r="L1882" s="3" t="s">
        <v>1877</v>
      </c>
      <c r="M1882" s="6">
        <f t="shared" si="261"/>
        <v>100</v>
      </c>
      <c r="N1882" s="6">
        <f t="shared" si="262"/>
        <v>33.159281211779096</v>
      </c>
      <c r="O1882" s="6">
        <f t="shared" si="263"/>
        <v>66.840718788220912</v>
      </c>
      <c r="P1882" s="6">
        <f t="shared" si="264"/>
        <v>100</v>
      </c>
      <c r="Q1882" s="6">
        <f t="shared" si="265"/>
        <v>45.618168111571805</v>
      </c>
      <c r="R1882" s="6">
        <f t="shared" si="266"/>
        <v>54.381831888428188</v>
      </c>
      <c r="S1882" s="6">
        <f t="shared" si="267"/>
        <v>100.00939408172852</v>
      </c>
      <c r="T1882" s="6">
        <f t="shared" si="268"/>
        <v>20.742132456552373</v>
      </c>
      <c r="U1882" s="6">
        <f t="shared" si="269"/>
        <v>79.267261625176147</v>
      </c>
    </row>
    <row r="1883" spans="1:21" x14ac:dyDescent="0.2">
      <c r="A1883" s="3" t="s">
        <v>1878</v>
      </c>
      <c r="B1883" s="4">
        <v>10482</v>
      </c>
      <c r="C1883" s="4">
        <v>3863</v>
      </c>
      <c r="D1883" s="4">
        <v>6619</v>
      </c>
      <c r="E1883" s="4">
        <v>5191</v>
      </c>
      <c r="F1883" s="4">
        <v>2331</v>
      </c>
      <c r="G1883" s="4">
        <v>2861</v>
      </c>
      <c r="H1883" s="4">
        <v>5291</v>
      </c>
      <c r="I1883" s="4">
        <v>1533</v>
      </c>
      <c r="J1883" s="4">
        <v>3758</v>
      </c>
      <c r="L1883" s="3" t="s">
        <v>1878</v>
      </c>
      <c r="M1883" s="6">
        <f t="shared" si="261"/>
        <v>100</v>
      </c>
      <c r="N1883" s="6">
        <f t="shared" si="262"/>
        <v>36.853653882846785</v>
      </c>
      <c r="O1883" s="6">
        <f t="shared" si="263"/>
        <v>63.146346117153215</v>
      </c>
      <c r="P1883" s="6">
        <f t="shared" si="264"/>
        <v>100.01926411096127</v>
      </c>
      <c r="Q1883" s="6">
        <f t="shared" si="265"/>
        <v>44.904642650741664</v>
      </c>
      <c r="R1883" s="6">
        <f t="shared" si="266"/>
        <v>55.114621460219617</v>
      </c>
      <c r="S1883" s="6">
        <f t="shared" si="267"/>
        <v>100</v>
      </c>
      <c r="T1883" s="6">
        <f t="shared" si="268"/>
        <v>28.973728973728974</v>
      </c>
      <c r="U1883" s="6">
        <f t="shared" si="269"/>
        <v>71.026271026271033</v>
      </c>
    </row>
    <row r="1884" spans="1:21" x14ac:dyDescent="0.2">
      <c r="A1884" s="3" t="s">
        <v>1879</v>
      </c>
      <c r="B1884" s="4">
        <v>12338</v>
      </c>
      <c r="C1884" s="4">
        <v>4823</v>
      </c>
      <c r="D1884" s="4">
        <v>7515</v>
      </c>
      <c r="E1884" s="4">
        <v>6117</v>
      </c>
      <c r="F1884" s="4">
        <v>3023</v>
      </c>
      <c r="G1884" s="4">
        <v>3094</v>
      </c>
      <c r="H1884" s="4">
        <v>6220</v>
      </c>
      <c r="I1884" s="4">
        <v>1800</v>
      </c>
      <c r="J1884" s="4">
        <v>4420</v>
      </c>
      <c r="L1884" s="3" t="s">
        <v>1879</v>
      </c>
      <c r="M1884" s="6">
        <f t="shared" si="261"/>
        <v>100</v>
      </c>
      <c r="N1884" s="6">
        <f t="shared" si="262"/>
        <v>39.090614362133245</v>
      </c>
      <c r="O1884" s="6">
        <f t="shared" si="263"/>
        <v>60.909385637866755</v>
      </c>
      <c r="P1884" s="6">
        <f t="shared" si="264"/>
        <v>100</v>
      </c>
      <c r="Q1884" s="6">
        <f t="shared" si="265"/>
        <v>49.419650155304886</v>
      </c>
      <c r="R1884" s="6">
        <f t="shared" si="266"/>
        <v>50.580349844695114</v>
      </c>
      <c r="S1884" s="6">
        <f t="shared" si="267"/>
        <v>100</v>
      </c>
      <c r="T1884" s="6">
        <f t="shared" si="268"/>
        <v>28.938906752411576</v>
      </c>
      <c r="U1884" s="6">
        <f t="shared" si="269"/>
        <v>71.061093247588431</v>
      </c>
    </row>
    <row r="1885" spans="1:21" x14ac:dyDescent="0.2">
      <c r="A1885" s="3" t="s">
        <v>1880</v>
      </c>
      <c r="B1885" s="4">
        <v>10935</v>
      </c>
      <c r="C1885" s="4">
        <v>4153</v>
      </c>
      <c r="D1885" s="4">
        <v>6782</v>
      </c>
      <c r="E1885" s="4">
        <v>5704</v>
      </c>
      <c r="F1885" s="4">
        <v>2712</v>
      </c>
      <c r="G1885" s="4">
        <v>2992</v>
      </c>
      <c r="H1885" s="4">
        <v>5231</v>
      </c>
      <c r="I1885" s="4">
        <v>1441</v>
      </c>
      <c r="J1885" s="4">
        <v>3790</v>
      </c>
      <c r="L1885" s="3" t="s">
        <v>1880</v>
      </c>
      <c r="M1885" s="6">
        <f t="shared" si="261"/>
        <v>100</v>
      </c>
      <c r="N1885" s="6">
        <f t="shared" si="262"/>
        <v>37.978966620941925</v>
      </c>
      <c r="O1885" s="6">
        <f t="shared" si="263"/>
        <v>62.021033379058068</v>
      </c>
      <c r="P1885" s="6">
        <f t="shared" si="264"/>
        <v>100</v>
      </c>
      <c r="Q1885" s="6">
        <f t="shared" si="265"/>
        <v>47.545582047685834</v>
      </c>
      <c r="R1885" s="6">
        <f t="shared" si="266"/>
        <v>52.454417952314166</v>
      </c>
      <c r="S1885" s="6">
        <f t="shared" si="267"/>
        <v>100</v>
      </c>
      <c r="T1885" s="6">
        <f t="shared" si="268"/>
        <v>27.547314089084306</v>
      </c>
      <c r="U1885" s="6">
        <f t="shared" si="269"/>
        <v>72.45268591091569</v>
      </c>
    </row>
    <row r="1886" spans="1:21" x14ac:dyDescent="0.2">
      <c r="A1886" s="3" t="s">
        <v>1881</v>
      </c>
      <c r="B1886" s="4">
        <v>9183</v>
      </c>
      <c r="C1886" s="4">
        <v>3515</v>
      </c>
      <c r="D1886" s="4">
        <v>5668</v>
      </c>
      <c r="E1886" s="4">
        <v>4465</v>
      </c>
      <c r="F1886" s="4">
        <v>2144</v>
      </c>
      <c r="G1886" s="4">
        <v>2321</v>
      </c>
      <c r="H1886" s="4">
        <v>4718</v>
      </c>
      <c r="I1886" s="4">
        <v>1371</v>
      </c>
      <c r="J1886" s="4">
        <v>3347</v>
      </c>
      <c r="L1886" s="3" t="s">
        <v>1881</v>
      </c>
      <c r="M1886" s="6">
        <f t="shared" si="261"/>
        <v>100</v>
      </c>
      <c r="N1886" s="6">
        <f t="shared" si="262"/>
        <v>38.277251442883589</v>
      </c>
      <c r="O1886" s="6">
        <f t="shared" si="263"/>
        <v>61.722748557116411</v>
      </c>
      <c r="P1886" s="6">
        <f t="shared" si="264"/>
        <v>100</v>
      </c>
      <c r="Q1886" s="6">
        <f t="shared" si="265"/>
        <v>48.017917133258678</v>
      </c>
      <c r="R1886" s="6">
        <f t="shared" si="266"/>
        <v>51.982082866741322</v>
      </c>
      <c r="S1886" s="6">
        <f t="shared" si="267"/>
        <v>100</v>
      </c>
      <c r="T1886" s="6">
        <f t="shared" si="268"/>
        <v>29.058923272573121</v>
      </c>
      <c r="U1886" s="6">
        <f t="shared" si="269"/>
        <v>70.941076727426875</v>
      </c>
    </row>
    <row r="1887" spans="1:21" x14ac:dyDescent="0.2">
      <c r="A1887" s="3" t="s">
        <v>1882</v>
      </c>
      <c r="B1887" s="4">
        <v>12072</v>
      </c>
      <c r="C1887" s="4">
        <v>4285</v>
      </c>
      <c r="D1887" s="4">
        <v>7787</v>
      </c>
      <c r="E1887" s="4">
        <v>5967</v>
      </c>
      <c r="F1887" s="4">
        <v>2528</v>
      </c>
      <c r="G1887" s="4">
        <v>3440</v>
      </c>
      <c r="H1887" s="4">
        <v>6105</v>
      </c>
      <c r="I1887" s="4">
        <v>1757</v>
      </c>
      <c r="J1887" s="4">
        <v>4348</v>
      </c>
      <c r="L1887" s="3" t="s">
        <v>1882</v>
      </c>
      <c r="M1887" s="6">
        <f t="shared" si="261"/>
        <v>100</v>
      </c>
      <c r="N1887" s="6">
        <f t="shared" si="262"/>
        <v>35.495361166335321</v>
      </c>
      <c r="O1887" s="6">
        <f t="shared" si="263"/>
        <v>64.504638833664671</v>
      </c>
      <c r="P1887" s="6">
        <f t="shared" si="264"/>
        <v>100.01675884028825</v>
      </c>
      <c r="Q1887" s="6">
        <f t="shared" si="265"/>
        <v>42.366348248701193</v>
      </c>
      <c r="R1887" s="6">
        <f t="shared" si="266"/>
        <v>57.650410591587061</v>
      </c>
      <c r="S1887" s="6">
        <f t="shared" si="267"/>
        <v>100</v>
      </c>
      <c r="T1887" s="6">
        <f t="shared" si="268"/>
        <v>28.779688779688779</v>
      </c>
      <c r="U1887" s="6">
        <f t="shared" si="269"/>
        <v>71.220311220311217</v>
      </c>
    </row>
    <row r="1888" spans="1:21" x14ac:dyDescent="0.2">
      <c r="A1888" s="3" t="s">
        <v>1883</v>
      </c>
      <c r="B1888" s="4">
        <v>8854</v>
      </c>
      <c r="C1888" s="4">
        <v>3671</v>
      </c>
      <c r="D1888" s="4">
        <v>5183</v>
      </c>
      <c r="E1888" s="4">
        <v>4318</v>
      </c>
      <c r="F1888" s="4">
        <v>2228</v>
      </c>
      <c r="G1888" s="4">
        <v>2090</v>
      </c>
      <c r="H1888" s="4">
        <v>4536</v>
      </c>
      <c r="I1888" s="4">
        <v>1443</v>
      </c>
      <c r="J1888" s="4">
        <v>3093</v>
      </c>
      <c r="L1888" s="3" t="s">
        <v>1883</v>
      </c>
      <c r="M1888" s="6">
        <f t="shared" si="261"/>
        <v>100</v>
      </c>
      <c r="N1888" s="6">
        <f t="shared" si="262"/>
        <v>41.461486333860407</v>
      </c>
      <c r="O1888" s="6">
        <f t="shared" si="263"/>
        <v>58.5385136661396</v>
      </c>
      <c r="P1888" s="6">
        <f t="shared" si="264"/>
        <v>100</v>
      </c>
      <c r="Q1888" s="6">
        <f t="shared" si="265"/>
        <v>51.597962019453448</v>
      </c>
      <c r="R1888" s="6">
        <f t="shared" si="266"/>
        <v>48.402037980546545</v>
      </c>
      <c r="S1888" s="6">
        <f t="shared" si="267"/>
        <v>100</v>
      </c>
      <c r="T1888" s="6">
        <f t="shared" si="268"/>
        <v>31.812169312169313</v>
      </c>
      <c r="U1888" s="6">
        <f t="shared" si="269"/>
        <v>68.187830687830683</v>
      </c>
    </row>
    <row r="1889" spans="1:21" x14ac:dyDescent="0.2">
      <c r="A1889" s="3" t="s">
        <v>1884</v>
      </c>
      <c r="B1889" s="4">
        <v>8792</v>
      </c>
      <c r="C1889" s="4">
        <v>3655</v>
      </c>
      <c r="D1889" s="4">
        <v>5137</v>
      </c>
      <c r="E1889" s="4">
        <v>4358</v>
      </c>
      <c r="F1889" s="4">
        <v>2302</v>
      </c>
      <c r="G1889" s="4">
        <v>2056</v>
      </c>
      <c r="H1889" s="4">
        <v>4434</v>
      </c>
      <c r="I1889" s="4">
        <v>1352</v>
      </c>
      <c r="J1889" s="4">
        <v>3081</v>
      </c>
      <c r="L1889" s="3" t="s">
        <v>1884</v>
      </c>
      <c r="M1889" s="6">
        <f t="shared" si="261"/>
        <v>100</v>
      </c>
      <c r="N1889" s="6">
        <f t="shared" si="262"/>
        <v>41.571883530482253</v>
      </c>
      <c r="O1889" s="6">
        <f t="shared" si="263"/>
        <v>58.428116469517747</v>
      </c>
      <c r="P1889" s="6">
        <f t="shared" si="264"/>
        <v>100</v>
      </c>
      <c r="Q1889" s="6">
        <f t="shared" si="265"/>
        <v>52.822395594309313</v>
      </c>
      <c r="R1889" s="6">
        <f t="shared" si="266"/>
        <v>47.17760440569068</v>
      </c>
      <c r="S1889" s="6">
        <f t="shared" si="267"/>
        <v>99.977447000451065</v>
      </c>
      <c r="T1889" s="6">
        <f t="shared" si="268"/>
        <v>30.491655390166894</v>
      </c>
      <c r="U1889" s="6">
        <f t="shared" si="269"/>
        <v>69.485791610284167</v>
      </c>
    </row>
    <row r="1890" spans="1:21" x14ac:dyDescent="0.2">
      <c r="A1890" s="3" t="s">
        <v>1885</v>
      </c>
      <c r="B1890" s="4">
        <v>12927</v>
      </c>
      <c r="C1890" s="4">
        <v>4819</v>
      </c>
      <c r="D1890" s="4">
        <v>8108</v>
      </c>
      <c r="E1890" s="4">
        <v>6410</v>
      </c>
      <c r="F1890" s="4">
        <v>2950</v>
      </c>
      <c r="G1890" s="4">
        <v>3460</v>
      </c>
      <c r="H1890" s="4">
        <v>6517</v>
      </c>
      <c r="I1890" s="4">
        <v>1870</v>
      </c>
      <c r="J1890" s="4">
        <v>4647</v>
      </c>
      <c r="L1890" s="3" t="s">
        <v>1885</v>
      </c>
      <c r="M1890" s="6">
        <f t="shared" si="261"/>
        <v>100</v>
      </c>
      <c r="N1890" s="6">
        <f t="shared" si="262"/>
        <v>37.278564245377893</v>
      </c>
      <c r="O1890" s="6">
        <f t="shared" si="263"/>
        <v>62.721435754622114</v>
      </c>
      <c r="P1890" s="6">
        <f t="shared" si="264"/>
        <v>100</v>
      </c>
      <c r="Q1890" s="6">
        <f t="shared" si="265"/>
        <v>46.021840873634943</v>
      </c>
      <c r="R1890" s="6">
        <f t="shared" si="266"/>
        <v>53.978159126365057</v>
      </c>
      <c r="S1890" s="6">
        <f t="shared" si="267"/>
        <v>100</v>
      </c>
      <c r="T1890" s="6">
        <f t="shared" si="268"/>
        <v>28.694184440693572</v>
      </c>
      <c r="U1890" s="6">
        <f t="shared" si="269"/>
        <v>71.305815559306424</v>
      </c>
    </row>
    <row r="1891" spans="1:21" x14ac:dyDescent="0.2">
      <c r="A1891" s="3" t="s">
        <v>1886</v>
      </c>
      <c r="B1891" s="4">
        <v>5578</v>
      </c>
      <c r="C1891" s="4">
        <v>2822</v>
      </c>
      <c r="D1891" s="4">
        <v>2756</v>
      </c>
      <c r="E1891" s="4">
        <v>2786</v>
      </c>
      <c r="F1891" s="4">
        <v>1855</v>
      </c>
      <c r="G1891" s="4">
        <v>931</v>
      </c>
      <c r="H1891" s="4">
        <v>2792</v>
      </c>
      <c r="I1891" s="4">
        <v>967</v>
      </c>
      <c r="J1891" s="4">
        <v>1825</v>
      </c>
      <c r="L1891" s="3" t="s">
        <v>1886</v>
      </c>
      <c r="M1891" s="6">
        <f t="shared" si="261"/>
        <v>100</v>
      </c>
      <c r="N1891" s="6">
        <f t="shared" si="262"/>
        <v>50.591609896020081</v>
      </c>
      <c r="O1891" s="6">
        <f t="shared" si="263"/>
        <v>49.408390103979919</v>
      </c>
      <c r="P1891" s="6">
        <f t="shared" si="264"/>
        <v>100</v>
      </c>
      <c r="Q1891" s="6">
        <f t="shared" si="265"/>
        <v>66.582914572864325</v>
      </c>
      <c r="R1891" s="6">
        <f t="shared" si="266"/>
        <v>33.417085427135682</v>
      </c>
      <c r="S1891" s="6">
        <f t="shared" si="267"/>
        <v>100</v>
      </c>
      <c r="T1891" s="6">
        <f t="shared" si="268"/>
        <v>34.634670487106014</v>
      </c>
      <c r="U1891" s="6">
        <f t="shared" si="269"/>
        <v>65.365329512893993</v>
      </c>
    </row>
    <row r="1892" spans="1:21" x14ac:dyDescent="0.2">
      <c r="A1892" s="3" t="s">
        <v>1887</v>
      </c>
      <c r="B1892" s="4">
        <v>11561</v>
      </c>
      <c r="C1892" s="4">
        <v>4268</v>
      </c>
      <c r="D1892" s="4">
        <v>7292</v>
      </c>
      <c r="E1892" s="4">
        <v>5937</v>
      </c>
      <c r="F1892" s="4">
        <v>2734</v>
      </c>
      <c r="G1892" s="4">
        <v>3203</v>
      </c>
      <c r="H1892" s="4">
        <v>5623</v>
      </c>
      <c r="I1892" s="4">
        <v>1534</v>
      </c>
      <c r="J1892" s="4">
        <v>4090</v>
      </c>
      <c r="L1892" s="3" t="s">
        <v>1887</v>
      </c>
      <c r="M1892" s="6">
        <f t="shared" si="261"/>
        <v>99.991350229218924</v>
      </c>
      <c r="N1892" s="6">
        <f t="shared" si="262"/>
        <v>36.917221693625116</v>
      </c>
      <c r="O1892" s="6">
        <f t="shared" si="263"/>
        <v>63.074128535593807</v>
      </c>
      <c r="P1892" s="6">
        <f t="shared" si="264"/>
        <v>100</v>
      </c>
      <c r="Q1892" s="6">
        <f t="shared" si="265"/>
        <v>46.050193700522151</v>
      </c>
      <c r="R1892" s="6">
        <f t="shared" si="266"/>
        <v>53.949806299477856</v>
      </c>
      <c r="S1892" s="6">
        <f t="shared" si="267"/>
        <v>100.01778410101369</v>
      </c>
      <c r="T1892" s="6">
        <f t="shared" si="268"/>
        <v>27.280810955006224</v>
      </c>
      <c r="U1892" s="6">
        <f t="shared" si="269"/>
        <v>72.736973146007472</v>
      </c>
    </row>
    <row r="1893" spans="1:21" x14ac:dyDescent="0.2">
      <c r="A1893" s="3" t="s">
        <v>1888</v>
      </c>
      <c r="B1893" s="4">
        <v>9205</v>
      </c>
      <c r="C1893" s="4">
        <v>3888</v>
      </c>
      <c r="D1893" s="4">
        <v>5318</v>
      </c>
      <c r="E1893" s="4">
        <v>4436</v>
      </c>
      <c r="F1893" s="4">
        <v>2379</v>
      </c>
      <c r="G1893" s="4">
        <v>2057</v>
      </c>
      <c r="H1893" s="4">
        <v>4769</v>
      </c>
      <c r="I1893" s="4">
        <v>1508</v>
      </c>
      <c r="J1893" s="4">
        <v>3261</v>
      </c>
      <c r="L1893" s="3" t="s">
        <v>1888</v>
      </c>
      <c r="M1893" s="6">
        <f t="shared" si="261"/>
        <v>100.01086366105378</v>
      </c>
      <c r="N1893" s="6">
        <f t="shared" si="262"/>
        <v>42.23791417707767</v>
      </c>
      <c r="O1893" s="6">
        <f t="shared" si="263"/>
        <v>57.772949483976099</v>
      </c>
      <c r="P1893" s="6">
        <f t="shared" si="264"/>
        <v>100</v>
      </c>
      <c r="Q1893" s="6">
        <f t="shared" si="265"/>
        <v>53.629395852119025</v>
      </c>
      <c r="R1893" s="6">
        <f t="shared" si="266"/>
        <v>46.370604147880975</v>
      </c>
      <c r="S1893" s="6">
        <f t="shared" si="267"/>
        <v>100</v>
      </c>
      <c r="T1893" s="6">
        <f t="shared" si="268"/>
        <v>31.620884881526521</v>
      </c>
      <c r="U1893" s="6">
        <f t="shared" si="269"/>
        <v>68.379115118473479</v>
      </c>
    </row>
    <row r="1894" spans="1:21" x14ac:dyDescent="0.2">
      <c r="A1894" s="3" t="s">
        <v>1889</v>
      </c>
      <c r="B1894" s="4">
        <v>38406</v>
      </c>
      <c r="C1894" s="4">
        <v>15704</v>
      </c>
      <c r="D1894" s="4">
        <v>22703</v>
      </c>
      <c r="E1894" s="4">
        <v>19013</v>
      </c>
      <c r="F1894" s="4">
        <v>9624</v>
      </c>
      <c r="G1894" s="4">
        <v>9389</v>
      </c>
      <c r="H1894" s="4">
        <v>19394</v>
      </c>
      <c r="I1894" s="4">
        <v>6079</v>
      </c>
      <c r="J1894" s="4">
        <v>13314</v>
      </c>
      <c r="L1894" s="3" t="s">
        <v>1889</v>
      </c>
      <c r="M1894" s="6">
        <f t="shared" si="261"/>
        <v>100.00260375982919</v>
      </c>
      <c r="N1894" s="6">
        <f t="shared" si="262"/>
        <v>40.889444357652451</v>
      </c>
      <c r="O1894" s="6">
        <f t="shared" si="263"/>
        <v>59.113159402176741</v>
      </c>
      <c r="P1894" s="6">
        <f t="shared" si="264"/>
        <v>100</v>
      </c>
      <c r="Q1894" s="6">
        <f t="shared" si="265"/>
        <v>50.617998211749857</v>
      </c>
      <c r="R1894" s="6">
        <f t="shared" si="266"/>
        <v>49.382001788250143</v>
      </c>
      <c r="S1894" s="6">
        <f t="shared" si="267"/>
        <v>99.994843766113235</v>
      </c>
      <c r="T1894" s="6">
        <f t="shared" si="268"/>
        <v>31.344745797669383</v>
      </c>
      <c r="U1894" s="6">
        <f t="shared" si="269"/>
        <v>68.650097968443845</v>
      </c>
    </row>
    <row r="1895" spans="1:21" x14ac:dyDescent="0.2">
      <c r="A1895" s="3" t="s">
        <v>1890</v>
      </c>
      <c r="B1895" s="4">
        <v>7983</v>
      </c>
      <c r="C1895" s="4">
        <v>3575</v>
      </c>
      <c r="D1895" s="4">
        <v>4408</v>
      </c>
      <c r="E1895" s="4">
        <v>3847</v>
      </c>
      <c r="F1895" s="4">
        <v>2179</v>
      </c>
      <c r="G1895" s="4">
        <v>1668</v>
      </c>
      <c r="H1895" s="4">
        <v>4136</v>
      </c>
      <c r="I1895" s="4">
        <v>1396</v>
      </c>
      <c r="J1895" s="4">
        <v>2740</v>
      </c>
      <c r="L1895" s="3" t="s">
        <v>1890</v>
      </c>
      <c r="M1895" s="6">
        <f t="shared" si="261"/>
        <v>100</v>
      </c>
      <c r="N1895" s="6">
        <f t="shared" si="262"/>
        <v>44.782663159213328</v>
      </c>
      <c r="O1895" s="6">
        <f t="shared" si="263"/>
        <v>55.217336840786672</v>
      </c>
      <c r="P1895" s="6">
        <f t="shared" si="264"/>
        <v>100</v>
      </c>
      <c r="Q1895" s="6">
        <f t="shared" si="265"/>
        <v>56.641538861450478</v>
      </c>
      <c r="R1895" s="6">
        <f t="shared" si="266"/>
        <v>43.358461138549522</v>
      </c>
      <c r="S1895" s="6">
        <f t="shared" si="267"/>
        <v>100</v>
      </c>
      <c r="T1895" s="6">
        <f t="shared" si="268"/>
        <v>33.752417794970988</v>
      </c>
      <c r="U1895" s="6">
        <f t="shared" si="269"/>
        <v>66.247582205029005</v>
      </c>
    </row>
    <row r="1896" spans="1:21" x14ac:dyDescent="0.2">
      <c r="A1896" s="3" t="s">
        <v>1891</v>
      </c>
      <c r="B1896" s="4">
        <v>8145</v>
      </c>
      <c r="C1896" s="4">
        <v>2964</v>
      </c>
      <c r="D1896" s="4">
        <v>5181</v>
      </c>
      <c r="E1896" s="4">
        <v>4289</v>
      </c>
      <c r="F1896" s="4">
        <v>2200</v>
      </c>
      <c r="G1896" s="4">
        <v>2089</v>
      </c>
      <c r="H1896" s="4">
        <v>3856</v>
      </c>
      <c r="I1896" s="4">
        <v>764</v>
      </c>
      <c r="J1896" s="4">
        <v>3092</v>
      </c>
      <c r="L1896" s="3" t="s">
        <v>1891</v>
      </c>
      <c r="M1896" s="6">
        <f t="shared" si="261"/>
        <v>100</v>
      </c>
      <c r="N1896" s="6">
        <f t="shared" si="262"/>
        <v>36.390423572744012</v>
      </c>
      <c r="O1896" s="6">
        <f t="shared" si="263"/>
        <v>63.609576427255988</v>
      </c>
      <c r="P1896" s="6">
        <f t="shared" si="264"/>
        <v>100</v>
      </c>
      <c r="Q1896" s="6">
        <f t="shared" si="265"/>
        <v>51.29400792725577</v>
      </c>
      <c r="R1896" s="6">
        <f t="shared" si="266"/>
        <v>48.70599207274423</v>
      </c>
      <c r="S1896" s="6">
        <f t="shared" si="267"/>
        <v>100</v>
      </c>
      <c r="T1896" s="6">
        <f t="shared" si="268"/>
        <v>19.813278008298756</v>
      </c>
      <c r="U1896" s="6">
        <f t="shared" si="269"/>
        <v>80.186721991701248</v>
      </c>
    </row>
    <row r="1897" spans="1:21" x14ac:dyDescent="0.2">
      <c r="A1897" s="3" t="s">
        <v>1892</v>
      </c>
      <c r="B1897" s="4">
        <v>6944</v>
      </c>
      <c r="C1897" s="4">
        <v>2465</v>
      </c>
      <c r="D1897" s="4">
        <v>4479</v>
      </c>
      <c r="E1897" s="4">
        <v>3464</v>
      </c>
      <c r="F1897" s="4">
        <v>1492</v>
      </c>
      <c r="G1897" s="4">
        <v>1972</v>
      </c>
      <c r="H1897" s="4">
        <v>3480</v>
      </c>
      <c r="I1897" s="4">
        <v>973</v>
      </c>
      <c r="J1897" s="4">
        <v>2506</v>
      </c>
      <c r="L1897" s="3" t="s">
        <v>1892</v>
      </c>
      <c r="M1897" s="6">
        <f t="shared" si="261"/>
        <v>100</v>
      </c>
      <c r="N1897" s="6">
        <f t="shared" si="262"/>
        <v>35.498271889400925</v>
      </c>
      <c r="O1897" s="6">
        <f t="shared" si="263"/>
        <v>64.501728110599075</v>
      </c>
      <c r="P1897" s="6">
        <f t="shared" si="264"/>
        <v>100</v>
      </c>
      <c r="Q1897" s="6">
        <f t="shared" si="265"/>
        <v>43.071593533487295</v>
      </c>
      <c r="R1897" s="6">
        <f t="shared" si="266"/>
        <v>56.928406466512705</v>
      </c>
      <c r="S1897" s="6">
        <f t="shared" si="267"/>
        <v>99.97126436781609</v>
      </c>
      <c r="T1897" s="6">
        <f t="shared" si="268"/>
        <v>27.959770114942529</v>
      </c>
      <c r="U1897" s="6">
        <f t="shared" si="269"/>
        <v>72.011494252873561</v>
      </c>
    </row>
    <row r="1898" spans="1:21" x14ac:dyDescent="0.2">
      <c r="A1898" s="3" t="s">
        <v>1893</v>
      </c>
      <c r="B1898" s="4">
        <v>8776</v>
      </c>
      <c r="C1898" s="4">
        <v>3758</v>
      </c>
      <c r="D1898" s="4">
        <v>5019</v>
      </c>
      <c r="E1898" s="4">
        <v>4289</v>
      </c>
      <c r="F1898" s="4">
        <v>2293</v>
      </c>
      <c r="G1898" s="4">
        <v>1996</v>
      </c>
      <c r="H1898" s="4">
        <v>4487</v>
      </c>
      <c r="I1898" s="4">
        <v>1465</v>
      </c>
      <c r="J1898" s="4">
        <v>3022</v>
      </c>
      <c r="L1898" s="3" t="s">
        <v>1893</v>
      </c>
      <c r="M1898" s="6">
        <f t="shared" si="261"/>
        <v>100.01139471285323</v>
      </c>
      <c r="N1898" s="6">
        <f t="shared" si="262"/>
        <v>42.821330902461256</v>
      </c>
      <c r="O1898" s="6">
        <f t="shared" si="263"/>
        <v>57.190063810391976</v>
      </c>
      <c r="P1898" s="6">
        <f t="shared" si="264"/>
        <v>100</v>
      </c>
      <c r="Q1898" s="6">
        <f t="shared" si="265"/>
        <v>53.46234553508976</v>
      </c>
      <c r="R1898" s="6">
        <f t="shared" si="266"/>
        <v>46.537654464910233</v>
      </c>
      <c r="S1898" s="6">
        <f t="shared" si="267"/>
        <v>100</v>
      </c>
      <c r="T1898" s="6">
        <f t="shared" si="268"/>
        <v>32.649877423668379</v>
      </c>
      <c r="U1898" s="6">
        <f t="shared" si="269"/>
        <v>67.350122576331628</v>
      </c>
    </row>
    <row r="1899" spans="1:21" x14ac:dyDescent="0.2">
      <c r="A1899" s="3" t="s">
        <v>1894</v>
      </c>
      <c r="B1899" s="4">
        <v>10846</v>
      </c>
      <c r="C1899" s="4">
        <v>3714</v>
      </c>
      <c r="D1899" s="4">
        <v>7133</v>
      </c>
      <c r="E1899" s="4">
        <v>5588</v>
      </c>
      <c r="F1899" s="4">
        <v>2532</v>
      </c>
      <c r="G1899" s="4">
        <v>3055</v>
      </c>
      <c r="H1899" s="4">
        <v>5258</v>
      </c>
      <c r="I1899" s="4">
        <v>1181</v>
      </c>
      <c r="J1899" s="4">
        <v>4077</v>
      </c>
      <c r="L1899" s="3" t="s">
        <v>1894</v>
      </c>
      <c r="M1899" s="6">
        <f t="shared" si="261"/>
        <v>100.00921998893602</v>
      </c>
      <c r="N1899" s="6">
        <f t="shared" si="262"/>
        <v>34.243038908353313</v>
      </c>
      <c r="O1899" s="6">
        <f t="shared" si="263"/>
        <v>65.766181080582712</v>
      </c>
      <c r="P1899" s="6">
        <f t="shared" si="264"/>
        <v>99.982104509663571</v>
      </c>
      <c r="Q1899" s="6">
        <f t="shared" si="265"/>
        <v>45.311381531853975</v>
      </c>
      <c r="R1899" s="6">
        <f t="shared" si="266"/>
        <v>54.670722977809596</v>
      </c>
      <c r="S1899" s="6">
        <f t="shared" si="267"/>
        <v>99.999999999999986</v>
      </c>
      <c r="T1899" s="6">
        <f t="shared" si="268"/>
        <v>22.461011791555723</v>
      </c>
      <c r="U1899" s="6">
        <f t="shared" si="269"/>
        <v>77.538988208444266</v>
      </c>
    </row>
    <row r="1900" spans="1:21" x14ac:dyDescent="0.2">
      <c r="A1900" s="3" t="s">
        <v>1895</v>
      </c>
      <c r="B1900" s="4">
        <v>14971</v>
      </c>
      <c r="C1900" s="4">
        <v>5104</v>
      </c>
      <c r="D1900" s="4">
        <v>9867</v>
      </c>
      <c r="E1900" s="4">
        <v>7392</v>
      </c>
      <c r="F1900" s="4">
        <v>3321</v>
      </c>
      <c r="G1900" s="4">
        <v>4071</v>
      </c>
      <c r="H1900" s="4">
        <v>7579</v>
      </c>
      <c r="I1900" s="4">
        <v>1784</v>
      </c>
      <c r="J1900" s="4">
        <v>5795</v>
      </c>
      <c r="L1900" s="3" t="s">
        <v>1895</v>
      </c>
      <c r="M1900" s="6">
        <f t="shared" si="261"/>
        <v>100</v>
      </c>
      <c r="N1900" s="6">
        <f t="shared" si="262"/>
        <v>34.092578986039676</v>
      </c>
      <c r="O1900" s="6">
        <f t="shared" si="263"/>
        <v>65.907421013960317</v>
      </c>
      <c r="P1900" s="6">
        <f t="shared" si="264"/>
        <v>100</v>
      </c>
      <c r="Q1900" s="6">
        <f t="shared" si="265"/>
        <v>44.926948051948052</v>
      </c>
      <c r="R1900" s="6">
        <f t="shared" si="266"/>
        <v>55.07305194805194</v>
      </c>
      <c r="S1900" s="6">
        <f t="shared" si="267"/>
        <v>100</v>
      </c>
      <c r="T1900" s="6">
        <f t="shared" si="268"/>
        <v>23.538725425517878</v>
      </c>
      <c r="U1900" s="6">
        <f t="shared" si="269"/>
        <v>76.461274574482118</v>
      </c>
    </row>
    <row r="1901" spans="1:21" x14ac:dyDescent="0.2">
      <c r="A1901" s="3" t="s">
        <v>1896</v>
      </c>
      <c r="B1901" s="4">
        <v>9452</v>
      </c>
      <c r="C1901" s="4">
        <v>4069</v>
      </c>
      <c r="D1901" s="4">
        <v>5383</v>
      </c>
      <c r="E1901" s="4">
        <v>4794</v>
      </c>
      <c r="F1901" s="4">
        <v>2458</v>
      </c>
      <c r="G1901" s="4">
        <v>2336</v>
      </c>
      <c r="H1901" s="4">
        <v>4658</v>
      </c>
      <c r="I1901" s="4">
        <v>1611</v>
      </c>
      <c r="J1901" s="4">
        <v>3047</v>
      </c>
      <c r="L1901" s="3" t="s">
        <v>1896</v>
      </c>
      <c r="M1901" s="6">
        <f t="shared" si="261"/>
        <v>100</v>
      </c>
      <c r="N1901" s="6">
        <f t="shared" si="262"/>
        <v>43.049090139652982</v>
      </c>
      <c r="O1901" s="6">
        <f t="shared" si="263"/>
        <v>56.950909860347018</v>
      </c>
      <c r="P1901" s="6">
        <f t="shared" si="264"/>
        <v>100</v>
      </c>
      <c r="Q1901" s="6">
        <f t="shared" si="265"/>
        <v>51.272423863162288</v>
      </c>
      <c r="R1901" s="6">
        <f t="shared" si="266"/>
        <v>48.727576136837712</v>
      </c>
      <c r="S1901" s="6">
        <f t="shared" si="267"/>
        <v>100</v>
      </c>
      <c r="T1901" s="6">
        <f t="shared" si="268"/>
        <v>34.585659081150709</v>
      </c>
      <c r="U1901" s="6">
        <f t="shared" si="269"/>
        <v>65.414340918849291</v>
      </c>
    </row>
    <row r="1902" spans="1:21" x14ac:dyDescent="0.2">
      <c r="A1902" s="3" t="s">
        <v>1897</v>
      </c>
      <c r="B1902" s="4">
        <v>38766</v>
      </c>
      <c r="C1902" s="4">
        <v>11335</v>
      </c>
      <c r="D1902" s="4">
        <v>27431</v>
      </c>
      <c r="E1902" s="4">
        <v>19633</v>
      </c>
      <c r="F1902" s="4">
        <v>7270</v>
      </c>
      <c r="G1902" s="4">
        <v>12363</v>
      </c>
      <c r="H1902" s="4">
        <v>19133</v>
      </c>
      <c r="I1902" s="4">
        <v>4065</v>
      </c>
      <c r="J1902" s="4">
        <v>15068</v>
      </c>
      <c r="L1902" s="3" t="s">
        <v>1897</v>
      </c>
      <c r="M1902" s="6">
        <f t="shared" si="261"/>
        <v>100</v>
      </c>
      <c r="N1902" s="6">
        <f t="shared" si="262"/>
        <v>29.239539802920085</v>
      </c>
      <c r="O1902" s="6">
        <f t="shared" si="263"/>
        <v>70.760460197079908</v>
      </c>
      <c r="P1902" s="6">
        <f t="shared" si="264"/>
        <v>100</v>
      </c>
      <c r="Q1902" s="6">
        <f t="shared" si="265"/>
        <v>37.029491162838077</v>
      </c>
      <c r="R1902" s="6">
        <f t="shared" si="266"/>
        <v>62.970508837161923</v>
      </c>
      <c r="S1902" s="6">
        <f t="shared" si="267"/>
        <v>99.999999999999986</v>
      </c>
      <c r="T1902" s="6">
        <f t="shared" si="268"/>
        <v>21.246014738932733</v>
      </c>
      <c r="U1902" s="6">
        <f t="shared" si="269"/>
        <v>78.753985261067257</v>
      </c>
    </row>
    <row r="1903" spans="1:21" x14ac:dyDescent="0.2">
      <c r="A1903" s="3" t="s">
        <v>1898</v>
      </c>
      <c r="B1903" s="4">
        <v>20803</v>
      </c>
      <c r="C1903" s="4">
        <v>9739</v>
      </c>
      <c r="D1903" s="4">
        <v>11064</v>
      </c>
      <c r="E1903" s="4">
        <v>10489</v>
      </c>
      <c r="F1903" s="4">
        <v>6094</v>
      </c>
      <c r="G1903" s="4">
        <v>4395</v>
      </c>
      <c r="H1903" s="4">
        <v>10314</v>
      </c>
      <c r="I1903" s="4">
        <v>3645</v>
      </c>
      <c r="J1903" s="4">
        <v>6669</v>
      </c>
      <c r="L1903" s="3" t="s">
        <v>1898</v>
      </c>
      <c r="M1903" s="6">
        <f t="shared" si="261"/>
        <v>100</v>
      </c>
      <c r="N1903" s="6">
        <f t="shared" si="262"/>
        <v>46.815363168773736</v>
      </c>
      <c r="O1903" s="6">
        <f t="shared" si="263"/>
        <v>53.184636831226264</v>
      </c>
      <c r="P1903" s="6">
        <f t="shared" si="264"/>
        <v>100</v>
      </c>
      <c r="Q1903" s="6">
        <f t="shared" si="265"/>
        <v>58.098960816093047</v>
      </c>
      <c r="R1903" s="6">
        <f t="shared" si="266"/>
        <v>41.901039183906953</v>
      </c>
      <c r="S1903" s="6">
        <f t="shared" si="267"/>
        <v>100</v>
      </c>
      <c r="T1903" s="6">
        <f t="shared" si="268"/>
        <v>35.340314136125656</v>
      </c>
      <c r="U1903" s="6">
        <f t="shared" si="269"/>
        <v>64.659685863874344</v>
      </c>
    </row>
    <row r="1904" spans="1:21" x14ac:dyDescent="0.2">
      <c r="A1904" s="3" t="s">
        <v>1899</v>
      </c>
      <c r="B1904" s="4">
        <v>28827</v>
      </c>
      <c r="C1904" s="4">
        <v>13730</v>
      </c>
      <c r="D1904" s="4">
        <v>15097</v>
      </c>
      <c r="E1904" s="4">
        <v>14271</v>
      </c>
      <c r="F1904" s="4">
        <v>8387</v>
      </c>
      <c r="G1904" s="4">
        <v>5884</v>
      </c>
      <c r="H1904" s="4">
        <v>14555</v>
      </c>
      <c r="I1904" s="4">
        <v>5343</v>
      </c>
      <c r="J1904" s="4">
        <v>9212</v>
      </c>
      <c r="L1904" s="3" t="s">
        <v>1899</v>
      </c>
      <c r="M1904" s="6">
        <f t="shared" si="261"/>
        <v>100</v>
      </c>
      <c r="N1904" s="6">
        <f t="shared" si="262"/>
        <v>47.628958962084155</v>
      </c>
      <c r="O1904" s="6">
        <f t="shared" si="263"/>
        <v>52.371041037915845</v>
      </c>
      <c r="P1904" s="6">
        <f t="shared" si="264"/>
        <v>100</v>
      </c>
      <c r="Q1904" s="6">
        <f t="shared" si="265"/>
        <v>58.769532618597154</v>
      </c>
      <c r="R1904" s="6">
        <f t="shared" si="266"/>
        <v>41.230467381402846</v>
      </c>
      <c r="S1904" s="6">
        <f t="shared" si="267"/>
        <v>100</v>
      </c>
      <c r="T1904" s="6">
        <f t="shared" si="268"/>
        <v>36.709034695980762</v>
      </c>
      <c r="U1904" s="6">
        <f t="shared" si="269"/>
        <v>63.290965304019245</v>
      </c>
    </row>
    <row r="1905" spans="1:21" x14ac:dyDescent="0.2">
      <c r="A1905" s="3" t="s">
        <v>1900</v>
      </c>
      <c r="B1905" s="4">
        <v>11358</v>
      </c>
      <c r="C1905" s="4">
        <v>5114</v>
      </c>
      <c r="D1905" s="4">
        <v>6245</v>
      </c>
      <c r="E1905" s="4">
        <v>5703</v>
      </c>
      <c r="F1905" s="4">
        <v>3033</v>
      </c>
      <c r="G1905" s="4">
        <v>2670</v>
      </c>
      <c r="H1905" s="4">
        <v>5656</v>
      </c>
      <c r="I1905" s="4">
        <v>2081</v>
      </c>
      <c r="J1905" s="4">
        <v>3575</v>
      </c>
      <c r="L1905" s="3" t="s">
        <v>1900</v>
      </c>
      <c r="M1905" s="6">
        <f t="shared" si="261"/>
        <v>100.00880436696602</v>
      </c>
      <c r="N1905" s="6">
        <f t="shared" si="262"/>
        <v>45.025532664201442</v>
      </c>
      <c r="O1905" s="6">
        <f t="shared" si="263"/>
        <v>54.983271702764569</v>
      </c>
      <c r="P1905" s="6">
        <f t="shared" si="264"/>
        <v>100</v>
      </c>
      <c r="Q1905" s="6">
        <f t="shared" si="265"/>
        <v>53.182535507627563</v>
      </c>
      <c r="R1905" s="6">
        <f t="shared" si="266"/>
        <v>46.817464492372437</v>
      </c>
      <c r="S1905" s="6">
        <f t="shared" si="267"/>
        <v>100</v>
      </c>
      <c r="T1905" s="6">
        <f t="shared" si="268"/>
        <v>36.792786421499294</v>
      </c>
      <c r="U1905" s="6">
        <f t="shared" si="269"/>
        <v>63.207213578500706</v>
      </c>
    </row>
    <row r="1906" spans="1:21" x14ac:dyDescent="0.2">
      <c r="A1906" s="3" t="s">
        <v>1901</v>
      </c>
      <c r="B1906" s="4">
        <v>4691</v>
      </c>
      <c r="C1906" s="4">
        <v>1818</v>
      </c>
      <c r="D1906" s="4">
        <v>2873</v>
      </c>
      <c r="E1906" s="4">
        <v>2445</v>
      </c>
      <c r="F1906" s="4">
        <v>1151</v>
      </c>
      <c r="G1906" s="4">
        <v>1294</v>
      </c>
      <c r="H1906" s="4">
        <v>2246</v>
      </c>
      <c r="I1906" s="4">
        <v>667</v>
      </c>
      <c r="J1906" s="4">
        <v>1578</v>
      </c>
      <c r="L1906" s="3" t="s">
        <v>1901</v>
      </c>
      <c r="M1906" s="6">
        <f t="shared" si="261"/>
        <v>100</v>
      </c>
      <c r="N1906" s="6">
        <f t="shared" si="262"/>
        <v>38.75506288637817</v>
      </c>
      <c r="O1906" s="6">
        <f t="shared" si="263"/>
        <v>61.24493711362183</v>
      </c>
      <c r="P1906" s="6">
        <f t="shared" si="264"/>
        <v>100</v>
      </c>
      <c r="Q1906" s="6">
        <f t="shared" si="265"/>
        <v>47.075664621676893</v>
      </c>
      <c r="R1906" s="6">
        <f t="shared" si="266"/>
        <v>52.924335378323107</v>
      </c>
      <c r="S1906" s="6">
        <f t="shared" si="267"/>
        <v>99.955476402493318</v>
      </c>
      <c r="T1906" s="6">
        <f t="shared" si="268"/>
        <v>29.697239536954584</v>
      </c>
      <c r="U1906" s="6">
        <f t="shared" si="269"/>
        <v>70.258236865538734</v>
      </c>
    </row>
    <row r="1907" spans="1:21" x14ac:dyDescent="0.2">
      <c r="A1907" s="3" t="s">
        <v>1902</v>
      </c>
      <c r="B1907" s="4">
        <v>126493</v>
      </c>
      <c r="C1907" s="4">
        <v>74583</v>
      </c>
      <c r="D1907" s="4">
        <v>51910</v>
      </c>
      <c r="E1907" s="4">
        <v>61163</v>
      </c>
      <c r="F1907" s="4">
        <v>43321</v>
      </c>
      <c r="G1907" s="4">
        <v>17842</v>
      </c>
      <c r="H1907" s="4">
        <v>65330</v>
      </c>
      <c r="I1907" s="4">
        <v>31262</v>
      </c>
      <c r="J1907" s="4">
        <v>34067</v>
      </c>
      <c r="L1907" s="3" t="s">
        <v>1902</v>
      </c>
      <c r="M1907" s="6">
        <f t="shared" si="261"/>
        <v>100</v>
      </c>
      <c r="N1907" s="6">
        <f t="shared" si="262"/>
        <v>58.962156008632896</v>
      </c>
      <c r="O1907" s="6">
        <f t="shared" si="263"/>
        <v>41.037843991367112</v>
      </c>
      <c r="P1907" s="6">
        <f t="shared" si="264"/>
        <v>100</v>
      </c>
      <c r="Q1907" s="6">
        <f t="shared" si="265"/>
        <v>70.828769027026141</v>
      </c>
      <c r="R1907" s="6">
        <f t="shared" si="266"/>
        <v>29.171230972973856</v>
      </c>
      <c r="S1907" s="6">
        <f t="shared" si="267"/>
        <v>99.998469309658674</v>
      </c>
      <c r="T1907" s="6">
        <f t="shared" si="268"/>
        <v>47.85244145109445</v>
      </c>
      <c r="U1907" s="6">
        <f t="shared" si="269"/>
        <v>52.146027858564217</v>
      </c>
    </row>
    <row r="1908" spans="1:21" x14ac:dyDescent="0.2">
      <c r="A1908" s="3" t="s">
        <v>1903</v>
      </c>
      <c r="B1908" s="4">
        <v>10886</v>
      </c>
      <c r="C1908" s="4">
        <v>5472</v>
      </c>
      <c r="D1908" s="4">
        <v>5415</v>
      </c>
      <c r="E1908" s="4">
        <v>5509</v>
      </c>
      <c r="F1908" s="4">
        <v>3471</v>
      </c>
      <c r="G1908" s="4">
        <v>2038</v>
      </c>
      <c r="H1908" s="4">
        <v>5377</v>
      </c>
      <c r="I1908" s="4">
        <v>2001</v>
      </c>
      <c r="J1908" s="4">
        <v>3376</v>
      </c>
      <c r="L1908" s="3" t="s">
        <v>1903</v>
      </c>
      <c r="M1908" s="6">
        <f t="shared" si="261"/>
        <v>100.00918611060077</v>
      </c>
      <c r="N1908" s="6">
        <f t="shared" si="262"/>
        <v>50.266397207422372</v>
      </c>
      <c r="O1908" s="6">
        <f t="shared" si="263"/>
        <v>49.742788903178393</v>
      </c>
      <c r="P1908" s="6">
        <f t="shared" si="264"/>
        <v>100</v>
      </c>
      <c r="Q1908" s="6">
        <f t="shared" si="265"/>
        <v>63.005990197858054</v>
      </c>
      <c r="R1908" s="6">
        <f t="shared" si="266"/>
        <v>36.994009802141946</v>
      </c>
      <c r="S1908" s="6">
        <f t="shared" si="267"/>
        <v>100</v>
      </c>
      <c r="T1908" s="6">
        <f t="shared" si="268"/>
        <v>37.214059884694066</v>
      </c>
      <c r="U1908" s="6">
        <f t="shared" si="269"/>
        <v>62.785940115305941</v>
      </c>
    </row>
    <row r="1909" spans="1:21" x14ac:dyDescent="0.2">
      <c r="A1909" s="3" t="s">
        <v>1904</v>
      </c>
      <c r="B1909" s="4">
        <v>12193</v>
      </c>
      <c r="C1909" s="4">
        <v>5365</v>
      </c>
      <c r="D1909" s="4">
        <v>6828</v>
      </c>
      <c r="E1909" s="4">
        <v>5968</v>
      </c>
      <c r="F1909" s="4">
        <v>3418</v>
      </c>
      <c r="G1909" s="4">
        <v>2550</v>
      </c>
      <c r="H1909" s="4">
        <v>6225</v>
      </c>
      <c r="I1909" s="4">
        <v>1947</v>
      </c>
      <c r="J1909" s="4">
        <v>4278</v>
      </c>
      <c r="L1909" s="3" t="s">
        <v>1904</v>
      </c>
      <c r="M1909" s="6">
        <f t="shared" si="261"/>
        <v>100</v>
      </c>
      <c r="N1909" s="6">
        <f t="shared" si="262"/>
        <v>44.000656114163867</v>
      </c>
      <c r="O1909" s="6">
        <f t="shared" si="263"/>
        <v>55.99934388583614</v>
      </c>
      <c r="P1909" s="6">
        <f t="shared" si="264"/>
        <v>100</v>
      </c>
      <c r="Q1909" s="6">
        <f t="shared" si="265"/>
        <v>57.272117962466481</v>
      </c>
      <c r="R1909" s="6">
        <f t="shared" si="266"/>
        <v>42.727882037533512</v>
      </c>
      <c r="S1909" s="6">
        <f t="shared" si="267"/>
        <v>100</v>
      </c>
      <c r="T1909" s="6">
        <f t="shared" si="268"/>
        <v>31.277108433734941</v>
      </c>
      <c r="U1909" s="6">
        <f t="shared" si="269"/>
        <v>68.722891566265062</v>
      </c>
    </row>
    <row r="1910" spans="1:21" x14ac:dyDescent="0.2">
      <c r="A1910" s="3" t="s">
        <v>1905</v>
      </c>
      <c r="B1910" s="4">
        <v>4818</v>
      </c>
      <c r="C1910" s="4">
        <v>2182</v>
      </c>
      <c r="D1910" s="4">
        <v>2636</v>
      </c>
      <c r="E1910" s="4">
        <v>2431</v>
      </c>
      <c r="F1910" s="4">
        <v>1412</v>
      </c>
      <c r="G1910" s="4">
        <v>1018</v>
      </c>
      <c r="H1910" s="4">
        <v>2388</v>
      </c>
      <c r="I1910" s="4">
        <v>770</v>
      </c>
      <c r="J1910" s="4">
        <v>1618</v>
      </c>
      <c r="L1910" s="3" t="s">
        <v>1905</v>
      </c>
      <c r="M1910" s="6">
        <f t="shared" si="261"/>
        <v>100</v>
      </c>
      <c r="N1910" s="6">
        <f t="shared" si="262"/>
        <v>45.288501452885015</v>
      </c>
      <c r="O1910" s="6">
        <f t="shared" si="263"/>
        <v>54.711498547114992</v>
      </c>
      <c r="P1910" s="6">
        <f t="shared" si="264"/>
        <v>99.958864664747026</v>
      </c>
      <c r="Q1910" s="6">
        <f t="shared" si="265"/>
        <v>58.083093377211028</v>
      </c>
      <c r="R1910" s="6">
        <f t="shared" si="266"/>
        <v>41.875771287535997</v>
      </c>
      <c r="S1910" s="6">
        <f t="shared" si="267"/>
        <v>100</v>
      </c>
      <c r="T1910" s="6">
        <f t="shared" si="268"/>
        <v>32.244556113902853</v>
      </c>
      <c r="U1910" s="6">
        <f t="shared" si="269"/>
        <v>67.755443886097154</v>
      </c>
    </row>
    <row r="1911" spans="1:21" x14ac:dyDescent="0.2">
      <c r="A1911" s="3" t="s">
        <v>1906</v>
      </c>
      <c r="B1911" s="4">
        <v>15795</v>
      </c>
      <c r="C1911" s="4">
        <v>7880</v>
      </c>
      <c r="D1911" s="4">
        <v>7916</v>
      </c>
      <c r="E1911" s="4">
        <v>7871</v>
      </c>
      <c r="F1911" s="4">
        <v>5034</v>
      </c>
      <c r="G1911" s="4">
        <v>2837</v>
      </c>
      <c r="H1911" s="4">
        <v>7924</v>
      </c>
      <c r="I1911" s="4">
        <v>2846</v>
      </c>
      <c r="J1911" s="4">
        <v>5079</v>
      </c>
      <c r="L1911" s="3" t="s">
        <v>1906</v>
      </c>
      <c r="M1911" s="6">
        <f t="shared" si="261"/>
        <v>100.00633111744222</v>
      </c>
      <c r="N1911" s="6">
        <f t="shared" si="262"/>
        <v>49.889205444760996</v>
      </c>
      <c r="O1911" s="6">
        <f t="shared" si="263"/>
        <v>50.117125672681226</v>
      </c>
      <c r="P1911" s="6">
        <f t="shared" si="264"/>
        <v>100</v>
      </c>
      <c r="Q1911" s="6">
        <f t="shared" si="265"/>
        <v>63.956295261084996</v>
      </c>
      <c r="R1911" s="6">
        <f t="shared" si="266"/>
        <v>36.043704738915004</v>
      </c>
      <c r="S1911" s="6">
        <f t="shared" si="267"/>
        <v>100.01261988894498</v>
      </c>
      <c r="T1911" s="6">
        <f t="shared" si="268"/>
        <v>35.916203937405349</v>
      </c>
      <c r="U1911" s="6">
        <f t="shared" si="269"/>
        <v>64.096415951539626</v>
      </c>
    </row>
    <row r="1912" spans="1:21" x14ac:dyDescent="0.2">
      <c r="A1912" s="3" t="s">
        <v>1907</v>
      </c>
      <c r="B1912" s="4">
        <v>15148</v>
      </c>
      <c r="C1912" s="4">
        <v>6407</v>
      </c>
      <c r="D1912" s="4">
        <v>8741</v>
      </c>
      <c r="E1912" s="4">
        <v>7478</v>
      </c>
      <c r="F1912" s="4">
        <v>3975</v>
      </c>
      <c r="G1912" s="4">
        <v>3503</v>
      </c>
      <c r="H1912" s="4">
        <v>7670</v>
      </c>
      <c r="I1912" s="4">
        <v>2432</v>
      </c>
      <c r="J1912" s="4">
        <v>5238</v>
      </c>
      <c r="L1912" s="3" t="s">
        <v>1907</v>
      </c>
      <c r="M1912" s="6">
        <f t="shared" si="261"/>
        <v>100</v>
      </c>
      <c r="N1912" s="6">
        <f t="shared" si="262"/>
        <v>42.296012674940584</v>
      </c>
      <c r="O1912" s="6">
        <f t="shared" si="263"/>
        <v>57.703987325059416</v>
      </c>
      <c r="P1912" s="6">
        <f t="shared" si="264"/>
        <v>100</v>
      </c>
      <c r="Q1912" s="6">
        <f t="shared" si="265"/>
        <v>53.155924043861994</v>
      </c>
      <c r="R1912" s="6">
        <f t="shared" si="266"/>
        <v>46.844075956138006</v>
      </c>
      <c r="S1912" s="6">
        <f t="shared" si="267"/>
        <v>100</v>
      </c>
      <c r="T1912" s="6">
        <f t="shared" si="268"/>
        <v>31.70795306388527</v>
      </c>
      <c r="U1912" s="6">
        <f t="shared" si="269"/>
        <v>68.29204693611473</v>
      </c>
    </row>
    <row r="1913" spans="1:21" x14ac:dyDescent="0.2">
      <c r="A1913" s="3" t="s">
        <v>1908</v>
      </c>
      <c r="B1913" s="4">
        <v>12173</v>
      </c>
      <c r="C1913" s="4">
        <v>3916</v>
      </c>
      <c r="D1913" s="4">
        <v>8258</v>
      </c>
      <c r="E1913" s="4">
        <v>6115</v>
      </c>
      <c r="F1913" s="4">
        <v>2273</v>
      </c>
      <c r="G1913" s="4">
        <v>3842</v>
      </c>
      <c r="H1913" s="4">
        <v>6058</v>
      </c>
      <c r="I1913" s="4">
        <v>1642</v>
      </c>
      <c r="J1913" s="4">
        <v>4416</v>
      </c>
      <c r="L1913" s="3" t="s">
        <v>1908</v>
      </c>
      <c r="M1913" s="6">
        <f t="shared" si="261"/>
        <v>100.00821490183193</v>
      </c>
      <c r="N1913" s="6">
        <f t="shared" si="262"/>
        <v>32.169555573810896</v>
      </c>
      <c r="O1913" s="6">
        <f t="shared" si="263"/>
        <v>67.838659328021038</v>
      </c>
      <c r="P1913" s="6">
        <f t="shared" si="264"/>
        <v>100</v>
      </c>
      <c r="Q1913" s="6">
        <f t="shared" si="265"/>
        <v>37.170891251022077</v>
      </c>
      <c r="R1913" s="6">
        <f t="shared" si="266"/>
        <v>62.829108748977923</v>
      </c>
      <c r="S1913" s="6">
        <f t="shared" si="267"/>
        <v>100</v>
      </c>
      <c r="T1913" s="6">
        <f t="shared" si="268"/>
        <v>27.104655001650706</v>
      </c>
      <c r="U1913" s="6">
        <f t="shared" si="269"/>
        <v>72.895344998349287</v>
      </c>
    </row>
    <row r="1914" spans="1:21" x14ac:dyDescent="0.2">
      <c r="A1914" s="3" t="s">
        <v>1909</v>
      </c>
      <c r="B1914" s="4">
        <v>11161</v>
      </c>
      <c r="C1914" s="4">
        <v>4204</v>
      </c>
      <c r="D1914" s="4">
        <v>6958</v>
      </c>
      <c r="E1914" s="4">
        <v>5532</v>
      </c>
      <c r="F1914" s="4">
        <v>2675</v>
      </c>
      <c r="G1914" s="4">
        <v>2857</v>
      </c>
      <c r="H1914" s="4">
        <v>5630</v>
      </c>
      <c r="I1914" s="4">
        <v>1529</v>
      </c>
      <c r="J1914" s="4">
        <v>4101</v>
      </c>
      <c r="L1914" s="3" t="s">
        <v>1909</v>
      </c>
      <c r="M1914" s="6">
        <f t="shared" si="261"/>
        <v>100.00895977062987</v>
      </c>
      <c r="N1914" s="6">
        <f t="shared" si="262"/>
        <v>37.666875727981363</v>
      </c>
      <c r="O1914" s="6">
        <f t="shared" si="263"/>
        <v>62.342084042648501</v>
      </c>
      <c r="P1914" s="6">
        <f t="shared" si="264"/>
        <v>100</v>
      </c>
      <c r="Q1914" s="6">
        <f t="shared" si="265"/>
        <v>48.355025307302959</v>
      </c>
      <c r="R1914" s="6">
        <f t="shared" si="266"/>
        <v>51.644974692697033</v>
      </c>
      <c r="S1914" s="6">
        <f t="shared" si="267"/>
        <v>100</v>
      </c>
      <c r="T1914" s="6">
        <f t="shared" si="268"/>
        <v>27.158081705150977</v>
      </c>
      <c r="U1914" s="6">
        <f t="shared" si="269"/>
        <v>72.841918294849023</v>
      </c>
    </row>
    <row r="1915" spans="1:21" x14ac:dyDescent="0.2">
      <c r="A1915" s="3" t="s">
        <v>1910</v>
      </c>
      <c r="B1915" s="4">
        <v>13565</v>
      </c>
      <c r="C1915" s="4">
        <v>4457</v>
      </c>
      <c r="D1915" s="4">
        <v>9108</v>
      </c>
      <c r="E1915" s="4">
        <v>6817</v>
      </c>
      <c r="F1915" s="4">
        <v>2907</v>
      </c>
      <c r="G1915" s="4">
        <v>3910</v>
      </c>
      <c r="H1915" s="4">
        <v>6748</v>
      </c>
      <c r="I1915" s="4">
        <v>1550</v>
      </c>
      <c r="J1915" s="4">
        <v>5198</v>
      </c>
      <c r="L1915" s="3" t="s">
        <v>1910</v>
      </c>
      <c r="M1915" s="6">
        <f t="shared" si="261"/>
        <v>100</v>
      </c>
      <c r="N1915" s="6">
        <f t="shared" si="262"/>
        <v>32.85661629192775</v>
      </c>
      <c r="O1915" s="6">
        <f t="shared" si="263"/>
        <v>67.14338370807225</v>
      </c>
      <c r="P1915" s="6">
        <f t="shared" si="264"/>
        <v>100</v>
      </c>
      <c r="Q1915" s="6">
        <f t="shared" si="265"/>
        <v>42.643391521197003</v>
      </c>
      <c r="R1915" s="6">
        <f t="shared" si="266"/>
        <v>57.356608478802997</v>
      </c>
      <c r="S1915" s="6">
        <f t="shared" si="267"/>
        <v>100</v>
      </c>
      <c r="T1915" s="6">
        <f t="shared" si="268"/>
        <v>22.969768820391227</v>
      </c>
      <c r="U1915" s="6">
        <f t="shared" si="269"/>
        <v>77.030231179608776</v>
      </c>
    </row>
    <row r="1916" spans="1:21" x14ac:dyDescent="0.2">
      <c r="A1916" s="3" t="s">
        <v>1911</v>
      </c>
      <c r="B1916" s="4">
        <v>51149</v>
      </c>
      <c r="C1916" s="4">
        <v>24211</v>
      </c>
      <c r="D1916" s="4">
        <v>26938</v>
      </c>
      <c r="E1916" s="4">
        <v>24923</v>
      </c>
      <c r="F1916" s="4">
        <v>13963</v>
      </c>
      <c r="G1916" s="4">
        <v>10960</v>
      </c>
      <c r="H1916" s="4">
        <v>26226</v>
      </c>
      <c r="I1916" s="4">
        <v>10248</v>
      </c>
      <c r="J1916" s="4">
        <v>15978</v>
      </c>
      <c r="L1916" s="3" t="s">
        <v>1911</v>
      </c>
      <c r="M1916" s="6">
        <f t="shared" si="261"/>
        <v>100</v>
      </c>
      <c r="N1916" s="6">
        <f t="shared" si="262"/>
        <v>47.334258734286102</v>
      </c>
      <c r="O1916" s="6">
        <f t="shared" si="263"/>
        <v>52.665741265713898</v>
      </c>
      <c r="P1916" s="6">
        <f t="shared" si="264"/>
        <v>100</v>
      </c>
      <c r="Q1916" s="6">
        <f t="shared" si="265"/>
        <v>56.024555631344541</v>
      </c>
      <c r="R1916" s="6">
        <f t="shared" si="266"/>
        <v>43.975444368655459</v>
      </c>
      <c r="S1916" s="6">
        <f t="shared" si="267"/>
        <v>100</v>
      </c>
      <c r="T1916" s="6">
        <f t="shared" si="268"/>
        <v>39.075726378403111</v>
      </c>
      <c r="U1916" s="6">
        <f t="shared" si="269"/>
        <v>60.924273621596889</v>
      </c>
    </row>
    <row r="1917" spans="1:21" x14ac:dyDescent="0.2">
      <c r="A1917" s="3" t="s">
        <v>1912</v>
      </c>
      <c r="B1917" s="4">
        <v>8017</v>
      </c>
      <c r="C1917" s="4">
        <v>2511</v>
      </c>
      <c r="D1917" s="4">
        <v>5505</v>
      </c>
      <c r="E1917" s="4">
        <v>4138</v>
      </c>
      <c r="F1917" s="4">
        <v>1769</v>
      </c>
      <c r="G1917" s="4">
        <v>2369</v>
      </c>
      <c r="H1917" s="4">
        <v>3878</v>
      </c>
      <c r="I1917" s="4">
        <v>742</v>
      </c>
      <c r="J1917" s="4">
        <v>3136</v>
      </c>
      <c r="L1917" s="3" t="s">
        <v>1912</v>
      </c>
      <c r="M1917" s="6">
        <f t="shared" si="261"/>
        <v>99.987526506174376</v>
      </c>
      <c r="N1917" s="6">
        <f t="shared" si="262"/>
        <v>31.320942996133216</v>
      </c>
      <c r="O1917" s="6">
        <f t="shared" si="263"/>
        <v>68.666583510041164</v>
      </c>
      <c r="P1917" s="6">
        <f t="shared" si="264"/>
        <v>100</v>
      </c>
      <c r="Q1917" s="6">
        <f t="shared" si="265"/>
        <v>42.750120831319478</v>
      </c>
      <c r="R1917" s="6">
        <f t="shared" si="266"/>
        <v>57.249879168680515</v>
      </c>
      <c r="S1917" s="6">
        <f t="shared" si="267"/>
        <v>100</v>
      </c>
      <c r="T1917" s="6">
        <f t="shared" si="268"/>
        <v>19.133574007220215</v>
      </c>
      <c r="U1917" s="6">
        <f t="shared" si="269"/>
        <v>80.866425992779781</v>
      </c>
    </row>
    <row r="1918" spans="1:21" x14ac:dyDescent="0.2">
      <c r="A1918" s="3" t="s">
        <v>1913</v>
      </c>
      <c r="B1918" s="4">
        <v>11000</v>
      </c>
      <c r="C1918" s="4">
        <v>4171</v>
      </c>
      <c r="D1918" s="4">
        <v>6829</v>
      </c>
      <c r="E1918" s="4">
        <v>5339</v>
      </c>
      <c r="F1918" s="4">
        <v>2459</v>
      </c>
      <c r="G1918" s="4">
        <v>2880</v>
      </c>
      <c r="H1918" s="4">
        <v>5661</v>
      </c>
      <c r="I1918" s="4">
        <v>1712</v>
      </c>
      <c r="J1918" s="4">
        <v>3949</v>
      </c>
      <c r="L1918" s="3" t="s">
        <v>1913</v>
      </c>
      <c r="M1918" s="6">
        <f t="shared" si="261"/>
        <v>100</v>
      </c>
      <c r="N1918" s="6">
        <f t="shared" si="262"/>
        <v>37.918181818181814</v>
      </c>
      <c r="O1918" s="6">
        <f t="shared" si="263"/>
        <v>62.081818181818186</v>
      </c>
      <c r="P1918" s="6">
        <f t="shared" si="264"/>
        <v>100</v>
      </c>
      <c r="Q1918" s="6">
        <f t="shared" si="265"/>
        <v>46.057314103764753</v>
      </c>
      <c r="R1918" s="6">
        <f t="shared" si="266"/>
        <v>53.942685896235254</v>
      </c>
      <c r="S1918" s="6">
        <f t="shared" si="267"/>
        <v>100</v>
      </c>
      <c r="T1918" s="6">
        <f t="shared" si="268"/>
        <v>30.24200671259495</v>
      </c>
      <c r="U1918" s="6">
        <f t="shared" si="269"/>
        <v>69.757993287405057</v>
      </c>
    </row>
    <row r="1919" spans="1:21" x14ac:dyDescent="0.2">
      <c r="A1919" s="3" t="s">
        <v>1914</v>
      </c>
      <c r="B1919" s="4">
        <v>12256</v>
      </c>
      <c r="C1919" s="4">
        <v>6607</v>
      </c>
      <c r="D1919" s="4">
        <v>5649</v>
      </c>
      <c r="E1919" s="4">
        <v>6106</v>
      </c>
      <c r="F1919" s="4">
        <v>3799</v>
      </c>
      <c r="G1919" s="4">
        <v>2307</v>
      </c>
      <c r="H1919" s="4">
        <v>6150</v>
      </c>
      <c r="I1919" s="4">
        <v>2808</v>
      </c>
      <c r="J1919" s="4">
        <v>3342</v>
      </c>
      <c r="L1919" s="3" t="s">
        <v>1914</v>
      </c>
      <c r="M1919" s="6">
        <f t="shared" si="261"/>
        <v>100</v>
      </c>
      <c r="N1919" s="6">
        <f t="shared" si="262"/>
        <v>53.908289817232379</v>
      </c>
      <c r="O1919" s="6">
        <f t="shared" si="263"/>
        <v>46.091710182767628</v>
      </c>
      <c r="P1919" s="6">
        <f t="shared" si="264"/>
        <v>100</v>
      </c>
      <c r="Q1919" s="6">
        <f t="shared" si="265"/>
        <v>62.217490992466431</v>
      </c>
      <c r="R1919" s="6">
        <f t="shared" si="266"/>
        <v>37.782509007533569</v>
      </c>
      <c r="S1919" s="6">
        <f t="shared" si="267"/>
        <v>100</v>
      </c>
      <c r="T1919" s="6">
        <f t="shared" si="268"/>
        <v>45.658536585365859</v>
      </c>
      <c r="U1919" s="6">
        <f t="shared" si="269"/>
        <v>54.341463414634148</v>
      </c>
    </row>
    <row r="1920" spans="1:21" x14ac:dyDescent="0.2">
      <c r="A1920" s="3" t="s">
        <v>1915</v>
      </c>
      <c r="B1920" s="4">
        <v>15723</v>
      </c>
      <c r="C1920" s="4">
        <v>4428</v>
      </c>
      <c r="D1920" s="4">
        <v>11295</v>
      </c>
      <c r="E1920" s="4">
        <v>7618</v>
      </c>
      <c r="F1920" s="4">
        <v>2662</v>
      </c>
      <c r="G1920" s="4">
        <v>4956</v>
      </c>
      <c r="H1920" s="4">
        <v>8104</v>
      </c>
      <c r="I1920" s="4">
        <v>1766</v>
      </c>
      <c r="J1920" s="4">
        <v>6339</v>
      </c>
      <c r="L1920" s="3" t="s">
        <v>1915</v>
      </c>
      <c r="M1920" s="6">
        <f t="shared" si="261"/>
        <v>100</v>
      </c>
      <c r="N1920" s="6">
        <f t="shared" si="262"/>
        <v>28.162564396107616</v>
      </c>
      <c r="O1920" s="6">
        <f t="shared" si="263"/>
        <v>71.837435603892388</v>
      </c>
      <c r="P1920" s="6">
        <f t="shared" si="264"/>
        <v>100</v>
      </c>
      <c r="Q1920" s="6">
        <f t="shared" si="265"/>
        <v>34.943554738776584</v>
      </c>
      <c r="R1920" s="6">
        <f t="shared" si="266"/>
        <v>65.056445261223416</v>
      </c>
      <c r="S1920" s="6">
        <f t="shared" si="267"/>
        <v>100.01233958538992</v>
      </c>
      <c r="T1920" s="6">
        <f t="shared" si="268"/>
        <v>21.791707798617963</v>
      </c>
      <c r="U1920" s="6">
        <f t="shared" si="269"/>
        <v>78.22063178677196</v>
      </c>
    </row>
    <row r="1921" spans="1:21" x14ac:dyDescent="0.2">
      <c r="A1921" s="3" t="s">
        <v>1916</v>
      </c>
      <c r="B1921" s="4">
        <v>9101</v>
      </c>
      <c r="C1921" s="4">
        <v>2690</v>
      </c>
      <c r="D1921" s="4">
        <v>6410</v>
      </c>
      <c r="E1921" s="4">
        <v>4519</v>
      </c>
      <c r="F1921" s="4">
        <v>1654</v>
      </c>
      <c r="G1921" s="4">
        <v>2865</v>
      </c>
      <c r="H1921" s="4">
        <v>4582</v>
      </c>
      <c r="I1921" s="4">
        <v>1036</v>
      </c>
      <c r="J1921" s="4">
        <v>3546</v>
      </c>
      <c r="L1921" s="3" t="s">
        <v>1916</v>
      </c>
      <c r="M1921" s="6">
        <f t="shared" si="261"/>
        <v>99.989012196461942</v>
      </c>
      <c r="N1921" s="6">
        <f t="shared" si="262"/>
        <v>29.557191517415671</v>
      </c>
      <c r="O1921" s="6">
        <f t="shared" si="263"/>
        <v>70.431820679046268</v>
      </c>
      <c r="P1921" s="6">
        <f t="shared" si="264"/>
        <v>100</v>
      </c>
      <c r="Q1921" s="6">
        <f t="shared" si="265"/>
        <v>36.601017924319542</v>
      </c>
      <c r="R1921" s="6">
        <f t="shared" si="266"/>
        <v>63.398982075680465</v>
      </c>
      <c r="S1921" s="6">
        <f t="shared" si="267"/>
        <v>100</v>
      </c>
      <c r="T1921" s="6">
        <f t="shared" si="268"/>
        <v>22.610213880401574</v>
      </c>
      <c r="U1921" s="6">
        <f t="shared" si="269"/>
        <v>77.389786119598426</v>
      </c>
    </row>
    <row r="1922" spans="1:21" x14ac:dyDescent="0.2">
      <c r="A1922" s="3" t="s">
        <v>1917</v>
      </c>
      <c r="B1922" s="4">
        <v>10526</v>
      </c>
      <c r="C1922" s="4">
        <v>3975</v>
      </c>
      <c r="D1922" s="4">
        <v>6551</v>
      </c>
      <c r="E1922" s="4">
        <v>5150</v>
      </c>
      <c r="F1922" s="4">
        <v>2383</v>
      </c>
      <c r="G1922" s="4">
        <v>2768</v>
      </c>
      <c r="H1922" s="4">
        <v>5375</v>
      </c>
      <c r="I1922" s="4">
        <v>1592</v>
      </c>
      <c r="J1922" s="4">
        <v>3783</v>
      </c>
      <c r="L1922" s="3" t="s">
        <v>1917</v>
      </c>
      <c r="M1922" s="6">
        <f t="shared" si="261"/>
        <v>100</v>
      </c>
      <c r="N1922" s="6">
        <f t="shared" si="262"/>
        <v>37.763632908987269</v>
      </c>
      <c r="O1922" s="6">
        <f t="shared" si="263"/>
        <v>62.236367091012731</v>
      </c>
      <c r="P1922" s="6">
        <f t="shared" si="264"/>
        <v>100.01941747572815</v>
      </c>
      <c r="Q1922" s="6">
        <f t="shared" si="265"/>
        <v>46.271844660194169</v>
      </c>
      <c r="R1922" s="6">
        <f t="shared" si="266"/>
        <v>53.747572815533985</v>
      </c>
      <c r="S1922" s="6">
        <f t="shared" si="267"/>
        <v>99.999999999999986</v>
      </c>
      <c r="T1922" s="6">
        <f t="shared" si="268"/>
        <v>29.618604651162787</v>
      </c>
      <c r="U1922" s="6">
        <f t="shared" si="269"/>
        <v>70.381395348837202</v>
      </c>
    </row>
    <row r="1923" spans="1:21" x14ac:dyDescent="0.2">
      <c r="A1923" s="3" t="s">
        <v>1918</v>
      </c>
      <c r="B1923" s="4">
        <v>7430</v>
      </c>
      <c r="C1923" s="4">
        <v>2301</v>
      </c>
      <c r="D1923" s="4">
        <v>5129</v>
      </c>
      <c r="E1923" s="4">
        <v>3840</v>
      </c>
      <c r="F1923" s="4">
        <v>1408</v>
      </c>
      <c r="G1923" s="4">
        <v>2431</v>
      </c>
      <c r="H1923" s="4">
        <v>3590</v>
      </c>
      <c r="I1923" s="4">
        <v>893</v>
      </c>
      <c r="J1923" s="4">
        <v>2698</v>
      </c>
      <c r="L1923" s="3" t="s">
        <v>1918</v>
      </c>
      <c r="M1923" s="6">
        <f t="shared" si="261"/>
        <v>100</v>
      </c>
      <c r="N1923" s="6">
        <f t="shared" si="262"/>
        <v>30.969044414535666</v>
      </c>
      <c r="O1923" s="6">
        <f t="shared" si="263"/>
        <v>69.030955585464341</v>
      </c>
      <c r="P1923" s="6">
        <f t="shared" si="264"/>
        <v>99.973958333333329</v>
      </c>
      <c r="Q1923" s="6">
        <f t="shared" si="265"/>
        <v>36.666666666666664</v>
      </c>
      <c r="R1923" s="6">
        <f t="shared" si="266"/>
        <v>63.307291666666664</v>
      </c>
      <c r="S1923" s="6">
        <f t="shared" si="267"/>
        <v>100.02785515320335</v>
      </c>
      <c r="T1923" s="6">
        <f t="shared" si="268"/>
        <v>24.874651810584957</v>
      </c>
      <c r="U1923" s="6">
        <f t="shared" si="269"/>
        <v>75.153203342618383</v>
      </c>
    </row>
    <row r="1924" spans="1:21" x14ac:dyDescent="0.2">
      <c r="A1924" s="3" t="s">
        <v>1919</v>
      </c>
      <c r="B1924" s="4">
        <v>9575</v>
      </c>
      <c r="C1924" s="4">
        <v>2578</v>
      </c>
      <c r="D1924" s="4">
        <v>6996</v>
      </c>
      <c r="E1924" s="4">
        <v>4869</v>
      </c>
      <c r="F1924" s="4">
        <v>1549</v>
      </c>
      <c r="G1924" s="4">
        <v>3320</v>
      </c>
      <c r="H1924" s="4">
        <v>4706</v>
      </c>
      <c r="I1924" s="4">
        <v>1030</v>
      </c>
      <c r="J1924" s="4">
        <v>3676</v>
      </c>
      <c r="L1924" s="3" t="s">
        <v>1919</v>
      </c>
      <c r="M1924" s="6">
        <f t="shared" si="261"/>
        <v>99.989556135770229</v>
      </c>
      <c r="N1924" s="6">
        <f t="shared" si="262"/>
        <v>26.924281984334204</v>
      </c>
      <c r="O1924" s="6">
        <f t="shared" si="263"/>
        <v>73.065274151436029</v>
      </c>
      <c r="P1924" s="6">
        <f t="shared" si="264"/>
        <v>100</v>
      </c>
      <c r="Q1924" s="6">
        <f t="shared" si="265"/>
        <v>31.81351406859725</v>
      </c>
      <c r="R1924" s="6">
        <f t="shared" si="266"/>
        <v>68.186485931402757</v>
      </c>
      <c r="S1924" s="6">
        <f t="shared" si="267"/>
        <v>100</v>
      </c>
      <c r="T1924" s="6">
        <f t="shared" si="268"/>
        <v>21.886952826179346</v>
      </c>
      <c r="U1924" s="6">
        <f t="shared" si="269"/>
        <v>78.113047173820661</v>
      </c>
    </row>
    <row r="1925" spans="1:21" x14ac:dyDescent="0.2">
      <c r="A1925" s="3" t="s">
        <v>1920</v>
      </c>
      <c r="B1925" s="4">
        <v>58159</v>
      </c>
      <c r="C1925" s="4">
        <v>29130</v>
      </c>
      <c r="D1925" s="4">
        <v>29030</v>
      </c>
      <c r="E1925" s="4">
        <v>28146</v>
      </c>
      <c r="F1925" s="4">
        <v>17376</v>
      </c>
      <c r="G1925" s="4">
        <v>10769</v>
      </c>
      <c r="H1925" s="4">
        <v>30014</v>
      </c>
      <c r="I1925" s="4">
        <v>11753</v>
      </c>
      <c r="J1925" s="4">
        <v>18260</v>
      </c>
      <c r="L1925" s="3" t="s">
        <v>1920</v>
      </c>
      <c r="M1925" s="6">
        <f t="shared" si="261"/>
        <v>100.00171942433673</v>
      </c>
      <c r="N1925" s="6">
        <f t="shared" si="262"/>
        <v>50.086830929004968</v>
      </c>
      <c r="O1925" s="6">
        <f t="shared" si="263"/>
        <v>49.914888495331759</v>
      </c>
      <c r="P1925" s="6">
        <f t="shared" si="264"/>
        <v>99.996447097278477</v>
      </c>
      <c r="Q1925" s="6">
        <f t="shared" si="265"/>
        <v>61.735237689192068</v>
      </c>
      <c r="R1925" s="6">
        <f t="shared" si="266"/>
        <v>38.261209408086408</v>
      </c>
      <c r="S1925" s="6">
        <f t="shared" si="267"/>
        <v>99.996668221496634</v>
      </c>
      <c r="T1925" s="6">
        <f t="shared" si="268"/>
        <v>39.158392750049977</v>
      </c>
      <c r="U1925" s="6">
        <f t="shared" si="269"/>
        <v>60.838275471446657</v>
      </c>
    </row>
    <row r="1926" spans="1:21" x14ac:dyDescent="0.2">
      <c r="A1926" s="3" t="s">
        <v>1921</v>
      </c>
      <c r="B1926" s="4">
        <v>12055</v>
      </c>
      <c r="C1926" s="4">
        <v>5441</v>
      </c>
      <c r="D1926" s="4">
        <v>6614</v>
      </c>
      <c r="E1926" s="4">
        <v>5806</v>
      </c>
      <c r="F1926" s="4">
        <v>3299</v>
      </c>
      <c r="G1926" s="4">
        <v>2506</v>
      </c>
      <c r="H1926" s="4">
        <v>6249</v>
      </c>
      <c r="I1926" s="4">
        <v>2142</v>
      </c>
      <c r="J1926" s="4">
        <v>4107</v>
      </c>
      <c r="L1926" s="3" t="s">
        <v>1921</v>
      </c>
      <c r="M1926" s="6">
        <f t="shared" si="261"/>
        <v>100</v>
      </c>
      <c r="N1926" s="6">
        <f t="shared" si="262"/>
        <v>45.13479883865616</v>
      </c>
      <c r="O1926" s="6">
        <f t="shared" si="263"/>
        <v>54.865201161343848</v>
      </c>
      <c r="P1926" s="6">
        <f t="shared" si="264"/>
        <v>99.982776438167406</v>
      </c>
      <c r="Q1926" s="6">
        <f t="shared" si="265"/>
        <v>56.820530485704445</v>
      </c>
      <c r="R1926" s="6">
        <f t="shared" si="266"/>
        <v>43.162245952462968</v>
      </c>
      <c r="S1926" s="6">
        <f t="shared" si="267"/>
        <v>100</v>
      </c>
      <c r="T1926" s="6">
        <f t="shared" si="268"/>
        <v>34.277484397503599</v>
      </c>
      <c r="U1926" s="6">
        <f t="shared" si="269"/>
        <v>65.722515602496401</v>
      </c>
    </row>
    <row r="1927" spans="1:21" x14ac:dyDescent="0.2">
      <c r="A1927" s="3" t="s">
        <v>1922</v>
      </c>
      <c r="B1927" s="4">
        <v>15305</v>
      </c>
      <c r="C1927" s="4">
        <v>3289</v>
      </c>
      <c r="D1927" s="4">
        <v>12016</v>
      </c>
      <c r="E1927" s="4">
        <v>8003</v>
      </c>
      <c r="F1927" s="4">
        <v>2063</v>
      </c>
      <c r="G1927" s="4">
        <v>5940</v>
      </c>
      <c r="H1927" s="4">
        <v>7302</v>
      </c>
      <c r="I1927" s="4">
        <v>1226</v>
      </c>
      <c r="J1927" s="4">
        <v>6076</v>
      </c>
      <c r="L1927" s="3" t="s">
        <v>1922</v>
      </c>
      <c r="M1927" s="6">
        <f t="shared" si="261"/>
        <v>100</v>
      </c>
      <c r="N1927" s="6">
        <f t="shared" si="262"/>
        <v>21.48970924534466</v>
      </c>
      <c r="O1927" s="6">
        <f t="shared" si="263"/>
        <v>78.510290754655344</v>
      </c>
      <c r="P1927" s="6">
        <f t="shared" si="264"/>
        <v>100</v>
      </c>
      <c r="Q1927" s="6">
        <f t="shared" si="265"/>
        <v>25.777833312507809</v>
      </c>
      <c r="R1927" s="6">
        <f t="shared" si="266"/>
        <v>74.222166687492191</v>
      </c>
      <c r="S1927" s="6">
        <f t="shared" si="267"/>
        <v>100</v>
      </c>
      <c r="T1927" s="6">
        <f t="shared" si="268"/>
        <v>16.789920569706929</v>
      </c>
      <c r="U1927" s="6">
        <f t="shared" si="269"/>
        <v>83.210079430293078</v>
      </c>
    </row>
    <row r="1928" spans="1:21" x14ac:dyDescent="0.2">
      <c r="A1928" s="3" t="s">
        <v>1923</v>
      </c>
      <c r="B1928" s="4">
        <v>5144</v>
      </c>
      <c r="C1928" s="4">
        <v>2218</v>
      </c>
      <c r="D1928" s="4">
        <v>2926</v>
      </c>
      <c r="E1928" s="4">
        <v>2633</v>
      </c>
      <c r="F1928" s="4">
        <v>1452</v>
      </c>
      <c r="G1928" s="4">
        <v>1181</v>
      </c>
      <c r="H1928" s="4">
        <v>2511</v>
      </c>
      <c r="I1928" s="4">
        <v>766</v>
      </c>
      <c r="J1928" s="4">
        <v>1745</v>
      </c>
      <c r="L1928" s="3" t="s">
        <v>1923</v>
      </c>
      <c r="M1928" s="6">
        <f t="shared" si="261"/>
        <v>100</v>
      </c>
      <c r="N1928" s="6">
        <f t="shared" si="262"/>
        <v>43.118195956454116</v>
      </c>
      <c r="O1928" s="6">
        <f t="shared" si="263"/>
        <v>56.881804043545884</v>
      </c>
      <c r="P1928" s="6">
        <f t="shared" si="264"/>
        <v>100</v>
      </c>
      <c r="Q1928" s="6">
        <f t="shared" si="265"/>
        <v>55.146221040638054</v>
      </c>
      <c r="R1928" s="6">
        <f t="shared" si="266"/>
        <v>44.853778959361946</v>
      </c>
      <c r="S1928" s="6">
        <f t="shared" si="267"/>
        <v>100</v>
      </c>
      <c r="T1928" s="6">
        <f t="shared" si="268"/>
        <v>30.505774591796097</v>
      </c>
      <c r="U1928" s="6">
        <f t="shared" si="269"/>
        <v>69.494225408203903</v>
      </c>
    </row>
    <row r="1929" spans="1:21" x14ac:dyDescent="0.2">
      <c r="A1929" s="3" t="s">
        <v>1924</v>
      </c>
      <c r="B1929" s="4">
        <v>13084</v>
      </c>
      <c r="C1929" s="4">
        <v>4677</v>
      </c>
      <c r="D1929" s="4">
        <v>8406</v>
      </c>
      <c r="E1929" s="4">
        <v>6196</v>
      </c>
      <c r="F1929" s="4">
        <v>2736</v>
      </c>
      <c r="G1929" s="4">
        <v>3459</v>
      </c>
      <c r="H1929" s="4">
        <v>6888</v>
      </c>
      <c r="I1929" s="4">
        <v>1941</v>
      </c>
      <c r="J1929" s="4">
        <v>4947</v>
      </c>
      <c r="L1929" s="3" t="s">
        <v>1924</v>
      </c>
      <c r="M1929" s="6">
        <f t="shared" si="261"/>
        <v>99.992357077346384</v>
      </c>
      <c r="N1929" s="6">
        <f t="shared" si="262"/>
        <v>35.745949250993583</v>
      </c>
      <c r="O1929" s="6">
        <f t="shared" si="263"/>
        <v>64.246407826352808</v>
      </c>
      <c r="P1929" s="6">
        <f t="shared" si="264"/>
        <v>99.983860555196898</v>
      </c>
      <c r="Q1929" s="6">
        <f t="shared" si="265"/>
        <v>44.157520981278239</v>
      </c>
      <c r="R1929" s="6">
        <f t="shared" si="266"/>
        <v>55.826339573918659</v>
      </c>
      <c r="S1929" s="6">
        <f t="shared" si="267"/>
        <v>100</v>
      </c>
      <c r="T1929" s="6">
        <f t="shared" si="268"/>
        <v>28.1794425087108</v>
      </c>
      <c r="U1929" s="6">
        <f t="shared" si="269"/>
        <v>71.820557491289193</v>
      </c>
    </row>
    <row r="1930" spans="1:21" x14ac:dyDescent="0.2">
      <c r="A1930" s="3" t="s">
        <v>1925</v>
      </c>
      <c r="B1930" s="4">
        <v>24003</v>
      </c>
      <c r="C1930" s="4">
        <v>10805</v>
      </c>
      <c r="D1930" s="4">
        <v>13198</v>
      </c>
      <c r="E1930" s="4">
        <v>11282</v>
      </c>
      <c r="F1930" s="4">
        <v>6248</v>
      </c>
      <c r="G1930" s="4">
        <v>5034</v>
      </c>
      <c r="H1930" s="4">
        <v>12721</v>
      </c>
      <c r="I1930" s="4">
        <v>4557</v>
      </c>
      <c r="J1930" s="4">
        <v>8164</v>
      </c>
      <c r="L1930" s="3" t="s">
        <v>1925</v>
      </c>
      <c r="M1930" s="6">
        <f t="shared" ref="M1930:M1993" si="270">N1930+O1930</f>
        <v>100</v>
      </c>
      <c r="N1930" s="6">
        <f t="shared" ref="N1930:N1993" si="271">C1930/B1930*100</f>
        <v>45.015206432529261</v>
      </c>
      <c r="O1930" s="6">
        <f t="shared" ref="O1930:O1993" si="272">D1930/B1930*100</f>
        <v>54.984793567470739</v>
      </c>
      <c r="P1930" s="6">
        <f t="shared" ref="P1930:P1993" si="273">Q1930+R1930</f>
        <v>100</v>
      </c>
      <c r="Q1930" s="6">
        <f t="shared" ref="Q1930:Q1993" si="274">F1930/E1930*100</f>
        <v>55.380251728416951</v>
      </c>
      <c r="R1930" s="6">
        <f t="shared" ref="R1930:R1993" si="275">G1930/E1930*100</f>
        <v>44.619748271583056</v>
      </c>
      <c r="S1930" s="6">
        <f t="shared" ref="S1930:S1993" si="276">T1930+U1930</f>
        <v>100</v>
      </c>
      <c r="T1930" s="6">
        <f t="shared" ref="T1930:T1993" si="277">I1930/H1930*100</f>
        <v>35.822655451615439</v>
      </c>
      <c r="U1930" s="6">
        <f t="shared" ref="U1930:U1993" si="278">J1930/H1930*100</f>
        <v>64.177344548384568</v>
      </c>
    </row>
    <row r="1931" spans="1:21" x14ac:dyDescent="0.2">
      <c r="A1931" s="3" t="s">
        <v>1926</v>
      </c>
      <c r="B1931" s="4">
        <v>18641</v>
      </c>
      <c r="C1931" s="4">
        <v>9830</v>
      </c>
      <c r="D1931" s="4">
        <v>8812</v>
      </c>
      <c r="E1931" s="4">
        <v>9353</v>
      </c>
      <c r="F1931" s="4">
        <v>6001</v>
      </c>
      <c r="G1931" s="4">
        <v>3353</v>
      </c>
      <c r="H1931" s="4">
        <v>9288</v>
      </c>
      <c r="I1931" s="4">
        <v>3829</v>
      </c>
      <c r="J1931" s="4">
        <v>5459</v>
      </c>
      <c r="L1931" s="3" t="s">
        <v>1926</v>
      </c>
      <c r="M1931" s="6">
        <f t="shared" si="270"/>
        <v>100.00536451907087</v>
      </c>
      <c r="N1931" s="6">
        <f t="shared" si="271"/>
        <v>52.733222466605866</v>
      </c>
      <c r="O1931" s="6">
        <f t="shared" si="272"/>
        <v>47.272142052464993</v>
      </c>
      <c r="P1931" s="6">
        <f t="shared" si="273"/>
        <v>100.01069175665563</v>
      </c>
      <c r="Q1931" s="6">
        <f t="shared" si="274"/>
        <v>64.161231690366733</v>
      </c>
      <c r="R1931" s="6">
        <f t="shared" si="275"/>
        <v>35.849460066288891</v>
      </c>
      <c r="S1931" s="6">
        <f t="shared" si="276"/>
        <v>100</v>
      </c>
      <c r="T1931" s="6">
        <f t="shared" si="277"/>
        <v>41.225236864771745</v>
      </c>
      <c r="U1931" s="6">
        <f t="shared" si="278"/>
        <v>58.774763135228248</v>
      </c>
    </row>
    <row r="1932" spans="1:21" x14ac:dyDescent="0.2">
      <c r="A1932" s="3" t="s">
        <v>1927</v>
      </c>
      <c r="B1932" s="4">
        <v>8357</v>
      </c>
      <c r="C1932" s="4">
        <v>3311</v>
      </c>
      <c r="D1932" s="4">
        <v>5046</v>
      </c>
      <c r="E1932" s="4">
        <v>4126</v>
      </c>
      <c r="F1932" s="4">
        <v>1918</v>
      </c>
      <c r="G1932" s="4">
        <v>2208</v>
      </c>
      <c r="H1932" s="4">
        <v>4231</v>
      </c>
      <c r="I1932" s="4">
        <v>1394</v>
      </c>
      <c r="J1932" s="4">
        <v>2837</v>
      </c>
      <c r="L1932" s="3" t="s">
        <v>1927</v>
      </c>
      <c r="M1932" s="6">
        <f t="shared" si="270"/>
        <v>100</v>
      </c>
      <c r="N1932" s="6">
        <f t="shared" si="271"/>
        <v>39.619480674883334</v>
      </c>
      <c r="O1932" s="6">
        <f t="shared" si="272"/>
        <v>60.380519325116666</v>
      </c>
      <c r="P1932" s="6">
        <f t="shared" si="273"/>
        <v>100</v>
      </c>
      <c r="Q1932" s="6">
        <f t="shared" si="274"/>
        <v>46.485700436257879</v>
      </c>
      <c r="R1932" s="6">
        <f t="shared" si="275"/>
        <v>53.514299563742121</v>
      </c>
      <c r="S1932" s="6">
        <f t="shared" si="276"/>
        <v>100</v>
      </c>
      <c r="T1932" s="6">
        <f t="shared" si="277"/>
        <v>32.947293783975418</v>
      </c>
      <c r="U1932" s="6">
        <f t="shared" si="278"/>
        <v>67.052706216024589</v>
      </c>
    </row>
    <row r="1933" spans="1:21" x14ac:dyDescent="0.2">
      <c r="A1933" s="3" t="s">
        <v>1928</v>
      </c>
      <c r="B1933" s="4">
        <v>9327</v>
      </c>
      <c r="C1933" s="4">
        <v>2962</v>
      </c>
      <c r="D1933" s="4">
        <v>6365</v>
      </c>
      <c r="E1933" s="4">
        <v>4814</v>
      </c>
      <c r="F1933" s="4">
        <v>1969</v>
      </c>
      <c r="G1933" s="4">
        <v>2845</v>
      </c>
      <c r="H1933" s="4">
        <v>4513</v>
      </c>
      <c r="I1933" s="4">
        <v>993</v>
      </c>
      <c r="J1933" s="4">
        <v>3520</v>
      </c>
      <c r="L1933" s="3" t="s">
        <v>1928</v>
      </c>
      <c r="M1933" s="6">
        <f t="shared" si="270"/>
        <v>100</v>
      </c>
      <c r="N1933" s="6">
        <f t="shared" si="271"/>
        <v>31.757263857617669</v>
      </c>
      <c r="O1933" s="6">
        <f t="shared" si="272"/>
        <v>68.242736142382327</v>
      </c>
      <c r="P1933" s="6">
        <f t="shared" si="273"/>
        <v>100</v>
      </c>
      <c r="Q1933" s="6">
        <f t="shared" si="274"/>
        <v>40.901537183215616</v>
      </c>
      <c r="R1933" s="6">
        <f t="shared" si="275"/>
        <v>59.098462816784384</v>
      </c>
      <c r="S1933" s="6">
        <f t="shared" si="276"/>
        <v>100</v>
      </c>
      <c r="T1933" s="6">
        <f t="shared" si="277"/>
        <v>22.003102149346333</v>
      </c>
      <c r="U1933" s="6">
        <f t="shared" si="278"/>
        <v>77.996897850653667</v>
      </c>
    </row>
    <row r="1934" spans="1:21" x14ac:dyDescent="0.2">
      <c r="A1934" s="3" t="s">
        <v>1929</v>
      </c>
      <c r="B1934" s="4">
        <v>42734</v>
      </c>
      <c r="C1934" s="4">
        <v>19250</v>
      </c>
      <c r="D1934" s="4">
        <v>23484</v>
      </c>
      <c r="E1934" s="4">
        <v>20734</v>
      </c>
      <c r="F1934" s="4">
        <v>11317</v>
      </c>
      <c r="G1934" s="4">
        <v>9417</v>
      </c>
      <c r="H1934" s="4">
        <v>22001</v>
      </c>
      <c r="I1934" s="4">
        <v>7933</v>
      </c>
      <c r="J1934" s="4">
        <v>14068</v>
      </c>
      <c r="L1934" s="3" t="s">
        <v>1929</v>
      </c>
      <c r="M1934" s="6">
        <f t="shared" si="270"/>
        <v>100</v>
      </c>
      <c r="N1934" s="6">
        <f t="shared" si="271"/>
        <v>45.046099124818646</v>
      </c>
      <c r="O1934" s="6">
        <f t="shared" si="272"/>
        <v>54.953900875181347</v>
      </c>
      <c r="P1934" s="6">
        <f t="shared" si="273"/>
        <v>100</v>
      </c>
      <c r="Q1934" s="6">
        <f t="shared" si="274"/>
        <v>54.58184624288608</v>
      </c>
      <c r="R1934" s="6">
        <f t="shared" si="275"/>
        <v>45.41815375711392</v>
      </c>
      <c r="S1934" s="6">
        <f t="shared" si="276"/>
        <v>100</v>
      </c>
      <c r="T1934" s="6">
        <f t="shared" si="277"/>
        <v>36.057451934002998</v>
      </c>
      <c r="U1934" s="6">
        <f t="shared" si="278"/>
        <v>63.942548065996995</v>
      </c>
    </row>
    <row r="1935" spans="1:21" x14ac:dyDescent="0.2">
      <c r="A1935" s="3" t="s">
        <v>1930</v>
      </c>
      <c r="B1935" s="4">
        <v>13772</v>
      </c>
      <c r="C1935" s="4">
        <v>6955</v>
      </c>
      <c r="D1935" s="4">
        <v>6817</v>
      </c>
      <c r="E1935" s="4">
        <v>6878</v>
      </c>
      <c r="F1935" s="4">
        <v>4136</v>
      </c>
      <c r="G1935" s="4">
        <v>2742</v>
      </c>
      <c r="H1935" s="4">
        <v>6893</v>
      </c>
      <c r="I1935" s="4">
        <v>2818</v>
      </c>
      <c r="J1935" s="4">
        <v>4075</v>
      </c>
      <c r="L1935" s="3" t="s">
        <v>1930</v>
      </c>
      <c r="M1935" s="6">
        <f t="shared" si="270"/>
        <v>100</v>
      </c>
      <c r="N1935" s="6">
        <f t="shared" si="271"/>
        <v>50.501016555329656</v>
      </c>
      <c r="O1935" s="6">
        <f t="shared" si="272"/>
        <v>49.498983444670344</v>
      </c>
      <c r="P1935" s="6">
        <f t="shared" si="273"/>
        <v>100</v>
      </c>
      <c r="Q1935" s="6">
        <f t="shared" si="274"/>
        <v>60.133759813899388</v>
      </c>
      <c r="R1935" s="6">
        <f t="shared" si="275"/>
        <v>39.866240186100612</v>
      </c>
      <c r="S1935" s="6">
        <f t="shared" si="276"/>
        <v>100</v>
      </c>
      <c r="T1935" s="6">
        <f t="shared" si="277"/>
        <v>40.882054257942841</v>
      </c>
      <c r="U1935" s="6">
        <f t="shared" si="278"/>
        <v>59.117945742057152</v>
      </c>
    </row>
    <row r="1936" spans="1:21" x14ac:dyDescent="0.2">
      <c r="A1936" s="3" t="s">
        <v>1931</v>
      </c>
      <c r="B1936" s="4">
        <v>13874</v>
      </c>
      <c r="C1936" s="4">
        <v>8460</v>
      </c>
      <c r="D1936" s="4">
        <v>5413</v>
      </c>
      <c r="E1936" s="4">
        <v>6800</v>
      </c>
      <c r="F1936" s="4">
        <v>4722</v>
      </c>
      <c r="G1936" s="4">
        <v>2079</v>
      </c>
      <c r="H1936" s="4">
        <v>7074</v>
      </c>
      <c r="I1936" s="4">
        <v>3739</v>
      </c>
      <c r="J1936" s="4">
        <v>3335</v>
      </c>
      <c r="L1936" s="3" t="s">
        <v>1931</v>
      </c>
      <c r="M1936" s="6">
        <f t="shared" si="270"/>
        <v>99.992792273317008</v>
      </c>
      <c r="N1936" s="6">
        <f t="shared" si="271"/>
        <v>60.977367738215371</v>
      </c>
      <c r="O1936" s="6">
        <f t="shared" si="272"/>
        <v>39.01542453510163</v>
      </c>
      <c r="P1936" s="6">
        <f t="shared" si="273"/>
        <v>100.01470588235296</v>
      </c>
      <c r="Q1936" s="6">
        <f t="shared" si="274"/>
        <v>69.441176470588246</v>
      </c>
      <c r="R1936" s="6">
        <f t="shared" si="275"/>
        <v>30.573529411764707</v>
      </c>
      <c r="S1936" s="6">
        <f t="shared" si="276"/>
        <v>100</v>
      </c>
      <c r="T1936" s="6">
        <f t="shared" si="277"/>
        <v>52.8555272830082</v>
      </c>
      <c r="U1936" s="6">
        <f t="shared" si="278"/>
        <v>47.1444727169918</v>
      </c>
    </row>
    <row r="1937" spans="1:21" x14ac:dyDescent="0.2">
      <c r="A1937" s="3" t="s">
        <v>1932</v>
      </c>
      <c r="B1937" s="4">
        <v>10398</v>
      </c>
      <c r="C1937" s="4">
        <v>3600</v>
      </c>
      <c r="D1937" s="4">
        <v>6797</v>
      </c>
      <c r="E1937" s="4">
        <v>5092</v>
      </c>
      <c r="F1937" s="4">
        <v>2088</v>
      </c>
      <c r="G1937" s="4">
        <v>3004</v>
      </c>
      <c r="H1937" s="4">
        <v>5306</v>
      </c>
      <c r="I1937" s="4">
        <v>1512</v>
      </c>
      <c r="J1937" s="4">
        <v>3793</v>
      </c>
      <c r="L1937" s="3" t="s">
        <v>1932</v>
      </c>
      <c r="M1937" s="6">
        <f t="shared" si="270"/>
        <v>99.990382765916522</v>
      </c>
      <c r="N1937" s="6">
        <f t="shared" si="271"/>
        <v>34.62204270051933</v>
      </c>
      <c r="O1937" s="6">
        <f t="shared" si="272"/>
        <v>65.368340065397192</v>
      </c>
      <c r="P1937" s="6">
        <f t="shared" si="273"/>
        <v>100</v>
      </c>
      <c r="Q1937" s="6">
        <f t="shared" si="274"/>
        <v>41.005498821681066</v>
      </c>
      <c r="R1937" s="6">
        <f t="shared" si="275"/>
        <v>58.994501178318934</v>
      </c>
      <c r="S1937" s="6">
        <f t="shared" si="276"/>
        <v>99.981153411232569</v>
      </c>
      <c r="T1937" s="6">
        <f t="shared" si="277"/>
        <v>28.496042216358841</v>
      </c>
      <c r="U1937" s="6">
        <f t="shared" si="278"/>
        <v>71.485111194873724</v>
      </c>
    </row>
    <row r="1938" spans="1:21" x14ac:dyDescent="0.2">
      <c r="A1938" s="3" t="s">
        <v>1933</v>
      </c>
      <c r="B1938" s="4">
        <v>17983</v>
      </c>
      <c r="C1938" s="4">
        <v>8950</v>
      </c>
      <c r="D1938" s="4">
        <v>9033</v>
      </c>
      <c r="E1938" s="4">
        <v>8654</v>
      </c>
      <c r="F1938" s="4">
        <v>5382</v>
      </c>
      <c r="G1938" s="4">
        <v>3272</v>
      </c>
      <c r="H1938" s="4">
        <v>9329</v>
      </c>
      <c r="I1938" s="4">
        <v>3568</v>
      </c>
      <c r="J1938" s="4">
        <v>5761</v>
      </c>
      <c r="L1938" s="3" t="s">
        <v>1933</v>
      </c>
      <c r="M1938" s="6">
        <f t="shared" si="270"/>
        <v>100</v>
      </c>
      <c r="N1938" s="6">
        <f t="shared" si="271"/>
        <v>49.769226491686588</v>
      </c>
      <c r="O1938" s="6">
        <f t="shared" si="272"/>
        <v>50.230773508313412</v>
      </c>
      <c r="P1938" s="6">
        <f t="shared" si="273"/>
        <v>100</v>
      </c>
      <c r="Q1938" s="6">
        <f t="shared" si="274"/>
        <v>62.190894384099835</v>
      </c>
      <c r="R1938" s="6">
        <f t="shared" si="275"/>
        <v>37.809105615900165</v>
      </c>
      <c r="S1938" s="6">
        <f t="shared" si="276"/>
        <v>100</v>
      </c>
      <c r="T1938" s="6">
        <f t="shared" si="277"/>
        <v>38.246328652588701</v>
      </c>
      <c r="U1938" s="6">
        <f t="shared" si="278"/>
        <v>61.753671347411299</v>
      </c>
    </row>
    <row r="1939" spans="1:21" x14ac:dyDescent="0.2">
      <c r="A1939" s="3" t="s">
        <v>1934</v>
      </c>
      <c r="B1939" s="4">
        <v>239968</v>
      </c>
      <c r="C1939" s="4">
        <v>127252</v>
      </c>
      <c r="D1939" s="4">
        <v>112717</v>
      </c>
      <c r="E1939" s="4">
        <v>113679</v>
      </c>
      <c r="F1939" s="4">
        <v>73719</v>
      </c>
      <c r="G1939" s="4">
        <v>39961</v>
      </c>
      <c r="H1939" s="4">
        <v>126289</v>
      </c>
      <c r="I1939" s="4">
        <v>53533</v>
      </c>
      <c r="J1939" s="4">
        <v>72756</v>
      </c>
      <c r="L1939" s="3" t="s">
        <v>1934</v>
      </c>
      <c r="M1939" s="6">
        <f t="shared" si="270"/>
        <v>100.00041672222963</v>
      </c>
      <c r="N1939" s="6">
        <f t="shared" si="271"/>
        <v>53.028737164955331</v>
      </c>
      <c r="O1939" s="6">
        <f t="shared" si="272"/>
        <v>46.971679557274307</v>
      </c>
      <c r="P1939" s="6">
        <f t="shared" si="273"/>
        <v>100.00087966994784</v>
      </c>
      <c r="Q1939" s="6">
        <f t="shared" si="274"/>
        <v>64.848388884490532</v>
      </c>
      <c r="R1939" s="6">
        <f t="shared" si="275"/>
        <v>35.152490785457296</v>
      </c>
      <c r="S1939" s="6">
        <f t="shared" si="276"/>
        <v>100</v>
      </c>
      <c r="T1939" s="6">
        <f t="shared" si="277"/>
        <v>42.389281726832898</v>
      </c>
      <c r="U1939" s="6">
        <f t="shared" si="278"/>
        <v>57.610718273167109</v>
      </c>
    </row>
    <row r="1940" spans="1:21" x14ac:dyDescent="0.2">
      <c r="A1940" s="3" t="s">
        <v>1935</v>
      </c>
      <c r="B1940" s="4">
        <v>23139</v>
      </c>
      <c r="C1940" s="4">
        <v>11663</v>
      </c>
      <c r="D1940" s="4">
        <v>11475</v>
      </c>
      <c r="E1940" s="4">
        <v>11206</v>
      </c>
      <c r="F1940" s="4">
        <v>7110</v>
      </c>
      <c r="G1940" s="4">
        <v>4097</v>
      </c>
      <c r="H1940" s="4">
        <v>11932</v>
      </c>
      <c r="I1940" s="4">
        <v>4553</v>
      </c>
      <c r="J1940" s="4">
        <v>7379</v>
      </c>
      <c r="L1940" s="3" t="s">
        <v>1935</v>
      </c>
      <c r="M1940" s="6">
        <f t="shared" si="270"/>
        <v>99.995678292061015</v>
      </c>
      <c r="N1940" s="6">
        <f t="shared" si="271"/>
        <v>50.404079692294388</v>
      </c>
      <c r="O1940" s="6">
        <f t="shared" si="272"/>
        <v>49.591598599766627</v>
      </c>
      <c r="P1940" s="6">
        <f t="shared" si="273"/>
        <v>100.00892379082634</v>
      </c>
      <c r="Q1940" s="6">
        <f t="shared" si="274"/>
        <v>63.448152775298951</v>
      </c>
      <c r="R1940" s="6">
        <f t="shared" si="275"/>
        <v>36.560771015527394</v>
      </c>
      <c r="S1940" s="6">
        <f t="shared" si="276"/>
        <v>100</v>
      </c>
      <c r="T1940" s="6">
        <f t="shared" si="277"/>
        <v>38.15789473684211</v>
      </c>
      <c r="U1940" s="6">
        <f t="shared" si="278"/>
        <v>61.842105263157897</v>
      </c>
    </row>
    <row r="1941" spans="1:21" x14ac:dyDescent="0.2">
      <c r="A1941" s="3" t="s">
        <v>1936</v>
      </c>
      <c r="B1941" s="4">
        <v>23727</v>
      </c>
      <c r="C1941" s="4">
        <v>7788</v>
      </c>
      <c r="D1941" s="4">
        <v>15939</v>
      </c>
      <c r="E1941" s="4">
        <v>11961</v>
      </c>
      <c r="F1941" s="4">
        <v>4803</v>
      </c>
      <c r="G1941" s="4">
        <v>7158</v>
      </c>
      <c r="H1941" s="4">
        <v>11766</v>
      </c>
      <c r="I1941" s="4">
        <v>2985</v>
      </c>
      <c r="J1941" s="4">
        <v>8781</v>
      </c>
      <c r="L1941" s="3" t="s">
        <v>1936</v>
      </c>
      <c r="M1941" s="6">
        <f t="shared" si="270"/>
        <v>100</v>
      </c>
      <c r="N1941" s="6">
        <f t="shared" si="271"/>
        <v>32.823365785813628</v>
      </c>
      <c r="O1941" s="6">
        <f t="shared" si="272"/>
        <v>67.176634214186365</v>
      </c>
      <c r="P1941" s="6">
        <f t="shared" si="273"/>
        <v>100</v>
      </c>
      <c r="Q1941" s="6">
        <f t="shared" si="274"/>
        <v>40.155505392525711</v>
      </c>
      <c r="R1941" s="6">
        <f t="shared" si="275"/>
        <v>59.844494607474296</v>
      </c>
      <c r="S1941" s="6">
        <f t="shared" si="276"/>
        <v>100</v>
      </c>
      <c r="T1941" s="6">
        <f t="shared" si="277"/>
        <v>25.369709331973482</v>
      </c>
      <c r="U1941" s="6">
        <f t="shared" si="278"/>
        <v>74.630290668026518</v>
      </c>
    </row>
    <row r="1942" spans="1:21" x14ac:dyDescent="0.2">
      <c r="A1942" s="3" t="s">
        <v>1937</v>
      </c>
      <c r="B1942" s="4">
        <v>56801</v>
      </c>
      <c r="C1942" s="4">
        <v>25347</v>
      </c>
      <c r="D1942" s="4">
        <v>31454</v>
      </c>
      <c r="E1942" s="4">
        <v>28125</v>
      </c>
      <c r="F1942" s="4">
        <v>16010</v>
      </c>
      <c r="G1942" s="4">
        <v>12115</v>
      </c>
      <c r="H1942" s="4">
        <v>28676</v>
      </c>
      <c r="I1942" s="4">
        <v>9337</v>
      </c>
      <c r="J1942" s="4">
        <v>19338</v>
      </c>
      <c r="L1942" s="3" t="s">
        <v>1937</v>
      </c>
      <c r="M1942" s="6">
        <f t="shared" si="270"/>
        <v>100</v>
      </c>
      <c r="N1942" s="6">
        <f t="shared" si="271"/>
        <v>44.624214362423196</v>
      </c>
      <c r="O1942" s="6">
        <f t="shared" si="272"/>
        <v>55.375785637576804</v>
      </c>
      <c r="P1942" s="6">
        <f t="shared" si="273"/>
        <v>100</v>
      </c>
      <c r="Q1942" s="6">
        <f t="shared" si="274"/>
        <v>56.924444444444447</v>
      </c>
      <c r="R1942" s="6">
        <f t="shared" si="275"/>
        <v>43.075555555555553</v>
      </c>
      <c r="S1942" s="6">
        <f t="shared" si="276"/>
        <v>99.996512763286376</v>
      </c>
      <c r="T1942" s="6">
        <f t="shared" si="277"/>
        <v>32.560329195145762</v>
      </c>
      <c r="U1942" s="6">
        <f t="shared" si="278"/>
        <v>67.436183568140606</v>
      </c>
    </row>
    <row r="1943" spans="1:21" x14ac:dyDescent="0.2">
      <c r="A1943" s="3" t="s">
        <v>1938</v>
      </c>
      <c r="B1943" s="4">
        <v>8139</v>
      </c>
      <c r="C1943" s="4">
        <v>3059</v>
      </c>
      <c r="D1943" s="4">
        <v>5080</v>
      </c>
      <c r="E1943" s="4">
        <v>4198</v>
      </c>
      <c r="F1943" s="4">
        <v>2113</v>
      </c>
      <c r="G1943" s="4">
        <v>2086</v>
      </c>
      <c r="H1943" s="4">
        <v>3941</v>
      </c>
      <c r="I1943" s="4">
        <v>946</v>
      </c>
      <c r="J1943" s="4">
        <v>2995</v>
      </c>
      <c r="L1943" s="3" t="s">
        <v>1938</v>
      </c>
      <c r="M1943" s="6">
        <f t="shared" si="270"/>
        <v>100</v>
      </c>
      <c r="N1943" s="6">
        <f t="shared" si="271"/>
        <v>37.584469836589264</v>
      </c>
      <c r="O1943" s="6">
        <f t="shared" si="272"/>
        <v>62.415530163410736</v>
      </c>
      <c r="P1943" s="6">
        <f t="shared" si="273"/>
        <v>100.02382086707956</v>
      </c>
      <c r="Q1943" s="6">
        <f t="shared" si="274"/>
        <v>50.333492139113865</v>
      </c>
      <c r="R1943" s="6">
        <f t="shared" si="275"/>
        <v>49.690328727965699</v>
      </c>
      <c r="S1943" s="6">
        <f t="shared" si="276"/>
        <v>100.00000000000001</v>
      </c>
      <c r="T1943" s="6">
        <f t="shared" si="277"/>
        <v>24.004059883278355</v>
      </c>
      <c r="U1943" s="6">
        <f t="shared" si="278"/>
        <v>75.995940116721655</v>
      </c>
    </row>
    <row r="1944" spans="1:21" x14ac:dyDescent="0.2">
      <c r="A1944" s="3" t="s">
        <v>1939</v>
      </c>
      <c r="B1944" s="4">
        <v>19447</v>
      </c>
      <c r="C1944" s="4">
        <v>8882</v>
      </c>
      <c r="D1944" s="4">
        <v>10566</v>
      </c>
      <c r="E1944" s="4">
        <v>9606</v>
      </c>
      <c r="F1944" s="4">
        <v>5643</v>
      </c>
      <c r="G1944" s="4">
        <v>3964</v>
      </c>
      <c r="H1944" s="4">
        <v>9841</v>
      </c>
      <c r="I1944" s="4">
        <v>3239</v>
      </c>
      <c r="J1944" s="4">
        <v>6602</v>
      </c>
      <c r="L1944" s="3" t="s">
        <v>1939</v>
      </c>
      <c r="M1944" s="6">
        <f t="shared" si="270"/>
        <v>100.00514218131332</v>
      </c>
      <c r="N1944" s="6">
        <f t="shared" si="271"/>
        <v>45.672854424847017</v>
      </c>
      <c r="O1944" s="6">
        <f t="shared" si="272"/>
        <v>54.332287756466293</v>
      </c>
      <c r="P1944" s="6">
        <f t="shared" si="273"/>
        <v>100.01041016031647</v>
      </c>
      <c r="Q1944" s="6">
        <f t="shared" si="274"/>
        <v>58.744534665833861</v>
      </c>
      <c r="R1944" s="6">
        <f t="shared" si="275"/>
        <v>41.265875494482614</v>
      </c>
      <c r="S1944" s="6">
        <f t="shared" si="276"/>
        <v>100</v>
      </c>
      <c r="T1944" s="6">
        <f t="shared" si="277"/>
        <v>32.913321816888526</v>
      </c>
      <c r="U1944" s="6">
        <f t="shared" si="278"/>
        <v>67.086678183111474</v>
      </c>
    </row>
    <row r="1945" spans="1:21" x14ac:dyDescent="0.2">
      <c r="A1945" s="3" t="s">
        <v>1940</v>
      </c>
      <c r="B1945" s="4">
        <v>26153</v>
      </c>
      <c r="C1945" s="4">
        <v>11375</v>
      </c>
      <c r="D1945" s="4">
        <v>14778</v>
      </c>
      <c r="E1945" s="4">
        <v>13026</v>
      </c>
      <c r="F1945" s="4">
        <v>6886</v>
      </c>
      <c r="G1945" s="4">
        <v>6140</v>
      </c>
      <c r="H1945" s="4">
        <v>13127</v>
      </c>
      <c r="I1945" s="4">
        <v>4488</v>
      </c>
      <c r="J1945" s="4">
        <v>8639</v>
      </c>
      <c r="L1945" s="3" t="s">
        <v>1940</v>
      </c>
      <c r="M1945" s="6">
        <f t="shared" si="270"/>
        <v>100</v>
      </c>
      <c r="N1945" s="6">
        <f t="shared" si="271"/>
        <v>43.494054219401221</v>
      </c>
      <c r="O1945" s="6">
        <f t="shared" si="272"/>
        <v>56.505945780598786</v>
      </c>
      <c r="P1945" s="6">
        <f t="shared" si="273"/>
        <v>100</v>
      </c>
      <c r="Q1945" s="6">
        <f t="shared" si="274"/>
        <v>52.863503761707356</v>
      </c>
      <c r="R1945" s="6">
        <f t="shared" si="275"/>
        <v>47.136496238292644</v>
      </c>
      <c r="S1945" s="6">
        <f t="shared" si="276"/>
        <v>100</v>
      </c>
      <c r="T1945" s="6">
        <f t="shared" si="277"/>
        <v>34.189075950331379</v>
      </c>
      <c r="U1945" s="6">
        <f t="shared" si="278"/>
        <v>65.810924049668614</v>
      </c>
    </row>
    <row r="1946" spans="1:21" x14ac:dyDescent="0.2">
      <c r="A1946" s="3" t="s">
        <v>1941</v>
      </c>
      <c r="B1946" s="4">
        <v>6441</v>
      </c>
      <c r="C1946" s="4">
        <v>2395</v>
      </c>
      <c r="D1946" s="4">
        <v>4046</v>
      </c>
      <c r="E1946" s="4">
        <v>3195</v>
      </c>
      <c r="F1946" s="4">
        <v>1530</v>
      </c>
      <c r="G1946" s="4">
        <v>1665</v>
      </c>
      <c r="H1946" s="4">
        <v>3246</v>
      </c>
      <c r="I1946" s="4">
        <v>865</v>
      </c>
      <c r="J1946" s="4">
        <v>2381</v>
      </c>
      <c r="L1946" s="3" t="s">
        <v>1941</v>
      </c>
      <c r="M1946" s="6">
        <f t="shared" si="270"/>
        <v>100</v>
      </c>
      <c r="N1946" s="6">
        <f t="shared" si="271"/>
        <v>37.183667132432852</v>
      </c>
      <c r="O1946" s="6">
        <f t="shared" si="272"/>
        <v>62.816332867567148</v>
      </c>
      <c r="P1946" s="6">
        <f t="shared" si="273"/>
        <v>100</v>
      </c>
      <c r="Q1946" s="6">
        <f t="shared" si="274"/>
        <v>47.887323943661968</v>
      </c>
      <c r="R1946" s="6">
        <f t="shared" si="275"/>
        <v>52.112676056338024</v>
      </c>
      <c r="S1946" s="6">
        <f t="shared" si="276"/>
        <v>100</v>
      </c>
      <c r="T1946" s="6">
        <f t="shared" si="277"/>
        <v>26.64818237831177</v>
      </c>
      <c r="U1946" s="6">
        <f t="shared" si="278"/>
        <v>73.351817621688227</v>
      </c>
    </row>
    <row r="1947" spans="1:21" x14ac:dyDescent="0.2">
      <c r="A1947" s="3" t="s">
        <v>1942</v>
      </c>
      <c r="B1947" s="4">
        <v>59019</v>
      </c>
      <c r="C1947" s="4">
        <v>23178</v>
      </c>
      <c r="D1947" s="4">
        <v>35841</v>
      </c>
      <c r="E1947" s="4">
        <v>27113</v>
      </c>
      <c r="F1947" s="4">
        <v>13543</v>
      </c>
      <c r="G1947" s="4">
        <v>13570</v>
      </c>
      <c r="H1947" s="4">
        <v>31906</v>
      </c>
      <c r="I1947" s="4">
        <v>9636</v>
      </c>
      <c r="J1947" s="4">
        <v>22271</v>
      </c>
      <c r="L1947" s="3" t="s">
        <v>1942</v>
      </c>
      <c r="M1947" s="6">
        <f t="shared" si="270"/>
        <v>100</v>
      </c>
      <c r="N1947" s="6">
        <f t="shared" si="271"/>
        <v>39.272098815635644</v>
      </c>
      <c r="O1947" s="6">
        <f t="shared" si="272"/>
        <v>60.727901184364356</v>
      </c>
      <c r="P1947" s="6">
        <f t="shared" si="273"/>
        <v>100</v>
      </c>
      <c r="Q1947" s="6">
        <f t="shared" si="274"/>
        <v>49.950208387120568</v>
      </c>
      <c r="R1947" s="6">
        <f t="shared" si="275"/>
        <v>50.049791612879432</v>
      </c>
      <c r="S1947" s="6">
        <f t="shared" si="276"/>
        <v>100.00313420673228</v>
      </c>
      <c r="T1947" s="6">
        <f t="shared" si="277"/>
        <v>30.201216072212123</v>
      </c>
      <c r="U1947" s="6">
        <f t="shared" si="278"/>
        <v>69.801918134520164</v>
      </c>
    </row>
    <row r="1948" spans="1:21" x14ac:dyDescent="0.2">
      <c r="A1948" s="3" t="s">
        <v>1943</v>
      </c>
      <c r="B1948" s="4">
        <v>10862</v>
      </c>
      <c r="C1948" s="4">
        <v>3783</v>
      </c>
      <c r="D1948" s="4">
        <v>7079</v>
      </c>
      <c r="E1948" s="4">
        <v>5460</v>
      </c>
      <c r="F1948" s="4">
        <v>2392</v>
      </c>
      <c r="G1948" s="4">
        <v>3067</v>
      </c>
      <c r="H1948" s="4">
        <v>5402</v>
      </c>
      <c r="I1948" s="4">
        <v>1390</v>
      </c>
      <c r="J1948" s="4">
        <v>4011</v>
      </c>
      <c r="L1948" s="3" t="s">
        <v>1943</v>
      </c>
      <c r="M1948" s="6">
        <f t="shared" si="270"/>
        <v>100</v>
      </c>
      <c r="N1948" s="6">
        <f t="shared" si="271"/>
        <v>34.827840176763026</v>
      </c>
      <c r="O1948" s="6">
        <f t="shared" si="272"/>
        <v>65.172159823236981</v>
      </c>
      <c r="P1948" s="6">
        <f t="shared" si="273"/>
        <v>99.981684981684992</v>
      </c>
      <c r="Q1948" s="6">
        <f t="shared" si="274"/>
        <v>43.80952380952381</v>
      </c>
      <c r="R1948" s="6">
        <f t="shared" si="275"/>
        <v>56.172161172161175</v>
      </c>
      <c r="S1948" s="6">
        <f t="shared" si="276"/>
        <v>99.981488337652721</v>
      </c>
      <c r="T1948" s="6">
        <f t="shared" si="277"/>
        <v>25.731210662717512</v>
      </c>
      <c r="U1948" s="6">
        <f t="shared" si="278"/>
        <v>74.250277674935205</v>
      </c>
    </row>
    <row r="1949" spans="1:21" x14ac:dyDescent="0.2">
      <c r="A1949" s="3" t="s">
        <v>1944</v>
      </c>
      <c r="B1949" s="4">
        <v>20554</v>
      </c>
      <c r="C1949" s="4">
        <v>9403</v>
      </c>
      <c r="D1949" s="4">
        <v>11152</v>
      </c>
      <c r="E1949" s="4">
        <v>10109</v>
      </c>
      <c r="F1949" s="4">
        <v>5893</v>
      </c>
      <c r="G1949" s="4">
        <v>4216</v>
      </c>
      <c r="H1949" s="4">
        <v>10445</v>
      </c>
      <c r="I1949" s="4">
        <v>3510</v>
      </c>
      <c r="J1949" s="4">
        <v>6935</v>
      </c>
      <c r="L1949" s="3" t="s">
        <v>1944</v>
      </c>
      <c r="M1949" s="6">
        <f t="shared" si="270"/>
        <v>100.00486523304465</v>
      </c>
      <c r="N1949" s="6">
        <f t="shared" si="271"/>
        <v>45.747786318964678</v>
      </c>
      <c r="O1949" s="6">
        <f t="shared" si="272"/>
        <v>54.257078914079983</v>
      </c>
      <c r="P1949" s="6">
        <f t="shared" si="273"/>
        <v>100</v>
      </c>
      <c r="Q1949" s="6">
        <f t="shared" si="274"/>
        <v>58.294588980116721</v>
      </c>
      <c r="R1949" s="6">
        <f t="shared" si="275"/>
        <v>41.705411019883272</v>
      </c>
      <c r="S1949" s="6">
        <f t="shared" si="276"/>
        <v>100</v>
      </c>
      <c r="T1949" s="6">
        <f t="shared" si="277"/>
        <v>33.604595500239348</v>
      </c>
      <c r="U1949" s="6">
        <f t="shared" si="278"/>
        <v>66.395404499760645</v>
      </c>
    </row>
    <row r="1950" spans="1:21" x14ac:dyDescent="0.2">
      <c r="A1950" s="3" t="s">
        <v>1945</v>
      </c>
      <c r="B1950" s="4">
        <v>30120</v>
      </c>
      <c r="C1950" s="4">
        <v>11385</v>
      </c>
      <c r="D1950" s="4">
        <v>18735</v>
      </c>
      <c r="E1950" s="4">
        <v>15133</v>
      </c>
      <c r="F1950" s="4">
        <v>6801</v>
      </c>
      <c r="G1950" s="4">
        <v>8332</v>
      </c>
      <c r="H1950" s="4">
        <v>14987</v>
      </c>
      <c r="I1950" s="4">
        <v>4584</v>
      </c>
      <c r="J1950" s="4">
        <v>10402</v>
      </c>
      <c r="L1950" s="3" t="s">
        <v>1945</v>
      </c>
      <c r="M1950" s="6">
        <f t="shared" si="270"/>
        <v>100</v>
      </c>
      <c r="N1950" s="6">
        <f t="shared" si="271"/>
        <v>37.798804780876495</v>
      </c>
      <c r="O1950" s="6">
        <f t="shared" si="272"/>
        <v>62.201195219123505</v>
      </c>
      <c r="P1950" s="6">
        <f t="shared" si="273"/>
        <v>100</v>
      </c>
      <c r="Q1950" s="6">
        <f t="shared" si="274"/>
        <v>44.941518535650566</v>
      </c>
      <c r="R1950" s="6">
        <f t="shared" si="275"/>
        <v>55.058481464349441</v>
      </c>
      <c r="S1950" s="6">
        <f t="shared" si="276"/>
        <v>99.993327550543796</v>
      </c>
      <c r="T1950" s="6">
        <f t="shared" si="277"/>
        <v>30.586508307199573</v>
      </c>
      <c r="U1950" s="6">
        <f t="shared" si="278"/>
        <v>69.406819243344231</v>
      </c>
    </row>
    <row r="1951" spans="1:21" x14ac:dyDescent="0.2">
      <c r="A1951" s="3" t="s">
        <v>1946</v>
      </c>
      <c r="B1951" s="4">
        <v>12677</v>
      </c>
      <c r="C1951" s="4">
        <v>3959</v>
      </c>
      <c r="D1951" s="4">
        <v>8718</v>
      </c>
      <c r="E1951" s="4">
        <v>6439</v>
      </c>
      <c r="F1951" s="4">
        <v>2482</v>
      </c>
      <c r="G1951" s="4">
        <v>3957</v>
      </c>
      <c r="H1951" s="4">
        <v>6239</v>
      </c>
      <c r="I1951" s="4">
        <v>1477</v>
      </c>
      <c r="J1951" s="4">
        <v>4761</v>
      </c>
      <c r="L1951" s="3" t="s">
        <v>1946</v>
      </c>
      <c r="M1951" s="6">
        <f t="shared" si="270"/>
        <v>99.999999999999986</v>
      </c>
      <c r="N1951" s="6">
        <f t="shared" si="271"/>
        <v>31.229786227025318</v>
      </c>
      <c r="O1951" s="6">
        <f t="shared" si="272"/>
        <v>68.770213772974671</v>
      </c>
      <c r="P1951" s="6">
        <f t="shared" si="273"/>
        <v>100</v>
      </c>
      <c r="Q1951" s="6">
        <f t="shared" si="274"/>
        <v>38.546358130144434</v>
      </c>
      <c r="R1951" s="6">
        <f t="shared" si="275"/>
        <v>61.453641869855566</v>
      </c>
      <c r="S1951" s="6">
        <f t="shared" si="276"/>
        <v>99.983971790351006</v>
      </c>
      <c r="T1951" s="6">
        <f t="shared" si="277"/>
        <v>23.67366565154672</v>
      </c>
      <c r="U1951" s="6">
        <f t="shared" si="278"/>
        <v>76.310306138804293</v>
      </c>
    </row>
    <row r="1952" spans="1:21" x14ac:dyDescent="0.2">
      <c r="A1952" s="3" t="s">
        <v>1947</v>
      </c>
      <c r="B1952" s="4">
        <v>9038</v>
      </c>
      <c r="C1952" s="4">
        <v>3649</v>
      </c>
      <c r="D1952" s="4">
        <v>5389</v>
      </c>
      <c r="E1952" s="4">
        <v>4448</v>
      </c>
      <c r="F1952" s="4">
        <v>2211</v>
      </c>
      <c r="G1952" s="4">
        <v>2238</v>
      </c>
      <c r="H1952" s="4">
        <v>4589</v>
      </c>
      <c r="I1952" s="4">
        <v>1439</v>
      </c>
      <c r="J1952" s="4">
        <v>3151</v>
      </c>
      <c r="L1952" s="3" t="s">
        <v>1947</v>
      </c>
      <c r="M1952" s="6">
        <f t="shared" si="270"/>
        <v>100</v>
      </c>
      <c r="N1952" s="6">
        <f t="shared" si="271"/>
        <v>40.373976543483067</v>
      </c>
      <c r="O1952" s="6">
        <f t="shared" si="272"/>
        <v>59.626023456516933</v>
      </c>
      <c r="P1952" s="6">
        <f t="shared" si="273"/>
        <v>100.02248201438849</v>
      </c>
      <c r="Q1952" s="6">
        <f t="shared" si="274"/>
        <v>49.707733812949641</v>
      </c>
      <c r="R1952" s="6">
        <f t="shared" si="275"/>
        <v>50.314748201438853</v>
      </c>
      <c r="S1952" s="6">
        <f t="shared" si="276"/>
        <v>100.02179123992155</v>
      </c>
      <c r="T1952" s="6">
        <f t="shared" si="277"/>
        <v>31.357594247112665</v>
      </c>
      <c r="U1952" s="6">
        <f t="shared" si="278"/>
        <v>68.664196992808897</v>
      </c>
    </row>
    <row r="1953" spans="1:21" x14ac:dyDescent="0.2">
      <c r="A1953" s="3" t="s">
        <v>1948</v>
      </c>
      <c r="B1953" s="4">
        <v>26520</v>
      </c>
      <c r="C1953" s="4">
        <v>12862</v>
      </c>
      <c r="D1953" s="4">
        <v>13659</v>
      </c>
      <c r="E1953" s="4">
        <v>12702</v>
      </c>
      <c r="F1953" s="4">
        <v>7455</v>
      </c>
      <c r="G1953" s="4">
        <v>5247</v>
      </c>
      <c r="H1953" s="4">
        <v>13818</v>
      </c>
      <c r="I1953" s="4">
        <v>5406</v>
      </c>
      <c r="J1953" s="4">
        <v>8412</v>
      </c>
      <c r="L1953" s="3" t="s">
        <v>1948</v>
      </c>
      <c r="M1953" s="6">
        <f t="shared" si="270"/>
        <v>100.00377073906486</v>
      </c>
      <c r="N1953" s="6">
        <f t="shared" si="271"/>
        <v>48.49924585218703</v>
      </c>
      <c r="O1953" s="6">
        <f t="shared" si="272"/>
        <v>51.504524886877824</v>
      </c>
      <c r="P1953" s="6">
        <f t="shared" si="273"/>
        <v>100</v>
      </c>
      <c r="Q1953" s="6">
        <f t="shared" si="274"/>
        <v>58.691544638639584</v>
      </c>
      <c r="R1953" s="6">
        <f t="shared" si="275"/>
        <v>41.308455361360416</v>
      </c>
      <c r="S1953" s="6">
        <f t="shared" si="276"/>
        <v>100</v>
      </c>
      <c r="T1953" s="6">
        <f t="shared" si="277"/>
        <v>39.122883195831527</v>
      </c>
      <c r="U1953" s="6">
        <f t="shared" si="278"/>
        <v>60.877116804168473</v>
      </c>
    </row>
    <row r="1954" spans="1:21" x14ac:dyDescent="0.2">
      <c r="A1954" s="3" t="s">
        <v>1949</v>
      </c>
      <c r="B1954" s="4">
        <v>8279</v>
      </c>
      <c r="C1954" s="4">
        <v>3324</v>
      </c>
      <c r="D1954" s="4">
        <v>4955</v>
      </c>
      <c r="E1954" s="4">
        <v>4251</v>
      </c>
      <c r="F1954" s="4">
        <v>2081</v>
      </c>
      <c r="G1954" s="4">
        <v>2169</v>
      </c>
      <c r="H1954" s="4">
        <v>4029</v>
      </c>
      <c r="I1954" s="4">
        <v>1243</v>
      </c>
      <c r="J1954" s="4">
        <v>2786</v>
      </c>
      <c r="L1954" s="3" t="s">
        <v>1949</v>
      </c>
      <c r="M1954" s="6">
        <f t="shared" si="270"/>
        <v>100</v>
      </c>
      <c r="N1954" s="6">
        <f t="shared" si="271"/>
        <v>40.149776543060753</v>
      </c>
      <c r="O1954" s="6">
        <f t="shared" si="272"/>
        <v>59.850223456939247</v>
      </c>
      <c r="P1954" s="6">
        <f t="shared" si="273"/>
        <v>99.976476123265115</v>
      </c>
      <c r="Q1954" s="6">
        <f t="shared" si="274"/>
        <v>48.953187485297576</v>
      </c>
      <c r="R1954" s="6">
        <f t="shared" si="275"/>
        <v>51.023288637967532</v>
      </c>
      <c r="S1954" s="6">
        <f t="shared" si="276"/>
        <v>100</v>
      </c>
      <c r="T1954" s="6">
        <f t="shared" si="277"/>
        <v>30.851327872921321</v>
      </c>
      <c r="U1954" s="6">
        <f t="shared" si="278"/>
        <v>69.148672127078683</v>
      </c>
    </row>
    <row r="1955" spans="1:21" x14ac:dyDescent="0.2">
      <c r="A1955" s="3" t="s">
        <v>1950</v>
      </c>
      <c r="B1955" s="4">
        <v>16314</v>
      </c>
      <c r="C1955" s="4">
        <v>7957</v>
      </c>
      <c r="D1955" s="4">
        <v>8357</v>
      </c>
      <c r="E1955" s="4">
        <v>8116</v>
      </c>
      <c r="F1955" s="4">
        <v>4739</v>
      </c>
      <c r="G1955" s="4">
        <v>3377</v>
      </c>
      <c r="H1955" s="4">
        <v>8198</v>
      </c>
      <c r="I1955" s="4">
        <v>3218</v>
      </c>
      <c r="J1955" s="4">
        <v>4980</v>
      </c>
      <c r="L1955" s="3" t="s">
        <v>1950</v>
      </c>
      <c r="M1955" s="6">
        <f t="shared" si="270"/>
        <v>100</v>
      </c>
      <c r="N1955" s="6">
        <f t="shared" si="271"/>
        <v>48.774059090351848</v>
      </c>
      <c r="O1955" s="6">
        <f t="shared" si="272"/>
        <v>51.225940909648159</v>
      </c>
      <c r="P1955" s="6">
        <f t="shared" si="273"/>
        <v>100</v>
      </c>
      <c r="Q1955" s="6">
        <f t="shared" si="274"/>
        <v>58.390832922621982</v>
      </c>
      <c r="R1955" s="6">
        <f t="shared" si="275"/>
        <v>41.609167077378018</v>
      </c>
      <c r="S1955" s="6">
        <f t="shared" si="276"/>
        <v>100</v>
      </c>
      <c r="T1955" s="6">
        <f t="shared" si="277"/>
        <v>39.253476457672605</v>
      </c>
      <c r="U1955" s="6">
        <f t="shared" si="278"/>
        <v>60.746523542327402</v>
      </c>
    </row>
    <row r="1956" spans="1:21" x14ac:dyDescent="0.2">
      <c r="A1956" s="3" t="s">
        <v>1951</v>
      </c>
      <c r="B1956" s="4">
        <v>6465</v>
      </c>
      <c r="C1956" s="4">
        <v>2565</v>
      </c>
      <c r="D1956" s="4">
        <v>3900</v>
      </c>
      <c r="E1956" s="4">
        <v>3107</v>
      </c>
      <c r="F1956" s="4">
        <v>1511</v>
      </c>
      <c r="G1956" s="4">
        <v>1596</v>
      </c>
      <c r="H1956" s="4">
        <v>3358</v>
      </c>
      <c r="I1956" s="4">
        <v>1054</v>
      </c>
      <c r="J1956" s="4">
        <v>2304</v>
      </c>
      <c r="L1956" s="3" t="s">
        <v>1951</v>
      </c>
      <c r="M1956" s="6">
        <f t="shared" si="270"/>
        <v>100</v>
      </c>
      <c r="N1956" s="6">
        <f t="shared" si="271"/>
        <v>39.675174013921115</v>
      </c>
      <c r="O1956" s="6">
        <f t="shared" si="272"/>
        <v>60.324825986078892</v>
      </c>
      <c r="P1956" s="6">
        <f t="shared" si="273"/>
        <v>100</v>
      </c>
      <c r="Q1956" s="6">
        <f t="shared" si="274"/>
        <v>48.632121017058253</v>
      </c>
      <c r="R1956" s="6">
        <f t="shared" si="275"/>
        <v>51.36787898294174</v>
      </c>
      <c r="S1956" s="6">
        <f t="shared" si="276"/>
        <v>100</v>
      </c>
      <c r="T1956" s="6">
        <f t="shared" si="277"/>
        <v>31.387730792138179</v>
      </c>
      <c r="U1956" s="6">
        <f t="shared" si="278"/>
        <v>68.612269207861814</v>
      </c>
    </row>
    <row r="1957" spans="1:21" x14ac:dyDescent="0.2">
      <c r="A1957" s="3" t="s">
        <v>1952</v>
      </c>
      <c r="B1957" s="4">
        <v>22525</v>
      </c>
      <c r="C1957" s="4">
        <v>9180</v>
      </c>
      <c r="D1957" s="4">
        <v>13346</v>
      </c>
      <c r="E1957" s="4">
        <v>11434</v>
      </c>
      <c r="F1957" s="4">
        <v>5976</v>
      </c>
      <c r="G1957" s="4">
        <v>5458</v>
      </c>
      <c r="H1957" s="4">
        <v>11092</v>
      </c>
      <c r="I1957" s="4">
        <v>3204</v>
      </c>
      <c r="J1957" s="4">
        <v>7888</v>
      </c>
      <c r="L1957" s="3" t="s">
        <v>1952</v>
      </c>
      <c r="M1957" s="6">
        <f t="shared" si="270"/>
        <v>100.00443951165371</v>
      </c>
      <c r="N1957" s="6">
        <f t="shared" si="271"/>
        <v>40.754716981132077</v>
      </c>
      <c r="O1957" s="6">
        <f t="shared" si="272"/>
        <v>59.249722530521645</v>
      </c>
      <c r="P1957" s="6">
        <f t="shared" si="273"/>
        <v>100</v>
      </c>
      <c r="Q1957" s="6">
        <f t="shared" si="274"/>
        <v>52.265174042329896</v>
      </c>
      <c r="R1957" s="6">
        <f t="shared" si="275"/>
        <v>47.734825957670104</v>
      </c>
      <c r="S1957" s="6">
        <f t="shared" si="276"/>
        <v>100</v>
      </c>
      <c r="T1957" s="6">
        <f t="shared" si="277"/>
        <v>28.885683375405698</v>
      </c>
      <c r="U1957" s="6">
        <f t="shared" si="278"/>
        <v>71.114316624594295</v>
      </c>
    </row>
    <row r="1958" spans="1:21" x14ac:dyDescent="0.2">
      <c r="A1958" s="3" t="s">
        <v>1953</v>
      </c>
      <c r="B1958" s="4">
        <v>56155</v>
      </c>
      <c r="C1958" s="4">
        <v>23229</v>
      </c>
      <c r="D1958" s="4">
        <v>32926</v>
      </c>
      <c r="E1958" s="4">
        <v>28630</v>
      </c>
      <c r="F1958" s="4">
        <v>14157</v>
      </c>
      <c r="G1958" s="4">
        <v>14473</v>
      </c>
      <c r="H1958" s="4">
        <v>27525</v>
      </c>
      <c r="I1958" s="4">
        <v>9072</v>
      </c>
      <c r="J1958" s="4">
        <v>18453</v>
      </c>
      <c r="L1958" s="3" t="s">
        <v>1953</v>
      </c>
      <c r="M1958" s="6">
        <f t="shared" si="270"/>
        <v>100</v>
      </c>
      <c r="N1958" s="6">
        <f t="shared" si="271"/>
        <v>41.365862345294275</v>
      </c>
      <c r="O1958" s="6">
        <f t="shared" si="272"/>
        <v>58.634137654705718</v>
      </c>
      <c r="P1958" s="6">
        <f t="shared" si="273"/>
        <v>100</v>
      </c>
      <c r="Q1958" s="6">
        <f t="shared" si="274"/>
        <v>49.448131330771915</v>
      </c>
      <c r="R1958" s="6">
        <f t="shared" si="275"/>
        <v>50.551868669228085</v>
      </c>
      <c r="S1958" s="6">
        <f t="shared" si="276"/>
        <v>100</v>
      </c>
      <c r="T1958" s="6">
        <f t="shared" si="277"/>
        <v>32.959128065395092</v>
      </c>
      <c r="U1958" s="6">
        <f t="shared" si="278"/>
        <v>67.040871934604908</v>
      </c>
    </row>
    <row r="1959" spans="1:21" x14ac:dyDescent="0.2">
      <c r="A1959" s="3" t="s">
        <v>1954</v>
      </c>
      <c r="B1959" s="4">
        <v>20311</v>
      </c>
      <c r="C1959" s="4">
        <v>8210</v>
      </c>
      <c r="D1959" s="4">
        <v>12101</v>
      </c>
      <c r="E1959" s="4">
        <v>9533</v>
      </c>
      <c r="F1959" s="4">
        <v>4843</v>
      </c>
      <c r="G1959" s="4">
        <v>4690</v>
      </c>
      <c r="H1959" s="4">
        <v>10778</v>
      </c>
      <c r="I1959" s="4">
        <v>3367</v>
      </c>
      <c r="J1959" s="4">
        <v>7411</v>
      </c>
      <c r="L1959" s="3" t="s">
        <v>1954</v>
      </c>
      <c r="M1959" s="6">
        <f t="shared" si="270"/>
        <v>100</v>
      </c>
      <c r="N1959" s="6">
        <f t="shared" si="271"/>
        <v>40.421446506818967</v>
      </c>
      <c r="O1959" s="6">
        <f t="shared" si="272"/>
        <v>59.578553493181033</v>
      </c>
      <c r="P1959" s="6">
        <f t="shared" si="273"/>
        <v>100</v>
      </c>
      <c r="Q1959" s="6">
        <f t="shared" si="274"/>
        <v>50.802475611035348</v>
      </c>
      <c r="R1959" s="6">
        <f t="shared" si="275"/>
        <v>49.197524388964645</v>
      </c>
      <c r="S1959" s="6">
        <f t="shared" si="276"/>
        <v>100</v>
      </c>
      <c r="T1959" s="6">
        <f t="shared" si="277"/>
        <v>31.239562070885135</v>
      </c>
      <c r="U1959" s="6">
        <f t="shared" si="278"/>
        <v>68.760437929114858</v>
      </c>
    </row>
    <row r="1960" spans="1:21" x14ac:dyDescent="0.2">
      <c r="A1960" s="3" t="s">
        <v>1955</v>
      </c>
      <c r="B1960" s="4">
        <v>2720</v>
      </c>
      <c r="C1960" s="4">
        <v>868</v>
      </c>
      <c r="D1960" s="4">
        <v>1852</v>
      </c>
      <c r="E1960" s="4">
        <v>1411</v>
      </c>
      <c r="F1960" s="4">
        <v>601</v>
      </c>
      <c r="G1960" s="4">
        <v>810</v>
      </c>
      <c r="H1960" s="4">
        <v>1309</v>
      </c>
      <c r="I1960" s="4">
        <v>266</v>
      </c>
      <c r="J1960" s="4">
        <v>1042</v>
      </c>
      <c r="L1960" s="3" t="s">
        <v>1955</v>
      </c>
      <c r="M1960" s="6">
        <f t="shared" si="270"/>
        <v>100</v>
      </c>
      <c r="N1960" s="6">
        <f t="shared" si="271"/>
        <v>31.911764705882351</v>
      </c>
      <c r="O1960" s="6">
        <f t="shared" si="272"/>
        <v>68.088235294117652</v>
      </c>
      <c r="P1960" s="6">
        <f t="shared" si="273"/>
        <v>100</v>
      </c>
      <c r="Q1960" s="6">
        <f t="shared" si="274"/>
        <v>42.593905031892277</v>
      </c>
      <c r="R1960" s="6">
        <f t="shared" si="275"/>
        <v>57.406094968107723</v>
      </c>
      <c r="S1960" s="6">
        <f t="shared" si="276"/>
        <v>99.923605805958744</v>
      </c>
      <c r="T1960" s="6">
        <f t="shared" si="277"/>
        <v>20.320855614973262</v>
      </c>
      <c r="U1960" s="6">
        <f t="shared" si="278"/>
        <v>79.602750190985489</v>
      </c>
    </row>
    <row r="1961" spans="1:21" x14ac:dyDescent="0.2">
      <c r="A1961" s="3" t="s">
        <v>1956</v>
      </c>
      <c r="B1961" s="4">
        <v>39796</v>
      </c>
      <c r="C1961" s="4">
        <v>18289</v>
      </c>
      <c r="D1961" s="4">
        <v>21507</v>
      </c>
      <c r="E1961" s="4">
        <v>18289</v>
      </c>
      <c r="F1961" s="4">
        <v>10532</v>
      </c>
      <c r="G1961" s="4">
        <v>7757</v>
      </c>
      <c r="H1961" s="4">
        <v>21507</v>
      </c>
      <c r="I1961" s="4">
        <v>7757</v>
      </c>
      <c r="J1961" s="4">
        <v>13750</v>
      </c>
      <c r="L1961" s="3" t="s">
        <v>1956</v>
      </c>
      <c r="M1961" s="6">
        <f t="shared" si="270"/>
        <v>100</v>
      </c>
      <c r="N1961" s="6">
        <f t="shared" si="271"/>
        <v>45.956880088451101</v>
      </c>
      <c r="O1961" s="6">
        <f t="shared" si="272"/>
        <v>54.043119911548899</v>
      </c>
      <c r="P1961" s="6">
        <f t="shared" si="273"/>
        <v>100</v>
      </c>
      <c r="Q1961" s="6">
        <f t="shared" si="274"/>
        <v>57.586527420854061</v>
      </c>
      <c r="R1961" s="6">
        <f t="shared" si="275"/>
        <v>42.413472579145932</v>
      </c>
      <c r="S1961" s="6">
        <f t="shared" si="276"/>
        <v>100</v>
      </c>
      <c r="T1961" s="6">
        <f t="shared" si="277"/>
        <v>36.067326916817784</v>
      </c>
      <c r="U1961" s="6">
        <f t="shared" si="278"/>
        <v>63.932673083182223</v>
      </c>
    </row>
    <row r="1962" spans="1:21" x14ac:dyDescent="0.2">
      <c r="A1962" s="3" t="s">
        <v>1957</v>
      </c>
      <c r="B1962" s="4">
        <v>7379</v>
      </c>
      <c r="C1962" s="4">
        <v>1511</v>
      </c>
      <c r="D1962" s="4">
        <v>5868</v>
      </c>
      <c r="E1962" s="4">
        <v>3775</v>
      </c>
      <c r="F1962" s="4">
        <v>960</v>
      </c>
      <c r="G1962" s="4">
        <v>2815</v>
      </c>
      <c r="H1962" s="4">
        <v>3604</v>
      </c>
      <c r="I1962" s="4">
        <v>551</v>
      </c>
      <c r="J1962" s="4">
        <v>3053</v>
      </c>
      <c r="L1962" s="3" t="s">
        <v>1957</v>
      </c>
      <c r="M1962" s="6">
        <f t="shared" si="270"/>
        <v>100</v>
      </c>
      <c r="N1962" s="6">
        <f t="shared" si="271"/>
        <v>20.477029407778833</v>
      </c>
      <c r="O1962" s="6">
        <f t="shared" si="272"/>
        <v>79.522970592221171</v>
      </c>
      <c r="P1962" s="6">
        <f t="shared" si="273"/>
        <v>100</v>
      </c>
      <c r="Q1962" s="6">
        <f t="shared" si="274"/>
        <v>25.430463576158939</v>
      </c>
      <c r="R1962" s="6">
        <f t="shared" si="275"/>
        <v>74.569536423841058</v>
      </c>
      <c r="S1962" s="6">
        <f t="shared" si="276"/>
        <v>100</v>
      </c>
      <c r="T1962" s="6">
        <f t="shared" si="277"/>
        <v>15.288568257491676</v>
      </c>
      <c r="U1962" s="6">
        <f t="shared" si="278"/>
        <v>84.711431742508324</v>
      </c>
    </row>
    <row r="1963" spans="1:21" x14ac:dyDescent="0.2">
      <c r="A1963" s="3" t="s">
        <v>1958</v>
      </c>
      <c r="B1963" s="4">
        <v>13287</v>
      </c>
      <c r="C1963" s="4">
        <v>4562</v>
      </c>
      <c r="D1963" s="4">
        <v>8725</v>
      </c>
      <c r="E1963" s="4">
        <v>6702</v>
      </c>
      <c r="F1963" s="4">
        <v>2762</v>
      </c>
      <c r="G1963" s="4">
        <v>3940</v>
      </c>
      <c r="H1963" s="4">
        <v>6584</v>
      </c>
      <c r="I1963" s="4">
        <v>1800</v>
      </c>
      <c r="J1963" s="4">
        <v>4784</v>
      </c>
      <c r="L1963" s="3" t="s">
        <v>1958</v>
      </c>
      <c r="M1963" s="6">
        <f t="shared" si="270"/>
        <v>100</v>
      </c>
      <c r="N1963" s="6">
        <f t="shared" si="271"/>
        <v>34.334311733273125</v>
      </c>
      <c r="O1963" s="6">
        <f t="shared" si="272"/>
        <v>65.665688266726875</v>
      </c>
      <c r="P1963" s="6">
        <f t="shared" si="273"/>
        <v>100</v>
      </c>
      <c r="Q1963" s="6">
        <f t="shared" si="274"/>
        <v>41.211578633243803</v>
      </c>
      <c r="R1963" s="6">
        <f t="shared" si="275"/>
        <v>58.788421366756197</v>
      </c>
      <c r="S1963" s="6">
        <f t="shared" si="276"/>
        <v>100</v>
      </c>
      <c r="T1963" s="6">
        <f t="shared" si="277"/>
        <v>27.339003645200489</v>
      </c>
      <c r="U1963" s="6">
        <f t="shared" si="278"/>
        <v>72.660996354799508</v>
      </c>
    </row>
    <row r="1964" spans="1:21" x14ac:dyDescent="0.2">
      <c r="A1964" s="3" t="s">
        <v>1959</v>
      </c>
      <c r="B1964" s="4">
        <v>8304</v>
      </c>
      <c r="C1964" s="4">
        <v>2144</v>
      </c>
      <c r="D1964" s="4">
        <v>6160</v>
      </c>
      <c r="E1964" s="4">
        <v>4199</v>
      </c>
      <c r="F1964" s="4">
        <v>1306</v>
      </c>
      <c r="G1964" s="4">
        <v>2893</v>
      </c>
      <c r="H1964" s="4">
        <v>4105</v>
      </c>
      <c r="I1964" s="4">
        <v>838</v>
      </c>
      <c r="J1964" s="4">
        <v>3267</v>
      </c>
      <c r="L1964" s="3" t="s">
        <v>1959</v>
      </c>
      <c r="M1964" s="6">
        <f t="shared" si="270"/>
        <v>100</v>
      </c>
      <c r="N1964" s="6">
        <f t="shared" si="271"/>
        <v>25.818882466281313</v>
      </c>
      <c r="O1964" s="6">
        <f t="shared" si="272"/>
        <v>74.181117533718691</v>
      </c>
      <c r="P1964" s="6">
        <f t="shared" si="273"/>
        <v>100.00000000000001</v>
      </c>
      <c r="Q1964" s="6">
        <f t="shared" si="274"/>
        <v>31.102643486544419</v>
      </c>
      <c r="R1964" s="6">
        <f t="shared" si="275"/>
        <v>68.897356513455591</v>
      </c>
      <c r="S1964" s="6">
        <f t="shared" si="276"/>
        <v>100</v>
      </c>
      <c r="T1964" s="6">
        <f t="shared" si="277"/>
        <v>20.414129110840438</v>
      </c>
      <c r="U1964" s="6">
        <f t="shared" si="278"/>
        <v>79.585870889159565</v>
      </c>
    </row>
    <row r="1965" spans="1:21" x14ac:dyDescent="0.2">
      <c r="A1965" s="3" t="s">
        <v>1960</v>
      </c>
      <c r="B1965" s="4">
        <v>25894</v>
      </c>
      <c r="C1965" s="4">
        <v>11275</v>
      </c>
      <c r="D1965" s="4">
        <v>14619</v>
      </c>
      <c r="E1965" s="4">
        <v>12627</v>
      </c>
      <c r="F1965" s="4">
        <v>6688</v>
      </c>
      <c r="G1965" s="4">
        <v>5940</v>
      </c>
      <c r="H1965" s="4">
        <v>13266</v>
      </c>
      <c r="I1965" s="4">
        <v>4587</v>
      </c>
      <c r="J1965" s="4">
        <v>8679</v>
      </c>
      <c r="L1965" s="3" t="s">
        <v>1960</v>
      </c>
      <c r="M1965" s="6">
        <f t="shared" si="270"/>
        <v>100</v>
      </c>
      <c r="N1965" s="6">
        <f t="shared" si="271"/>
        <v>43.542905692438403</v>
      </c>
      <c r="O1965" s="6">
        <f t="shared" si="272"/>
        <v>56.457094307561597</v>
      </c>
      <c r="P1965" s="6">
        <f t="shared" si="273"/>
        <v>100.00791953749902</v>
      </c>
      <c r="Q1965" s="6">
        <f t="shared" si="274"/>
        <v>52.96586679337927</v>
      </c>
      <c r="R1965" s="6">
        <f t="shared" si="275"/>
        <v>47.042052744119744</v>
      </c>
      <c r="S1965" s="6">
        <f t="shared" si="276"/>
        <v>99.999999999999986</v>
      </c>
      <c r="T1965" s="6">
        <f t="shared" si="277"/>
        <v>34.577114427860693</v>
      </c>
      <c r="U1965" s="6">
        <f t="shared" si="278"/>
        <v>65.422885572139293</v>
      </c>
    </row>
    <row r="1966" spans="1:21" x14ac:dyDescent="0.2">
      <c r="A1966" s="3" t="s">
        <v>1961</v>
      </c>
      <c r="B1966" s="4">
        <v>13588</v>
      </c>
      <c r="C1966" s="4">
        <v>6743</v>
      </c>
      <c r="D1966" s="4">
        <v>6846</v>
      </c>
      <c r="E1966" s="4">
        <v>6499</v>
      </c>
      <c r="F1966" s="4">
        <v>3644</v>
      </c>
      <c r="G1966" s="4">
        <v>2855</v>
      </c>
      <c r="H1966" s="4">
        <v>7089</v>
      </c>
      <c r="I1966" s="4">
        <v>3099</v>
      </c>
      <c r="J1966" s="4">
        <v>3990</v>
      </c>
      <c r="L1966" s="3" t="s">
        <v>1961</v>
      </c>
      <c r="M1966" s="6">
        <f t="shared" si="270"/>
        <v>100.0073594347954</v>
      </c>
      <c r="N1966" s="6">
        <f t="shared" si="271"/>
        <v>49.624668825434206</v>
      </c>
      <c r="O1966" s="6">
        <f t="shared" si="272"/>
        <v>50.382690609361205</v>
      </c>
      <c r="P1966" s="6">
        <f t="shared" si="273"/>
        <v>100</v>
      </c>
      <c r="Q1966" s="6">
        <f t="shared" si="274"/>
        <v>56.070164640713962</v>
      </c>
      <c r="R1966" s="6">
        <f t="shared" si="275"/>
        <v>43.929835359286045</v>
      </c>
      <c r="S1966" s="6">
        <f t="shared" si="276"/>
        <v>100</v>
      </c>
      <c r="T1966" s="6">
        <f t="shared" si="277"/>
        <v>43.71561574269996</v>
      </c>
      <c r="U1966" s="6">
        <f t="shared" si="278"/>
        <v>56.284384257300047</v>
      </c>
    </row>
    <row r="1967" spans="1:21" x14ac:dyDescent="0.2">
      <c r="A1967" s="3" t="s">
        <v>1962</v>
      </c>
      <c r="B1967" s="4">
        <v>14303</v>
      </c>
      <c r="C1967" s="4">
        <v>5826</v>
      </c>
      <c r="D1967" s="4">
        <v>8477</v>
      </c>
      <c r="E1967" s="4">
        <v>6760</v>
      </c>
      <c r="F1967" s="4">
        <v>3608</v>
      </c>
      <c r="G1967" s="4">
        <v>3152</v>
      </c>
      <c r="H1967" s="4">
        <v>7543</v>
      </c>
      <c r="I1967" s="4">
        <v>2218</v>
      </c>
      <c r="J1967" s="4">
        <v>5325</v>
      </c>
      <c r="L1967" s="3" t="s">
        <v>1962</v>
      </c>
      <c r="M1967" s="6">
        <f t="shared" si="270"/>
        <v>100</v>
      </c>
      <c r="N1967" s="6">
        <f t="shared" si="271"/>
        <v>40.732713416765712</v>
      </c>
      <c r="O1967" s="6">
        <f t="shared" si="272"/>
        <v>59.267286583234288</v>
      </c>
      <c r="P1967" s="6">
        <f t="shared" si="273"/>
        <v>100</v>
      </c>
      <c r="Q1967" s="6">
        <f t="shared" si="274"/>
        <v>53.372781065088759</v>
      </c>
      <c r="R1967" s="6">
        <f t="shared" si="275"/>
        <v>46.627218934911241</v>
      </c>
      <c r="S1967" s="6">
        <f t="shared" si="276"/>
        <v>100.00000000000001</v>
      </c>
      <c r="T1967" s="6">
        <f t="shared" si="277"/>
        <v>29.404746122232535</v>
      </c>
      <c r="U1967" s="6">
        <f t="shared" si="278"/>
        <v>70.595253877767476</v>
      </c>
    </row>
    <row r="1968" spans="1:21" x14ac:dyDescent="0.2">
      <c r="A1968" s="3" t="s">
        <v>1963</v>
      </c>
      <c r="B1968" s="4">
        <v>15463</v>
      </c>
      <c r="C1968" s="4">
        <v>5189</v>
      </c>
      <c r="D1968" s="4">
        <v>10274</v>
      </c>
      <c r="E1968" s="4">
        <v>7927</v>
      </c>
      <c r="F1968" s="4">
        <v>3377</v>
      </c>
      <c r="G1968" s="4">
        <v>4550</v>
      </c>
      <c r="H1968" s="4">
        <v>7536</v>
      </c>
      <c r="I1968" s="4">
        <v>1812</v>
      </c>
      <c r="J1968" s="4">
        <v>5724</v>
      </c>
      <c r="L1968" s="3" t="s">
        <v>1963</v>
      </c>
      <c r="M1968" s="6">
        <f t="shared" si="270"/>
        <v>100</v>
      </c>
      <c r="N1968" s="6">
        <f t="shared" si="271"/>
        <v>33.557524413115182</v>
      </c>
      <c r="O1968" s="6">
        <f t="shared" si="272"/>
        <v>66.442475586884825</v>
      </c>
      <c r="P1968" s="6">
        <f t="shared" si="273"/>
        <v>100</v>
      </c>
      <c r="Q1968" s="6">
        <f t="shared" si="274"/>
        <v>42.601236281064715</v>
      </c>
      <c r="R1968" s="6">
        <f t="shared" si="275"/>
        <v>57.398763718935285</v>
      </c>
      <c r="S1968" s="6">
        <f t="shared" si="276"/>
        <v>100</v>
      </c>
      <c r="T1968" s="6">
        <f t="shared" si="277"/>
        <v>24.044585987261147</v>
      </c>
      <c r="U1968" s="6">
        <f t="shared" si="278"/>
        <v>75.955414012738856</v>
      </c>
    </row>
    <row r="1969" spans="1:21" x14ac:dyDescent="0.2">
      <c r="A1969" s="3" t="s">
        <v>1964</v>
      </c>
      <c r="B1969" s="4">
        <v>16947</v>
      </c>
      <c r="C1969" s="4">
        <v>7693</v>
      </c>
      <c r="D1969" s="4">
        <v>9253</v>
      </c>
      <c r="E1969" s="4">
        <v>7868</v>
      </c>
      <c r="F1969" s="4">
        <v>4658</v>
      </c>
      <c r="G1969" s="4">
        <v>3210</v>
      </c>
      <c r="H1969" s="4">
        <v>9079</v>
      </c>
      <c r="I1969" s="4">
        <v>3035</v>
      </c>
      <c r="J1969" s="4">
        <v>6044</v>
      </c>
      <c r="L1969" s="3" t="s">
        <v>1964</v>
      </c>
      <c r="M1969" s="6">
        <f t="shared" si="270"/>
        <v>99.994099250604819</v>
      </c>
      <c r="N1969" s="6">
        <f t="shared" si="271"/>
        <v>45.394465097067325</v>
      </c>
      <c r="O1969" s="6">
        <f t="shared" si="272"/>
        <v>54.599634153537501</v>
      </c>
      <c r="P1969" s="6">
        <f t="shared" si="273"/>
        <v>100</v>
      </c>
      <c r="Q1969" s="6">
        <f t="shared" si="274"/>
        <v>59.20183019827148</v>
      </c>
      <c r="R1969" s="6">
        <f t="shared" si="275"/>
        <v>40.79816980172852</v>
      </c>
      <c r="S1969" s="6">
        <f t="shared" si="276"/>
        <v>100</v>
      </c>
      <c r="T1969" s="6">
        <f t="shared" si="277"/>
        <v>33.428791717149466</v>
      </c>
      <c r="U1969" s="6">
        <f t="shared" si="278"/>
        <v>66.571208282850534</v>
      </c>
    </row>
    <row r="1970" spans="1:21" x14ac:dyDescent="0.2">
      <c r="A1970" s="3" t="s">
        <v>1965</v>
      </c>
      <c r="B1970" s="4">
        <v>13333</v>
      </c>
      <c r="C1970" s="4">
        <v>5919</v>
      </c>
      <c r="D1970" s="4">
        <v>7414</v>
      </c>
      <c r="E1970" s="4">
        <v>6293</v>
      </c>
      <c r="F1970" s="4">
        <v>3563</v>
      </c>
      <c r="G1970" s="4">
        <v>2730</v>
      </c>
      <c r="H1970" s="4">
        <v>7039</v>
      </c>
      <c r="I1970" s="4">
        <v>2355</v>
      </c>
      <c r="J1970" s="4">
        <v>4684</v>
      </c>
      <c r="L1970" s="3" t="s">
        <v>1965</v>
      </c>
      <c r="M1970" s="6">
        <f t="shared" si="270"/>
        <v>100</v>
      </c>
      <c r="N1970" s="6">
        <f t="shared" si="271"/>
        <v>44.393609840246008</v>
      </c>
      <c r="O1970" s="6">
        <f t="shared" si="272"/>
        <v>55.606390159753992</v>
      </c>
      <c r="P1970" s="6">
        <f t="shared" si="273"/>
        <v>100</v>
      </c>
      <c r="Q1970" s="6">
        <f t="shared" si="274"/>
        <v>56.618464961067851</v>
      </c>
      <c r="R1970" s="6">
        <f t="shared" si="275"/>
        <v>43.381535038932142</v>
      </c>
      <c r="S1970" s="6">
        <f t="shared" si="276"/>
        <v>99.999999999999986</v>
      </c>
      <c r="T1970" s="6">
        <f t="shared" si="277"/>
        <v>33.45645688307998</v>
      </c>
      <c r="U1970" s="6">
        <f t="shared" si="278"/>
        <v>66.543543116920006</v>
      </c>
    </row>
    <row r="1971" spans="1:21" x14ac:dyDescent="0.2">
      <c r="A1971" s="3" t="s">
        <v>1966</v>
      </c>
      <c r="B1971" s="4">
        <v>54327</v>
      </c>
      <c r="C1971" s="4">
        <v>26984</v>
      </c>
      <c r="D1971" s="4">
        <v>27342</v>
      </c>
      <c r="E1971" s="4">
        <v>26090</v>
      </c>
      <c r="F1971" s="4">
        <v>16249</v>
      </c>
      <c r="G1971" s="4">
        <v>9840</v>
      </c>
      <c r="H1971" s="4">
        <v>28237</v>
      </c>
      <c r="I1971" s="4">
        <v>10735</v>
      </c>
      <c r="J1971" s="4">
        <v>17502</v>
      </c>
      <c r="L1971" s="3" t="s">
        <v>1966</v>
      </c>
      <c r="M1971" s="6">
        <f t="shared" si="270"/>
        <v>99.998159294641709</v>
      </c>
      <c r="N1971" s="6">
        <f t="shared" si="271"/>
        <v>49.66959338818635</v>
      </c>
      <c r="O1971" s="6">
        <f t="shared" si="272"/>
        <v>50.32856590645536</v>
      </c>
      <c r="P1971" s="6">
        <f t="shared" si="273"/>
        <v>99.996167113836719</v>
      </c>
      <c r="Q1971" s="6">
        <f t="shared" si="274"/>
        <v>62.280567267152165</v>
      </c>
      <c r="R1971" s="6">
        <f t="shared" si="275"/>
        <v>37.715599846684555</v>
      </c>
      <c r="S1971" s="6">
        <f t="shared" si="276"/>
        <v>100</v>
      </c>
      <c r="T1971" s="6">
        <f t="shared" si="277"/>
        <v>38.01749477635726</v>
      </c>
      <c r="U1971" s="6">
        <f t="shared" si="278"/>
        <v>61.98250522364274</v>
      </c>
    </row>
    <row r="1972" spans="1:21" x14ac:dyDescent="0.2">
      <c r="A1972" s="3" t="s">
        <v>1967</v>
      </c>
      <c r="B1972" s="4">
        <v>28810</v>
      </c>
      <c r="C1972" s="4">
        <v>15860</v>
      </c>
      <c r="D1972" s="4">
        <v>12951</v>
      </c>
      <c r="E1972" s="4">
        <v>13519</v>
      </c>
      <c r="F1972" s="4">
        <v>8939</v>
      </c>
      <c r="G1972" s="4">
        <v>4579</v>
      </c>
      <c r="H1972" s="4">
        <v>15292</v>
      </c>
      <c r="I1972" s="4">
        <v>6920</v>
      </c>
      <c r="J1972" s="4">
        <v>8371</v>
      </c>
      <c r="L1972" s="3" t="s">
        <v>1967</v>
      </c>
      <c r="M1972" s="6">
        <f t="shared" si="270"/>
        <v>100.003471017008</v>
      </c>
      <c r="N1972" s="6">
        <f t="shared" si="271"/>
        <v>55.050329746615759</v>
      </c>
      <c r="O1972" s="6">
        <f t="shared" si="272"/>
        <v>44.95314127039223</v>
      </c>
      <c r="P1972" s="6">
        <f t="shared" si="273"/>
        <v>99.992603003180704</v>
      </c>
      <c r="Q1972" s="6">
        <f t="shared" si="274"/>
        <v>66.121754567645539</v>
      </c>
      <c r="R1972" s="6">
        <f t="shared" si="275"/>
        <v>33.870848435535173</v>
      </c>
      <c r="S1972" s="6">
        <f t="shared" si="276"/>
        <v>99.993460633010727</v>
      </c>
      <c r="T1972" s="6">
        <f t="shared" si="277"/>
        <v>45.252419565786035</v>
      </c>
      <c r="U1972" s="6">
        <f t="shared" si="278"/>
        <v>54.741041067224693</v>
      </c>
    </row>
    <row r="1973" spans="1:21" x14ac:dyDescent="0.2">
      <c r="A1973" s="3" t="s">
        <v>1968</v>
      </c>
      <c r="B1973" s="4">
        <v>18401</v>
      </c>
      <c r="C1973" s="4">
        <v>8572</v>
      </c>
      <c r="D1973" s="4">
        <v>9830</v>
      </c>
      <c r="E1973" s="4">
        <v>9029</v>
      </c>
      <c r="F1973" s="4">
        <v>5546</v>
      </c>
      <c r="G1973" s="4">
        <v>3483</v>
      </c>
      <c r="H1973" s="4">
        <v>9373</v>
      </c>
      <c r="I1973" s="4">
        <v>3026</v>
      </c>
      <c r="J1973" s="4">
        <v>6346</v>
      </c>
      <c r="L1973" s="3" t="s">
        <v>1968</v>
      </c>
      <c r="M1973" s="6">
        <f t="shared" si="270"/>
        <v>100.00543448725614</v>
      </c>
      <c r="N1973" s="6">
        <f t="shared" si="271"/>
        <v>46.584424759523941</v>
      </c>
      <c r="O1973" s="6">
        <f t="shared" si="272"/>
        <v>53.421009727732191</v>
      </c>
      <c r="P1973" s="6">
        <f t="shared" si="273"/>
        <v>100</v>
      </c>
      <c r="Q1973" s="6">
        <f t="shared" si="274"/>
        <v>61.424299479455094</v>
      </c>
      <c r="R1973" s="6">
        <f t="shared" si="275"/>
        <v>38.575700520544906</v>
      </c>
      <c r="S1973" s="6">
        <f t="shared" si="276"/>
        <v>99.989331057292219</v>
      </c>
      <c r="T1973" s="6">
        <f t="shared" si="277"/>
        <v>32.284220633735195</v>
      </c>
      <c r="U1973" s="6">
        <f t="shared" si="278"/>
        <v>67.705110423557031</v>
      </c>
    </row>
    <row r="1974" spans="1:21" x14ac:dyDescent="0.2">
      <c r="A1974" s="3" t="s">
        <v>1969</v>
      </c>
      <c r="B1974" s="4">
        <v>14248</v>
      </c>
      <c r="C1974" s="4">
        <v>4923</v>
      </c>
      <c r="D1974" s="4">
        <v>9325</v>
      </c>
      <c r="E1974" s="4">
        <v>6951</v>
      </c>
      <c r="F1974" s="4">
        <v>2915</v>
      </c>
      <c r="G1974" s="4">
        <v>4036</v>
      </c>
      <c r="H1974" s="4">
        <v>7297</v>
      </c>
      <c r="I1974" s="4">
        <v>2008</v>
      </c>
      <c r="J1974" s="4">
        <v>5289</v>
      </c>
      <c r="L1974" s="3" t="s">
        <v>1969</v>
      </c>
      <c r="M1974" s="6">
        <f t="shared" si="270"/>
        <v>100</v>
      </c>
      <c r="N1974" s="6">
        <f t="shared" si="271"/>
        <v>34.552217855137563</v>
      </c>
      <c r="O1974" s="6">
        <f t="shared" si="272"/>
        <v>65.44778214486243</v>
      </c>
      <c r="P1974" s="6">
        <f t="shared" si="273"/>
        <v>100</v>
      </c>
      <c r="Q1974" s="6">
        <f t="shared" si="274"/>
        <v>41.936412027046465</v>
      </c>
      <c r="R1974" s="6">
        <f t="shared" si="275"/>
        <v>58.063587972953535</v>
      </c>
      <c r="S1974" s="6">
        <f t="shared" si="276"/>
        <v>100</v>
      </c>
      <c r="T1974" s="6">
        <f t="shared" si="277"/>
        <v>27.518158147183776</v>
      </c>
      <c r="U1974" s="6">
        <f t="shared" si="278"/>
        <v>72.481841852816231</v>
      </c>
    </row>
    <row r="1975" spans="1:21" x14ac:dyDescent="0.2">
      <c r="A1975" s="3" t="s">
        <v>1970</v>
      </c>
      <c r="B1975" s="4">
        <v>3599</v>
      </c>
      <c r="C1975" s="4">
        <v>1704</v>
      </c>
      <c r="D1975" s="4">
        <v>1895</v>
      </c>
      <c r="E1975" s="4">
        <v>1814</v>
      </c>
      <c r="F1975" s="4">
        <v>1042</v>
      </c>
      <c r="G1975" s="4">
        <v>772</v>
      </c>
      <c r="H1975" s="4">
        <v>1784</v>
      </c>
      <c r="I1975" s="4">
        <v>661</v>
      </c>
      <c r="J1975" s="4">
        <v>1123</v>
      </c>
      <c r="L1975" s="3" t="s">
        <v>1970</v>
      </c>
      <c r="M1975" s="6">
        <f t="shared" si="270"/>
        <v>100</v>
      </c>
      <c r="N1975" s="6">
        <f t="shared" si="271"/>
        <v>47.346485134759654</v>
      </c>
      <c r="O1975" s="6">
        <f t="shared" si="272"/>
        <v>52.653514865240346</v>
      </c>
      <c r="P1975" s="6">
        <f t="shared" si="273"/>
        <v>100</v>
      </c>
      <c r="Q1975" s="6">
        <f t="shared" si="274"/>
        <v>57.44211686879823</v>
      </c>
      <c r="R1975" s="6">
        <f t="shared" si="275"/>
        <v>42.557883131201763</v>
      </c>
      <c r="S1975" s="6">
        <f t="shared" si="276"/>
        <v>100</v>
      </c>
      <c r="T1975" s="6">
        <f t="shared" si="277"/>
        <v>37.051569506726459</v>
      </c>
      <c r="U1975" s="6">
        <f t="shared" si="278"/>
        <v>62.948430493273541</v>
      </c>
    </row>
    <row r="1976" spans="1:21" x14ac:dyDescent="0.2">
      <c r="A1976" s="3" t="s">
        <v>1971</v>
      </c>
      <c r="B1976" s="4">
        <v>22172</v>
      </c>
      <c r="C1976" s="4">
        <v>10112</v>
      </c>
      <c r="D1976" s="4">
        <v>12060</v>
      </c>
      <c r="E1976" s="4">
        <v>10678</v>
      </c>
      <c r="F1976" s="4">
        <v>5808</v>
      </c>
      <c r="G1976" s="4">
        <v>4871</v>
      </c>
      <c r="H1976" s="4">
        <v>11494</v>
      </c>
      <c r="I1976" s="4">
        <v>4304</v>
      </c>
      <c r="J1976" s="4">
        <v>7190</v>
      </c>
      <c r="L1976" s="3" t="s">
        <v>1971</v>
      </c>
      <c r="M1976" s="6">
        <f t="shared" si="270"/>
        <v>100</v>
      </c>
      <c r="N1976" s="6">
        <f t="shared" si="271"/>
        <v>45.607071982680857</v>
      </c>
      <c r="O1976" s="6">
        <f t="shared" si="272"/>
        <v>54.392928017319143</v>
      </c>
      <c r="P1976" s="6">
        <f t="shared" si="273"/>
        <v>100.00936504963477</v>
      </c>
      <c r="Q1976" s="6">
        <f t="shared" si="274"/>
        <v>54.392208278703876</v>
      </c>
      <c r="R1976" s="6">
        <f t="shared" si="275"/>
        <v>45.617156770930883</v>
      </c>
      <c r="S1976" s="6">
        <f t="shared" si="276"/>
        <v>100</v>
      </c>
      <c r="T1976" s="6">
        <f t="shared" si="277"/>
        <v>37.445623803723684</v>
      </c>
      <c r="U1976" s="6">
        <f t="shared" si="278"/>
        <v>62.554376196276316</v>
      </c>
    </row>
    <row r="1977" spans="1:21" x14ac:dyDescent="0.2">
      <c r="A1977" s="3" t="s">
        <v>1972</v>
      </c>
      <c r="B1977" s="4">
        <v>6340</v>
      </c>
      <c r="C1977" s="4">
        <v>2462</v>
      </c>
      <c r="D1977" s="4">
        <v>3878</v>
      </c>
      <c r="E1977" s="4">
        <v>3093</v>
      </c>
      <c r="F1977" s="4">
        <v>1460</v>
      </c>
      <c r="G1977" s="4">
        <v>1633</v>
      </c>
      <c r="H1977" s="4">
        <v>3247</v>
      </c>
      <c r="I1977" s="4">
        <v>1003</v>
      </c>
      <c r="J1977" s="4">
        <v>2244</v>
      </c>
      <c r="L1977" s="3" t="s">
        <v>1972</v>
      </c>
      <c r="M1977" s="6">
        <f t="shared" si="270"/>
        <v>100</v>
      </c>
      <c r="N1977" s="6">
        <f t="shared" si="271"/>
        <v>38.83280757097792</v>
      </c>
      <c r="O1977" s="6">
        <f t="shared" si="272"/>
        <v>61.16719242902208</v>
      </c>
      <c r="P1977" s="6">
        <f t="shared" si="273"/>
        <v>100</v>
      </c>
      <c r="Q1977" s="6">
        <f t="shared" si="274"/>
        <v>47.203362431296476</v>
      </c>
      <c r="R1977" s="6">
        <f t="shared" si="275"/>
        <v>52.796637568703517</v>
      </c>
      <c r="S1977" s="6">
        <f t="shared" si="276"/>
        <v>100</v>
      </c>
      <c r="T1977" s="6">
        <f t="shared" si="277"/>
        <v>30.890052356020941</v>
      </c>
      <c r="U1977" s="6">
        <f t="shared" si="278"/>
        <v>69.109947643979055</v>
      </c>
    </row>
    <row r="1978" spans="1:21" x14ac:dyDescent="0.2">
      <c r="A1978" s="3" t="s">
        <v>1973</v>
      </c>
      <c r="B1978" s="4">
        <v>11511</v>
      </c>
      <c r="C1978" s="4">
        <v>3174</v>
      </c>
      <c r="D1978" s="4">
        <v>8337</v>
      </c>
      <c r="E1978" s="4">
        <v>5900</v>
      </c>
      <c r="F1978" s="4">
        <v>1964</v>
      </c>
      <c r="G1978" s="4">
        <v>3937</v>
      </c>
      <c r="H1978" s="4">
        <v>5610</v>
      </c>
      <c r="I1978" s="4">
        <v>1210</v>
      </c>
      <c r="J1978" s="4">
        <v>4401</v>
      </c>
      <c r="L1978" s="3" t="s">
        <v>1973</v>
      </c>
      <c r="M1978" s="6">
        <f t="shared" si="270"/>
        <v>100</v>
      </c>
      <c r="N1978" s="6">
        <f t="shared" si="271"/>
        <v>27.573625228042744</v>
      </c>
      <c r="O1978" s="6">
        <f t="shared" si="272"/>
        <v>72.426374771957256</v>
      </c>
      <c r="P1978" s="6">
        <f t="shared" si="273"/>
        <v>100.01694915254237</v>
      </c>
      <c r="Q1978" s="6">
        <f t="shared" si="274"/>
        <v>33.288135593220339</v>
      </c>
      <c r="R1978" s="6">
        <f t="shared" si="275"/>
        <v>66.728813559322035</v>
      </c>
      <c r="S1978" s="6">
        <f t="shared" si="276"/>
        <v>100.01782531194297</v>
      </c>
      <c r="T1978" s="6">
        <f t="shared" si="277"/>
        <v>21.568627450980394</v>
      </c>
      <c r="U1978" s="6">
        <f t="shared" si="278"/>
        <v>78.44919786096257</v>
      </c>
    </row>
    <row r="1979" spans="1:21" x14ac:dyDescent="0.2">
      <c r="A1979" s="3" t="s">
        <v>1974</v>
      </c>
      <c r="B1979" s="4">
        <v>13851</v>
      </c>
      <c r="C1979" s="4">
        <v>5267</v>
      </c>
      <c r="D1979" s="4">
        <v>8585</v>
      </c>
      <c r="E1979" s="4">
        <v>7085</v>
      </c>
      <c r="F1979" s="4">
        <v>3673</v>
      </c>
      <c r="G1979" s="4">
        <v>3413</v>
      </c>
      <c r="H1979" s="4">
        <v>6766</v>
      </c>
      <c r="I1979" s="4">
        <v>1594</v>
      </c>
      <c r="J1979" s="4">
        <v>5172</v>
      </c>
      <c r="L1979" s="3" t="s">
        <v>1974</v>
      </c>
      <c r="M1979" s="6">
        <f t="shared" si="270"/>
        <v>100.00721969532886</v>
      </c>
      <c r="N1979" s="6">
        <f t="shared" si="271"/>
        <v>38.026135297090462</v>
      </c>
      <c r="O1979" s="6">
        <f t="shared" si="272"/>
        <v>61.981084398238394</v>
      </c>
      <c r="P1979" s="6">
        <f t="shared" si="273"/>
        <v>100.01411432604093</v>
      </c>
      <c r="Q1979" s="6">
        <f t="shared" si="274"/>
        <v>51.841919548341565</v>
      </c>
      <c r="R1979" s="6">
        <f t="shared" si="275"/>
        <v>48.172194777699367</v>
      </c>
      <c r="S1979" s="6">
        <f t="shared" si="276"/>
        <v>100</v>
      </c>
      <c r="T1979" s="6">
        <f t="shared" si="277"/>
        <v>23.558971327224356</v>
      </c>
      <c r="U1979" s="6">
        <f t="shared" si="278"/>
        <v>76.441028672775644</v>
      </c>
    </row>
    <row r="1980" spans="1:21" x14ac:dyDescent="0.2">
      <c r="A1980" s="3" t="s">
        <v>1975</v>
      </c>
      <c r="B1980" s="4">
        <v>26144</v>
      </c>
      <c r="C1980" s="4">
        <v>11488</v>
      </c>
      <c r="D1980" s="4">
        <v>14655</v>
      </c>
      <c r="E1980" s="4">
        <v>13032</v>
      </c>
      <c r="F1980" s="4">
        <v>7067</v>
      </c>
      <c r="G1980" s="4">
        <v>5965</v>
      </c>
      <c r="H1980" s="4">
        <v>13112</v>
      </c>
      <c r="I1980" s="4">
        <v>4421</v>
      </c>
      <c r="J1980" s="4">
        <v>8690</v>
      </c>
      <c r="L1980" s="3" t="s">
        <v>1975</v>
      </c>
      <c r="M1980" s="6">
        <f t="shared" si="270"/>
        <v>99.996175030599758</v>
      </c>
      <c r="N1980" s="6">
        <f t="shared" si="271"/>
        <v>43.941248470012241</v>
      </c>
      <c r="O1980" s="6">
        <f t="shared" si="272"/>
        <v>56.054926560587518</v>
      </c>
      <c r="P1980" s="6">
        <f t="shared" si="273"/>
        <v>100</v>
      </c>
      <c r="Q1980" s="6">
        <f t="shared" si="274"/>
        <v>54.228054020871696</v>
      </c>
      <c r="R1980" s="6">
        <f t="shared" si="275"/>
        <v>45.771945979128297</v>
      </c>
      <c r="S1980" s="6">
        <f t="shared" si="276"/>
        <v>99.992373398413662</v>
      </c>
      <c r="T1980" s="6">
        <f t="shared" si="277"/>
        <v>33.71720561317877</v>
      </c>
      <c r="U1980" s="6">
        <f t="shared" si="278"/>
        <v>66.275167785234899</v>
      </c>
    </row>
    <row r="1981" spans="1:21" x14ac:dyDescent="0.2">
      <c r="A1981" s="3" t="s">
        <v>1976</v>
      </c>
      <c r="B1981" s="4">
        <v>10368</v>
      </c>
      <c r="C1981" s="4">
        <v>3537</v>
      </c>
      <c r="D1981" s="4">
        <v>6831</v>
      </c>
      <c r="E1981" s="4">
        <v>5350</v>
      </c>
      <c r="F1981" s="4">
        <v>2326</v>
      </c>
      <c r="G1981" s="4">
        <v>3024</v>
      </c>
      <c r="H1981" s="4">
        <v>5018</v>
      </c>
      <c r="I1981" s="4">
        <v>1211</v>
      </c>
      <c r="J1981" s="4">
        <v>3807</v>
      </c>
      <c r="L1981" s="3" t="s">
        <v>1976</v>
      </c>
      <c r="M1981" s="6">
        <f t="shared" si="270"/>
        <v>99.999999999999986</v>
      </c>
      <c r="N1981" s="6">
        <f t="shared" si="271"/>
        <v>34.114583333333329</v>
      </c>
      <c r="O1981" s="6">
        <f t="shared" si="272"/>
        <v>65.885416666666657</v>
      </c>
      <c r="P1981" s="6">
        <f t="shared" si="273"/>
        <v>100</v>
      </c>
      <c r="Q1981" s="6">
        <f t="shared" si="274"/>
        <v>43.476635514018689</v>
      </c>
      <c r="R1981" s="6">
        <f t="shared" si="275"/>
        <v>56.523364485981311</v>
      </c>
      <c r="S1981" s="6">
        <f t="shared" si="276"/>
        <v>100</v>
      </c>
      <c r="T1981" s="6">
        <f t="shared" si="277"/>
        <v>24.133120765245117</v>
      </c>
      <c r="U1981" s="6">
        <f t="shared" si="278"/>
        <v>75.866879234754876</v>
      </c>
    </row>
    <row r="1982" spans="1:21" x14ac:dyDescent="0.2">
      <c r="A1982" s="3" t="s">
        <v>1977</v>
      </c>
      <c r="B1982" s="4">
        <v>3653</v>
      </c>
      <c r="C1982" s="4">
        <v>1321</v>
      </c>
      <c r="D1982" s="4">
        <v>2332</v>
      </c>
      <c r="E1982" s="4">
        <v>1789</v>
      </c>
      <c r="F1982" s="4">
        <v>783</v>
      </c>
      <c r="G1982" s="4">
        <v>1006</v>
      </c>
      <c r="H1982" s="4">
        <v>1864</v>
      </c>
      <c r="I1982" s="4">
        <v>538</v>
      </c>
      <c r="J1982" s="4">
        <v>1326</v>
      </c>
      <c r="L1982" s="3" t="s">
        <v>1977</v>
      </c>
      <c r="M1982" s="6">
        <f t="shared" si="270"/>
        <v>100</v>
      </c>
      <c r="N1982" s="6">
        <f t="shared" si="271"/>
        <v>36.162058581987402</v>
      </c>
      <c r="O1982" s="6">
        <f t="shared" si="272"/>
        <v>63.837941418012591</v>
      </c>
      <c r="P1982" s="6">
        <f t="shared" si="273"/>
        <v>100</v>
      </c>
      <c r="Q1982" s="6">
        <f t="shared" si="274"/>
        <v>43.767467859139188</v>
      </c>
      <c r="R1982" s="6">
        <f t="shared" si="275"/>
        <v>56.232532140860812</v>
      </c>
      <c r="S1982" s="6">
        <f t="shared" si="276"/>
        <v>100</v>
      </c>
      <c r="T1982" s="6">
        <f t="shared" si="277"/>
        <v>28.862660944206009</v>
      </c>
      <c r="U1982" s="6">
        <f t="shared" si="278"/>
        <v>71.137339055793987</v>
      </c>
    </row>
    <row r="1983" spans="1:21" x14ac:dyDescent="0.2">
      <c r="A1983" s="3" t="s">
        <v>1978</v>
      </c>
      <c r="B1983" s="4">
        <v>15908</v>
      </c>
      <c r="C1983" s="4">
        <v>6425</v>
      </c>
      <c r="D1983" s="4">
        <v>9483</v>
      </c>
      <c r="E1983" s="4">
        <v>7934</v>
      </c>
      <c r="F1983" s="4">
        <v>4016</v>
      </c>
      <c r="G1983" s="4">
        <v>3918</v>
      </c>
      <c r="H1983" s="4">
        <v>7973</v>
      </c>
      <c r="I1983" s="4">
        <v>2408</v>
      </c>
      <c r="J1983" s="4">
        <v>5565</v>
      </c>
      <c r="L1983" s="3" t="s">
        <v>1978</v>
      </c>
      <c r="M1983" s="6">
        <f t="shared" si="270"/>
        <v>100</v>
      </c>
      <c r="N1983" s="6">
        <f t="shared" si="271"/>
        <v>40.38848378174503</v>
      </c>
      <c r="O1983" s="6">
        <f t="shared" si="272"/>
        <v>59.61151621825497</v>
      </c>
      <c r="P1983" s="6">
        <f t="shared" si="273"/>
        <v>100</v>
      </c>
      <c r="Q1983" s="6">
        <f t="shared" si="274"/>
        <v>50.617595160070586</v>
      </c>
      <c r="R1983" s="6">
        <f t="shared" si="275"/>
        <v>49.382404839929414</v>
      </c>
      <c r="S1983" s="6">
        <f t="shared" si="276"/>
        <v>100</v>
      </c>
      <c r="T1983" s="6">
        <f t="shared" si="277"/>
        <v>30.201931518876208</v>
      </c>
      <c r="U1983" s="6">
        <f t="shared" si="278"/>
        <v>69.798068481123792</v>
      </c>
    </row>
    <row r="1984" spans="1:21" x14ac:dyDescent="0.2">
      <c r="A1984" s="3" t="s">
        <v>1979</v>
      </c>
      <c r="B1984" s="4">
        <v>11344</v>
      </c>
      <c r="C1984" s="4">
        <v>4462</v>
      </c>
      <c r="D1984" s="4">
        <v>6882</v>
      </c>
      <c r="E1984" s="4">
        <v>5823</v>
      </c>
      <c r="F1984" s="4">
        <v>3032</v>
      </c>
      <c r="G1984" s="4">
        <v>2791</v>
      </c>
      <c r="H1984" s="4">
        <v>5520</v>
      </c>
      <c r="I1984" s="4">
        <v>1430</v>
      </c>
      <c r="J1984" s="4">
        <v>4091</v>
      </c>
      <c r="L1984" s="3" t="s">
        <v>1979</v>
      </c>
      <c r="M1984" s="6">
        <f t="shared" si="270"/>
        <v>100</v>
      </c>
      <c r="N1984" s="6">
        <f t="shared" si="271"/>
        <v>39.333568406205927</v>
      </c>
      <c r="O1984" s="6">
        <f t="shared" si="272"/>
        <v>60.66643159379408</v>
      </c>
      <c r="P1984" s="6">
        <f t="shared" si="273"/>
        <v>100</v>
      </c>
      <c r="Q1984" s="6">
        <f t="shared" si="274"/>
        <v>52.069380044650529</v>
      </c>
      <c r="R1984" s="6">
        <f t="shared" si="275"/>
        <v>47.930619955349471</v>
      </c>
      <c r="S1984" s="6">
        <f t="shared" si="276"/>
        <v>100.01811594202897</v>
      </c>
      <c r="T1984" s="6">
        <f t="shared" si="277"/>
        <v>25.905797101449274</v>
      </c>
      <c r="U1984" s="6">
        <f t="shared" si="278"/>
        <v>74.112318840579704</v>
      </c>
    </row>
    <row r="1985" spans="1:21" x14ac:dyDescent="0.2">
      <c r="A1985" s="3" t="s">
        <v>1980</v>
      </c>
      <c r="B1985" s="4">
        <v>49863</v>
      </c>
      <c r="C1985" s="4">
        <v>25736</v>
      </c>
      <c r="D1985" s="4">
        <v>24127</v>
      </c>
      <c r="E1985" s="4">
        <v>22715</v>
      </c>
      <c r="F1985" s="4">
        <v>14241</v>
      </c>
      <c r="G1985" s="4">
        <v>8473</v>
      </c>
      <c r="H1985" s="4">
        <v>27148</v>
      </c>
      <c r="I1985" s="4">
        <v>11495</v>
      </c>
      <c r="J1985" s="4">
        <v>15653</v>
      </c>
      <c r="L1985" s="3" t="s">
        <v>1980</v>
      </c>
      <c r="M1985" s="6">
        <f t="shared" si="270"/>
        <v>100</v>
      </c>
      <c r="N1985" s="6">
        <f t="shared" si="271"/>
        <v>51.613420772917792</v>
      </c>
      <c r="O1985" s="6">
        <f t="shared" si="272"/>
        <v>48.386579227082208</v>
      </c>
      <c r="P1985" s="6">
        <f t="shared" si="273"/>
        <v>99.995597622716275</v>
      </c>
      <c r="Q1985" s="6">
        <f t="shared" si="274"/>
        <v>62.694254897644733</v>
      </c>
      <c r="R1985" s="6">
        <f t="shared" si="275"/>
        <v>37.301342725071542</v>
      </c>
      <c r="S1985" s="6">
        <f t="shared" si="276"/>
        <v>100</v>
      </c>
      <c r="T1985" s="6">
        <f t="shared" si="277"/>
        <v>42.341977309562402</v>
      </c>
      <c r="U1985" s="6">
        <f t="shared" si="278"/>
        <v>57.658022690437605</v>
      </c>
    </row>
    <row r="1986" spans="1:21" x14ac:dyDescent="0.2">
      <c r="A1986" s="3" t="s">
        <v>1981</v>
      </c>
      <c r="B1986" s="4">
        <v>26614</v>
      </c>
      <c r="C1986" s="4">
        <v>10782</v>
      </c>
      <c r="D1986" s="4">
        <v>15831</v>
      </c>
      <c r="E1986" s="4">
        <v>13547</v>
      </c>
      <c r="F1986" s="4">
        <v>6694</v>
      </c>
      <c r="G1986" s="4">
        <v>6853</v>
      </c>
      <c r="H1986" s="4">
        <v>13067</v>
      </c>
      <c r="I1986" s="4">
        <v>4089</v>
      </c>
      <c r="J1986" s="4">
        <v>8978</v>
      </c>
      <c r="L1986" s="3" t="s">
        <v>1981</v>
      </c>
      <c r="M1986" s="6">
        <f t="shared" si="270"/>
        <v>99.996242579093717</v>
      </c>
      <c r="N1986" s="6">
        <f t="shared" si="271"/>
        <v>40.512512211617945</v>
      </c>
      <c r="O1986" s="6">
        <f t="shared" si="272"/>
        <v>59.483730367475765</v>
      </c>
      <c r="P1986" s="6">
        <f t="shared" si="273"/>
        <v>100</v>
      </c>
      <c r="Q1986" s="6">
        <f t="shared" si="274"/>
        <v>49.413154203882783</v>
      </c>
      <c r="R1986" s="6">
        <f t="shared" si="275"/>
        <v>50.586845796117217</v>
      </c>
      <c r="S1986" s="6">
        <f t="shared" si="276"/>
        <v>100</v>
      </c>
      <c r="T1986" s="6">
        <f t="shared" si="277"/>
        <v>31.292569067115632</v>
      </c>
      <c r="U1986" s="6">
        <f t="shared" si="278"/>
        <v>68.707430932884364</v>
      </c>
    </row>
    <row r="1987" spans="1:21" x14ac:dyDescent="0.2">
      <c r="A1987" s="3" t="s">
        <v>1982</v>
      </c>
      <c r="B1987" s="4">
        <v>8585</v>
      </c>
      <c r="C1987" s="4">
        <v>3366</v>
      </c>
      <c r="D1987" s="4">
        <v>5219</v>
      </c>
      <c r="E1987" s="4">
        <v>4430</v>
      </c>
      <c r="F1987" s="4">
        <v>2181</v>
      </c>
      <c r="G1987" s="4">
        <v>2249</v>
      </c>
      <c r="H1987" s="4">
        <v>4155</v>
      </c>
      <c r="I1987" s="4">
        <v>1185</v>
      </c>
      <c r="J1987" s="4">
        <v>2970</v>
      </c>
      <c r="L1987" s="3" t="s">
        <v>1982</v>
      </c>
      <c r="M1987" s="6">
        <f t="shared" si="270"/>
        <v>100</v>
      </c>
      <c r="N1987" s="6">
        <f t="shared" si="271"/>
        <v>39.207920792079207</v>
      </c>
      <c r="O1987" s="6">
        <f t="shared" si="272"/>
        <v>60.792079207920793</v>
      </c>
      <c r="P1987" s="6">
        <f t="shared" si="273"/>
        <v>100</v>
      </c>
      <c r="Q1987" s="6">
        <f t="shared" si="274"/>
        <v>49.232505643340858</v>
      </c>
      <c r="R1987" s="6">
        <f t="shared" si="275"/>
        <v>50.767494356659135</v>
      </c>
      <c r="S1987" s="6">
        <f t="shared" si="276"/>
        <v>100</v>
      </c>
      <c r="T1987" s="6">
        <f t="shared" si="277"/>
        <v>28.51985559566787</v>
      </c>
      <c r="U1987" s="6">
        <f t="shared" si="278"/>
        <v>71.480144404332137</v>
      </c>
    </row>
    <row r="1988" spans="1:21" x14ac:dyDescent="0.2">
      <c r="A1988" s="3" t="s">
        <v>1983</v>
      </c>
      <c r="B1988" s="4">
        <v>56761</v>
      </c>
      <c r="C1988" s="4">
        <v>27932</v>
      </c>
      <c r="D1988" s="4">
        <v>28829</v>
      </c>
      <c r="E1988" s="4">
        <v>26688</v>
      </c>
      <c r="F1988" s="4">
        <v>16487</v>
      </c>
      <c r="G1988" s="4">
        <v>10201</v>
      </c>
      <c r="H1988" s="4">
        <v>30073</v>
      </c>
      <c r="I1988" s="4">
        <v>11445</v>
      </c>
      <c r="J1988" s="4">
        <v>18628</v>
      </c>
      <c r="L1988" s="3" t="s">
        <v>1983</v>
      </c>
      <c r="M1988" s="6">
        <f t="shared" si="270"/>
        <v>100</v>
      </c>
      <c r="N1988" s="6">
        <f t="shared" si="271"/>
        <v>49.209844787794438</v>
      </c>
      <c r="O1988" s="6">
        <f t="shared" si="272"/>
        <v>50.790155212205569</v>
      </c>
      <c r="P1988" s="6">
        <f t="shared" si="273"/>
        <v>100</v>
      </c>
      <c r="Q1988" s="6">
        <f t="shared" si="274"/>
        <v>61.77682853717026</v>
      </c>
      <c r="R1988" s="6">
        <f t="shared" si="275"/>
        <v>38.223171462829733</v>
      </c>
      <c r="S1988" s="6">
        <f t="shared" si="276"/>
        <v>100</v>
      </c>
      <c r="T1988" s="6">
        <f t="shared" si="277"/>
        <v>38.057393675389882</v>
      </c>
      <c r="U1988" s="6">
        <f t="shared" si="278"/>
        <v>61.942606324610118</v>
      </c>
    </row>
    <row r="1989" spans="1:21" x14ac:dyDescent="0.2">
      <c r="A1989" s="3" t="s">
        <v>1984</v>
      </c>
      <c r="B1989" s="4">
        <v>9933</v>
      </c>
      <c r="C1989" s="4">
        <v>4099</v>
      </c>
      <c r="D1989" s="4">
        <v>5834</v>
      </c>
      <c r="E1989" s="4">
        <v>5100</v>
      </c>
      <c r="F1989" s="4">
        <v>3090</v>
      </c>
      <c r="G1989" s="4">
        <v>2010</v>
      </c>
      <c r="H1989" s="4">
        <v>4834</v>
      </c>
      <c r="I1989" s="4">
        <v>1009</v>
      </c>
      <c r="J1989" s="4">
        <v>3825</v>
      </c>
      <c r="L1989" s="3" t="s">
        <v>1984</v>
      </c>
      <c r="M1989" s="6">
        <f t="shared" si="270"/>
        <v>100</v>
      </c>
      <c r="N1989" s="6">
        <f t="shared" si="271"/>
        <v>41.266485452531967</v>
      </c>
      <c r="O1989" s="6">
        <f t="shared" si="272"/>
        <v>58.733514547468033</v>
      </c>
      <c r="P1989" s="6">
        <f t="shared" si="273"/>
        <v>100</v>
      </c>
      <c r="Q1989" s="6">
        <f t="shared" si="274"/>
        <v>60.588235294117645</v>
      </c>
      <c r="R1989" s="6">
        <f t="shared" si="275"/>
        <v>39.411764705882355</v>
      </c>
      <c r="S1989" s="6">
        <f t="shared" si="276"/>
        <v>99.999999999999986</v>
      </c>
      <c r="T1989" s="6">
        <f t="shared" si="277"/>
        <v>20.872983036822507</v>
      </c>
      <c r="U1989" s="6">
        <f t="shared" si="278"/>
        <v>79.127016963177482</v>
      </c>
    </row>
    <row r="1990" spans="1:21" x14ac:dyDescent="0.2">
      <c r="A1990" s="3" t="s">
        <v>1985</v>
      </c>
      <c r="B1990" s="4">
        <v>3674</v>
      </c>
      <c r="C1990" s="4">
        <v>1577</v>
      </c>
      <c r="D1990" s="4">
        <v>2096</v>
      </c>
      <c r="E1990" s="4">
        <v>1760</v>
      </c>
      <c r="F1990" s="4">
        <v>928</v>
      </c>
      <c r="G1990" s="4">
        <v>832</v>
      </c>
      <c r="H1990" s="4">
        <v>1913</v>
      </c>
      <c r="I1990" s="4">
        <v>649</v>
      </c>
      <c r="J1990" s="4">
        <v>1264</v>
      </c>
      <c r="L1990" s="3" t="s">
        <v>1985</v>
      </c>
      <c r="M1990" s="6">
        <f t="shared" si="270"/>
        <v>99.972781709308663</v>
      </c>
      <c r="N1990" s="6">
        <f t="shared" si="271"/>
        <v>42.923244420250406</v>
      </c>
      <c r="O1990" s="6">
        <f t="shared" si="272"/>
        <v>57.04953728905825</v>
      </c>
      <c r="P1990" s="6">
        <f t="shared" si="273"/>
        <v>100</v>
      </c>
      <c r="Q1990" s="6">
        <f t="shared" si="274"/>
        <v>52.72727272727272</v>
      </c>
      <c r="R1990" s="6">
        <f t="shared" si="275"/>
        <v>47.272727272727273</v>
      </c>
      <c r="S1990" s="6">
        <f t="shared" si="276"/>
        <v>100</v>
      </c>
      <c r="T1990" s="6">
        <f t="shared" si="277"/>
        <v>33.925771040250915</v>
      </c>
      <c r="U1990" s="6">
        <f t="shared" si="278"/>
        <v>66.074228959749078</v>
      </c>
    </row>
    <row r="1991" spans="1:21" x14ac:dyDescent="0.2">
      <c r="A1991" s="3" t="s">
        <v>1986</v>
      </c>
      <c r="B1991" s="4">
        <v>6540</v>
      </c>
      <c r="C1991" s="4">
        <v>2370</v>
      </c>
      <c r="D1991" s="4">
        <v>4170</v>
      </c>
      <c r="E1991" s="4">
        <v>3230</v>
      </c>
      <c r="F1991" s="4">
        <v>1445</v>
      </c>
      <c r="G1991" s="4">
        <v>1785</v>
      </c>
      <c r="H1991" s="4">
        <v>3309</v>
      </c>
      <c r="I1991" s="4">
        <v>925</v>
      </c>
      <c r="J1991" s="4">
        <v>2385</v>
      </c>
      <c r="L1991" s="3" t="s">
        <v>1986</v>
      </c>
      <c r="M1991" s="6">
        <f t="shared" si="270"/>
        <v>100</v>
      </c>
      <c r="N1991" s="6">
        <f t="shared" si="271"/>
        <v>36.238532110091739</v>
      </c>
      <c r="O1991" s="6">
        <f t="shared" si="272"/>
        <v>63.761467889908253</v>
      </c>
      <c r="P1991" s="6">
        <f t="shared" si="273"/>
        <v>100</v>
      </c>
      <c r="Q1991" s="6">
        <f t="shared" si="274"/>
        <v>44.736842105263158</v>
      </c>
      <c r="R1991" s="6">
        <f t="shared" si="275"/>
        <v>55.26315789473685</v>
      </c>
      <c r="S1991" s="6">
        <f t="shared" si="276"/>
        <v>100.03022061045633</v>
      </c>
      <c r="T1991" s="6">
        <f t="shared" si="277"/>
        <v>27.954064672106377</v>
      </c>
      <c r="U1991" s="6">
        <f t="shared" si="278"/>
        <v>72.076155938349956</v>
      </c>
    </row>
    <row r="1992" spans="1:21" x14ac:dyDescent="0.2">
      <c r="A1992" s="3" t="s">
        <v>1987</v>
      </c>
      <c r="B1992" s="4">
        <v>15234</v>
      </c>
      <c r="C1992" s="4">
        <v>5375</v>
      </c>
      <c r="D1992" s="4">
        <v>9859</v>
      </c>
      <c r="E1992" s="4">
        <v>7893</v>
      </c>
      <c r="F1992" s="4">
        <v>3584</v>
      </c>
      <c r="G1992" s="4">
        <v>4309</v>
      </c>
      <c r="H1992" s="4">
        <v>7341</v>
      </c>
      <c r="I1992" s="4">
        <v>1791</v>
      </c>
      <c r="J1992" s="4">
        <v>5550</v>
      </c>
      <c r="L1992" s="3" t="s">
        <v>1987</v>
      </c>
      <c r="M1992" s="6">
        <f t="shared" si="270"/>
        <v>100</v>
      </c>
      <c r="N1992" s="6">
        <f t="shared" si="271"/>
        <v>35.282919784692133</v>
      </c>
      <c r="O1992" s="6">
        <f t="shared" si="272"/>
        <v>64.71708021530786</v>
      </c>
      <c r="P1992" s="6">
        <f t="shared" si="273"/>
        <v>100</v>
      </c>
      <c r="Q1992" s="6">
        <f t="shared" si="274"/>
        <v>45.407322944381093</v>
      </c>
      <c r="R1992" s="6">
        <f t="shared" si="275"/>
        <v>54.5926770556189</v>
      </c>
      <c r="S1992" s="6">
        <f t="shared" si="276"/>
        <v>100</v>
      </c>
      <c r="T1992" s="6">
        <f t="shared" si="277"/>
        <v>24.397221087045363</v>
      </c>
      <c r="U1992" s="6">
        <f t="shared" si="278"/>
        <v>75.602778912954633</v>
      </c>
    </row>
    <row r="1993" spans="1:21" x14ac:dyDescent="0.2">
      <c r="A1993" s="3" t="s">
        <v>1988</v>
      </c>
      <c r="B1993" s="4">
        <v>30636</v>
      </c>
      <c r="C1993" s="4">
        <v>13757</v>
      </c>
      <c r="D1993" s="4">
        <v>16878</v>
      </c>
      <c r="E1993" s="4">
        <v>14472</v>
      </c>
      <c r="F1993" s="4">
        <v>8081</v>
      </c>
      <c r="G1993" s="4">
        <v>6391</v>
      </c>
      <c r="H1993" s="4">
        <v>16163</v>
      </c>
      <c r="I1993" s="4">
        <v>5676</v>
      </c>
      <c r="J1993" s="4">
        <v>10487</v>
      </c>
      <c r="L1993" s="3" t="s">
        <v>1988</v>
      </c>
      <c r="M1993" s="6">
        <f t="shared" si="270"/>
        <v>99.996735866301094</v>
      </c>
      <c r="N1993" s="6">
        <f t="shared" si="271"/>
        <v>44.90468729599165</v>
      </c>
      <c r="O1993" s="6">
        <f t="shared" si="272"/>
        <v>55.092048570309437</v>
      </c>
      <c r="P1993" s="6">
        <f t="shared" si="273"/>
        <v>100</v>
      </c>
      <c r="Q1993" s="6">
        <f t="shared" si="274"/>
        <v>55.838861249309012</v>
      </c>
      <c r="R1993" s="6">
        <f t="shared" si="275"/>
        <v>44.161138750690988</v>
      </c>
      <c r="S1993" s="6">
        <f t="shared" si="276"/>
        <v>100</v>
      </c>
      <c r="T1993" s="6">
        <f t="shared" si="277"/>
        <v>35.117243086060753</v>
      </c>
      <c r="U1993" s="6">
        <f t="shared" si="278"/>
        <v>64.882756913939247</v>
      </c>
    </row>
    <row r="1994" spans="1:21" x14ac:dyDescent="0.2">
      <c r="A1994" s="3" t="s">
        <v>1989</v>
      </c>
      <c r="B1994" s="4">
        <v>25809</v>
      </c>
      <c r="C1994" s="4">
        <v>11863</v>
      </c>
      <c r="D1994" s="4">
        <v>13946</v>
      </c>
      <c r="E1994" s="4">
        <v>12404</v>
      </c>
      <c r="F1994" s="4">
        <v>7056</v>
      </c>
      <c r="G1994" s="4">
        <v>5348</v>
      </c>
      <c r="H1994" s="4">
        <v>13405</v>
      </c>
      <c r="I1994" s="4">
        <v>4807</v>
      </c>
      <c r="J1994" s="4">
        <v>8598</v>
      </c>
      <c r="L1994" s="3" t="s">
        <v>1989</v>
      </c>
      <c r="M1994" s="6">
        <f t="shared" ref="M1994:M2057" si="279">N1994+O1994</f>
        <v>100</v>
      </c>
      <c r="N1994" s="6">
        <f t="shared" ref="N1994:N2057" si="280">C1994/B1994*100</f>
        <v>45.964585997132787</v>
      </c>
      <c r="O1994" s="6">
        <f t="shared" ref="O1994:O2057" si="281">D1994/B1994*100</f>
        <v>54.035414002867221</v>
      </c>
      <c r="P1994" s="6">
        <f t="shared" ref="P1994:P2057" si="282">Q1994+R1994</f>
        <v>100</v>
      </c>
      <c r="Q1994" s="6">
        <f t="shared" ref="Q1994:Q2057" si="283">F1994/E1994*100</f>
        <v>56.884875846501124</v>
      </c>
      <c r="R1994" s="6">
        <f t="shared" ref="R1994:R2057" si="284">G1994/E1994*100</f>
        <v>43.115124153498876</v>
      </c>
      <c r="S1994" s="6">
        <f t="shared" ref="S1994:S2057" si="285">T1994+U1994</f>
        <v>99.999999999999986</v>
      </c>
      <c r="T1994" s="6">
        <f t="shared" ref="T1994:T2057" si="286">I1994/H1994*100</f>
        <v>35.859753823200293</v>
      </c>
      <c r="U1994" s="6">
        <f t="shared" ref="U1994:U2057" si="287">J1994/H1994*100</f>
        <v>64.140246176799693</v>
      </c>
    </row>
    <row r="1995" spans="1:21" x14ac:dyDescent="0.2">
      <c r="A1995" s="3" t="s">
        <v>1990</v>
      </c>
      <c r="B1995" s="4">
        <v>49966</v>
      </c>
      <c r="C1995" s="4">
        <v>19494</v>
      </c>
      <c r="D1995" s="4">
        <v>30473</v>
      </c>
      <c r="E1995" s="4">
        <v>24748</v>
      </c>
      <c r="F1995" s="4">
        <v>12349</v>
      </c>
      <c r="G1995" s="4">
        <v>12399</v>
      </c>
      <c r="H1995" s="4">
        <v>25218</v>
      </c>
      <c r="I1995" s="4">
        <v>7145</v>
      </c>
      <c r="J1995" s="4">
        <v>18074</v>
      </c>
      <c r="L1995" s="3" t="s">
        <v>1990</v>
      </c>
      <c r="M1995" s="6">
        <f t="shared" si="279"/>
        <v>100.00200136092543</v>
      </c>
      <c r="N1995" s="6">
        <f t="shared" si="280"/>
        <v>39.014529880318619</v>
      </c>
      <c r="O1995" s="6">
        <f t="shared" si="281"/>
        <v>60.987471480606814</v>
      </c>
      <c r="P1995" s="6">
        <f t="shared" si="282"/>
        <v>100</v>
      </c>
      <c r="Q1995" s="6">
        <f t="shared" si="283"/>
        <v>49.898981735897848</v>
      </c>
      <c r="R1995" s="6">
        <f t="shared" si="284"/>
        <v>50.101018264102152</v>
      </c>
      <c r="S1995" s="6">
        <f t="shared" si="285"/>
        <v>100.0039654215243</v>
      </c>
      <c r="T1995" s="6">
        <f t="shared" si="286"/>
        <v>28.332936791180902</v>
      </c>
      <c r="U1995" s="6">
        <f t="shared" si="287"/>
        <v>71.6710286303434</v>
      </c>
    </row>
    <row r="1996" spans="1:21" x14ac:dyDescent="0.2">
      <c r="A1996" s="3" t="s">
        <v>1991</v>
      </c>
      <c r="B1996" s="4">
        <v>90292</v>
      </c>
      <c r="C1996" s="4">
        <v>52351</v>
      </c>
      <c r="D1996" s="4">
        <v>37941</v>
      </c>
      <c r="E1996" s="4">
        <v>43205</v>
      </c>
      <c r="F1996" s="4">
        <v>29707</v>
      </c>
      <c r="G1996" s="4">
        <v>13498</v>
      </c>
      <c r="H1996" s="4">
        <v>47088</v>
      </c>
      <c r="I1996" s="4">
        <v>22644</v>
      </c>
      <c r="J1996" s="4">
        <v>24443</v>
      </c>
      <c r="L1996" s="3" t="s">
        <v>1991</v>
      </c>
      <c r="M1996" s="6">
        <f t="shared" si="279"/>
        <v>100</v>
      </c>
      <c r="N1996" s="6">
        <f t="shared" si="280"/>
        <v>57.979665972622165</v>
      </c>
      <c r="O1996" s="6">
        <f t="shared" si="281"/>
        <v>42.020334027377842</v>
      </c>
      <c r="P1996" s="6">
        <f t="shared" si="282"/>
        <v>100</v>
      </c>
      <c r="Q1996" s="6">
        <f t="shared" si="283"/>
        <v>68.758245573428994</v>
      </c>
      <c r="R1996" s="6">
        <f t="shared" si="284"/>
        <v>31.241754426570999</v>
      </c>
      <c r="S1996" s="6">
        <f t="shared" si="285"/>
        <v>99.997876316683659</v>
      </c>
      <c r="T1996" s="6">
        <f t="shared" si="286"/>
        <v>48.088685015290523</v>
      </c>
      <c r="U1996" s="6">
        <f t="shared" si="287"/>
        <v>51.909191301393129</v>
      </c>
    </row>
    <row r="1997" spans="1:21" x14ac:dyDescent="0.2">
      <c r="A1997" s="3" t="s">
        <v>1992</v>
      </c>
      <c r="B1997" s="4">
        <v>14992</v>
      </c>
      <c r="C1997" s="4">
        <v>5691</v>
      </c>
      <c r="D1997" s="4">
        <v>9301</v>
      </c>
      <c r="E1997" s="4">
        <v>7501</v>
      </c>
      <c r="F1997" s="4">
        <v>3621</v>
      </c>
      <c r="G1997" s="4">
        <v>3880</v>
      </c>
      <c r="H1997" s="4">
        <v>7491</v>
      </c>
      <c r="I1997" s="4">
        <v>2070</v>
      </c>
      <c r="J1997" s="4">
        <v>5421</v>
      </c>
      <c r="L1997" s="3" t="s">
        <v>1992</v>
      </c>
      <c r="M1997" s="6">
        <f t="shared" si="279"/>
        <v>100</v>
      </c>
      <c r="N1997" s="6">
        <f t="shared" si="280"/>
        <v>37.960245464247599</v>
      </c>
      <c r="O1997" s="6">
        <f t="shared" si="281"/>
        <v>62.039754535752401</v>
      </c>
      <c r="P1997" s="6">
        <f t="shared" si="282"/>
        <v>100</v>
      </c>
      <c r="Q1997" s="6">
        <f t="shared" si="283"/>
        <v>48.273563524863349</v>
      </c>
      <c r="R1997" s="6">
        <f t="shared" si="284"/>
        <v>51.726436475136651</v>
      </c>
      <c r="S1997" s="6">
        <f t="shared" si="285"/>
        <v>100.00000000000001</v>
      </c>
      <c r="T1997" s="6">
        <f t="shared" si="286"/>
        <v>27.633159791750099</v>
      </c>
      <c r="U1997" s="6">
        <f t="shared" si="287"/>
        <v>72.366840208249911</v>
      </c>
    </row>
    <row r="1998" spans="1:21" x14ac:dyDescent="0.2">
      <c r="A1998" s="3" t="s">
        <v>1993</v>
      </c>
      <c r="B1998" s="4">
        <v>4584</v>
      </c>
      <c r="C1998" s="4">
        <v>2529</v>
      </c>
      <c r="D1998" s="4">
        <v>2055</v>
      </c>
      <c r="E1998" s="4">
        <v>2334</v>
      </c>
      <c r="F1998" s="4">
        <v>1487</v>
      </c>
      <c r="G1998" s="4">
        <v>846</v>
      </c>
      <c r="H1998" s="4">
        <v>2250</v>
      </c>
      <c r="I1998" s="4">
        <v>1042</v>
      </c>
      <c r="J1998" s="4">
        <v>1208</v>
      </c>
      <c r="L1998" s="3" t="s">
        <v>1993</v>
      </c>
      <c r="M1998" s="6">
        <f t="shared" si="279"/>
        <v>100</v>
      </c>
      <c r="N1998" s="6">
        <f t="shared" si="280"/>
        <v>55.170157068062828</v>
      </c>
      <c r="O1998" s="6">
        <f t="shared" si="281"/>
        <v>44.829842931937172</v>
      </c>
      <c r="P1998" s="6">
        <f t="shared" si="282"/>
        <v>99.957155098543268</v>
      </c>
      <c r="Q1998" s="6">
        <f t="shared" si="283"/>
        <v>63.710368466152524</v>
      </c>
      <c r="R1998" s="6">
        <f t="shared" si="284"/>
        <v>36.246786632390744</v>
      </c>
      <c r="S1998" s="6">
        <f t="shared" si="285"/>
        <v>100</v>
      </c>
      <c r="T1998" s="6">
        <f t="shared" si="286"/>
        <v>46.31111111111111</v>
      </c>
      <c r="U1998" s="6">
        <f t="shared" si="287"/>
        <v>53.688888888888883</v>
      </c>
    </row>
    <row r="1999" spans="1:21" x14ac:dyDescent="0.2">
      <c r="A1999" s="3" t="s">
        <v>1994</v>
      </c>
      <c r="B1999" s="4">
        <v>499822</v>
      </c>
      <c r="C1999" s="4">
        <v>267128</v>
      </c>
      <c r="D1999" s="4">
        <v>232694</v>
      </c>
      <c r="E1999" s="4">
        <v>228566</v>
      </c>
      <c r="F1999" s="4">
        <v>147914</v>
      </c>
      <c r="G1999" s="4">
        <v>80653</v>
      </c>
      <c r="H1999" s="4">
        <v>271255</v>
      </c>
      <c r="I1999" s="4">
        <v>119214</v>
      </c>
      <c r="J1999" s="4">
        <v>152041</v>
      </c>
      <c r="L1999" s="3" t="s">
        <v>1994</v>
      </c>
      <c r="M1999" s="6">
        <f t="shared" si="279"/>
        <v>100</v>
      </c>
      <c r="N1999" s="6">
        <f t="shared" si="280"/>
        <v>53.444626286958155</v>
      </c>
      <c r="O1999" s="6">
        <f t="shared" si="281"/>
        <v>46.555373713041845</v>
      </c>
      <c r="P1999" s="6">
        <f t="shared" si="282"/>
        <v>100.00043751039087</v>
      </c>
      <c r="Q1999" s="6">
        <f t="shared" si="283"/>
        <v>64.713911955408946</v>
      </c>
      <c r="R1999" s="6">
        <f t="shared" si="284"/>
        <v>35.286525554981928</v>
      </c>
      <c r="S1999" s="6">
        <f t="shared" si="285"/>
        <v>100</v>
      </c>
      <c r="T1999" s="6">
        <f t="shared" si="286"/>
        <v>43.949051630384695</v>
      </c>
      <c r="U1999" s="6">
        <f t="shared" si="287"/>
        <v>56.050948369615305</v>
      </c>
    </row>
    <row r="2000" spans="1:21" x14ac:dyDescent="0.2">
      <c r="A2000" s="3" t="s">
        <v>1995</v>
      </c>
      <c r="B2000" s="4">
        <v>14370</v>
      </c>
      <c r="C2000" s="4">
        <v>5189</v>
      </c>
      <c r="D2000" s="4">
        <v>9181</v>
      </c>
      <c r="E2000" s="4">
        <v>7172</v>
      </c>
      <c r="F2000" s="4">
        <v>3265</v>
      </c>
      <c r="G2000" s="4">
        <v>3908</v>
      </c>
      <c r="H2000" s="4">
        <v>7197</v>
      </c>
      <c r="I2000" s="4">
        <v>1924</v>
      </c>
      <c r="J2000" s="4">
        <v>5273</v>
      </c>
      <c r="L2000" s="3" t="s">
        <v>1995</v>
      </c>
      <c r="M2000" s="6">
        <f t="shared" si="279"/>
        <v>100</v>
      </c>
      <c r="N2000" s="6">
        <f t="shared" si="280"/>
        <v>36.109951287404314</v>
      </c>
      <c r="O2000" s="6">
        <f t="shared" si="281"/>
        <v>63.890048712595679</v>
      </c>
      <c r="P2000" s="6">
        <f t="shared" si="282"/>
        <v>100.01394311210261</v>
      </c>
      <c r="Q2000" s="6">
        <f t="shared" si="283"/>
        <v>45.524261015058556</v>
      </c>
      <c r="R2000" s="6">
        <f t="shared" si="284"/>
        <v>54.489682097044053</v>
      </c>
      <c r="S2000" s="6">
        <f t="shared" si="285"/>
        <v>100</v>
      </c>
      <c r="T2000" s="6">
        <f t="shared" si="286"/>
        <v>26.73336112269001</v>
      </c>
      <c r="U2000" s="6">
        <f t="shared" si="287"/>
        <v>73.266638877309987</v>
      </c>
    </row>
    <row r="2001" spans="1:21" x14ac:dyDescent="0.2">
      <c r="A2001" s="3" t="s">
        <v>1996</v>
      </c>
      <c r="B2001" s="4">
        <v>3967</v>
      </c>
      <c r="C2001" s="4">
        <v>1633</v>
      </c>
      <c r="D2001" s="4">
        <v>2334</v>
      </c>
      <c r="E2001" s="4">
        <v>1998</v>
      </c>
      <c r="F2001" s="4">
        <v>1023</v>
      </c>
      <c r="G2001" s="4">
        <v>974</v>
      </c>
      <c r="H2001" s="4">
        <v>1969</v>
      </c>
      <c r="I2001" s="4">
        <v>609</v>
      </c>
      <c r="J2001" s="4">
        <v>1360</v>
      </c>
      <c r="L2001" s="3" t="s">
        <v>1996</v>
      </c>
      <c r="M2001" s="6">
        <f t="shared" si="279"/>
        <v>100</v>
      </c>
      <c r="N2001" s="6">
        <f t="shared" si="280"/>
        <v>41.164608016133094</v>
      </c>
      <c r="O2001" s="6">
        <f t="shared" si="281"/>
        <v>58.835391983866906</v>
      </c>
      <c r="P2001" s="6">
        <f t="shared" si="282"/>
        <v>99.949949949949939</v>
      </c>
      <c r="Q2001" s="6">
        <f t="shared" si="283"/>
        <v>51.201201201201194</v>
      </c>
      <c r="R2001" s="6">
        <f t="shared" si="284"/>
        <v>48.748748748748753</v>
      </c>
      <c r="S2001" s="6">
        <f t="shared" si="285"/>
        <v>100</v>
      </c>
      <c r="T2001" s="6">
        <f t="shared" si="286"/>
        <v>30.929405789740986</v>
      </c>
      <c r="U2001" s="6">
        <f t="shared" si="287"/>
        <v>69.070594210259017</v>
      </c>
    </row>
    <row r="2002" spans="1:21" x14ac:dyDescent="0.2">
      <c r="A2002" s="3" t="s">
        <v>1997</v>
      </c>
      <c r="B2002" s="4">
        <v>9205</v>
      </c>
      <c r="C2002" s="4">
        <v>3714</v>
      </c>
      <c r="D2002" s="4">
        <v>5491</v>
      </c>
      <c r="E2002" s="4">
        <v>4670</v>
      </c>
      <c r="F2002" s="4">
        <v>2460</v>
      </c>
      <c r="G2002" s="4">
        <v>2210</v>
      </c>
      <c r="H2002" s="4">
        <v>4535</v>
      </c>
      <c r="I2002" s="4">
        <v>1254</v>
      </c>
      <c r="J2002" s="4">
        <v>3281</v>
      </c>
      <c r="L2002" s="3" t="s">
        <v>1997</v>
      </c>
      <c r="M2002" s="6">
        <f t="shared" si="279"/>
        <v>100</v>
      </c>
      <c r="N2002" s="6">
        <f t="shared" si="280"/>
        <v>40.347637153720804</v>
      </c>
      <c r="O2002" s="6">
        <f t="shared" si="281"/>
        <v>59.652362846279196</v>
      </c>
      <c r="P2002" s="6">
        <f t="shared" si="282"/>
        <v>100</v>
      </c>
      <c r="Q2002" s="6">
        <f t="shared" si="283"/>
        <v>52.676659528907919</v>
      </c>
      <c r="R2002" s="6">
        <f t="shared" si="284"/>
        <v>47.323340471092081</v>
      </c>
      <c r="S2002" s="6">
        <f t="shared" si="285"/>
        <v>100</v>
      </c>
      <c r="T2002" s="6">
        <f t="shared" si="286"/>
        <v>27.651598676957001</v>
      </c>
      <c r="U2002" s="6">
        <f t="shared" si="287"/>
        <v>72.348401323042992</v>
      </c>
    </row>
    <row r="2003" spans="1:21" x14ac:dyDescent="0.2">
      <c r="A2003" s="3" t="s">
        <v>1998</v>
      </c>
      <c r="B2003" s="4">
        <v>20045</v>
      </c>
      <c r="C2003" s="4">
        <v>7684</v>
      </c>
      <c r="D2003" s="4">
        <v>12361</v>
      </c>
      <c r="E2003" s="4">
        <v>10173</v>
      </c>
      <c r="F2003" s="4">
        <v>4839</v>
      </c>
      <c r="G2003" s="4">
        <v>5334</v>
      </c>
      <c r="H2003" s="4">
        <v>9873</v>
      </c>
      <c r="I2003" s="4">
        <v>2846</v>
      </c>
      <c r="J2003" s="4">
        <v>7027</v>
      </c>
      <c r="L2003" s="3" t="s">
        <v>1998</v>
      </c>
      <c r="M2003" s="6">
        <f t="shared" si="279"/>
        <v>100</v>
      </c>
      <c r="N2003" s="6">
        <f t="shared" si="280"/>
        <v>38.333749064604639</v>
      </c>
      <c r="O2003" s="6">
        <f t="shared" si="281"/>
        <v>61.666250935395361</v>
      </c>
      <c r="P2003" s="6">
        <f t="shared" si="282"/>
        <v>100</v>
      </c>
      <c r="Q2003" s="6">
        <f t="shared" si="283"/>
        <v>47.567089354172808</v>
      </c>
      <c r="R2003" s="6">
        <f t="shared" si="284"/>
        <v>52.432910645827192</v>
      </c>
      <c r="S2003" s="6">
        <f t="shared" si="285"/>
        <v>100</v>
      </c>
      <c r="T2003" s="6">
        <f t="shared" si="286"/>
        <v>28.826091360275498</v>
      </c>
      <c r="U2003" s="6">
        <f t="shared" si="287"/>
        <v>71.173908639724502</v>
      </c>
    </row>
    <row r="2004" spans="1:21" x14ac:dyDescent="0.2">
      <c r="A2004" s="3" t="s">
        <v>1999</v>
      </c>
      <c r="B2004" s="4">
        <v>25923</v>
      </c>
      <c r="C2004" s="4">
        <v>12002</v>
      </c>
      <c r="D2004" s="4">
        <v>13922</v>
      </c>
      <c r="E2004" s="4">
        <v>12611</v>
      </c>
      <c r="F2004" s="4">
        <v>7156</v>
      </c>
      <c r="G2004" s="4">
        <v>5455</v>
      </c>
      <c r="H2004" s="4">
        <v>13313</v>
      </c>
      <c r="I2004" s="4">
        <v>4846</v>
      </c>
      <c r="J2004" s="4">
        <v>8467</v>
      </c>
      <c r="L2004" s="3" t="s">
        <v>1999</v>
      </c>
      <c r="M2004" s="6">
        <f t="shared" si="279"/>
        <v>100.0038575782124</v>
      </c>
      <c r="N2004" s="6">
        <f t="shared" si="280"/>
        <v>46.298653705203876</v>
      </c>
      <c r="O2004" s="6">
        <f t="shared" si="281"/>
        <v>53.705203873008521</v>
      </c>
      <c r="P2004" s="6">
        <f t="shared" si="282"/>
        <v>100</v>
      </c>
      <c r="Q2004" s="6">
        <f t="shared" si="283"/>
        <v>56.744112282927603</v>
      </c>
      <c r="R2004" s="6">
        <f t="shared" si="284"/>
        <v>43.255887717072397</v>
      </c>
      <c r="S2004" s="6">
        <f t="shared" si="285"/>
        <v>100</v>
      </c>
      <c r="T2004" s="6">
        <f t="shared" si="286"/>
        <v>36.400510778937878</v>
      </c>
      <c r="U2004" s="6">
        <f t="shared" si="287"/>
        <v>63.599489221062122</v>
      </c>
    </row>
    <row r="2005" spans="1:21" x14ac:dyDescent="0.2">
      <c r="A2005" s="3" t="s">
        <v>2000</v>
      </c>
      <c r="B2005" s="4">
        <v>3652</v>
      </c>
      <c r="C2005" s="4">
        <v>1545</v>
      </c>
      <c r="D2005" s="4">
        <v>2107</v>
      </c>
      <c r="E2005" s="4">
        <v>1899</v>
      </c>
      <c r="F2005" s="4">
        <v>980</v>
      </c>
      <c r="G2005" s="4">
        <v>919</v>
      </c>
      <c r="H2005" s="4">
        <v>1753</v>
      </c>
      <c r="I2005" s="4">
        <v>565</v>
      </c>
      <c r="J2005" s="4">
        <v>1188</v>
      </c>
      <c r="L2005" s="3" t="s">
        <v>2000</v>
      </c>
      <c r="M2005" s="6">
        <f t="shared" si="279"/>
        <v>100</v>
      </c>
      <c r="N2005" s="6">
        <f t="shared" si="280"/>
        <v>42.305585980284775</v>
      </c>
      <c r="O2005" s="6">
        <f t="shared" si="281"/>
        <v>57.694414019715225</v>
      </c>
      <c r="P2005" s="6">
        <f t="shared" si="282"/>
        <v>100</v>
      </c>
      <c r="Q2005" s="6">
        <f t="shared" si="283"/>
        <v>51.606108478146396</v>
      </c>
      <c r="R2005" s="6">
        <f t="shared" si="284"/>
        <v>48.393891521853604</v>
      </c>
      <c r="S2005" s="6">
        <f t="shared" si="285"/>
        <v>100</v>
      </c>
      <c r="T2005" s="6">
        <f t="shared" si="286"/>
        <v>32.230462065031375</v>
      </c>
      <c r="U2005" s="6">
        <f t="shared" si="287"/>
        <v>67.769537934968625</v>
      </c>
    </row>
    <row r="2006" spans="1:21" x14ac:dyDescent="0.2">
      <c r="A2006" s="3" t="s">
        <v>2001</v>
      </c>
      <c r="B2006" s="4">
        <v>8879</v>
      </c>
      <c r="C2006" s="4">
        <v>3657</v>
      </c>
      <c r="D2006" s="4">
        <v>5223</v>
      </c>
      <c r="E2006" s="4">
        <v>4570</v>
      </c>
      <c r="F2006" s="4">
        <v>2173</v>
      </c>
      <c r="G2006" s="4">
        <v>2397</v>
      </c>
      <c r="H2006" s="4">
        <v>4310</v>
      </c>
      <c r="I2006" s="4">
        <v>1484</v>
      </c>
      <c r="J2006" s="4">
        <v>2825</v>
      </c>
      <c r="L2006" s="3" t="s">
        <v>2001</v>
      </c>
      <c r="M2006" s="6">
        <f t="shared" si="279"/>
        <v>100.01126252956414</v>
      </c>
      <c r="N2006" s="6">
        <f t="shared" si="280"/>
        <v>41.187070616060367</v>
      </c>
      <c r="O2006" s="6">
        <f t="shared" si="281"/>
        <v>58.824191913503775</v>
      </c>
      <c r="P2006" s="6">
        <f t="shared" si="282"/>
        <v>100</v>
      </c>
      <c r="Q2006" s="6">
        <f t="shared" si="283"/>
        <v>47.549234135667398</v>
      </c>
      <c r="R2006" s="6">
        <f t="shared" si="284"/>
        <v>52.450765864332602</v>
      </c>
      <c r="S2006" s="6">
        <f t="shared" si="285"/>
        <v>99.976798143851511</v>
      </c>
      <c r="T2006" s="6">
        <f t="shared" si="286"/>
        <v>34.43155452436195</v>
      </c>
      <c r="U2006" s="6">
        <f t="shared" si="287"/>
        <v>65.545243619489554</v>
      </c>
    </row>
    <row r="2007" spans="1:21" x14ac:dyDescent="0.2">
      <c r="A2007" s="3" t="s">
        <v>2002</v>
      </c>
      <c r="B2007" s="4">
        <v>12230</v>
      </c>
      <c r="C2007" s="4">
        <v>5054</v>
      </c>
      <c r="D2007" s="4">
        <v>7176</v>
      </c>
      <c r="E2007" s="4">
        <v>5958</v>
      </c>
      <c r="F2007" s="4">
        <v>3214</v>
      </c>
      <c r="G2007" s="4">
        <v>2743</v>
      </c>
      <c r="H2007" s="4">
        <v>6273</v>
      </c>
      <c r="I2007" s="4">
        <v>1840</v>
      </c>
      <c r="J2007" s="4">
        <v>4433</v>
      </c>
      <c r="L2007" s="3" t="s">
        <v>2002</v>
      </c>
      <c r="M2007" s="6">
        <f t="shared" si="279"/>
        <v>100</v>
      </c>
      <c r="N2007" s="6">
        <f t="shared" si="280"/>
        <v>41.324611610793134</v>
      </c>
      <c r="O2007" s="6">
        <f t="shared" si="281"/>
        <v>58.675388389206873</v>
      </c>
      <c r="P2007" s="6">
        <f t="shared" si="282"/>
        <v>99.983215844243034</v>
      </c>
      <c r="Q2007" s="6">
        <f t="shared" si="283"/>
        <v>53.944276602886873</v>
      </c>
      <c r="R2007" s="6">
        <f t="shared" si="284"/>
        <v>46.038939241356161</v>
      </c>
      <c r="S2007" s="6">
        <f t="shared" si="285"/>
        <v>100</v>
      </c>
      <c r="T2007" s="6">
        <f t="shared" si="286"/>
        <v>29.332058026462615</v>
      </c>
      <c r="U2007" s="6">
        <f t="shared" si="287"/>
        <v>70.667941973537381</v>
      </c>
    </row>
    <row r="2008" spans="1:21" x14ac:dyDescent="0.2">
      <c r="A2008" s="3" t="s">
        <v>2003</v>
      </c>
      <c r="B2008" s="4">
        <v>4486</v>
      </c>
      <c r="C2008" s="4">
        <v>1799</v>
      </c>
      <c r="D2008" s="4">
        <v>2687</v>
      </c>
      <c r="E2008" s="4">
        <v>2215</v>
      </c>
      <c r="F2008" s="4">
        <v>1112</v>
      </c>
      <c r="G2008" s="4">
        <v>1103</v>
      </c>
      <c r="H2008" s="4">
        <v>2271</v>
      </c>
      <c r="I2008" s="4">
        <v>687</v>
      </c>
      <c r="J2008" s="4">
        <v>1584</v>
      </c>
      <c r="L2008" s="3" t="s">
        <v>2003</v>
      </c>
      <c r="M2008" s="6">
        <f t="shared" si="279"/>
        <v>100</v>
      </c>
      <c r="N2008" s="6">
        <f t="shared" si="280"/>
        <v>40.102541239411508</v>
      </c>
      <c r="O2008" s="6">
        <f t="shared" si="281"/>
        <v>59.897458760588492</v>
      </c>
      <c r="P2008" s="6">
        <f t="shared" si="282"/>
        <v>100</v>
      </c>
      <c r="Q2008" s="6">
        <f t="shared" si="283"/>
        <v>50.203160270880367</v>
      </c>
      <c r="R2008" s="6">
        <f t="shared" si="284"/>
        <v>49.79683972911964</v>
      </c>
      <c r="S2008" s="6">
        <f t="shared" si="285"/>
        <v>100</v>
      </c>
      <c r="T2008" s="6">
        <f t="shared" si="286"/>
        <v>30.250990752972257</v>
      </c>
      <c r="U2008" s="6">
        <f t="shared" si="287"/>
        <v>69.749009247027743</v>
      </c>
    </row>
    <row r="2009" spans="1:21" x14ac:dyDescent="0.2">
      <c r="A2009" s="3" t="s">
        <v>2004</v>
      </c>
      <c r="B2009" s="4">
        <v>16835</v>
      </c>
      <c r="C2009" s="4">
        <v>7726</v>
      </c>
      <c r="D2009" s="4">
        <v>9109</v>
      </c>
      <c r="E2009" s="4">
        <v>7736</v>
      </c>
      <c r="F2009" s="4">
        <v>4438</v>
      </c>
      <c r="G2009" s="4">
        <v>3298</v>
      </c>
      <c r="H2009" s="4">
        <v>9098</v>
      </c>
      <c r="I2009" s="4">
        <v>3287</v>
      </c>
      <c r="J2009" s="4">
        <v>5811</v>
      </c>
      <c r="L2009" s="3" t="s">
        <v>2004</v>
      </c>
      <c r="M2009" s="6">
        <f t="shared" si="279"/>
        <v>100</v>
      </c>
      <c r="N2009" s="6">
        <f t="shared" si="280"/>
        <v>45.892485892485894</v>
      </c>
      <c r="O2009" s="6">
        <f t="shared" si="281"/>
        <v>54.107514107514106</v>
      </c>
      <c r="P2009" s="6">
        <f t="shared" si="282"/>
        <v>100</v>
      </c>
      <c r="Q2009" s="6">
        <f t="shared" si="283"/>
        <v>57.368148914167527</v>
      </c>
      <c r="R2009" s="6">
        <f t="shared" si="284"/>
        <v>42.631851085832473</v>
      </c>
      <c r="S2009" s="6">
        <f t="shared" si="285"/>
        <v>100</v>
      </c>
      <c r="T2009" s="6">
        <f t="shared" si="286"/>
        <v>36.128819520773796</v>
      </c>
      <c r="U2009" s="6">
        <f t="shared" si="287"/>
        <v>63.871180479226211</v>
      </c>
    </row>
    <row r="2010" spans="1:21" x14ac:dyDescent="0.2">
      <c r="A2010" s="3" t="s">
        <v>2005</v>
      </c>
      <c r="B2010" s="4">
        <v>6827</v>
      </c>
      <c r="C2010" s="4">
        <v>2163</v>
      </c>
      <c r="D2010" s="4">
        <v>4665</v>
      </c>
      <c r="E2010" s="4">
        <v>3412</v>
      </c>
      <c r="F2010" s="4">
        <v>1336</v>
      </c>
      <c r="G2010" s="4">
        <v>2076</v>
      </c>
      <c r="H2010" s="4">
        <v>3416</v>
      </c>
      <c r="I2010" s="4">
        <v>827</v>
      </c>
      <c r="J2010" s="4">
        <v>2589</v>
      </c>
      <c r="L2010" s="3" t="s">
        <v>2005</v>
      </c>
      <c r="M2010" s="6">
        <f t="shared" si="279"/>
        <v>100.01464772227919</v>
      </c>
      <c r="N2010" s="6">
        <f t="shared" si="280"/>
        <v>31.683023289878427</v>
      </c>
      <c r="O2010" s="6">
        <f t="shared" si="281"/>
        <v>68.331624432400758</v>
      </c>
      <c r="P2010" s="6">
        <f t="shared" si="282"/>
        <v>100</v>
      </c>
      <c r="Q2010" s="6">
        <f t="shared" si="283"/>
        <v>39.155920281359904</v>
      </c>
      <c r="R2010" s="6">
        <f t="shared" si="284"/>
        <v>60.844079718640096</v>
      </c>
      <c r="S2010" s="6">
        <f t="shared" si="285"/>
        <v>100</v>
      </c>
      <c r="T2010" s="6">
        <f t="shared" si="286"/>
        <v>24.2096018735363</v>
      </c>
      <c r="U2010" s="6">
        <f t="shared" si="287"/>
        <v>75.7903981264637</v>
      </c>
    </row>
    <row r="2011" spans="1:21" x14ac:dyDescent="0.2">
      <c r="A2011" s="3" t="s">
        <v>2006</v>
      </c>
      <c r="B2011" s="4">
        <v>71827</v>
      </c>
      <c r="C2011" s="4">
        <v>38550</v>
      </c>
      <c r="D2011" s="4">
        <v>33277</v>
      </c>
      <c r="E2011" s="4">
        <v>34424</v>
      </c>
      <c r="F2011" s="4">
        <v>21899</v>
      </c>
      <c r="G2011" s="4">
        <v>12524</v>
      </c>
      <c r="H2011" s="4">
        <v>37403</v>
      </c>
      <c r="I2011" s="4">
        <v>16651</v>
      </c>
      <c r="J2011" s="4">
        <v>20753</v>
      </c>
      <c r="L2011" s="3" t="s">
        <v>2006</v>
      </c>
      <c r="M2011" s="6">
        <f t="shared" si="279"/>
        <v>100</v>
      </c>
      <c r="N2011" s="6">
        <f t="shared" si="280"/>
        <v>53.670625252342433</v>
      </c>
      <c r="O2011" s="6">
        <f t="shared" si="281"/>
        <v>46.329374747657567</v>
      </c>
      <c r="P2011" s="6">
        <f t="shared" si="282"/>
        <v>99.997095049965139</v>
      </c>
      <c r="Q2011" s="6">
        <f t="shared" si="283"/>
        <v>63.615500813386006</v>
      </c>
      <c r="R2011" s="6">
        <f t="shared" si="284"/>
        <v>36.381594236579126</v>
      </c>
      <c r="S2011" s="6">
        <f t="shared" si="285"/>
        <v>100.00267358233297</v>
      </c>
      <c r="T2011" s="6">
        <f t="shared" si="286"/>
        <v>44.517819426249233</v>
      </c>
      <c r="U2011" s="6">
        <f t="shared" si="287"/>
        <v>55.484854156083742</v>
      </c>
    </row>
    <row r="2012" spans="1:21" x14ac:dyDescent="0.2">
      <c r="A2012" s="3" t="s">
        <v>2007</v>
      </c>
      <c r="B2012" s="4">
        <v>15297</v>
      </c>
      <c r="C2012" s="4">
        <v>7221</v>
      </c>
      <c r="D2012" s="4">
        <v>8076</v>
      </c>
      <c r="E2012" s="4">
        <v>7886</v>
      </c>
      <c r="F2012" s="4">
        <v>4784</v>
      </c>
      <c r="G2012" s="4">
        <v>3102</v>
      </c>
      <c r="H2012" s="4">
        <v>7411</v>
      </c>
      <c r="I2012" s="4">
        <v>2437</v>
      </c>
      <c r="J2012" s="4">
        <v>4974</v>
      </c>
      <c r="L2012" s="3" t="s">
        <v>2007</v>
      </c>
      <c r="M2012" s="6">
        <f t="shared" si="279"/>
        <v>100</v>
      </c>
      <c r="N2012" s="6">
        <f t="shared" si="280"/>
        <v>47.205334379290058</v>
      </c>
      <c r="O2012" s="6">
        <f t="shared" si="281"/>
        <v>52.794665620709949</v>
      </c>
      <c r="P2012" s="6">
        <f t="shared" si="282"/>
        <v>100</v>
      </c>
      <c r="Q2012" s="6">
        <f t="shared" si="283"/>
        <v>60.664468678671057</v>
      </c>
      <c r="R2012" s="6">
        <f t="shared" si="284"/>
        <v>39.335531321328936</v>
      </c>
      <c r="S2012" s="6">
        <f t="shared" si="285"/>
        <v>100</v>
      </c>
      <c r="T2012" s="6">
        <f t="shared" si="286"/>
        <v>32.883551477533395</v>
      </c>
      <c r="U2012" s="6">
        <f t="shared" si="287"/>
        <v>67.116448522466598</v>
      </c>
    </row>
    <row r="2013" spans="1:21" x14ac:dyDescent="0.2">
      <c r="A2013" s="3" t="s">
        <v>2008</v>
      </c>
      <c r="B2013" s="4">
        <v>10330</v>
      </c>
      <c r="C2013" s="4">
        <v>3721</v>
      </c>
      <c r="D2013" s="4">
        <v>6610</v>
      </c>
      <c r="E2013" s="4">
        <v>5177</v>
      </c>
      <c r="F2013" s="4">
        <v>2324</v>
      </c>
      <c r="G2013" s="4">
        <v>2852</v>
      </c>
      <c r="H2013" s="4">
        <v>5153</v>
      </c>
      <c r="I2013" s="4">
        <v>1396</v>
      </c>
      <c r="J2013" s="4">
        <v>3757</v>
      </c>
      <c r="L2013" s="3" t="s">
        <v>2008</v>
      </c>
      <c r="M2013" s="6">
        <f t="shared" si="279"/>
        <v>100.00968054211035</v>
      </c>
      <c r="N2013" s="6">
        <f t="shared" si="280"/>
        <v>36.021297192642784</v>
      </c>
      <c r="O2013" s="6">
        <f t="shared" si="281"/>
        <v>63.988383349467568</v>
      </c>
      <c r="P2013" s="6">
        <f t="shared" si="282"/>
        <v>99.980683793702923</v>
      </c>
      <c r="Q2013" s="6">
        <f t="shared" si="283"/>
        <v>44.890863434421476</v>
      </c>
      <c r="R2013" s="6">
        <f t="shared" si="284"/>
        <v>55.08982035928144</v>
      </c>
      <c r="S2013" s="6">
        <f t="shared" si="285"/>
        <v>100.00000000000001</v>
      </c>
      <c r="T2013" s="6">
        <f t="shared" si="286"/>
        <v>27.091014942751794</v>
      </c>
      <c r="U2013" s="6">
        <f t="shared" si="287"/>
        <v>72.908985057248216</v>
      </c>
    </row>
    <row r="2014" spans="1:21" x14ac:dyDescent="0.2">
      <c r="A2014" s="3" t="s">
        <v>2009</v>
      </c>
      <c r="B2014" s="4">
        <v>19805</v>
      </c>
      <c r="C2014" s="4">
        <v>7799</v>
      </c>
      <c r="D2014" s="4">
        <v>12006</v>
      </c>
      <c r="E2014" s="4">
        <v>9481</v>
      </c>
      <c r="F2014" s="4">
        <v>4828</v>
      </c>
      <c r="G2014" s="4">
        <v>4653</v>
      </c>
      <c r="H2014" s="4">
        <v>10324</v>
      </c>
      <c r="I2014" s="4">
        <v>2971</v>
      </c>
      <c r="J2014" s="4">
        <v>7353</v>
      </c>
      <c r="L2014" s="3" t="s">
        <v>2009</v>
      </c>
      <c r="M2014" s="6">
        <f t="shared" si="279"/>
        <v>100</v>
      </c>
      <c r="N2014" s="6">
        <f t="shared" si="280"/>
        <v>39.378944710931584</v>
      </c>
      <c r="O2014" s="6">
        <f t="shared" si="281"/>
        <v>60.621055289068416</v>
      </c>
      <c r="P2014" s="6">
        <f t="shared" si="282"/>
        <v>100</v>
      </c>
      <c r="Q2014" s="6">
        <f t="shared" si="283"/>
        <v>50.922898428435815</v>
      </c>
      <c r="R2014" s="6">
        <f t="shared" si="284"/>
        <v>49.077101571564178</v>
      </c>
      <c r="S2014" s="6">
        <f t="shared" si="285"/>
        <v>100</v>
      </c>
      <c r="T2014" s="6">
        <f t="shared" si="286"/>
        <v>28.777605579232855</v>
      </c>
      <c r="U2014" s="6">
        <f t="shared" si="287"/>
        <v>71.222394420767145</v>
      </c>
    </row>
    <row r="2015" spans="1:21" x14ac:dyDescent="0.2">
      <c r="A2015" s="3" t="s">
        <v>2010</v>
      </c>
      <c r="B2015" s="4">
        <v>8881</v>
      </c>
      <c r="C2015" s="4">
        <v>3564</v>
      </c>
      <c r="D2015" s="4">
        <v>5317</v>
      </c>
      <c r="E2015" s="4">
        <v>4425</v>
      </c>
      <c r="F2015" s="4">
        <v>2211</v>
      </c>
      <c r="G2015" s="4">
        <v>2214</v>
      </c>
      <c r="H2015" s="4">
        <v>4456</v>
      </c>
      <c r="I2015" s="4">
        <v>1353</v>
      </c>
      <c r="J2015" s="4">
        <v>3103</v>
      </c>
      <c r="L2015" s="3" t="s">
        <v>2010</v>
      </c>
      <c r="M2015" s="6">
        <f t="shared" si="279"/>
        <v>100</v>
      </c>
      <c r="N2015" s="6">
        <f t="shared" si="280"/>
        <v>40.130615921630444</v>
      </c>
      <c r="O2015" s="6">
        <f t="shared" si="281"/>
        <v>59.869384078369549</v>
      </c>
      <c r="P2015" s="6">
        <f t="shared" si="282"/>
        <v>100</v>
      </c>
      <c r="Q2015" s="6">
        <f t="shared" si="283"/>
        <v>49.966101694915253</v>
      </c>
      <c r="R2015" s="6">
        <f t="shared" si="284"/>
        <v>50.033898305084747</v>
      </c>
      <c r="S2015" s="6">
        <f t="shared" si="285"/>
        <v>100</v>
      </c>
      <c r="T2015" s="6">
        <f t="shared" si="286"/>
        <v>30.363554757630162</v>
      </c>
      <c r="U2015" s="6">
        <f t="shared" si="287"/>
        <v>69.636445242369831</v>
      </c>
    </row>
    <row r="2016" spans="1:21" x14ac:dyDescent="0.2">
      <c r="A2016" s="3" t="s">
        <v>2011</v>
      </c>
      <c r="B2016" s="4">
        <v>17974</v>
      </c>
      <c r="C2016" s="4">
        <v>8381</v>
      </c>
      <c r="D2016" s="4">
        <v>9593</v>
      </c>
      <c r="E2016" s="4">
        <v>8599</v>
      </c>
      <c r="F2016" s="4">
        <v>5133</v>
      </c>
      <c r="G2016" s="4">
        <v>3466</v>
      </c>
      <c r="H2016" s="4">
        <v>9375</v>
      </c>
      <c r="I2016" s="4">
        <v>3248</v>
      </c>
      <c r="J2016" s="4">
        <v>6127</v>
      </c>
      <c r="L2016" s="3" t="s">
        <v>2011</v>
      </c>
      <c r="M2016" s="6">
        <f t="shared" si="279"/>
        <v>100</v>
      </c>
      <c r="N2016" s="6">
        <f t="shared" si="280"/>
        <v>46.628463335929673</v>
      </c>
      <c r="O2016" s="6">
        <f t="shared" si="281"/>
        <v>53.371536664070327</v>
      </c>
      <c r="P2016" s="6">
        <f t="shared" si="282"/>
        <v>100</v>
      </c>
      <c r="Q2016" s="6">
        <f t="shared" si="283"/>
        <v>59.692987556692636</v>
      </c>
      <c r="R2016" s="6">
        <f t="shared" si="284"/>
        <v>40.307012443307357</v>
      </c>
      <c r="S2016" s="6">
        <f t="shared" si="285"/>
        <v>100</v>
      </c>
      <c r="T2016" s="6">
        <f t="shared" si="286"/>
        <v>34.645333333333333</v>
      </c>
      <c r="U2016" s="6">
        <f t="shared" si="287"/>
        <v>65.354666666666674</v>
      </c>
    </row>
    <row r="2017" spans="1:21" x14ac:dyDescent="0.2">
      <c r="A2017" s="3" t="s">
        <v>2012</v>
      </c>
      <c r="B2017" s="4">
        <v>16047</v>
      </c>
      <c r="C2017" s="4">
        <v>9405</v>
      </c>
      <c r="D2017" s="4">
        <v>6642</v>
      </c>
      <c r="E2017" s="4">
        <v>8014</v>
      </c>
      <c r="F2017" s="4">
        <v>5664</v>
      </c>
      <c r="G2017" s="4">
        <v>2350</v>
      </c>
      <c r="H2017" s="4">
        <v>8033</v>
      </c>
      <c r="I2017" s="4">
        <v>3741</v>
      </c>
      <c r="J2017" s="4">
        <v>4292</v>
      </c>
      <c r="L2017" s="3" t="s">
        <v>2012</v>
      </c>
      <c r="M2017" s="6">
        <f t="shared" si="279"/>
        <v>100</v>
      </c>
      <c r="N2017" s="6">
        <f t="shared" si="280"/>
        <v>58.609085810431857</v>
      </c>
      <c r="O2017" s="6">
        <f t="shared" si="281"/>
        <v>41.390914189568143</v>
      </c>
      <c r="P2017" s="6">
        <f t="shared" si="282"/>
        <v>100</v>
      </c>
      <c r="Q2017" s="6">
        <f t="shared" si="283"/>
        <v>70.676316446219118</v>
      </c>
      <c r="R2017" s="6">
        <f t="shared" si="284"/>
        <v>29.323683553780882</v>
      </c>
      <c r="S2017" s="6">
        <f t="shared" si="285"/>
        <v>100</v>
      </c>
      <c r="T2017" s="6">
        <f t="shared" si="286"/>
        <v>46.570397111913358</v>
      </c>
      <c r="U2017" s="6">
        <f t="shared" si="287"/>
        <v>53.429602888086649</v>
      </c>
    </row>
    <row r="2018" spans="1:21" x14ac:dyDescent="0.2">
      <c r="A2018" s="3" t="s">
        <v>2013</v>
      </c>
      <c r="B2018" s="4">
        <v>11422</v>
      </c>
      <c r="C2018" s="4">
        <v>5104</v>
      </c>
      <c r="D2018" s="4">
        <v>6319</v>
      </c>
      <c r="E2018" s="4">
        <v>5661</v>
      </c>
      <c r="F2018" s="4">
        <v>3159</v>
      </c>
      <c r="G2018" s="4">
        <v>2502</v>
      </c>
      <c r="H2018" s="4">
        <v>5761</v>
      </c>
      <c r="I2018" s="4">
        <v>1944</v>
      </c>
      <c r="J2018" s="4">
        <v>3817</v>
      </c>
      <c r="L2018" s="3" t="s">
        <v>2013</v>
      </c>
      <c r="M2018" s="6">
        <f t="shared" si="279"/>
        <v>100.00875503414463</v>
      </c>
      <c r="N2018" s="6">
        <f t="shared" si="280"/>
        <v>44.68569427420767</v>
      </c>
      <c r="O2018" s="6">
        <f t="shared" si="281"/>
        <v>55.323060759936958</v>
      </c>
      <c r="P2018" s="6">
        <f t="shared" si="282"/>
        <v>100</v>
      </c>
      <c r="Q2018" s="6">
        <f t="shared" si="283"/>
        <v>55.802861685214623</v>
      </c>
      <c r="R2018" s="6">
        <f t="shared" si="284"/>
        <v>44.19713831478537</v>
      </c>
      <c r="S2018" s="6">
        <f t="shared" si="285"/>
        <v>100</v>
      </c>
      <c r="T2018" s="6">
        <f t="shared" si="286"/>
        <v>33.744141642076031</v>
      </c>
      <c r="U2018" s="6">
        <f t="shared" si="287"/>
        <v>66.255858357923969</v>
      </c>
    </row>
    <row r="2019" spans="1:21" x14ac:dyDescent="0.2">
      <c r="A2019" s="3" t="s">
        <v>2014</v>
      </c>
      <c r="B2019" s="4">
        <v>13430</v>
      </c>
      <c r="C2019" s="4">
        <v>6153</v>
      </c>
      <c r="D2019" s="4">
        <v>7277</v>
      </c>
      <c r="E2019" s="4">
        <v>6762</v>
      </c>
      <c r="F2019" s="4">
        <v>3910</v>
      </c>
      <c r="G2019" s="4">
        <v>2852</v>
      </c>
      <c r="H2019" s="4">
        <v>6668</v>
      </c>
      <c r="I2019" s="4">
        <v>2243</v>
      </c>
      <c r="J2019" s="4">
        <v>4425</v>
      </c>
      <c r="L2019" s="3" t="s">
        <v>2014</v>
      </c>
      <c r="M2019" s="6">
        <f t="shared" si="279"/>
        <v>100</v>
      </c>
      <c r="N2019" s="6">
        <f t="shared" si="280"/>
        <v>45.815338793745347</v>
      </c>
      <c r="O2019" s="6">
        <f t="shared" si="281"/>
        <v>54.18466120625466</v>
      </c>
      <c r="P2019" s="6">
        <f t="shared" si="282"/>
        <v>100</v>
      </c>
      <c r="Q2019" s="6">
        <f t="shared" si="283"/>
        <v>57.823129251700678</v>
      </c>
      <c r="R2019" s="6">
        <f t="shared" si="284"/>
        <v>42.176870748299322</v>
      </c>
      <c r="S2019" s="6">
        <f t="shared" si="285"/>
        <v>100</v>
      </c>
      <c r="T2019" s="6">
        <f t="shared" si="286"/>
        <v>33.638272345530893</v>
      </c>
      <c r="U2019" s="6">
        <f t="shared" si="287"/>
        <v>66.361727654469107</v>
      </c>
    </row>
    <row r="2020" spans="1:21" x14ac:dyDescent="0.2">
      <c r="A2020" s="3" t="s">
        <v>2015</v>
      </c>
      <c r="B2020" s="4">
        <v>11584</v>
      </c>
      <c r="C2020" s="4">
        <v>4537</v>
      </c>
      <c r="D2020" s="4">
        <v>7047</v>
      </c>
      <c r="E2020" s="4">
        <v>5662</v>
      </c>
      <c r="F2020" s="4">
        <v>2903</v>
      </c>
      <c r="G2020" s="4">
        <v>2759</v>
      </c>
      <c r="H2020" s="4">
        <v>5922</v>
      </c>
      <c r="I2020" s="4">
        <v>1634</v>
      </c>
      <c r="J2020" s="4">
        <v>4288</v>
      </c>
      <c r="L2020" s="3" t="s">
        <v>2015</v>
      </c>
      <c r="M2020" s="6">
        <f t="shared" si="279"/>
        <v>100</v>
      </c>
      <c r="N2020" s="6">
        <f t="shared" si="280"/>
        <v>39.166091160220994</v>
      </c>
      <c r="O2020" s="6">
        <f t="shared" si="281"/>
        <v>60.833908839779006</v>
      </c>
      <c r="P2020" s="6">
        <f t="shared" si="282"/>
        <v>100</v>
      </c>
      <c r="Q2020" s="6">
        <f t="shared" si="283"/>
        <v>51.271635464500179</v>
      </c>
      <c r="R2020" s="6">
        <f t="shared" si="284"/>
        <v>48.728364535499821</v>
      </c>
      <c r="S2020" s="6">
        <f t="shared" si="285"/>
        <v>100</v>
      </c>
      <c r="T2020" s="6">
        <f t="shared" si="286"/>
        <v>27.592029719689293</v>
      </c>
      <c r="U2020" s="6">
        <f t="shared" si="287"/>
        <v>72.407970280310707</v>
      </c>
    </row>
    <row r="2021" spans="1:21" x14ac:dyDescent="0.2">
      <c r="A2021" s="3" t="s">
        <v>2016</v>
      </c>
      <c r="B2021" s="4">
        <v>3004</v>
      </c>
      <c r="C2021" s="4">
        <v>825</v>
      </c>
      <c r="D2021" s="4">
        <v>2179</v>
      </c>
      <c r="E2021" s="4">
        <v>1540</v>
      </c>
      <c r="F2021" s="4">
        <v>527</v>
      </c>
      <c r="G2021" s="4">
        <v>1013</v>
      </c>
      <c r="H2021" s="4">
        <v>1464</v>
      </c>
      <c r="I2021" s="4">
        <v>298</v>
      </c>
      <c r="J2021" s="4">
        <v>1166</v>
      </c>
      <c r="L2021" s="3" t="s">
        <v>2016</v>
      </c>
      <c r="M2021" s="6">
        <f t="shared" si="279"/>
        <v>99.999999999999986</v>
      </c>
      <c r="N2021" s="6">
        <f t="shared" si="280"/>
        <v>27.463382157123835</v>
      </c>
      <c r="O2021" s="6">
        <f t="shared" si="281"/>
        <v>72.536617842876154</v>
      </c>
      <c r="P2021" s="6">
        <f t="shared" si="282"/>
        <v>100</v>
      </c>
      <c r="Q2021" s="6">
        <f t="shared" si="283"/>
        <v>34.220779220779221</v>
      </c>
      <c r="R2021" s="6">
        <f t="shared" si="284"/>
        <v>65.779220779220779</v>
      </c>
      <c r="S2021" s="6">
        <f t="shared" si="285"/>
        <v>100</v>
      </c>
      <c r="T2021" s="6">
        <f t="shared" si="286"/>
        <v>20.355191256830601</v>
      </c>
      <c r="U2021" s="6">
        <f t="shared" si="287"/>
        <v>79.644808743169406</v>
      </c>
    </row>
    <row r="2022" spans="1:21" x14ac:dyDescent="0.2">
      <c r="A2022" s="3" t="s">
        <v>2017</v>
      </c>
      <c r="B2022" s="4">
        <v>20086</v>
      </c>
      <c r="C2022" s="4">
        <v>8906</v>
      </c>
      <c r="D2022" s="4">
        <v>11180</v>
      </c>
      <c r="E2022" s="4">
        <v>10325</v>
      </c>
      <c r="F2022" s="4">
        <v>5806</v>
      </c>
      <c r="G2022" s="4">
        <v>4519</v>
      </c>
      <c r="H2022" s="4">
        <v>9761</v>
      </c>
      <c r="I2022" s="4">
        <v>3100</v>
      </c>
      <c r="J2022" s="4">
        <v>6661</v>
      </c>
      <c r="L2022" s="3" t="s">
        <v>2017</v>
      </c>
      <c r="M2022" s="6">
        <f t="shared" si="279"/>
        <v>100</v>
      </c>
      <c r="N2022" s="6">
        <f t="shared" si="280"/>
        <v>44.339340834412027</v>
      </c>
      <c r="O2022" s="6">
        <f t="shared" si="281"/>
        <v>55.660659165587965</v>
      </c>
      <c r="P2022" s="6">
        <f t="shared" si="282"/>
        <v>100</v>
      </c>
      <c r="Q2022" s="6">
        <f t="shared" si="283"/>
        <v>56.232445520581109</v>
      </c>
      <c r="R2022" s="6">
        <f t="shared" si="284"/>
        <v>43.767554479418884</v>
      </c>
      <c r="S2022" s="6">
        <f t="shared" si="285"/>
        <v>100</v>
      </c>
      <c r="T2022" s="6">
        <f t="shared" si="286"/>
        <v>31.759041081856367</v>
      </c>
      <c r="U2022" s="6">
        <f t="shared" si="287"/>
        <v>68.240958918143633</v>
      </c>
    </row>
    <row r="2023" spans="1:21" x14ac:dyDescent="0.2">
      <c r="A2023" s="3" t="s">
        <v>2018</v>
      </c>
      <c r="B2023" s="4">
        <v>7133</v>
      </c>
      <c r="C2023" s="4">
        <v>3929</v>
      </c>
      <c r="D2023" s="4">
        <v>3204</v>
      </c>
      <c r="E2023" s="4">
        <v>3622</v>
      </c>
      <c r="F2023" s="4">
        <v>2376</v>
      </c>
      <c r="G2023" s="4">
        <v>1246</v>
      </c>
      <c r="H2023" s="4">
        <v>3511</v>
      </c>
      <c r="I2023" s="4">
        <v>1553</v>
      </c>
      <c r="J2023" s="4">
        <v>1958</v>
      </c>
      <c r="L2023" s="3" t="s">
        <v>2018</v>
      </c>
      <c r="M2023" s="6">
        <f t="shared" si="279"/>
        <v>100</v>
      </c>
      <c r="N2023" s="6">
        <f t="shared" si="280"/>
        <v>55.082013178185896</v>
      </c>
      <c r="O2023" s="6">
        <f t="shared" si="281"/>
        <v>44.917986821814104</v>
      </c>
      <c r="P2023" s="6">
        <f t="shared" si="282"/>
        <v>100</v>
      </c>
      <c r="Q2023" s="6">
        <f t="shared" si="283"/>
        <v>65.599116510215353</v>
      </c>
      <c r="R2023" s="6">
        <f t="shared" si="284"/>
        <v>34.400883489784647</v>
      </c>
      <c r="S2023" s="6">
        <f t="shared" si="285"/>
        <v>100</v>
      </c>
      <c r="T2023" s="6">
        <f t="shared" si="286"/>
        <v>44.2324124181145</v>
      </c>
      <c r="U2023" s="6">
        <f t="shared" si="287"/>
        <v>55.7675875818855</v>
      </c>
    </row>
    <row r="2024" spans="1:21" x14ac:dyDescent="0.2">
      <c r="A2024" s="3" t="s">
        <v>2019</v>
      </c>
      <c r="B2024" s="4">
        <v>15089</v>
      </c>
      <c r="C2024" s="4">
        <v>6500</v>
      </c>
      <c r="D2024" s="4">
        <v>8588</v>
      </c>
      <c r="E2024" s="4">
        <v>7321</v>
      </c>
      <c r="F2024" s="4">
        <v>4171</v>
      </c>
      <c r="G2024" s="4">
        <v>3151</v>
      </c>
      <c r="H2024" s="4">
        <v>7768</v>
      </c>
      <c r="I2024" s="4">
        <v>2330</v>
      </c>
      <c r="J2024" s="4">
        <v>5438</v>
      </c>
      <c r="L2024" s="3" t="s">
        <v>2019</v>
      </c>
      <c r="M2024" s="6">
        <f t="shared" si="279"/>
        <v>99.993372655576906</v>
      </c>
      <c r="N2024" s="6">
        <f t="shared" si="280"/>
        <v>43.077738750082837</v>
      </c>
      <c r="O2024" s="6">
        <f t="shared" si="281"/>
        <v>56.915633905494069</v>
      </c>
      <c r="P2024" s="6">
        <f t="shared" si="282"/>
        <v>100.01365933615628</v>
      </c>
      <c r="Q2024" s="6">
        <f t="shared" si="283"/>
        <v>56.97309110777217</v>
      </c>
      <c r="R2024" s="6">
        <f t="shared" si="284"/>
        <v>43.040568228384103</v>
      </c>
      <c r="S2024" s="6">
        <f t="shared" si="285"/>
        <v>100</v>
      </c>
      <c r="T2024" s="6">
        <f t="shared" si="286"/>
        <v>29.994850669412976</v>
      </c>
      <c r="U2024" s="6">
        <f t="shared" si="287"/>
        <v>70.005149330587031</v>
      </c>
    </row>
    <row r="2025" spans="1:21" x14ac:dyDescent="0.2">
      <c r="A2025" s="3" t="s">
        <v>2020</v>
      </c>
      <c r="B2025" s="4">
        <v>12421</v>
      </c>
      <c r="C2025" s="4">
        <v>4085</v>
      </c>
      <c r="D2025" s="4">
        <v>8336</v>
      </c>
      <c r="E2025" s="4">
        <v>6202</v>
      </c>
      <c r="F2025" s="4">
        <v>2573</v>
      </c>
      <c r="G2025" s="4">
        <v>3628</v>
      </c>
      <c r="H2025" s="4">
        <v>6219</v>
      </c>
      <c r="I2025" s="4">
        <v>1512</v>
      </c>
      <c r="J2025" s="4">
        <v>4708</v>
      </c>
      <c r="L2025" s="3" t="s">
        <v>2020</v>
      </c>
      <c r="M2025" s="6">
        <f t="shared" si="279"/>
        <v>100</v>
      </c>
      <c r="N2025" s="6">
        <f t="shared" si="280"/>
        <v>32.887851219708558</v>
      </c>
      <c r="O2025" s="6">
        <f t="shared" si="281"/>
        <v>67.112148780291449</v>
      </c>
      <c r="P2025" s="6">
        <f t="shared" si="282"/>
        <v>99.983876168977744</v>
      </c>
      <c r="Q2025" s="6">
        <f t="shared" si="283"/>
        <v>41.486617220251532</v>
      </c>
      <c r="R2025" s="6">
        <f t="shared" si="284"/>
        <v>58.497258948726213</v>
      </c>
      <c r="S2025" s="6">
        <f t="shared" si="285"/>
        <v>100.01607975558773</v>
      </c>
      <c r="T2025" s="6">
        <f t="shared" si="286"/>
        <v>24.312590448625183</v>
      </c>
      <c r="U2025" s="6">
        <f t="shared" si="287"/>
        <v>75.703489306962538</v>
      </c>
    </row>
    <row r="2026" spans="1:21" x14ac:dyDescent="0.2">
      <c r="A2026" s="3" t="s">
        <v>2021</v>
      </c>
      <c r="B2026" s="4">
        <v>13830</v>
      </c>
      <c r="C2026" s="4">
        <v>5620</v>
      </c>
      <c r="D2026" s="4">
        <v>8211</v>
      </c>
      <c r="E2026" s="4">
        <v>6940</v>
      </c>
      <c r="F2026" s="4">
        <v>3634</v>
      </c>
      <c r="G2026" s="4">
        <v>3306</v>
      </c>
      <c r="H2026" s="4">
        <v>6891</v>
      </c>
      <c r="I2026" s="4">
        <v>1986</v>
      </c>
      <c r="J2026" s="4">
        <v>4905</v>
      </c>
      <c r="L2026" s="3" t="s">
        <v>2021</v>
      </c>
      <c r="M2026" s="6">
        <f t="shared" si="279"/>
        <v>100.00723065798988</v>
      </c>
      <c r="N2026" s="6">
        <f t="shared" si="280"/>
        <v>40.636297903109181</v>
      </c>
      <c r="O2026" s="6">
        <f t="shared" si="281"/>
        <v>59.370932754880691</v>
      </c>
      <c r="P2026" s="6">
        <f t="shared" si="282"/>
        <v>100</v>
      </c>
      <c r="Q2026" s="6">
        <f t="shared" si="283"/>
        <v>52.363112391930834</v>
      </c>
      <c r="R2026" s="6">
        <f t="shared" si="284"/>
        <v>47.636887608069159</v>
      </c>
      <c r="S2026" s="6">
        <f t="shared" si="285"/>
        <v>100</v>
      </c>
      <c r="T2026" s="6">
        <f t="shared" si="286"/>
        <v>28.820200261210278</v>
      </c>
      <c r="U2026" s="6">
        <f t="shared" si="287"/>
        <v>71.179799738789725</v>
      </c>
    </row>
    <row r="2027" spans="1:21" x14ac:dyDescent="0.2">
      <c r="A2027" s="3" t="s">
        <v>2022</v>
      </c>
      <c r="B2027" s="4">
        <v>20760</v>
      </c>
      <c r="C2027" s="4">
        <v>9450</v>
      </c>
      <c r="D2027" s="4">
        <v>11310</v>
      </c>
      <c r="E2027" s="4">
        <v>10047</v>
      </c>
      <c r="F2027" s="4">
        <v>5750</v>
      </c>
      <c r="G2027" s="4">
        <v>4296</v>
      </c>
      <c r="H2027" s="4">
        <v>10713</v>
      </c>
      <c r="I2027" s="4">
        <v>3700</v>
      </c>
      <c r="J2027" s="4">
        <v>7013</v>
      </c>
      <c r="L2027" s="3" t="s">
        <v>2022</v>
      </c>
      <c r="M2027" s="6">
        <f t="shared" si="279"/>
        <v>100</v>
      </c>
      <c r="N2027" s="6">
        <f t="shared" si="280"/>
        <v>45.520231213872833</v>
      </c>
      <c r="O2027" s="6">
        <f t="shared" si="281"/>
        <v>54.479768786127167</v>
      </c>
      <c r="P2027" s="6">
        <f t="shared" si="282"/>
        <v>99.990046780133369</v>
      </c>
      <c r="Q2027" s="6">
        <f t="shared" si="283"/>
        <v>57.231014233104403</v>
      </c>
      <c r="R2027" s="6">
        <f t="shared" si="284"/>
        <v>42.759032547028966</v>
      </c>
      <c r="S2027" s="6">
        <f t="shared" si="285"/>
        <v>100</v>
      </c>
      <c r="T2027" s="6">
        <f t="shared" si="286"/>
        <v>34.537477830673012</v>
      </c>
      <c r="U2027" s="6">
        <f t="shared" si="287"/>
        <v>65.462522169326988</v>
      </c>
    </row>
    <row r="2028" spans="1:21" x14ac:dyDescent="0.2">
      <c r="A2028" s="3" t="s">
        <v>2023</v>
      </c>
      <c r="B2028" s="4">
        <v>5135</v>
      </c>
      <c r="C2028" s="4">
        <v>2313</v>
      </c>
      <c r="D2028" s="4">
        <v>2823</v>
      </c>
      <c r="E2028" s="4">
        <v>2502</v>
      </c>
      <c r="F2028" s="4">
        <v>1383</v>
      </c>
      <c r="G2028" s="4">
        <v>1119</v>
      </c>
      <c r="H2028" s="4">
        <v>2633</v>
      </c>
      <c r="I2028" s="4">
        <v>929</v>
      </c>
      <c r="J2028" s="4">
        <v>1704</v>
      </c>
      <c r="L2028" s="3" t="s">
        <v>2023</v>
      </c>
      <c r="M2028" s="6">
        <f t="shared" si="279"/>
        <v>100.01947419668939</v>
      </c>
      <c r="N2028" s="6">
        <f t="shared" si="280"/>
        <v>45.043816942551118</v>
      </c>
      <c r="O2028" s="6">
        <f t="shared" si="281"/>
        <v>54.97565725413827</v>
      </c>
      <c r="P2028" s="6">
        <f t="shared" si="282"/>
        <v>100</v>
      </c>
      <c r="Q2028" s="6">
        <f t="shared" si="283"/>
        <v>55.275779376498804</v>
      </c>
      <c r="R2028" s="6">
        <f t="shared" si="284"/>
        <v>44.724220623501196</v>
      </c>
      <c r="S2028" s="6">
        <f t="shared" si="285"/>
        <v>100</v>
      </c>
      <c r="T2028" s="6">
        <f t="shared" si="286"/>
        <v>35.282947208507402</v>
      </c>
      <c r="U2028" s="6">
        <f t="shared" si="287"/>
        <v>64.717052791492591</v>
      </c>
    </row>
    <row r="2029" spans="1:21" x14ac:dyDescent="0.2">
      <c r="A2029" s="3" t="s">
        <v>2024</v>
      </c>
      <c r="B2029" s="4">
        <v>12900</v>
      </c>
      <c r="C2029" s="4">
        <v>4938</v>
      </c>
      <c r="D2029" s="4">
        <v>7961</v>
      </c>
      <c r="E2029" s="4">
        <v>6267</v>
      </c>
      <c r="F2029" s="4">
        <v>3114</v>
      </c>
      <c r="G2029" s="4">
        <v>3152</v>
      </c>
      <c r="H2029" s="4">
        <v>6633</v>
      </c>
      <c r="I2029" s="4">
        <v>1824</v>
      </c>
      <c r="J2029" s="4">
        <v>4809</v>
      </c>
      <c r="L2029" s="3" t="s">
        <v>2024</v>
      </c>
      <c r="M2029" s="6">
        <f t="shared" si="279"/>
        <v>99.992248062015506</v>
      </c>
      <c r="N2029" s="6">
        <f t="shared" si="280"/>
        <v>38.279069767441861</v>
      </c>
      <c r="O2029" s="6">
        <f t="shared" si="281"/>
        <v>61.713178294573645</v>
      </c>
      <c r="P2029" s="6">
        <f t="shared" si="282"/>
        <v>99.984043401946707</v>
      </c>
      <c r="Q2029" s="6">
        <f t="shared" si="283"/>
        <v>49.688846337960747</v>
      </c>
      <c r="R2029" s="6">
        <f t="shared" si="284"/>
        <v>50.295197063985967</v>
      </c>
      <c r="S2029" s="6">
        <f t="shared" si="285"/>
        <v>100</v>
      </c>
      <c r="T2029" s="6">
        <f t="shared" si="286"/>
        <v>27.498869289914069</v>
      </c>
      <c r="U2029" s="6">
        <f t="shared" si="287"/>
        <v>72.501130710085931</v>
      </c>
    </row>
    <row r="2030" spans="1:21" x14ac:dyDescent="0.2">
      <c r="A2030" s="3" t="s">
        <v>2025</v>
      </c>
      <c r="B2030" s="4">
        <v>10451</v>
      </c>
      <c r="C2030" s="4">
        <v>5368</v>
      </c>
      <c r="D2030" s="4">
        <v>5083</v>
      </c>
      <c r="E2030" s="4">
        <v>5349</v>
      </c>
      <c r="F2030" s="4">
        <v>3455</v>
      </c>
      <c r="G2030" s="4">
        <v>1894</v>
      </c>
      <c r="H2030" s="4">
        <v>5102</v>
      </c>
      <c r="I2030" s="4">
        <v>1913</v>
      </c>
      <c r="J2030" s="4">
        <v>3189</v>
      </c>
      <c r="L2030" s="3" t="s">
        <v>2025</v>
      </c>
      <c r="M2030" s="6">
        <f t="shared" si="279"/>
        <v>100</v>
      </c>
      <c r="N2030" s="6">
        <f t="shared" si="280"/>
        <v>51.363505884604344</v>
      </c>
      <c r="O2030" s="6">
        <f t="shared" si="281"/>
        <v>48.636494115395656</v>
      </c>
      <c r="P2030" s="6">
        <f t="shared" si="282"/>
        <v>100</v>
      </c>
      <c r="Q2030" s="6">
        <f t="shared" si="283"/>
        <v>64.591512432230331</v>
      </c>
      <c r="R2030" s="6">
        <f t="shared" si="284"/>
        <v>35.408487567769676</v>
      </c>
      <c r="S2030" s="6">
        <f t="shared" si="285"/>
        <v>100</v>
      </c>
      <c r="T2030" s="6">
        <f t="shared" si="286"/>
        <v>37.495099960799685</v>
      </c>
      <c r="U2030" s="6">
        <f t="shared" si="287"/>
        <v>62.504900039200315</v>
      </c>
    </row>
    <row r="2031" spans="1:21" x14ac:dyDescent="0.2">
      <c r="A2031" s="3" t="s">
        <v>2026</v>
      </c>
      <c r="B2031" s="4">
        <v>17525</v>
      </c>
      <c r="C2031" s="4">
        <v>7215</v>
      </c>
      <c r="D2031" s="4">
        <v>10309</v>
      </c>
      <c r="E2031" s="4">
        <v>8858</v>
      </c>
      <c r="F2031" s="4">
        <v>4446</v>
      </c>
      <c r="G2031" s="4">
        <v>4412</v>
      </c>
      <c r="H2031" s="4">
        <v>8667</v>
      </c>
      <c r="I2031" s="4">
        <v>2769</v>
      </c>
      <c r="J2031" s="4">
        <v>5898</v>
      </c>
      <c r="L2031" s="3" t="s">
        <v>2026</v>
      </c>
      <c r="M2031" s="6">
        <f t="shared" si="279"/>
        <v>99.99429386590586</v>
      </c>
      <c r="N2031" s="6">
        <f t="shared" si="280"/>
        <v>41.169757489300999</v>
      </c>
      <c r="O2031" s="6">
        <f t="shared" si="281"/>
        <v>58.824536376604854</v>
      </c>
      <c r="P2031" s="6">
        <f t="shared" si="282"/>
        <v>100</v>
      </c>
      <c r="Q2031" s="6">
        <f t="shared" si="283"/>
        <v>50.191916911266652</v>
      </c>
      <c r="R2031" s="6">
        <f t="shared" si="284"/>
        <v>49.808083088733348</v>
      </c>
      <c r="S2031" s="6">
        <f t="shared" si="285"/>
        <v>100</v>
      </c>
      <c r="T2031" s="6">
        <f t="shared" si="286"/>
        <v>31.94877120110765</v>
      </c>
      <c r="U2031" s="6">
        <f t="shared" si="287"/>
        <v>68.051228798892353</v>
      </c>
    </row>
    <row r="2032" spans="1:21" x14ac:dyDescent="0.2">
      <c r="A2032" s="3" t="s">
        <v>2027</v>
      </c>
      <c r="B2032" s="4">
        <v>146215</v>
      </c>
      <c r="C2032" s="4">
        <v>74752</v>
      </c>
      <c r="D2032" s="4">
        <v>71463</v>
      </c>
      <c r="E2032" s="4">
        <v>68734</v>
      </c>
      <c r="F2032" s="4">
        <v>42787</v>
      </c>
      <c r="G2032" s="4">
        <v>25947</v>
      </c>
      <c r="H2032" s="4">
        <v>77481</v>
      </c>
      <c r="I2032" s="4">
        <v>31965</v>
      </c>
      <c r="J2032" s="4">
        <v>45516</v>
      </c>
      <c r="L2032" s="3" t="s">
        <v>2027</v>
      </c>
      <c r="M2032" s="6">
        <f t="shared" si="279"/>
        <v>100</v>
      </c>
      <c r="N2032" s="6">
        <f t="shared" si="280"/>
        <v>51.124713606675101</v>
      </c>
      <c r="O2032" s="6">
        <f t="shared" si="281"/>
        <v>48.875286393324899</v>
      </c>
      <c r="P2032" s="6">
        <f t="shared" si="282"/>
        <v>100</v>
      </c>
      <c r="Q2032" s="6">
        <f t="shared" si="283"/>
        <v>62.250123665143889</v>
      </c>
      <c r="R2032" s="6">
        <f t="shared" si="284"/>
        <v>37.749876334856111</v>
      </c>
      <c r="S2032" s="6">
        <f t="shared" si="285"/>
        <v>100</v>
      </c>
      <c r="T2032" s="6">
        <f t="shared" si="286"/>
        <v>41.255275486893559</v>
      </c>
      <c r="U2032" s="6">
        <f t="shared" si="287"/>
        <v>58.744724513106441</v>
      </c>
    </row>
    <row r="2033" spans="1:21" x14ac:dyDescent="0.2">
      <c r="A2033" s="3" t="s">
        <v>2028</v>
      </c>
      <c r="B2033" s="4">
        <v>27070</v>
      </c>
      <c r="C2033" s="4">
        <v>11992</v>
      </c>
      <c r="D2033" s="4">
        <v>15078</v>
      </c>
      <c r="E2033" s="4">
        <v>13094</v>
      </c>
      <c r="F2033" s="4">
        <v>7310</v>
      </c>
      <c r="G2033" s="4">
        <v>5784</v>
      </c>
      <c r="H2033" s="4">
        <v>13975</v>
      </c>
      <c r="I2033" s="4">
        <v>4681</v>
      </c>
      <c r="J2033" s="4">
        <v>9294</v>
      </c>
      <c r="L2033" s="3" t="s">
        <v>2028</v>
      </c>
      <c r="M2033" s="6">
        <f t="shared" si="279"/>
        <v>100</v>
      </c>
      <c r="N2033" s="6">
        <f t="shared" si="280"/>
        <v>44.299963058736608</v>
      </c>
      <c r="O2033" s="6">
        <f t="shared" si="281"/>
        <v>55.700036941263384</v>
      </c>
      <c r="P2033" s="6">
        <f t="shared" si="282"/>
        <v>100</v>
      </c>
      <c r="Q2033" s="6">
        <f t="shared" si="283"/>
        <v>55.827096380021381</v>
      </c>
      <c r="R2033" s="6">
        <f t="shared" si="284"/>
        <v>44.172903619978612</v>
      </c>
      <c r="S2033" s="6">
        <f t="shared" si="285"/>
        <v>100</v>
      </c>
      <c r="T2033" s="6">
        <f t="shared" si="286"/>
        <v>33.495527728085868</v>
      </c>
      <c r="U2033" s="6">
        <f t="shared" si="287"/>
        <v>66.504472271914125</v>
      </c>
    </row>
    <row r="2034" spans="1:21" x14ac:dyDescent="0.2">
      <c r="A2034" s="3" t="s">
        <v>2029</v>
      </c>
      <c r="B2034" s="4">
        <v>11190</v>
      </c>
      <c r="C2034" s="4">
        <v>2291</v>
      </c>
      <c r="D2034" s="4">
        <v>8898</v>
      </c>
      <c r="E2034" s="4">
        <v>5408</v>
      </c>
      <c r="F2034" s="4">
        <v>1430</v>
      </c>
      <c r="G2034" s="4">
        <v>3978</v>
      </c>
      <c r="H2034" s="4">
        <v>5781</v>
      </c>
      <c r="I2034" s="4">
        <v>862</v>
      </c>
      <c r="J2034" s="4">
        <v>4920</v>
      </c>
      <c r="L2034" s="3" t="s">
        <v>2029</v>
      </c>
      <c r="M2034" s="6">
        <f t="shared" si="279"/>
        <v>99.991063449508488</v>
      </c>
      <c r="N2034" s="6">
        <f t="shared" si="280"/>
        <v>20.473637176050044</v>
      </c>
      <c r="O2034" s="6">
        <f t="shared" si="281"/>
        <v>79.51742627345844</v>
      </c>
      <c r="P2034" s="6">
        <f t="shared" si="282"/>
        <v>100</v>
      </c>
      <c r="Q2034" s="6">
        <f t="shared" si="283"/>
        <v>26.442307692307693</v>
      </c>
      <c r="R2034" s="6">
        <f t="shared" si="284"/>
        <v>73.557692307692307</v>
      </c>
      <c r="S2034" s="6">
        <f t="shared" si="285"/>
        <v>100.01729804532087</v>
      </c>
      <c r="T2034" s="6">
        <f t="shared" si="286"/>
        <v>14.910915066597475</v>
      </c>
      <c r="U2034" s="6">
        <f t="shared" si="287"/>
        <v>85.106382978723403</v>
      </c>
    </row>
    <row r="2035" spans="1:21" x14ac:dyDescent="0.2">
      <c r="A2035" s="3" t="s">
        <v>2030</v>
      </c>
      <c r="B2035" s="4">
        <v>32872</v>
      </c>
      <c r="C2035" s="4">
        <v>14446</v>
      </c>
      <c r="D2035" s="4">
        <v>18426</v>
      </c>
      <c r="E2035" s="4">
        <v>15536</v>
      </c>
      <c r="F2035" s="4">
        <v>8730</v>
      </c>
      <c r="G2035" s="4">
        <v>6806</v>
      </c>
      <c r="H2035" s="4">
        <v>17336</v>
      </c>
      <c r="I2035" s="4">
        <v>5716</v>
      </c>
      <c r="J2035" s="4">
        <v>11620</v>
      </c>
      <c r="L2035" s="3" t="s">
        <v>2030</v>
      </c>
      <c r="M2035" s="6">
        <f t="shared" si="279"/>
        <v>100</v>
      </c>
      <c r="N2035" s="6">
        <f t="shared" si="280"/>
        <v>43.946215624239478</v>
      </c>
      <c r="O2035" s="6">
        <f t="shared" si="281"/>
        <v>56.053784375760529</v>
      </c>
      <c r="P2035" s="6">
        <f t="shared" si="282"/>
        <v>100</v>
      </c>
      <c r="Q2035" s="6">
        <f t="shared" si="283"/>
        <v>56.192070030895977</v>
      </c>
      <c r="R2035" s="6">
        <f t="shared" si="284"/>
        <v>43.807929969104016</v>
      </c>
      <c r="S2035" s="6">
        <f t="shared" si="285"/>
        <v>100</v>
      </c>
      <c r="T2035" s="6">
        <f t="shared" si="286"/>
        <v>32.971850484540838</v>
      </c>
      <c r="U2035" s="6">
        <f t="shared" si="287"/>
        <v>67.028149515459162</v>
      </c>
    </row>
    <row r="2036" spans="1:21" x14ac:dyDescent="0.2">
      <c r="A2036" s="3" t="s">
        <v>2031</v>
      </c>
      <c r="B2036" s="4">
        <v>46395</v>
      </c>
      <c r="C2036" s="4">
        <v>18773</v>
      </c>
      <c r="D2036" s="4">
        <v>27622</v>
      </c>
      <c r="E2036" s="4">
        <v>22202</v>
      </c>
      <c r="F2036" s="4">
        <v>11040</v>
      </c>
      <c r="G2036" s="4">
        <v>11163</v>
      </c>
      <c r="H2036" s="4">
        <v>24193</v>
      </c>
      <c r="I2036" s="4">
        <v>7734</v>
      </c>
      <c r="J2036" s="4">
        <v>16459</v>
      </c>
      <c r="L2036" s="3" t="s">
        <v>2031</v>
      </c>
      <c r="M2036" s="6">
        <f t="shared" si="279"/>
        <v>100</v>
      </c>
      <c r="N2036" s="6">
        <f t="shared" si="280"/>
        <v>40.463412005604056</v>
      </c>
      <c r="O2036" s="6">
        <f t="shared" si="281"/>
        <v>59.536587994395951</v>
      </c>
      <c r="P2036" s="6">
        <f t="shared" si="282"/>
        <v>100.00450409872985</v>
      </c>
      <c r="Q2036" s="6">
        <f t="shared" si="283"/>
        <v>49.725249977479507</v>
      </c>
      <c r="R2036" s="6">
        <f t="shared" si="284"/>
        <v>50.279254121250339</v>
      </c>
      <c r="S2036" s="6">
        <f t="shared" si="285"/>
        <v>100</v>
      </c>
      <c r="T2036" s="6">
        <f t="shared" si="286"/>
        <v>31.967924606291078</v>
      </c>
      <c r="U2036" s="6">
        <f t="shared" si="287"/>
        <v>68.032075393708922</v>
      </c>
    </row>
    <row r="2037" spans="1:21" x14ac:dyDescent="0.2">
      <c r="A2037" s="3" t="s">
        <v>2032</v>
      </c>
      <c r="B2037" s="4">
        <v>8174</v>
      </c>
      <c r="C2037" s="4">
        <v>2905</v>
      </c>
      <c r="D2037" s="4">
        <v>5268</v>
      </c>
      <c r="E2037" s="4">
        <v>4062</v>
      </c>
      <c r="F2037" s="4">
        <v>1601</v>
      </c>
      <c r="G2037" s="4">
        <v>2461</v>
      </c>
      <c r="H2037" s="4">
        <v>4112</v>
      </c>
      <c r="I2037" s="4">
        <v>1304</v>
      </c>
      <c r="J2037" s="4">
        <v>2807</v>
      </c>
      <c r="L2037" s="3" t="s">
        <v>2032</v>
      </c>
      <c r="M2037" s="6">
        <f t="shared" si="279"/>
        <v>99.987766087594807</v>
      </c>
      <c r="N2037" s="6">
        <f t="shared" si="280"/>
        <v>35.539515537068752</v>
      </c>
      <c r="O2037" s="6">
        <f t="shared" si="281"/>
        <v>64.448250550526055</v>
      </c>
      <c r="P2037" s="6">
        <f t="shared" si="282"/>
        <v>100</v>
      </c>
      <c r="Q2037" s="6">
        <f t="shared" si="283"/>
        <v>39.414081733136385</v>
      </c>
      <c r="R2037" s="6">
        <f t="shared" si="284"/>
        <v>60.585918266863615</v>
      </c>
      <c r="S2037" s="6">
        <f t="shared" si="285"/>
        <v>99.975680933852132</v>
      </c>
      <c r="T2037" s="6">
        <f t="shared" si="286"/>
        <v>31.712062256809336</v>
      </c>
      <c r="U2037" s="6">
        <f t="shared" si="287"/>
        <v>68.2636186770428</v>
      </c>
    </row>
    <row r="2038" spans="1:21" x14ac:dyDescent="0.2">
      <c r="A2038" s="3" t="s">
        <v>2033</v>
      </c>
      <c r="B2038" s="4">
        <v>4958</v>
      </c>
      <c r="C2038" s="4">
        <v>2111</v>
      </c>
      <c r="D2038" s="4">
        <v>2847</v>
      </c>
      <c r="E2038" s="4">
        <v>2455</v>
      </c>
      <c r="F2038" s="4">
        <v>1350</v>
      </c>
      <c r="G2038" s="4">
        <v>1105</v>
      </c>
      <c r="H2038" s="4">
        <v>2503</v>
      </c>
      <c r="I2038" s="4">
        <v>761</v>
      </c>
      <c r="J2038" s="4">
        <v>1742</v>
      </c>
      <c r="L2038" s="3" t="s">
        <v>2033</v>
      </c>
      <c r="M2038" s="6">
        <f t="shared" si="279"/>
        <v>100</v>
      </c>
      <c r="N2038" s="6">
        <f t="shared" si="280"/>
        <v>42.577652279144814</v>
      </c>
      <c r="O2038" s="6">
        <f t="shared" si="281"/>
        <v>57.422347720855186</v>
      </c>
      <c r="P2038" s="6">
        <f t="shared" si="282"/>
        <v>100</v>
      </c>
      <c r="Q2038" s="6">
        <f t="shared" si="283"/>
        <v>54.989816700610994</v>
      </c>
      <c r="R2038" s="6">
        <f t="shared" si="284"/>
        <v>45.010183299388999</v>
      </c>
      <c r="S2038" s="6">
        <f t="shared" si="285"/>
        <v>100</v>
      </c>
      <c r="T2038" s="6">
        <f t="shared" si="286"/>
        <v>30.403515781062723</v>
      </c>
      <c r="U2038" s="6">
        <f t="shared" si="287"/>
        <v>69.596484218937277</v>
      </c>
    </row>
    <row r="2039" spans="1:21" x14ac:dyDescent="0.2">
      <c r="A2039" s="3" t="s">
        <v>2034</v>
      </c>
      <c r="B2039" s="4">
        <v>8817</v>
      </c>
      <c r="C2039" s="4">
        <v>3107</v>
      </c>
      <c r="D2039" s="4">
        <v>5710</v>
      </c>
      <c r="E2039" s="4">
        <v>4483</v>
      </c>
      <c r="F2039" s="4">
        <v>2108</v>
      </c>
      <c r="G2039" s="4">
        <v>2375</v>
      </c>
      <c r="H2039" s="4">
        <v>4334</v>
      </c>
      <c r="I2039" s="4">
        <v>999</v>
      </c>
      <c r="J2039" s="4">
        <v>3335</v>
      </c>
      <c r="L2039" s="3" t="s">
        <v>2034</v>
      </c>
      <c r="M2039" s="6">
        <f t="shared" si="279"/>
        <v>100</v>
      </c>
      <c r="N2039" s="6">
        <f t="shared" si="280"/>
        <v>35.238743336735851</v>
      </c>
      <c r="O2039" s="6">
        <f t="shared" si="281"/>
        <v>64.761256663264149</v>
      </c>
      <c r="P2039" s="6">
        <f t="shared" si="282"/>
        <v>100</v>
      </c>
      <c r="Q2039" s="6">
        <f t="shared" si="283"/>
        <v>47.022083426277042</v>
      </c>
      <c r="R2039" s="6">
        <f t="shared" si="284"/>
        <v>52.97791657372295</v>
      </c>
      <c r="S2039" s="6">
        <f t="shared" si="285"/>
        <v>100</v>
      </c>
      <c r="T2039" s="6">
        <f t="shared" si="286"/>
        <v>23.050299953853255</v>
      </c>
      <c r="U2039" s="6">
        <f t="shared" si="287"/>
        <v>76.949700046146745</v>
      </c>
    </row>
    <row r="2040" spans="1:21" x14ac:dyDescent="0.2">
      <c r="A2040" s="3" t="s">
        <v>2035</v>
      </c>
      <c r="B2040" s="4">
        <v>18987</v>
      </c>
      <c r="C2040" s="4">
        <v>7292</v>
      </c>
      <c r="D2040" s="4">
        <v>11695</v>
      </c>
      <c r="E2040" s="4">
        <v>9369</v>
      </c>
      <c r="F2040" s="4">
        <v>4481</v>
      </c>
      <c r="G2040" s="4">
        <v>4888</v>
      </c>
      <c r="H2040" s="4">
        <v>9618</v>
      </c>
      <c r="I2040" s="4">
        <v>2811</v>
      </c>
      <c r="J2040" s="4">
        <v>6807</v>
      </c>
      <c r="L2040" s="3" t="s">
        <v>2035</v>
      </c>
      <c r="M2040" s="6">
        <f t="shared" si="279"/>
        <v>100</v>
      </c>
      <c r="N2040" s="6">
        <f t="shared" si="280"/>
        <v>38.405224627376626</v>
      </c>
      <c r="O2040" s="6">
        <f t="shared" si="281"/>
        <v>61.594775372623381</v>
      </c>
      <c r="P2040" s="6">
        <f t="shared" si="282"/>
        <v>100</v>
      </c>
      <c r="Q2040" s="6">
        <f t="shared" si="283"/>
        <v>47.82794321699221</v>
      </c>
      <c r="R2040" s="6">
        <f t="shared" si="284"/>
        <v>52.17205678300779</v>
      </c>
      <c r="S2040" s="6">
        <f t="shared" si="285"/>
        <v>100</v>
      </c>
      <c r="T2040" s="6">
        <f t="shared" si="286"/>
        <v>29.226450405489707</v>
      </c>
      <c r="U2040" s="6">
        <f t="shared" si="287"/>
        <v>70.773549594510285</v>
      </c>
    </row>
    <row r="2041" spans="1:21" x14ac:dyDescent="0.2">
      <c r="A2041" s="3" t="s">
        <v>2036</v>
      </c>
      <c r="B2041" s="4">
        <v>22843</v>
      </c>
      <c r="C2041" s="4">
        <v>10407</v>
      </c>
      <c r="D2041" s="4">
        <v>12436</v>
      </c>
      <c r="E2041" s="4">
        <v>10795</v>
      </c>
      <c r="F2041" s="4">
        <v>6057</v>
      </c>
      <c r="G2041" s="4">
        <v>4738</v>
      </c>
      <c r="H2041" s="4">
        <v>12048</v>
      </c>
      <c r="I2041" s="4">
        <v>4350</v>
      </c>
      <c r="J2041" s="4">
        <v>7697</v>
      </c>
      <c r="L2041" s="3" t="s">
        <v>2036</v>
      </c>
      <c r="M2041" s="6">
        <f t="shared" si="279"/>
        <v>100</v>
      </c>
      <c r="N2041" s="6">
        <f t="shared" si="280"/>
        <v>45.558814516482073</v>
      </c>
      <c r="O2041" s="6">
        <f t="shared" si="281"/>
        <v>54.441185483517927</v>
      </c>
      <c r="P2041" s="6">
        <f t="shared" si="282"/>
        <v>100</v>
      </c>
      <c r="Q2041" s="6">
        <f t="shared" si="283"/>
        <v>56.109309865678561</v>
      </c>
      <c r="R2041" s="6">
        <f t="shared" si="284"/>
        <v>43.890690134321446</v>
      </c>
      <c r="S2041" s="6">
        <f t="shared" si="285"/>
        <v>99.99169986719788</v>
      </c>
      <c r="T2041" s="6">
        <f t="shared" si="286"/>
        <v>36.105577689243027</v>
      </c>
      <c r="U2041" s="6">
        <f t="shared" si="287"/>
        <v>63.886122177954853</v>
      </c>
    </row>
    <row r="2042" spans="1:21" x14ac:dyDescent="0.2">
      <c r="A2042" s="3" t="s">
        <v>2037</v>
      </c>
      <c r="B2042" s="4">
        <v>59642</v>
      </c>
      <c r="C2042" s="4">
        <v>32446</v>
      </c>
      <c r="D2042" s="4">
        <v>27197</v>
      </c>
      <c r="E2042" s="4">
        <v>27945</v>
      </c>
      <c r="F2042" s="4">
        <v>18326</v>
      </c>
      <c r="G2042" s="4">
        <v>9619</v>
      </c>
      <c r="H2042" s="4">
        <v>31697</v>
      </c>
      <c r="I2042" s="4">
        <v>14120</v>
      </c>
      <c r="J2042" s="4">
        <v>17577</v>
      </c>
      <c r="L2042" s="3" t="s">
        <v>2037</v>
      </c>
      <c r="M2042" s="6">
        <f t="shared" si="279"/>
        <v>100.00167667080245</v>
      </c>
      <c r="N2042" s="6">
        <f t="shared" si="280"/>
        <v>54.401260856443443</v>
      </c>
      <c r="O2042" s="6">
        <f t="shared" si="281"/>
        <v>45.60041581435901</v>
      </c>
      <c r="P2042" s="6">
        <f t="shared" si="282"/>
        <v>100</v>
      </c>
      <c r="Q2042" s="6">
        <f t="shared" si="283"/>
        <v>65.578815530506347</v>
      </c>
      <c r="R2042" s="6">
        <f t="shared" si="284"/>
        <v>34.421184469493646</v>
      </c>
      <c r="S2042" s="6">
        <f t="shared" si="285"/>
        <v>100</v>
      </c>
      <c r="T2042" s="6">
        <f t="shared" si="286"/>
        <v>44.546802536517646</v>
      </c>
      <c r="U2042" s="6">
        <f t="shared" si="287"/>
        <v>55.453197463482354</v>
      </c>
    </row>
    <row r="2043" spans="1:21" x14ac:dyDescent="0.2">
      <c r="A2043" s="3" t="s">
        <v>2038</v>
      </c>
      <c r="B2043" s="4">
        <v>21715</v>
      </c>
      <c r="C2043" s="4">
        <v>9770</v>
      </c>
      <c r="D2043" s="4">
        <v>11944</v>
      </c>
      <c r="E2043" s="4">
        <v>10803</v>
      </c>
      <c r="F2043" s="4">
        <v>6347</v>
      </c>
      <c r="G2043" s="4">
        <v>4456</v>
      </c>
      <c r="H2043" s="4">
        <v>10912</v>
      </c>
      <c r="I2043" s="4">
        <v>3423</v>
      </c>
      <c r="J2043" s="4">
        <v>7488</v>
      </c>
      <c r="L2043" s="3" t="s">
        <v>2038</v>
      </c>
      <c r="M2043" s="6">
        <f t="shared" si="279"/>
        <v>99.995394888326047</v>
      </c>
      <c r="N2043" s="6">
        <f t="shared" si="280"/>
        <v>44.991941054570574</v>
      </c>
      <c r="O2043" s="6">
        <f t="shared" si="281"/>
        <v>55.003453833755465</v>
      </c>
      <c r="P2043" s="6">
        <f t="shared" si="282"/>
        <v>100</v>
      </c>
      <c r="Q2043" s="6">
        <f t="shared" si="283"/>
        <v>58.752198463389803</v>
      </c>
      <c r="R2043" s="6">
        <f t="shared" si="284"/>
        <v>41.247801536610204</v>
      </c>
      <c r="S2043" s="6">
        <f t="shared" si="285"/>
        <v>99.990835777126094</v>
      </c>
      <c r="T2043" s="6">
        <f t="shared" si="286"/>
        <v>31.369134897360706</v>
      </c>
      <c r="U2043" s="6">
        <f t="shared" si="287"/>
        <v>68.621700879765385</v>
      </c>
    </row>
    <row r="2044" spans="1:21" x14ac:dyDescent="0.2">
      <c r="A2044" s="3" t="s">
        <v>2039</v>
      </c>
      <c r="B2044" s="4">
        <v>52733</v>
      </c>
      <c r="C2044" s="4">
        <v>27728</v>
      </c>
      <c r="D2044" s="4">
        <v>25005</v>
      </c>
      <c r="E2044" s="4">
        <v>25098</v>
      </c>
      <c r="F2044" s="4">
        <v>15829</v>
      </c>
      <c r="G2044" s="4">
        <v>9268</v>
      </c>
      <c r="H2044" s="4">
        <v>27635</v>
      </c>
      <c r="I2044" s="4">
        <v>11899</v>
      </c>
      <c r="J2044" s="4">
        <v>15736</v>
      </c>
      <c r="L2044" s="3" t="s">
        <v>2039</v>
      </c>
      <c r="M2044" s="6">
        <f t="shared" si="279"/>
        <v>100</v>
      </c>
      <c r="N2044" s="6">
        <f t="shared" si="280"/>
        <v>52.581874727400304</v>
      </c>
      <c r="O2044" s="6">
        <f t="shared" si="281"/>
        <v>47.418125272599696</v>
      </c>
      <c r="P2044" s="6">
        <f t="shared" si="282"/>
        <v>99.996015618774408</v>
      </c>
      <c r="Q2044" s="6">
        <f t="shared" si="283"/>
        <v>63.068770419953779</v>
      </c>
      <c r="R2044" s="6">
        <f t="shared" si="284"/>
        <v>36.927245198820621</v>
      </c>
      <c r="S2044" s="6">
        <f t="shared" si="285"/>
        <v>100</v>
      </c>
      <c r="T2044" s="6">
        <f t="shared" si="286"/>
        <v>43.057716663651171</v>
      </c>
      <c r="U2044" s="6">
        <f t="shared" si="287"/>
        <v>56.942283336348829</v>
      </c>
    </row>
    <row r="2045" spans="1:21" x14ac:dyDescent="0.2">
      <c r="A2045" s="3" t="s">
        <v>2040</v>
      </c>
      <c r="B2045" s="4">
        <v>155357</v>
      </c>
      <c r="C2045" s="4">
        <v>77189</v>
      </c>
      <c r="D2045" s="4">
        <v>78168</v>
      </c>
      <c r="E2045" s="4">
        <v>71024</v>
      </c>
      <c r="F2045" s="4">
        <v>41987</v>
      </c>
      <c r="G2045" s="4">
        <v>29036</v>
      </c>
      <c r="H2045" s="4">
        <v>84334</v>
      </c>
      <c r="I2045" s="4">
        <v>35202</v>
      </c>
      <c r="J2045" s="4">
        <v>49132</v>
      </c>
      <c r="L2045" s="3" t="s">
        <v>2040</v>
      </c>
      <c r="M2045" s="6">
        <f t="shared" si="279"/>
        <v>100</v>
      </c>
      <c r="N2045" s="6">
        <f t="shared" si="280"/>
        <v>49.684919250500457</v>
      </c>
      <c r="O2045" s="6">
        <f t="shared" si="281"/>
        <v>50.315080749499543</v>
      </c>
      <c r="P2045" s="6">
        <f t="shared" si="282"/>
        <v>99.998592025230892</v>
      </c>
      <c r="Q2045" s="6">
        <f t="shared" si="283"/>
        <v>59.116636629871586</v>
      </c>
      <c r="R2045" s="6">
        <f t="shared" si="284"/>
        <v>40.881955395359313</v>
      </c>
      <c r="S2045" s="6">
        <f t="shared" si="285"/>
        <v>100</v>
      </c>
      <c r="T2045" s="6">
        <f t="shared" si="286"/>
        <v>41.741172006545405</v>
      </c>
      <c r="U2045" s="6">
        <f t="shared" si="287"/>
        <v>58.258827993454595</v>
      </c>
    </row>
    <row r="2046" spans="1:21" x14ac:dyDescent="0.2">
      <c r="A2046" s="3" t="s">
        <v>2041</v>
      </c>
      <c r="B2046" s="4">
        <v>21674</v>
      </c>
      <c r="C2046" s="4">
        <v>13015</v>
      </c>
      <c r="D2046" s="4">
        <v>8659</v>
      </c>
      <c r="E2046" s="4">
        <v>10947</v>
      </c>
      <c r="F2046" s="4">
        <v>7776</v>
      </c>
      <c r="G2046" s="4">
        <v>3171</v>
      </c>
      <c r="H2046" s="4">
        <v>10727</v>
      </c>
      <c r="I2046" s="4">
        <v>5239</v>
      </c>
      <c r="J2046" s="4">
        <v>5488</v>
      </c>
      <c r="L2046" s="3" t="s">
        <v>2041</v>
      </c>
      <c r="M2046" s="6">
        <f t="shared" si="279"/>
        <v>100</v>
      </c>
      <c r="N2046" s="6">
        <f t="shared" si="280"/>
        <v>60.048906523945746</v>
      </c>
      <c r="O2046" s="6">
        <f t="shared" si="281"/>
        <v>39.951093476054261</v>
      </c>
      <c r="P2046" s="6">
        <f t="shared" si="282"/>
        <v>100</v>
      </c>
      <c r="Q2046" s="6">
        <f t="shared" si="283"/>
        <v>71.033159769799951</v>
      </c>
      <c r="R2046" s="6">
        <f t="shared" si="284"/>
        <v>28.966840230200052</v>
      </c>
      <c r="S2046" s="6">
        <f t="shared" si="285"/>
        <v>100</v>
      </c>
      <c r="T2046" s="6">
        <f t="shared" si="286"/>
        <v>48.839377272303537</v>
      </c>
      <c r="U2046" s="6">
        <f t="shared" si="287"/>
        <v>51.16062272769647</v>
      </c>
    </row>
    <row r="2047" spans="1:21" x14ac:dyDescent="0.2">
      <c r="A2047" s="3" t="s">
        <v>2042</v>
      </c>
      <c r="B2047" s="4">
        <v>10545</v>
      </c>
      <c r="C2047" s="4">
        <v>3781</v>
      </c>
      <c r="D2047" s="4">
        <v>6765</v>
      </c>
      <c r="E2047" s="4">
        <v>5242</v>
      </c>
      <c r="F2047" s="4">
        <v>2453</v>
      </c>
      <c r="G2047" s="4">
        <v>2790</v>
      </c>
      <c r="H2047" s="4">
        <v>5303</v>
      </c>
      <c r="I2047" s="4">
        <v>1328</v>
      </c>
      <c r="J2047" s="4">
        <v>3975</v>
      </c>
      <c r="L2047" s="3" t="s">
        <v>2042</v>
      </c>
      <c r="M2047" s="6">
        <f t="shared" si="279"/>
        <v>100.00948316737791</v>
      </c>
      <c r="N2047" s="6">
        <f t="shared" si="280"/>
        <v>35.855855855855857</v>
      </c>
      <c r="O2047" s="6">
        <f t="shared" si="281"/>
        <v>64.153627311522044</v>
      </c>
      <c r="P2047" s="6">
        <f t="shared" si="282"/>
        <v>100.0190766882869</v>
      </c>
      <c r="Q2047" s="6">
        <f t="shared" si="283"/>
        <v>46.795116367798549</v>
      </c>
      <c r="R2047" s="6">
        <f t="shared" si="284"/>
        <v>53.223960320488359</v>
      </c>
      <c r="S2047" s="6">
        <f t="shared" si="285"/>
        <v>100</v>
      </c>
      <c r="T2047" s="6">
        <f t="shared" si="286"/>
        <v>25.042428813878935</v>
      </c>
      <c r="U2047" s="6">
        <f t="shared" si="287"/>
        <v>74.957571186121058</v>
      </c>
    </row>
    <row r="2048" spans="1:21" x14ac:dyDescent="0.2">
      <c r="A2048" s="3" t="s">
        <v>2043</v>
      </c>
      <c r="B2048" s="4">
        <v>11178</v>
      </c>
      <c r="C2048" s="4">
        <v>3790</v>
      </c>
      <c r="D2048" s="4">
        <v>7387</v>
      </c>
      <c r="E2048" s="4">
        <v>5617</v>
      </c>
      <c r="F2048" s="4">
        <v>2489</v>
      </c>
      <c r="G2048" s="4">
        <v>3128</v>
      </c>
      <c r="H2048" s="4">
        <v>5560</v>
      </c>
      <c r="I2048" s="4">
        <v>1301</v>
      </c>
      <c r="J2048" s="4">
        <v>4259</v>
      </c>
      <c r="L2048" s="3" t="s">
        <v>2043</v>
      </c>
      <c r="M2048" s="6">
        <f t="shared" si="279"/>
        <v>99.991053855788152</v>
      </c>
      <c r="N2048" s="6">
        <f t="shared" si="280"/>
        <v>33.905886562891396</v>
      </c>
      <c r="O2048" s="6">
        <f t="shared" si="281"/>
        <v>66.085167292896756</v>
      </c>
      <c r="P2048" s="6">
        <f t="shared" si="282"/>
        <v>100</v>
      </c>
      <c r="Q2048" s="6">
        <f t="shared" si="283"/>
        <v>44.311910272387394</v>
      </c>
      <c r="R2048" s="6">
        <f t="shared" si="284"/>
        <v>55.688089727612599</v>
      </c>
      <c r="S2048" s="6">
        <f t="shared" si="285"/>
        <v>99.999999999999986</v>
      </c>
      <c r="T2048" s="6">
        <f t="shared" si="286"/>
        <v>23.399280575539567</v>
      </c>
      <c r="U2048" s="6">
        <f t="shared" si="287"/>
        <v>76.600719424460422</v>
      </c>
    </row>
    <row r="2049" spans="1:21" x14ac:dyDescent="0.2">
      <c r="A2049" s="3" t="s">
        <v>2044</v>
      </c>
      <c r="B2049" s="4">
        <v>12345</v>
      </c>
      <c r="C2049" s="4">
        <v>5741</v>
      </c>
      <c r="D2049" s="4">
        <v>6604</v>
      </c>
      <c r="E2049" s="4">
        <v>6196</v>
      </c>
      <c r="F2049" s="4">
        <v>3741</v>
      </c>
      <c r="G2049" s="4">
        <v>2455</v>
      </c>
      <c r="H2049" s="4">
        <v>6149</v>
      </c>
      <c r="I2049" s="4">
        <v>2000</v>
      </c>
      <c r="J2049" s="4">
        <v>4149</v>
      </c>
      <c r="L2049" s="3" t="s">
        <v>2044</v>
      </c>
      <c r="M2049" s="6">
        <f t="shared" si="279"/>
        <v>100</v>
      </c>
      <c r="N2049" s="6">
        <f t="shared" si="280"/>
        <v>46.504657756176584</v>
      </c>
      <c r="O2049" s="6">
        <f t="shared" si="281"/>
        <v>53.495342243823409</v>
      </c>
      <c r="P2049" s="6">
        <f t="shared" si="282"/>
        <v>100</v>
      </c>
      <c r="Q2049" s="6">
        <f t="shared" si="283"/>
        <v>60.37766300839251</v>
      </c>
      <c r="R2049" s="6">
        <f t="shared" si="284"/>
        <v>39.62233699160749</v>
      </c>
      <c r="S2049" s="6">
        <f t="shared" si="285"/>
        <v>100</v>
      </c>
      <c r="T2049" s="6">
        <f t="shared" si="286"/>
        <v>32.525613920962762</v>
      </c>
      <c r="U2049" s="6">
        <f t="shared" si="287"/>
        <v>67.474386079037245</v>
      </c>
    </row>
    <row r="2050" spans="1:21" x14ac:dyDescent="0.2">
      <c r="A2050" s="3" t="s">
        <v>2045</v>
      </c>
      <c r="B2050" s="4">
        <v>5033</v>
      </c>
      <c r="C2050" s="4">
        <v>2243</v>
      </c>
      <c r="D2050" s="4">
        <v>2790</v>
      </c>
      <c r="E2050" s="4">
        <v>2482</v>
      </c>
      <c r="F2050" s="4">
        <v>1486</v>
      </c>
      <c r="G2050" s="4">
        <v>996</v>
      </c>
      <c r="H2050" s="4">
        <v>2550</v>
      </c>
      <c r="I2050" s="4">
        <v>757</v>
      </c>
      <c r="J2050" s="4">
        <v>1794</v>
      </c>
      <c r="L2050" s="3" t="s">
        <v>2045</v>
      </c>
      <c r="M2050" s="6">
        <f t="shared" si="279"/>
        <v>100</v>
      </c>
      <c r="N2050" s="6">
        <f t="shared" si="280"/>
        <v>44.565865289091995</v>
      </c>
      <c r="O2050" s="6">
        <f t="shared" si="281"/>
        <v>55.434134710908012</v>
      </c>
      <c r="P2050" s="6">
        <f t="shared" si="282"/>
        <v>100</v>
      </c>
      <c r="Q2050" s="6">
        <f t="shared" si="283"/>
        <v>59.871071716357768</v>
      </c>
      <c r="R2050" s="6">
        <f t="shared" si="284"/>
        <v>40.128928283642225</v>
      </c>
      <c r="S2050" s="6">
        <f t="shared" si="285"/>
        <v>100.0392156862745</v>
      </c>
      <c r="T2050" s="6">
        <f t="shared" si="286"/>
        <v>29.686274509803923</v>
      </c>
      <c r="U2050" s="6">
        <f t="shared" si="287"/>
        <v>70.35294117647058</v>
      </c>
    </row>
    <row r="2051" spans="1:21" x14ac:dyDescent="0.2">
      <c r="A2051" s="3" t="s">
        <v>2046</v>
      </c>
      <c r="B2051" s="4">
        <v>9450</v>
      </c>
      <c r="C2051" s="4">
        <v>4029</v>
      </c>
      <c r="D2051" s="4">
        <v>5421</v>
      </c>
      <c r="E2051" s="4">
        <v>4869</v>
      </c>
      <c r="F2051" s="4">
        <v>2551</v>
      </c>
      <c r="G2051" s="4">
        <v>2318</v>
      </c>
      <c r="H2051" s="4">
        <v>4581</v>
      </c>
      <c r="I2051" s="4">
        <v>1478</v>
      </c>
      <c r="J2051" s="4">
        <v>3103</v>
      </c>
      <c r="L2051" s="3" t="s">
        <v>2046</v>
      </c>
      <c r="M2051" s="6">
        <f t="shared" si="279"/>
        <v>100</v>
      </c>
      <c r="N2051" s="6">
        <f t="shared" si="280"/>
        <v>42.63492063492064</v>
      </c>
      <c r="O2051" s="6">
        <f t="shared" si="281"/>
        <v>57.36507936507936</v>
      </c>
      <c r="P2051" s="6">
        <f t="shared" si="282"/>
        <v>100</v>
      </c>
      <c r="Q2051" s="6">
        <f t="shared" si="283"/>
        <v>52.39268843705073</v>
      </c>
      <c r="R2051" s="6">
        <f t="shared" si="284"/>
        <v>47.60731156294927</v>
      </c>
      <c r="S2051" s="6">
        <f t="shared" si="285"/>
        <v>100</v>
      </c>
      <c r="T2051" s="6">
        <f t="shared" si="286"/>
        <v>32.263697882558397</v>
      </c>
      <c r="U2051" s="6">
        <f t="shared" si="287"/>
        <v>67.73630211744161</v>
      </c>
    </row>
    <row r="2052" spans="1:21" x14ac:dyDescent="0.2">
      <c r="A2052" s="3" t="s">
        <v>2047</v>
      </c>
      <c r="B2052" s="4">
        <v>4740</v>
      </c>
      <c r="C2052" s="4">
        <v>2066</v>
      </c>
      <c r="D2052" s="4">
        <v>2673</v>
      </c>
      <c r="E2052" s="4">
        <v>2346</v>
      </c>
      <c r="F2052" s="4">
        <v>1364</v>
      </c>
      <c r="G2052" s="4">
        <v>983</v>
      </c>
      <c r="H2052" s="4">
        <v>2393</v>
      </c>
      <c r="I2052" s="4">
        <v>702</v>
      </c>
      <c r="J2052" s="4">
        <v>1691</v>
      </c>
      <c r="L2052" s="3" t="s">
        <v>2047</v>
      </c>
      <c r="M2052" s="6">
        <f t="shared" si="279"/>
        <v>99.978902953586498</v>
      </c>
      <c r="N2052" s="6">
        <f t="shared" si="280"/>
        <v>43.586497890295355</v>
      </c>
      <c r="O2052" s="6">
        <f t="shared" si="281"/>
        <v>56.392405063291143</v>
      </c>
      <c r="P2052" s="6">
        <f t="shared" si="282"/>
        <v>100.04262574595056</v>
      </c>
      <c r="Q2052" s="6">
        <f t="shared" si="283"/>
        <v>58.14151747655584</v>
      </c>
      <c r="R2052" s="6">
        <f t="shared" si="284"/>
        <v>41.901108269394719</v>
      </c>
      <c r="S2052" s="6">
        <f t="shared" si="285"/>
        <v>100</v>
      </c>
      <c r="T2052" s="6">
        <f t="shared" si="286"/>
        <v>29.335562055996654</v>
      </c>
      <c r="U2052" s="6">
        <f t="shared" si="287"/>
        <v>70.664437944003339</v>
      </c>
    </row>
    <row r="2053" spans="1:21" x14ac:dyDescent="0.2">
      <c r="A2053" s="3" t="s">
        <v>2048</v>
      </c>
      <c r="B2053" s="4">
        <v>15507</v>
      </c>
      <c r="C2053" s="4">
        <v>6530</v>
      </c>
      <c r="D2053" s="4">
        <v>8976</v>
      </c>
      <c r="E2053" s="4">
        <v>7569</v>
      </c>
      <c r="F2053" s="4">
        <v>3765</v>
      </c>
      <c r="G2053" s="4">
        <v>3803</v>
      </c>
      <c r="H2053" s="4">
        <v>7938</v>
      </c>
      <c r="I2053" s="4">
        <v>2765</v>
      </c>
      <c r="J2053" s="4">
        <v>5173</v>
      </c>
      <c r="L2053" s="3" t="s">
        <v>2048</v>
      </c>
      <c r="M2053" s="6">
        <f t="shared" si="279"/>
        <v>99.99355129941317</v>
      </c>
      <c r="N2053" s="6">
        <f t="shared" si="280"/>
        <v>42.110014832011352</v>
      </c>
      <c r="O2053" s="6">
        <f t="shared" si="281"/>
        <v>57.883536467401818</v>
      </c>
      <c r="P2053" s="6">
        <f t="shared" si="282"/>
        <v>99.986788215087842</v>
      </c>
      <c r="Q2053" s="6">
        <f t="shared" si="283"/>
        <v>49.742370194213237</v>
      </c>
      <c r="R2053" s="6">
        <f t="shared" si="284"/>
        <v>50.244418020874612</v>
      </c>
      <c r="S2053" s="6">
        <f t="shared" si="285"/>
        <v>100</v>
      </c>
      <c r="T2053" s="6">
        <f t="shared" si="286"/>
        <v>34.832451499118164</v>
      </c>
      <c r="U2053" s="6">
        <f t="shared" si="287"/>
        <v>65.167548500881836</v>
      </c>
    </row>
    <row r="2054" spans="1:21" x14ac:dyDescent="0.2">
      <c r="A2054" s="3" t="s">
        <v>2049</v>
      </c>
      <c r="B2054" s="4">
        <v>47110</v>
      </c>
      <c r="C2054" s="4">
        <v>25147</v>
      </c>
      <c r="D2054" s="4">
        <v>21962</v>
      </c>
      <c r="E2054" s="4">
        <v>22965</v>
      </c>
      <c r="F2054" s="4">
        <v>15443</v>
      </c>
      <c r="G2054" s="4">
        <v>7521</v>
      </c>
      <c r="H2054" s="4">
        <v>24145</v>
      </c>
      <c r="I2054" s="4">
        <v>9704</v>
      </c>
      <c r="J2054" s="4">
        <v>14441</v>
      </c>
      <c r="L2054" s="3" t="s">
        <v>2049</v>
      </c>
      <c r="M2054" s="6">
        <f t="shared" si="279"/>
        <v>99.997877308427093</v>
      </c>
      <c r="N2054" s="6">
        <f t="shared" si="280"/>
        <v>53.379324984079815</v>
      </c>
      <c r="O2054" s="6">
        <f t="shared" si="281"/>
        <v>46.61855232434727</v>
      </c>
      <c r="P2054" s="6">
        <f t="shared" si="282"/>
        <v>99.995645547572394</v>
      </c>
      <c r="Q2054" s="6">
        <f t="shared" si="283"/>
        <v>67.245808839538427</v>
      </c>
      <c r="R2054" s="6">
        <f t="shared" si="284"/>
        <v>32.749836708033961</v>
      </c>
      <c r="S2054" s="6">
        <f t="shared" si="285"/>
        <v>100</v>
      </c>
      <c r="T2054" s="6">
        <f t="shared" si="286"/>
        <v>40.190515634706983</v>
      </c>
      <c r="U2054" s="6">
        <f t="shared" si="287"/>
        <v>59.809484365293017</v>
      </c>
    </row>
    <row r="2055" spans="1:21" x14ac:dyDescent="0.2">
      <c r="A2055" s="3" t="s">
        <v>2050</v>
      </c>
      <c r="B2055" s="4">
        <v>5678</v>
      </c>
      <c r="C2055" s="4">
        <v>2437</v>
      </c>
      <c r="D2055" s="4">
        <v>3241</v>
      </c>
      <c r="E2055" s="4">
        <v>2855</v>
      </c>
      <c r="F2055" s="4">
        <v>1542</v>
      </c>
      <c r="G2055" s="4">
        <v>1312</v>
      </c>
      <c r="H2055" s="4">
        <v>2824</v>
      </c>
      <c r="I2055" s="4">
        <v>894</v>
      </c>
      <c r="J2055" s="4">
        <v>1929</v>
      </c>
      <c r="L2055" s="3" t="s">
        <v>2050</v>
      </c>
      <c r="M2055" s="6">
        <f t="shared" si="279"/>
        <v>100</v>
      </c>
      <c r="N2055" s="6">
        <f t="shared" si="280"/>
        <v>42.920042268404366</v>
      </c>
      <c r="O2055" s="6">
        <f t="shared" si="281"/>
        <v>57.079957731595634</v>
      </c>
      <c r="P2055" s="6">
        <f t="shared" si="282"/>
        <v>99.964973730297729</v>
      </c>
      <c r="Q2055" s="6">
        <f t="shared" si="283"/>
        <v>54.010507880910687</v>
      </c>
      <c r="R2055" s="6">
        <f t="shared" si="284"/>
        <v>45.954465849387041</v>
      </c>
      <c r="S2055" s="6">
        <f t="shared" si="285"/>
        <v>99.964589235127477</v>
      </c>
      <c r="T2055" s="6">
        <f t="shared" si="286"/>
        <v>31.657223796033996</v>
      </c>
      <c r="U2055" s="6">
        <f t="shared" si="287"/>
        <v>68.307365439093488</v>
      </c>
    </row>
    <row r="2056" spans="1:21" x14ac:dyDescent="0.2">
      <c r="A2056" s="3" t="s">
        <v>2051</v>
      </c>
      <c r="B2056" s="4">
        <v>19857</v>
      </c>
      <c r="C2056" s="4">
        <v>8916</v>
      </c>
      <c r="D2056" s="4">
        <v>10941</v>
      </c>
      <c r="E2056" s="4">
        <v>9957</v>
      </c>
      <c r="F2056" s="4">
        <v>5594</v>
      </c>
      <c r="G2056" s="4">
        <v>4363</v>
      </c>
      <c r="H2056" s="4">
        <v>9901</v>
      </c>
      <c r="I2056" s="4">
        <v>3322</v>
      </c>
      <c r="J2056" s="4">
        <v>6578</v>
      </c>
      <c r="L2056" s="3" t="s">
        <v>2051</v>
      </c>
      <c r="M2056" s="6">
        <f t="shared" si="279"/>
        <v>100</v>
      </c>
      <c r="N2056" s="6">
        <f t="shared" si="280"/>
        <v>44.901042453542836</v>
      </c>
      <c r="O2056" s="6">
        <f t="shared" si="281"/>
        <v>55.098957546457171</v>
      </c>
      <c r="P2056" s="6">
        <f t="shared" si="282"/>
        <v>100</v>
      </c>
      <c r="Q2056" s="6">
        <f t="shared" si="283"/>
        <v>56.181580797428943</v>
      </c>
      <c r="R2056" s="6">
        <f t="shared" si="284"/>
        <v>43.818419202571057</v>
      </c>
      <c r="S2056" s="6">
        <f t="shared" si="285"/>
        <v>99.989900010099987</v>
      </c>
      <c r="T2056" s="6">
        <f t="shared" si="286"/>
        <v>33.552166447833557</v>
      </c>
      <c r="U2056" s="6">
        <f t="shared" si="287"/>
        <v>66.43773356226643</v>
      </c>
    </row>
    <row r="2057" spans="1:21" x14ac:dyDescent="0.2">
      <c r="A2057" s="3" t="s">
        <v>2052</v>
      </c>
      <c r="B2057" s="4">
        <v>4607</v>
      </c>
      <c r="C2057" s="4">
        <v>2033</v>
      </c>
      <c r="D2057" s="4">
        <v>2574</v>
      </c>
      <c r="E2057" s="4">
        <v>2244</v>
      </c>
      <c r="F2057" s="4">
        <v>1294</v>
      </c>
      <c r="G2057" s="4">
        <v>951</v>
      </c>
      <c r="H2057" s="4">
        <v>2362</v>
      </c>
      <c r="I2057" s="4">
        <v>739</v>
      </c>
      <c r="J2057" s="4">
        <v>1623</v>
      </c>
      <c r="L2057" s="3" t="s">
        <v>2052</v>
      </c>
      <c r="M2057" s="6">
        <f t="shared" si="279"/>
        <v>100</v>
      </c>
      <c r="N2057" s="6">
        <f t="shared" si="280"/>
        <v>44.128500108530503</v>
      </c>
      <c r="O2057" s="6">
        <f t="shared" si="281"/>
        <v>55.871499891469497</v>
      </c>
      <c r="P2057" s="6">
        <f t="shared" si="282"/>
        <v>100.04456327985739</v>
      </c>
      <c r="Q2057" s="6">
        <f t="shared" si="283"/>
        <v>57.66488413547237</v>
      </c>
      <c r="R2057" s="6">
        <f t="shared" si="284"/>
        <v>42.379679144385022</v>
      </c>
      <c r="S2057" s="6">
        <f t="shared" si="285"/>
        <v>100</v>
      </c>
      <c r="T2057" s="6">
        <f t="shared" si="286"/>
        <v>31.287044877222691</v>
      </c>
      <c r="U2057" s="6">
        <f t="shared" si="287"/>
        <v>68.712955122777302</v>
      </c>
    </row>
    <row r="2058" spans="1:21" x14ac:dyDescent="0.2">
      <c r="A2058" s="3" t="s">
        <v>2053</v>
      </c>
      <c r="B2058" s="4">
        <v>14911</v>
      </c>
      <c r="C2058" s="4">
        <v>6769</v>
      </c>
      <c r="D2058" s="4">
        <v>8142</v>
      </c>
      <c r="E2058" s="4">
        <v>7449</v>
      </c>
      <c r="F2058" s="4">
        <v>4277</v>
      </c>
      <c r="G2058" s="4">
        <v>3172</v>
      </c>
      <c r="H2058" s="4">
        <v>7462</v>
      </c>
      <c r="I2058" s="4">
        <v>2492</v>
      </c>
      <c r="J2058" s="4">
        <v>4970</v>
      </c>
      <c r="L2058" s="3" t="s">
        <v>2053</v>
      </c>
      <c r="M2058" s="6">
        <f t="shared" ref="M2058:M2121" si="288">N2058+O2058</f>
        <v>100</v>
      </c>
      <c r="N2058" s="6">
        <f t="shared" ref="N2058:N2121" si="289">C2058/B2058*100</f>
        <v>45.396016363758299</v>
      </c>
      <c r="O2058" s="6">
        <f t="shared" ref="O2058:O2121" si="290">D2058/B2058*100</f>
        <v>54.603983636241708</v>
      </c>
      <c r="P2058" s="6">
        <f t="shared" ref="P2058:P2121" si="291">Q2058+R2058</f>
        <v>100</v>
      </c>
      <c r="Q2058" s="6">
        <f t="shared" ref="Q2058:Q2121" si="292">F2058/E2058*100</f>
        <v>57.417102966841185</v>
      </c>
      <c r="R2058" s="6">
        <f t="shared" ref="R2058:R2121" si="293">G2058/E2058*100</f>
        <v>42.582897033158815</v>
      </c>
      <c r="S2058" s="6">
        <f t="shared" ref="S2058:S2121" si="294">T2058+U2058</f>
        <v>100</v>
      </c>
      <c r="T2058" s="6">
        <f t="shared" ref="T2058:T2121" si="295">I2058/H2058*100</f>
        <v>33.395872420262663</v>
      </c>
      <c r="U2058" s="6">
        <f t="shared" ref="U2058:U2121" si="296">J2058/H2058*100</f>
        <v>66.604127579737337</v>
      </c>
    </row>
    <row r="2059" spans="1:21" x14ac:dyDescent="0.2">
      <c r="A2059" s="3" t="s">
        <v>2054</v>
      </c>
      <c r="B2059" s="4">
        <v>16304</v>
      </c>
      <c r="C2059" s="4">
        <v>5743</v>
      </c>
      <c r="D2059" s="4">
        <v>10562</v>
      </c>
      <c r="E2059" s="4">
        <v>7545</v>
      </c>
      <c r="F2059" s="4">
        <v>3096</v>
      </c>
      <c r="G2059" s="4">
        <v>4449</v>
      </c>
      <c r="H2059" s="4">
        <v>8759</v>
      </c>
      <c r="I2059" s="4">
        <v>2647</v>
      </c>
      <c r="J2059" s="4">
        <v>6112</v>
      </c>
      <c r="L2059" s="3" t="s">
        <v>2054</v>
      </c>
      <c r="M2059" s="6">
        <f t="shared" si="288"/>
        <v>100.00613346418058</v>
      </c>
      <c r="N2059" s="6">
        <f t="shared" si="289"/>
        <v>35.224484789008834</v>
      </c>
      <c r="O2059" s="6">
        <f t="shared" si="290"/>
        <v>64.781648675171738</v>
      </c>
      <c r="P2059" s="6">
        <f t="shared" si="291"/>
        <v>100</v>
      </c>
      <c r="Q2059" s="6">
        <f t="shared" si="292"/>
        <v>41.033797216699803</v>
      </c>
      <c r="R2059" s="6">
        <f t="shared" si="293"/>
        <v>58.966202783300204</v>
      </c>
      <c r="S2059" s="6">
        <f t="shared" si="294"/>
        <v>100</v>
      </c>
      <c r="T2059" s="6">
        <f t="shared" si="295"/>
        <v>30.220344788217833</v>
      </c>
      <c r="U2059" s="6">
        <f t="shared" si="296"/>
        <v>69.77965521178217</v>
      </c>
    </row>
    <row r="2060" spans="1:21" x14ac:dyDescent="0.2">
      <c r="A2060" s="3" t="s">
        <v>2055</v>
      </c>
      <c r="B2060" s="4">
        <v>8409</v>
      </c>
      <c r="C2060" s="4">
        <v>3687</v>
      </c>
      <c r="D2060" s="4">
        <v>4722</v>
      </c>
      <c r="E2060" s="4">
        <v>4252</v>
      </c>
      <c r="F2060" s="4">
        <v>2483</v>
      </c>
      <c r="G2060" s="4">
        <v>1769</v>
      </c>
      <c r="H2060" s="4">
        <v>4157</v>
      </c>
      <c r="I2060" s="4">
        <v>1204</v>
      </c>
      <c r="J2060" s="4">
        <v>2953</v>
      </c>
      <c r="L2060" s="3" t="s">
        <v>2055</v>
      </c>
      <c r="M2060" s="6">
        <f t="shared" si="288"/>
        <v>100</v>
      </c>
      <c r="N2060" s="6">
        <f t="shared" si="289"/>
        <v>43.845879414912595</v>
      </c>
      <c r="O2060" s="6">
        <f t="shared" si="290"/>
        <v>56.154120585087405</v>
      </c>
      <c r="P2060" s="6">
        <f t="shared" si="291"/>
        <v>100</v>
      </c>
      <c r="Q2060" s="6">
        <f t="shared" si="292"/>
        <v>58.396048918156161</v>
      </c>
      <c r="R2060" s="6">
        <f t="shared" si="293"/>
        <v>41.603951081843839</v>
      </c>
      <c r="S2060" s="6">
        <f t="shared" si="294"/>
        <v>100</v>
      </c>
      <c r="T2060" s="6">
        <f t="shared" si="295"/>
        <v>28.963194611498679</v>
      </c>
      <c r="U2060" s="6">
        <f t="shared" si="296"/>
        <v>71.036805388501321</v>
      </c>
    </row>
    <row r="2061" spans="1:21" x14ac:dyDescent="0.2">
      <c r="A2061" s="3" t="s">
        <v>2056</v>
      </c>
      <c r="B2061" s="4">
        <v>7199</v>
      </c>
      <c r="C2061" s="4">
        <v>3075</v>
      </c>
      <c r="D2061" s="4">
        <v>4124</v>
      </c>
      <c r="E2061" s="4">
        <v>3622</v>
      </c>
      <c r="F2061" s="4">
        <v>2027</v>
      </c>
      <c r="G2061" s="4">
        <v>1595</v>
      </c>
      <c r="H2061" s="4">
        <v>3577</v>
      </c>
      <c r="I2061" s="4">
        <v>1048</v>
      </c>
      <c r="J2061" s="4">
        <v>2529</v>
      </c>
      <c r="L2061" s="3" t="s">
        <v>2056</v>
      </c>
      <c r="M2061" s="6">
        <f t="shared" si="288"/>
        <v>100</v>
      </c>
      <c r="N2061" s="6">
        <f t="shared" si="289"/>
        <v>42.714265870259759</v>
      </c>
      <c r="O2061" s="6">
        <f t="shared" si="290"/>
        <v>57.285734129740241</v>
      </c>
      <c r="P2061" s="6">
        <f t="shared" si="291"/>
        <v>100</v>
      </c>
      <c r="Q2061" s="6">
        <f t="shared" si="292"/>
        <v>55.963556046383211</v>
      </c>
      <c r="R2061" s="6">
        <f t="shared" si="293"/>
        <v>44.036443953616789</v>
      </c>
      <c r="S2061" s="6">
        <f t="shared" si="294"/>
        <v>100</v>
      </c>
      <c r="T2061" s="6">
        <f t="shared" si="295"/>
        <v>29.298294660329887</v>
      </c>
      <c r="U2061" s="6">
        <f t="shared" si="296"/>
        <v>70.701705339670113</v>
      </c>
    </row>
    <row r="2062" spans="1:21" x14ac:dyDescent="0.2">
      <c r="A2062" s="3" t="s">
        <v>2057</v>
      </c>
      <c r="B2062" s="4">
        <v>53553</v>
      </c>
      <c r="C2062" s="4">
        <v>27796</v>
      </c>
      <c r="D2062" s="4">
        <v>25757</v>
      </c>
      <c r="E2062" s="4">
        <v>25569</v>
      </c>
      <c r="F2062" s="4">
        <v>15630</v>
      </c>
      <c r="G2062" s="4">
        <v>9938</v>
      </c>
      <c r="H2062" s="4">
        <v>27984</v>
      </c>
      <c r="I2062" s="4">
        <v>12165</v>
      </c>
      <c r="J2062" s="4">
        <v>15819</v>
      </c>
      <c r="L2062" s="3" t="s">
        <v>2057</v>
      </c>
      <c r="M2062" s="6">
        <f t="shared" si="288"/>
        <v>100</v>
      </c>
      <c r="N2062" s="6">
        <f t="shared" si="289"/>
        <v>51.903721546878792</v>
      </c>
      <c r="O2062" s="6">
        <f t="shared" si="290"/>
        <v>48.096278453121208</v>
      </c>
      <c r="P2062" s="6">
        <f t="shared" si="291"/>
        <v>99.996089014040436</v>
      </c>
      <c r="Q2062" s="6">
        <f t="shared" si="292"/>
        <v>61.128710547929131</v>
      </c>
      <c r="R2062" s="6">
        <f t="shared" si="293"/>
        <v>38.867378466111305</v>
      </c>
      <c r="S2062" s="6">
        <f t="shared" si="294"/>
        <v>100</v>
      </c>
      <c r="T2062" s="6">
        <f t="shared" si="295"/>
        <v>43.471269296740992</v>
      </c>
      <c r="U2062" s="6">
        <f t="shared" si="296"/>
        <v>56.528730703259001</v>
      </c>
    </row>
    <row r="2063" spans="1:21" x14ac:dyDescent="0.2">
      <c r="A2063" s="3" t="s">
        <v>2058</v>
      </c>
      <c r="B2063" s="4">
        <v>25344</v>
      </c>
      <c r="C2063" s="4">
        <v>10764</v>
      </c>
      <c r="D2063" s="4">
        <v>14579</v>
      </c>
      <c r="E2063" s="4">
        <v>12768</v>
      </c>
      <c r="F2063" s="4">
        <v>6625</v>
      </c>
      <c r="G2063" s="4">
        <v>6143</v>
      </c>
      <c r="H2063" s="4">
        <v>12576</v>
      </c>
      <c r="I2063" s="4">
        <v>4139</v>
      </c>
      <c r="J2063" s="4">
        <v>8437</v>
      </c>
      <c r="L2063" s="3" t="s">
        <v>2058</v>
      </c>
      <c r="M2063" s="6">
        <f t="shared" si="288"/>
        <v>99.996054292929301</v>
      </c>
      <c r="N2063" s="6">
        <f t="shared" si="289"/>
        <v>42.471590909090914</v>
      </c>
      <c r="O2063" s="6">
        <f t="shared" si="290"/>
        <v>57.524463383838388</v>
      </c>
      <c r="P2063" s="6">
        <f t="shared" si="291"/>
        <v>100</v>
      </c>
      <c r="Q2063" s="6">
        <f t="shared" si="292"/>
        <v>51.887531328320804</v>
      </c>
      <c r="R2063" s="6">
        <f t="shared" si="293"/>
        <v>48.112468671679196</v>
      </c>
      <c r="S2063" s="6">
        <f t="shared" si="294"/>
        <v>100</v>
      </c>
      <c r="T2063" s="6">
        <f t="shared" si="295"/>
        <v>32.911895674300254</v>
      </c>
      <c r="U2063" s="6">
        <f t="shared" si="296"/>
        <v>67.088104325699746</v>
      </c>
    </row>
    <row r="2064" spans="1:21" x14ac:dyDescent="0.2">
      <c r="A2064" s="3" t="s">
        <v>2059</v>
      </c>
      <c r="B2064" s="4">
        <v>8239</v>
      </c>
      <c r="C2064" s="4">
        <v>2811</v>
      </c>
      <c r="D2064" s="4">
        <v>5428</v>
      </c>
      <c r="E2064" s="4">
        <v>4065</v>
      </c>
      <c r="F2064" s="4">
        <v>2047</v>
      </c>
      <c r="G2064" s="4">
        <v>2018</v>
      </c>
      <c r="H2064" s="4">
        <v>4174</v>
      </c>
      <c r="I2064" s="4">
        <v>764</v>
      </c>
      <c r="J2064" s="4">
        <v>3410</v>
      </c>
      <c r="L2064" s="3" t="s">
        <v>2059</v>
      </c>
      <c r="M2064" s="6">
        <f t="shared" si="288"/>
        <v>100</v>
      </c>
      <c r="N2064" s="6">
        <f t="shared" si="289"/>
        <v>34.118218230367766</v>
      </c>
      <c r="O2064" s="6">
        <f t="shared" si="290"/>
        <v>65.881781769632241</v>
      </c>
      <c r="P2064" s="6">
        <f t="shared" si="291"/>
        <v>100</v>
      </c>
      <c r="Q2064" s="6">
        <f t="shared" si="292"/>
        <v>50.356703567035666</v>
      </c>
      <c r="R2064" s="6">
        <f t="shared" si="293"/>
        <v>49.643296432964327</v>
      </c>
      <c r="S2064" s="6">
        <f t="shared" si="294"/>
        <v>100</v>
      </c>
      <c r="T2064" s="6">
        <f t="shared" si="295"/>
        <v>18.303785337805461</v>
      </c>
      <c r="U2064" s="6">
        <f t="shared" si="296"/>
        <v>81.696214662194535</v>
      </c>
    </row>
    <row r="2065" spans="1:21" x14ac:dyDescent="0.2">
      <c r="A2065" s="3" t="s">
        <v>2060</v>
      </c>
      <c r="B2065" s="4">
        <v>6795</v>
      </c>
      <c r="C2065" s="4">
        <v>2095</v>
      </c>
      <c r="D2065" s="4">
        <v>4699</v>
      </c>
      <c r="E2065" s="4">
        <v>3399</v>
      </c>
      <c r="F2065" s="4">
        <v>1326</v>
      </c>
      <c r="G2065" s="4">
        <v>2073</v>
      </c>
      <c r="H2065" s="4">
        <v>3396</v>
      </c>
      <c r="I2065" s="4">
        <v>770</v>
      </c>
      <c r="J2065" s="4">
        <v>2626</v>
      </c>
      <c r="L2065" s="3" t="s">
        <v>2060</v>
      </c>
      <c r="M2065" s="6">
        <f t="shared" si="288"/>
        <v>99.985283296541581</v>
      </c>
      <c r="N2065" s="6">
        <f t="shared" si="289"/>
        <v>30.83149374540103</v>
      </c>
      <c r="O2065" s="6">
        <f t="shared" si="290"/>
        <v>69.153789551140548</v>
      </c>
      <c r="P2065" s="6">
        <f t="shared" si="291"/>
        <v>100</v>
      </c>
      <c r="Q2065" s="6">
        <f t="shared" si="292"/>
        <v>39.011473962930268</v>
      </c>
      <c r="R2065" s="6">
        <f t="shared" si="293"/>
        <v>60.988526037069725</v>
      </c>
      <c r="S2065" s="6">
        <f t="shared" si="294"/>
        <v>100.00000000000001</v>
      </c>
      <c r="T2065" s="6">
        <f t="shared" si="295"/>
        <v>22.673733804475855</v>
      </c>
      <c r="U2065" s="6">
        <f t="shared" si="296"/>
        <v>77.326266195524155</v>
      </c>
    </row>
    <row r="2066" spans="1:21" x14ac:dyDescent="0.2">
      <c r="A2066" s="3" t="s">
        <v>2061</v>
      </c>
      <c r="B2066" s="4">
        <v>13737</v>
      </c>
      <c r="C2066" s="4">
        <v>6810</v>
      </c>
      <c r="D2066" s="4">
        <v>6927</v>
      </c>
      <c r="E2066" s="4">
        <v>6905</v>
      </c>
      <c r="F2066" s="4">
        <v>4297</v>
      </c>
      <c r="G2066" s="4">
        <v>2607</v>
      </c>
      <c r="H2066" s="4">
        <v>6832</v>
      </c>
      <c r="I2066" s="4">
        <v>2512</v>
      </c>
      <c r="J2066" s="4">
        <v>4320</v>
      </c>
      <c r="L2066" s="3" t="s">
        <v>2061</v>
      </c>
      <c r="M2066" s="6">
        <f t="shared" si="288"/>
        <v>100</v>
      </c>
      <c r="N2066" s="6">
        <f t="shared" si="289"/>
        <v>49.574142825944527</v>
      </c>
      <c r="O2066" s="6">
        <f t="shared" si="290"/>
        <v>50.425857174055466</v>
      </c>
      <c r="P2066" s="6">
        <f t="shared" si="291"/>
        <v>99.985517740767563</v>
      </c>
      <c r="Q2066" s="6">
        <f t="shared" si="292"/>
        <v>62.2302679217958</v>
      </c>
      <c r="R2066" s="6">
        <f t="shared" si="293"/>
        <v>37.755249818971762</v>
      </c>
      <c r="S2066" s="6">
        <f t="shared" si="294"/>
        <v>100</v>
      </c>
      <c r="T2066" s="6">
        <f t="shared" si="295"/>
        <v>36.768149882903984</v>
      </c>
      <c r="U2066" s="6">
        <f t="shared" si="296"/>
        <v>63.231850117096023</v>
      </c>
    </row>
    <row r="2067" spans="1:21" x14ac:dyDescent="0.2">
      <c r="A2067" s="3" t="s">
        <v>2062</v>
      </c>
      <c r="B2067" s="4">
        <v>12407</v>
      </c>
      <c r="C2067" s="4">
        <v>6017</v>
      </c>
      <c r="D2067" s="4">
        <v>6389</v>
      </c>
      <c r="E2067" s="4">
        <v>6027</v>
      </c>
      <c r="F2067" s="4">
        <v>3615</v>
      </c>
      <c r="G2067" s="4">
        <v>2412</v>
      </c>
      <c r="H2067" s="4">
        <v>6379</v>
      </c>
      <c r="I2067" s="4">
        <v>2402</v>
      </c>
      <c r="J2067" s="4">
        <v>3977</v>
      </c>
      <c r="L2067" s="3" t="s">
        <v>2062</v>
      </c>
      <c r="M2067" s="6">
        <f t="shared" si="288"/>
        <v>99.991940033851847</v>
      </c>
      <c r="N2067" s="6">
        <f t="shared" si="289"/>
        <v>48.496816313371482</v>
      </c>
      <c r="O2067" s="6">
        <f t="shared" si="290"/>
        <v>51.495123720480372</v>
      </c>
      <c r="P2067" s="6">
        <f t="shared" si="291"/>
        <v>100</v>
      </c>
      <c r="Q2067" s="6">
        <f t="shared" si="292"/>
        <v>59.980089596814338</v>
      </c>
      <c r="R2067" s="6">
        <f t="shared" si="293"/>
        <v>40.019910403185662</v>
      </c>
      <c r="S2067" s="6">
        <f t="shared" si="294"/>
        <v>100</v>
      </c>
      <c r="T2067" s="6">
        <f t="shared" si="295"/>
        <v>37.654804828343003</v>
      </c>
      <c r="U2067" s="6">
        <f t="shared" si="296"/>
        <v>62.345195171656997</v>
      </c>
    </row>
    <row r="2068" spans="1:21" x14ac:dyDescent="0.2">
      <c r="A2068" s="3" t="s">
        <v>2063</v>
      </c>
      <c r="B2068" s="4">
        <v>9092</v>
      </c>
      <c r="C2068" s="4">
        <v>3891</v>
      </c>
      <c r="D2068" s="4">
        <v>5202</v>
      </c>
      <c r="E2068" s="4">
        <v>4372</v>
      </c>
      <c r="F2068" s="4">
        <v>2319</v>
      </c>
      <c r="G2068" s="4">
        <v>2053</v>
      </c>
      <c r="H2068" s="4">
        <v>4720</v>
      </c>
      <c r="I2068" s="4">
        <v>1572</v>
      </c>
      <c r="J2068" s="4">
        <v>3148</v>
      </c>
      <c r="L2068" s="3" t="s">
        <v>2063</v>
      </c>
      <c r="M2068" s="6">
        <f t="shared" si="288"/>
        <v>100.01099868015838</v>
      </c>
      <c r="N2068" s="6">
        <f t="shared" si="289"/>
        <v>42.79586449626045</v>
      </c>
      <c r="O2068" s="6">
        <f t="shared" si="290"/>
        <v>57.215134183897931</v>
      </c>
      <c r="P2068" s="6">
        <f t="shared" si="291"/>
        <v>100</v>
      </c>
      <c r="Q2068" s="6">
        <f t="shared" si="292"/>
        <v>53.042086001829823</v>
      </c>
      <c r="R2068" s="6">
        <f t="shared" si="293"/>
        <v>46.957913998170177</v>
      </c>
      <c r="S2068" s="6">
        <f t="shared" si="294"/>
        <v>100</v>
      </c>
      <c r="T2068" s="6">
        <f t="shared" si="295"/>
        <v>33.305084745762713</v>
      </c>
      <c r="U2068" s="6">
        <f t="shared" si="296"/>
        <v>66.694915254237287</v>
      </c>
    </row>
    <row r="2069" spans="1:21" x14ac:dyDescent="0.2">
      <c r="A2069" s="3" t="s">
        <v>2064</v>
      </c>
      <c r="B2069" s="4">
        <v>27217</v>
      </c>
      <c r="C2069" s="4">
        <v>10243</v>
      </c>
      <c r="D2069" s="4">
        <v>16974</v>
      </c>
      <c r="E2069" s="4">
        <v>13631</v>
      </c>
      <c r="F2069" s="4">
        <v>6383</v>
      </c>
      <c r="G2069" s="4">
        <v>7247</v>
      </c>
      <c r="H2069" s="4">
        <v>13586</v>
      </c>
      <c r="I2069" s="4">
        <v>3860</v>
      </c>
      <c r="J2069" s="4">
        <v>9726</v>
      </c>
      <c r="L2069" s="3" t="s">
        <v>2064</v>
      </c>
      <c r="M2069" s="6">
        <f t="shared" si="288"/>
        <v>100</v>
      </c>
      <c r="N2069" s="6">
        <f t="shared" si="289"/>
        <v>37.634566631149653</v>
      </c>
      <c r="O2069" s="6">
        <f t="shared" si="290"/>
        <v>62.365433368850354</v>
      </c>
      <c r="P2069" s="6">
        <f t="shared" si="291"/>
        <v>99.992663781087231</v>
      </c>
      <c r="Q2069" s="6">
        <f t="shared" si="292"/>
        <v>46.827085320225954</v>
      </c>
      <c r="R2069" s="6">
        <f t="shared" si="293"/>
        <v>53.165578460861276</v>
      </c>
      <c r="S2069" s="6">
        <f t="shared" si="294"/>
        <v>100</v>
      </c>
      <c r="T2069" s="6">
        <f t="shared" si="295"/>
        <v>28.411600176652435</v>
      </c>
      <c r="U2069" s="6">
        <f t="shared" si="296"/>
        <v>71.588399823347558</v>
      </c>
    </row>
    <row r="2070" spans="1:21" x14ac:dyDescent="0.2">
      <c r="A2070" s="3" t="s">
        <v>2065</v>
      </c>
      <c r="B2070" s="4">
        <v>13536</v>
      </c>
      <c r="C2070" s="4">
        <v>6165</v>
      </c>
      <c r="D2070" s="4">
        <v>7371</v>
      </c>
      <c r="E2070" s="4">
        <v>6595</v>
      </c>
      <c r="F2070" s="4">
        <v>3738</v>
      </c>
      <c r="G2070" s="4">
        <v>2857</v>
      </c>
      <c r="H2070" s="4">
        <v>6941</v>
      </c>
      <c r="I2070" s="4">
        <v>2427</v>
      </c>
      <c r="J2070" s="4">
        <v>4514</v>
      </c>
      <c r="L2070" s="3" t="s">
        <v>2065</v>
      </c>
      <c r="M2070" s="6">
        <f t="shared" si="288"/>
        <v>100</v>
      </c>
      <c r="N2070" s="6">
        <f t="shared" si="289"/>
        <v>45.545212765957451</v>
      </c>
      <c r="O2070" s="6">
        <f t="shared" si="290"/>
        <v>54.454787234042556</v>
      </c>
      <c r="P2070" s="6">
        <f t="shared" si="291"/>
        <v>100</v>
      </c>
      <c r="Q2070" s="6">
        <f t="shared" si="292"/>
        <v>56.679302501895378</v>
      </c>
      <c r="R2070" s="6">
        <f t="shared" si="293"/>
        <v>43.320697498104629</v>
      </c>
      <c r="S2070" s="6">
        <f t="shared" si="294"/>
        <v>100</v>
      </c>
      <c r="T2070" s="6">
        <f t="shared" si="295"/>
        <v>34.966143207030683</v>
      </c>
      <c r="U2070" s="6">
        <f t="shared" si="296"/>
        <v>65.033856792969317</v>
      </c>
    </row>
    <row r="2071" spans="1:21" x14ac:dyDescent="0.2">
      <c r="A2071" s="3" t="s">
        <v>2066</v>
      </c>
      <c r="B2071" s="4">
        <v>14759</v>
      </c>
      <c r="C2071" s="4">
        <v>6737</v>
      </c>
      <c r="D2071" s="4">
        <v>8021</v>
      </c>
      <c r="E2071" s="4">
        <v>7357</v>
      </c>
      <c r="F2071" s="4">
        <v>4533</v>
      </c>
      <c r="G2071" s="4">
        <v>2824</v>
      </c>
      <c r="H2071" s="4">
        <v>7402</v>
      </c>
      <c r="I2071" s="4">
        <v>2204</v>
      </c>
      <c r="J2071" s="4">
        <v>5197</v>
      </c>
      <c r="L2071" s="3" t="s">
        <v>2066</v>
      </c>
      <c r="M2071" s="6">
        <f t="shared" si="288"/>
        <v>99.993224473202787</v>
      </c>
      <c r="N2071" s="6">
        <f t="shared" si="289"/>
        <v>45.64672403279355</v>
      </c>
      <c r="O2071" s="6">
        <f t="shared" si="290"/>
        <v>54.346500440409237</v>
      </c>
      <c r="P2071" s="6">
        <f t="shared" si="291"/>
        <v>100</v>
      </c>
      <c r="Q2071" s="6">
        <f t="shared" si="292"/>
        <v>61.614788636672557</v>
      </c>
      <c r="R2071" s="6">
        <f t="shared" si="293"/>
        <v>38.385211363327443</v>
      </c>
      <c r="S2071" s="6">
        <f t="shared" si="294"/>
        <v>99.986490137800587</v>
      </c>
      <c r="T2071" s="6">
        <f t="shared" si="295"/>
        <v>29.775736287489867</v>
      </c>
      <c r="U2071" s="6">
        <f t="shared" si="296"/>
        <v>70.210753850310724</v>
      </c>
    </row>
    <row r="2072" spans="1:21" x14ac:dyDescent="0.2">
      <c r="A2072" s="3" t="s">
        <v>2067</v>
      </c>
      <c r="B2072" s="4">
        <v>17590</v>
      </c>
      <c r="C2072" s="4">
        <v>7773</v>
      </c>
      <c r="D2072" s="4">
        <v>9818</v>
      </c>
      <c r="E2072" s="4">
        <v>8393</v>
      </c>
      <c r="F2072" s="4">
        <v>4481</v>
      </c>
      <c r="G2072" s="4">
        <v>3913</v>
      </c>
      <c r="H2072" s="4">
        <v>9197</v>
      </c>
      <c r="I2072" s="4">
        <v>3292</v>
      </c>
      <c r="J2072" s="4">
        <v>5905</v>
      </c>
      <c r="L2072" s="3" t="s">
        <v>2067</v>
      </c>
      <c r="M2072" s="6">
        <f t="shared" si="288"/>
        <v>100.0056850483229</v>
      </c>
      <c r="N2072" s="6">
        <f t="shared" si="289"/>
        <v>44.189880613985217</v>
      </c>
      <c r="O2072" s="6">
        <f t="shared" si="290"/>
        <v>55.815804434337693</v>
      </c>
      <c r="P2072" s="6">
        <f t="shared" si="291"/>
        <v>100.01191469081377</v>
      </c>
      <c r="Q2072" s="6">
        <f t="shared" si="292"/>
        <v>53.38972953651853</v>
      </c>
      <c r="R2072" s="6">
        <f t="shared" si="293"/>
        <v>46.622185154295245</v>
      </c>
      <c r="S2072" s="6">
        <f t="shared" si="294"/>
        <v>100</v>
      </c>
      <c r="T2072" s="6">
        <f t="shared" si="295"/>
        <v>35.794280743720783</v>
      </c>
      <c r="U2072" s="6">
        <f t="shared" si="296"/>
        <v>64.205719256279224</v>
      </c>
    </row>
    <row r="2073" spans="1:21" x14ac:dyDescent="0.2">
      <c r="A2073" s="3" t="s">
        <v>2068</v>
      </c>
      <c r="B2073" s="4">
        <v>8981</v>
      </c>
      <c r="C2073" s="4">
        <v>3060</v>
      </c>
      <c r="D2073" s="4">
        <v>5921</v>
      </c>
      <c r="E2073" s="4">
        <v>4553</v>
      </c>
      <c r="F2073" s="4">
        <v>1908</v>
      </c>
      <c r="G2073" s="4">
        <v>2645</v>
      </c>
      <c r="H2073" s="4">
        <v>4427</v>
      </c>
      <c r="I2073" s="4">
        <v>1152</v>
      </c>
      <c r="J2073" s="4">
        <v>3275</v>
      </c>
      <c r="L2073" s="3" t="s">
        <v>2068</v>
      </c>
      <c r="M2073" s="6">
        <f t="shared" si="288"/>
        <v>100</v>
      </c>
      <c r="N2073" s="6">
        <f t="shared" si="289"/>
        <v>34.071929629217237</v>
      </c>
      <c r="O2073" s="6">
        <f t="shared" si="290"/>
        <v>65.928070370782763</v>
      </c>
      <c r="P2073" s="6">
        <f t="shared" si="291"/>
        <v>100</v>
      </c>
      <c r="Q2073" s="6">
        <f t="shared" si="292"/>
        <v>41.906435317373159</v>
      </c>
      <c r="R2073" s="6">
        <f t="shared" si="293"/>
        <v>58.093564682626841</v>
      </c>
      <c r="S2073" s="6">
        <f t="shared" si="294"/>
        <v>100</v>
      </c>
      <c r="T2073" s="6">
        <f t="shared" si="295"/>
        <v>26.022136887282581</v>
      </c>
      <c r="U2073" s="6">
        <f t="shared" si="296"/>
        <v>73.977863112717415</v>
      </c>
    </row>
    <row r="2074" spans="1:21" x14ac:dyDescent="0.2">
      <c r="A2074" s="3" t="s">
        <v>2069</v>
      </c>
      <c r="B2074" s="4">
        <v>7450</v>
      </c>
      <c r="C2074" s="4">
        <v>1321</v>
      </c>
      <c r="D2074" s="4">
        <v>6130</v>
      </c>
      <c r="E2074" s="4">
        <v>3816</v>
      </c>
      <c r="F2074" s="4">
        <v>832</v>
      </c>
      <c r="G2074" s="4">
        <v>2984</v>
      </c>
      <c r="H2074" s="4">
        <v>3634</v>
      </c>
      <c r="I2074" s="4">
        <v>489</v>
      </c>
      <c r="J2074" s="4">
        <v>3146</v>
      </c>
      <c r="L2074" s="3" t="s">
        <v>2069</v>
      </c>
      <c r="M2074" s="6">
        <f t="shared" si="288"/>
        <v>100.01342281879195</v>
      </c>
      <c r="N2074" s="6">
        <f t="shared" si="289"/>
        <v>17.731543624161077</v>
      </c>
      <c r="O2074" s="6">
        <f t="shared" si="290"/>
        <v>82.281879194630875</v>
      </c>
      <c r="P2074" s="6">
        <f t="shared" si="291"/>
        <v>100</v>
      </c>
      <c r="Q2074" s="6">
        <f t="shared" si="292"/>
        <v>21.80293501048218</v>
      </c>
      <c r="R2074" s="6">
        <f t="shared" si="293"/>
        <v>78.197064989517813</v>
      </c>
      <c r="S2074" s="6">
        <f t="shared" si="294"/>
        <v>100.02751788662631</v>
      </c>
      <c r="T2074" s="6">
        <f t="shared" si="295"/>
        <v>13.456246560264171</v>
      </c>
      <c r="U2074" s="6">
        <f t="shared" si="296"/>
        <v>86.571271326362137</v>
      </c>
    </row>
    <row r="2075" spans="1:21" x14ac:dyDescent="0.2">
      <c r="A2075" s="3" t="s">
        <v>2070</v>
      </c>
      <c r="B2075" s="4">
        <v>12362</v>
      </c>
      <c r="C2075" s="4">
        <v>4643</v>
      </c>
      <c r="D2075" s="4">
        <v>7720</v>
      </c>
      <c r="E2075" s="4">
        <v>6290</v>
      </c>
      <c r="F2075" s="4">
        <v>2888</v>
      </c>
      <c r="G2075" s="4">
        <v>3402</v>
      </c>
      <c r="H2075" s="4">
        <v>6073</v>
      </c>
      <c r="I2075" s="4">
        <v>1755</v>
      </c>
      <c r="J2075" s="4">
        <v>4318</v>
      </c>
      <c r="L2075" s="3" t="s">
        <v>2070</v>
      </c>
      <c r="M2075" s="6">
        <f t="shared" si="288"/>
        <v>100.00808930593755</v>
      </c>
      <c r="N2075" s="6">
        <f t="shared" si="289"/>
        <v>37.558647468047241</v>
      </c>
      <c r="O2075" s="6">
        <f t="shared" si="290"/>
        <v>62.449441837890305</v>
      </c>
      <c r="P2075" s="6">
        <f t="shared" si="291"/>
        <v>100</v>
      </c>
      <c r="Q2075" s="6">
        <f t="shared" si="292"/>
        <v>45.914149443561207</v>
      </c>
      <c r="R2075" s="6">
        <f t="shared" si="293"/>
        <v>54.0858505564388</v>
      </c>
      <c r="S2075" s="6">
        <f t="shared" si="294"/>
        <v>99.999999999999986</v>
      </c>
      <c r="T2075" s="6">
        <f t="shared" si="295"/>
        <v>28.89840276634283</v>
      </c>
      <c r="U2075" s="6">
        <f t="shared" si="296"/>
        <v>71.101597233657159</v>
      </c>
    </row>
    <row r="2076" spans="1:21" x14ac:dyDescent="0.2">
      <c r="A2076" s="3" t="s">
        <v>2071</v>
      </c>
      <c r="B2076" s="4">
        <v>66618</v>
      </c>
      <c r="C2076" s="4">
        <v>34353</v>
      </c>
      <c r="D2076" s="4">
        <v>32264</v>
      </c>
      <c r="E2076" s="4">
        <v>31323</v>
      </c>
      <c r="F2076" s="4">
        <v>19858</v>
      </c>
      <c r="G2076" s="4">
        <v>11465</v>
      </c>
      <c r="H2076" s="4">
        <v>35294</v>
      </c>
      <c r="I2076" s="4">
        <v>14495</v>
      </c>
      <c r="J2076" s="4">
        <v>20799</v>
      </c>
      <c r="L2076" s="3" t="s">
        <v>2071</v>
      </c>
      <c r="M2076" s="6">
        <f t="shared" si="288"/>
        <v>99.998498904200062</v>
      </c>
      <c r="N2076" s="6">
        <f t="shared" si="289"/>
        <v>51.567144015131049</v>
      </c>
      <c r="O2076" s="6">
        <f t="shared" si="290"/>
        <v>48.43135488906902</v>
      </c>
      <c r="P2076" s="6">
        <f t="shared" si="291"/>
        <v>100</v>
      </c>
      <c r="Q2076" s="6">
        <f t="shared" si="292"/>
        <v>63.397503431982891</v>
      </c>
      <c r="R2076" s="6">
        <f t="shared" si="293"/>
        <v>36.602496568017109</v>
      </c>
      <c r="S2076" s="6">
        <f t="shared" si="294"/>
        <v>100</v>
      </c>
      <c r="T2076" s="6">
        <f t="shared" si="295"/>
        <v>41.069303564345219</v>
      </c>
      <c r="U2076" s="6">
        <f t="shared" si="296"/>
        <v>58.930696435654781</v>
      </c>
    </row>
    <row r="2077" spans="1:21" x14ac:dyDescent="0.2">
      <c r="A2077" s="3" t="s">
        <v>2072</v>
      </c>
      <c r="B2077" s="4">
        <v>36801</v>
      </c>
      <c r="C2077" s="4">
        <v>17725</v>
      </c>
      <c r="D2077" s="4">
        <v>19076</v>
      </c>
      <c r="E2077" s="4">
        <v>17642</v>
      </c>
      <c r="F2077" s="4">
        <v>10973</v>
      </c>
      <c r="G2077" s="4">
        <v>6669</v>
      </c>
      <c r="H2077" s="4">
        <v>19160</v>
      </c>
      <c r="I2077" s="4">
        <v>6752</v>
      </c>
      <c r="J2077" s="4">
        <v>12408</v>
      </c>
      <c r="L2077" s="3" t="s">
        <v>2072</v>
      </c>
      <c r="M2077" s="6">
        <f t="shared" si="288"/>
        <v>100</v>
      </c>
      <c r="N2077" s="6">
        <f t="shared" si="289"/>
        <v>48.164452052933342</v>
      </c>
      <c r="O2077" s="6">
        <f t="shared" si="290"/>
        <v>51.835547947066651</v>
      </c>
      <c r="P2077" s="6">
        <f t="shared" si="291"/>
        <v>100</v>
      </c>
      <c r="Q2077" s="6">
        <f t="shared" si="292"/>
        <v>62.198163473529078</v>
      </c>
      <c r="R2077" s="6">
        <f t="shared" si="293"/>
        <v>37.801836526470922</v>
      </c>
      <c r="S2077" s="6">
        <f t="shared" si="294"/>
        <v>100</v>
      </c>
      <c r="T2077" s="6">
        <f t="shared" si="295"/>
        <v>35.240083507306892</v>
      </c>
      <c r="U2077" s="6">
        <f t="shared" si="296"/>
        <v>64.759916492693108</v>
      </c>
    </row>
    <row r="2078" spans="1:21" x14ac:dyDescent="0.2">
      <c r="A2078" s="3" t="s">
        <v>2073</v>
      </c>
      <c r="B2078" s="4">
        <v>26536</v>
      </c>
      <c r="C2078" s="4">
        <v>9808</v>
      </c>
      <c r="D2078" s="4">
        <v>16728</v>
      </c>
      <c r="E2078" s="4">
        <v>13165</v>
      </c>
      <c r="F2078" s="4">
        <v>6043</v>
      </c>
      <c r="G2078" s="4">
        <v>7123</v>
      </c>
      <c r="H2078" s="4">
        <v>13371</v>
      </c>
      <c r="I2078" s="4">
        <v>3765</v>
      </c>
      <c r="J2078" s="4">
        <v>9606</v>
      </c>
      <c r="L2078" s="3" t="s">
        <v>2073</v>
      </c>
      <c r="M2078" s="6">
        <f t="shared" si="288"/>
        <v>100</v>
      </c>
      <c r="N2078" s="6">
        <f t="shared" si="289"/>
        <v>36.961109436237564</v>
      </c>
      <c r="O2078" s="6">
        <f t="shared" si="290"/>
        <v>63.038890563762436</v>
      </c>
      <c r="P2078" s="6">
        <f t="shared" si="291"/>
        <v>100.00759589821496</v>
      </c>
      <c r="Q2078" s="6">
        <f t="shared" si="292"/>
        <v>45.902012913026965</v>
      </c>
      <c r="R2078" s="6">
        <f t="shared" si="293"/>
        <v>54.105582985187993</v>
      </c>
      <c r="S2078" s="6">
        <f t="shared" si="294"/>
        <v>100</v>
      </c>
      <c r="T2078" s="6">
        <f t="shared" si="295"/>
        <v>28.157953780569891</v>
      </c>
      <c r="U2078" s="6">
        <f t="shared" si="296"/>
        <v>71.842046219430117</v>
      </c>
    </row>
    <row r="2079" spans="1:21" x14ac:dyDescent="0.2">
      <c r="A2079" s="3" t="s">
        <v>2074</v>
      </c>
      <c r="B2079" s="4">
        <v>14425</v>
      </c>
      <c r="C2079" s="4">
        <v>6332</v>
      </c>
      <c r="D2079" s="4">
        <v>8094</v>
      </c>
      <c r="E2079" s="4">
        <v>7195</v>
      </c>
      <c r="F2079" s="4">
        <v>3750</v>
      </c>
      <c r="G2079" s="4">
        <v>3445</v>
      </c>
      <c r="H2079" s="4">
        <v>7231</v>
      </c>
      <c r="I2079" s="4">
        <v>2582</v>
      </c>
      <c r="J2079" s="4">
        <v>4648</v>
      </c>
      <c r="L2079" s="3" t="s">
        <v>2074</v>
      </c>
      <c r="M2079" s="6">
        <f t="shared" si="288"/>
        <v>100.00693240901214</v>
      </c>
      <c r="N2079" s="6">
        <f t="shared" si="289"/>
        <v>43.896013864818023</v>
      </c>
      <c r="O2079" s="6">
        <f t="shared" si="290"/>
        <v>56.110918544194114</v>
      </c>
      <c r="P2079" s="6">
        <f t="shared" si="291"/>
        <v>100</v>
      </c>
      <c r="Q2079" s="6">
        <f t="shared" si="292"/>
        <v>52.119527449617784</v>
      </c>
      <c r="R2079" s="6">
        <f t="shared" si="293"/>
        <v>47.880472550382208</v>
      </c>
      <c r="S2079" s="6">
        <f t="shared" si="294"/>
        <v>99.98617065412806</v>
      </c>
      <c r="T2079" s="6">
        <f t="shared" si="295"/>
        <v>35.707371041349745</v>
      </c>
      <c r="U2079" s="6">
        <f t="shared" si="296"/>
        <v>64.278799612778315</v>
      </c>
    </row>
    <row r="2080" spans="1:21" x14ac:dyDescent="0.2">
      <c r="A2080" s="3" t="s">
        <v>2075</v>
      </c>
      <c r="B2080" s="4">
        <v>7179</v>
      </c>
      <c r="C2080" s="4">
        <v>3014</v>
      </c>
      <c r="D2080" s="4">
        <v>4165</v>
      </c>
      <c r="E2080" s="4">
        <v>3560</v>
      </c>
      <c r="F2080" s="4">
        <v>1976</v>
      </c>
      <c r="G2080" s="4">
        <v>1585</v>
      </c>
      <c r="H2080" s="4">
        <v>3619</v>
      </c>
      <c r="I2080" s="4">
        <v>1039</v>
      </c>
      <c r="J2080" s="4">
        <v>2580</v>
      </c>
      <c r="L2080" s="3" t="s">
        <v>2075</v>
      </c>
      <c r="M2080" s="6">
        <f t="shared" si="288"/>
        <v>100</v>
      </c>
      <c r="N2080" s="6">
        <f t="shared" si="289"/>
        <v>41.983563170357989</v>
      </c>
      <c r="O2080" s="6">
        <f t="shared" si="290"/>
        <v>58.016436829642018</v>
      </c>
      <c r="P2080" s="6">
        <f t="shared" si="291"/>
        <v>100.02808988764045</v>
      </c>
      <c r="Q2080" s="6">
        <f t="shared" si="292"/>
        <v>55.50561797752809</v>
      </c>
      <c r="R2080" s="6">
        <f t="shared" si="293"/>
        <v>44.522471910112358</v>
      </c>
      <c r="S2080" s="6">
        <f t="shared" si="294"/>
        <v>100</v>
      </c>
      <c r="T2080" s="6">
        <f t="shared" si="295"/>
        <v>28.70958828405637</v>
      </c>
      <c r="U2080" s="6">
        <f t="shared" si="296"/>
        <v>71.290411715943634</v>
      </c>
    </row>
    <row r="2081" spans="1:21" x14ac:dyDescent="0.2">
      <c r="A2081" s="3" t="s">
        <v>2076</v>
      </c>
      <c r="B2081" s="4">
        <v>128783</v>
      </c>
      <c r="C2081" s="4">
        <v>61455</v>
      </c>
      <c r="D2081" s="4">
        <v>67328</v>
      </c>
      <c r="E2081" s="4">
        <v>60916</v>
      </c>
      <c r="F2081" s="4">
        <v>35713</v>
      </c>
      <c r="G2081" s="4">
        <v>25203</v>
      </c>
      <c r="H2081" s="4">
        <v>67867</v>
      </c>
      <c r="I2081" s="4">
        <v>25741</v>
      </c>
      <c r="J2081" s="4">
        <v>42125</v>
      </c>
      <c r="L2081" s="3" t="s">
        <v>2076</v>
      </c>
      <c r="M2081" s="6">
        <f t="shared" si="288"/>
        <v>100</v>
      </c>
      <c r="N2081" s="6">
        <f t="shared" si="289"/>
        <v>47.719807738599037</v>
      </c>
      <c r="O2081" s="6">
        <f t="shared" si="290"/>
        <v>52.280192261400963</v>
      </c>
      <c r="P2081" s="6">
        <f t="shared" si="291"/>
        <v>100</v>
      </c>
      <c r="Q2081" s="6">
        <f t="shared" si="292"/>
        <v>58.626633396808728</v>
      </c>
      <c r="R2081" s="6">
        <f t="shared" si="293"/>
        <v>41.373366603191279</v>
      </c>
      <c r="S2081" s="6">
        <f t="shared" si="294"/>
        <v>99.9985265298304</v>
      </c>
      <c r="T2081" s="6">
        <f t="shared" si="295"/>
        <v>37.92859563558136</v>
      </c>
      <c r="U2081" s="6">
        <f t="shared" si="296"/>
        <v>62.069930894249048</v>
      </c>
    </row>
    <row r="2082" spans="1:21" x14ac:dyDescent="0.2">
      <c r="A2082" s="3" t="s">
        <v>2077</v>
      </c>
      <c r="B2082" s="4">
        <v>30339</v>
      </c>
      <c r="C2082" s="4">
        <v>13435</v>
      </c>
      <c r="D2082" s="4">
        <v>16905</v>
      </c>
      <c r="E2082" s="4">
        <v>14988</v>
      </c>
      <c r="F2082" s="4">
        <v>8161</v>
      </c>
      <c r="G2082" s="4">
        <v>6827</v>
      </c>
      <c r="H2082" s="4">
        <v>15351</v>
      </c>
      <c r="I2082" s="4">
        <v>5273</v>
      </c>
      <c r="J2082" s="4">
        <v>10078</v>
      </c>
      <c r="L2082" s="3" t="s">
        <v>2077</v>
      </c>
      <c r="M2082" s="6">
        <f t="shared" si="288"/>
        <v>100.00329608754407</v>
      </c>
      <c r="N2082" s="6">
        <f t="shared" si="289"/>
        <v>44.282936154784267</v>
      </c>
      <c r="O2082" s="6">
        <f t="shared" si="290"/>
        <v>55.720359932759813</v>
      </c>
      <c r="P2082" s="6">
        <f t="shared" si="291"/>
        <v>100</v>
      </c>
      <c r="Q2082" s="6">
        <f t="shared" si="292"/>
        <v>54.450226848145178</v>
      </c>
      <c r="R2082" s="6">
        <f t="shared" si="293"/>
        <v>45.549773151854815</v>
      </c>
      <c r="S2082" s="6">
        <f t="shared" si="294"/>
        <v>100</v>
      </c>
      <c r="T2082" s="6">
        <f t="shared" si="295"/>
        <v>34.34955377499837</v>
      </c>
      <c r="U2082" s="6">
        <f t="shared" si="296"/>
        <v>65.65044622500163</v>
      </c>
    </row>
    <row r="2083" spans="1:21" x14ac:dyDescent="0.2">
      <c r="A2083" s="3" t="s">
        <v>2078</v>
      </c>
      <c r="B2083" s="4">
        <v>11269</v>
      </c>
      <c r="C2083" s="4">
        <v>4596</v>
      </c>
      <c r="D2083" s="4">
        <v>6673</v>
      </c>
      <c r="E2083" s="4">
        <v>5643</v>
      </c>
      <c r="F2083" s="4">
        <v>2981</v>
      </c>
      <c r="G2083" s="4">
        <v>2662</v>
      </c>
      <c r="H2083" s="4">
        <v>5626</v>
      </c>
      <c r="I2083" s="4">
        <v>1615</v>
      </c>
      <c r="J2083" s="4">
        <v>4011</v>
      </c>
      <c r="L2083" s="3" t="s">
        <v>2078</v>
      </c>
      <c r="M2083" s="6">
        <f t="shared" si="288"/>
        <v>100</v>
      </c>
      <c r="N2083" s="6">
        <f t="shared" si="289"/>
        <v>40.78445292395066</v>
      </c>
      <c r="O2083" s="6">
        <f t="shared" si="290"/>
        <v>59.215547076049333</v>
      </c>
      <c r="P2083" s="6">
        <f t="shared" si="291"/>
        <v>100</v>
      </c>
      <c r="Q2083" s="6">
        <f t="shared" si="292"/>
        <v>52.826510721247566</v>
      </c>
      <c r="R2083" s="6">
        <f t="shared" si="293"/>
        <v>47.173489278752434</v>
      </c>
      <c r="S2083" s="6">
        <f t="shared" si="294"/>
        <v>100.00000000000001</v>
      </c>
      <c r="T2083" s="6">
        <f t="shared" si="295"/>
        <v>28.706007820831854</v>
      </c>
      <c r="U2083" s="6">
        <f t="shared" si="296"/>
        <v>71.293992179168157</v>
      </c>
    </row>
    <row r="2084" spans="1:21" x14ac:dyDescent="0.2">
      <c r="A2084" s="3" t="s">
        <v>2079</v>
      </c>
      <c r="B2084" s="4">
        <v>11664</v>
      </c>
      <c r="C2084" s="4">
        <v>5105</v>
      </c>
      <c r="D2084" s="4">
        <v>6559</v>
      </c>
      <c r="E2084" s="4">
        <v>5849</v>
      </c>
      <c r="F2084" s="4">
        <v>3310</v>
      </c>
      <c r="G2084" s="4">
        <v>2540</v>
      </c>
      <c r="H2084" s="4">
        <v>5815</v>
      </c>
      <c r="I2084" s="4">
        <v>1795</v>
      </c>
      <c r="J2084" s="4">
        <v>4020</v>
      </c>
      <c r="L2084" s="3" t="s">
        <v>2079</v>
      </c>
      <c r="M2084" s="6">
        <f t="shared" si="288"/>
        <v>100</v>
      </c>
      <c r="N2084" s="6">
        <f t="shared" si="289"/>
        <v>43.767146776406037</v>
      </c>
      <c r="O2084" s="6">
        <f t="shared" si="290"/>
        <v>56.232853223593956</v>
      </c>
      <c r="P2084" s="6">
        <f t="shared" si="291"/>
        <v>100.01709693964781</v>
      </c>
      <c r="Q2084" s="6">
        <f t="shared" si="292"/>
        <v>56.590870234228078</v>
      </c>
      <c r="R2084" s="6">
        <f t="shared" si="293"/>
        <v>43.42622670541973</v>
      </c>
      <c r="S2084" s="6">
        <f t="shared" si="294"/>
        <v>100</v>
      </c>
      <c r="T2084" s="6">
        <f t="shared" si="295"/>
        <v>30.868443680137574</v>
      </c>
      <c r="U2084" s="6">
        <f t="shared" si="296"/>
        <v>69.131556319862426</v>
      </c>
    </row>
    <row r="2085" spans="1:21" x14ac:dyDescent="0.2">
      <c r="A2085" s="3" t="s">
        <v>2080</v>
      </c>
      <c r="B2085" s="4">
        <v>19351</v>
      </c>
      <c r="C2085" s="4">
        <v>9283</v>
      </c>
      <c r="D2085" s="4">
        <v>10067</v>
      </c>
      <c r="E2085" s="4">
        <v>9633</v>
      </c>
      <c r="F2085" s="4">
        <v>6159</v>
      </c>
      <c r="G2085" s="4">
        <v>3473</v>
      </c>
      <c r="H2085" s="4">
        <v>9718</v>
      </c>
      <c r="I2085" s="4">
        <v>3124</v>
      </c>
      <c r="J2085" s="4">
        <v>6594</v>
      </c>
      <c r="L2085" s="3" t="s">
        <v>2080</v>
      </c>
      <c r="M2085" s="6">
        <f t="shared" si="288"/>
        <v>99.994832308407837</v>
      </c>
      <c r="N2085" s="6">
        <f t="shared" si="289"/>
        <v>47.971681050074935</v>
      </c>
      <c r="O2085" s="6">
        <f t="shared" si="290"/>
        <v>52.023151258332902</v>
      </c>
      <c r="P2085" s="6">
        <f t="shared" si="291"/>
        <v>99.9896190179591</v>
      </c>
      <c r="Q2085" s="6">
        <f t="shared" si="292"/>
        <v>63.936468389909685</v>
      </c>
      <c r="R2085" s="6">
        <f t="shared" si="293"/>
        <v>36.053150628049416</v>
      </c>
      <c r="S2085" s="6">
        <f t="shared" si="294"/>
        <v>100</v>
      </c>
      <c r="T2085" s="6">
        <f t="shared" si="295"/>
        <v>32.146532208273307</v>
      </c>
      <c r="U2085" s="6">
        <f t="shared" si="296"/>
        <v>67.8534677917267</v>
      </c>
    </row>
    <row r="2086" spans="1:21" x14ac:dyDescent="0.2">
      <c r="A2086" s="3" t="s">
        <v>2081</v>
      </c>
      <c r="B2086" s="4">
        <v>184188</v>
      </c>
      <c r="C2086" s="4">
        <v>97273</v>
      </c>
      <c r="D2086" s="4">
        <v>86915</v>
      </c>
      <c r="E2086" s="4">
        <v>88734</v>
      </c>
      <c r="F2086" s="4">
        <v>57748</v>
      </c>
      <c r="G2086" s="4">
        <v>30987</v>
      </c>
      <c r="H2086" s="4">
        <v>95454</v>
      </c>
      <c r="I2086" s="4">
        <v>39525</v>
      </c>
      <c r="J2086" s="4">
        <v>55929</v>
      </c>
      <c r="L2086" s="3" t="s">
        <v>2081</v>
      </c>
      <c r="M2086" s="6">
        <f t="shared" si="288"/>
        <v>100</v>
      </c>
      <c r="N2086" s="6">
        <f t="shared" si="289"/>
        <v>52.811800985949141</v>
      </c>
      <c r="O2086" s="6">
        <f t="shared" si="290"/>
        <v>47.188199014050866</v>
      </c>
      <c r="P2086" s="6">
        <f t="shared" si="291"/>
        <v>100.00112696373429</v>
      </c>
      <c r="Q2086" s="6">
        <f t="shared" si="292"/>
        <v>65.079901728762366</v>
      </c>
      <c r="R2086" s="6">
        <f t="shared" si="293"/>
        <v>34.921225234971935</v>
      </c>
      <c r="S2086" s="6">
        <f t="shared" si="294"/>
        <v>100</v>
      </c>
      <c r="T2086" s="6">
        <f t="shared" si="295"/>
        <v>41.407379470739833</v>
      </c>
      <c r="U2086" s="6">
        <f t="shared" si="296"/>
        <v>58.592620529260167</v>
      </c>
    </row>
    <row r="2087" spans="1:21" x14ac:dyDescent="0.2">
      <c r="A2087" s="3" t="s">
        <v>2082</v>
      </c>
      <c r="B2087" s="4">
        <v>7723</v>
      </c>
      <c r="C2087" s="4">
        <v>3902</v>
      </c>
      <c r="D2087" s="4">
        <v>3821</v>
      </c>
      <c r="E2087" s="4">
        <v>4113</v>
      </c>
      <c r="F2087" s="4">
        <v>2474</v>
      </c>
      <c r="G2087" s="4">
        <v>1639</v>
      </c>
      <c r="H2087" s="4">
        <v>3611</v>
      </c>
      <c r="I2087" s="4">
        <v>1428</v>
      </c>
      <c r="J2087" s="4">
        <v>2182</v>
      </c>
      <c r="L2087" s="3" t="s">
        <v>2082</v>
      </c>
      <c r="M2087" s="6">
        <f t="shared" si="288"/>
        <v>100</v>
      </c>
      <c r="N2087" s="6">
        <f t="shared" si="289"/>
        <v>50.524407613621648</v>
      </c>
      <c r="O2087" s="6">
        <f t="shared" si="290"/>
        <v>49.475592386378352</v>
      </c>
      <c r="P2087" s="6">
        <f t="shared" si="291"/>
        <v>100</v>
      </c>
      <c r="Q2087" s="6">
        <f t="shared" si="292"/>
        <v>60.150741551179188</v>
      </c>
      <c r="R2087" s="6">
        <f t="shared" si="293"/>
        <v>39.849258448820812</v>
      </c>
      <c r="S2087" s="6">
        <f t="shared" si="294"/>
        <v>99.97230684021045</v>
      </c>
      <c r="T2087" s="6">
        <f t="shared" si="295"/>
        <v>39.545832179451672</v>
      </c>
      <c r="U2087" s="6">
        <f t="shared" si="296"/>
        <v>60.426474660758785</v>
      </c>
    </row>
    <row r="2088" spans="1:21" x14ac:dyDescent="0.2">
      <c r="A2088" s="3" t="s">
        <v>2083</v>
      </c>
      <c r="B2088" s="4">
        <v>13059</v>
      </c>
      <c r="C2088" s="4">
        <v>4549</v>
      </c>
      <c r="D2088" s="4">
        <v>8509</v>
      </c>
      <c r="E2088" s="4">
        <v>6746</v>
      </c>
      <c r="F2088" s="4">
        <v>3009</v>
      </c>
      <c r="G2088" s="4">
        <v>3737</v>
      </c>
      <c r="H2088" s="4">
        <v>6313</v>
      </c>
      <c r="I2088" s="4">
        <v>1541</v>
      </c>
      <c r="J2088" s="4">
        <v>4772</v>
      </c>
      <c r="L2088" s="3" t="s">
        <v>2083</v>
      </c>
      <c r="M2088" s="6">
        <f t="shared" si="288"/>
        <v>99.9923424458228</v>
      </c>
      <c r="N2088" s="6">
        <f t="shared" si="289"/>
        <v>34.834213952063706</v>
      </c>
      <c r="O2088" s="6">
        <f t="shared" si="290"/>
        <v>65.158128493759094</v>
      </c>
      <c r="P2088" s="6">
        <f t="shared" si="291"/>
        <v>100</v>
      </c>
      <c r="Q2088" s="6">
        <f t="shared" si="292"/>
        <v>44.604209902164243</v>
      </c>
      <c r="R2088" s="6">
        <f t="shared" si="293"/>
        <v>55.39579009783575</v>
      </c>
      <c r="S2088" s="6">
        <f t="shared" si="294"/>
        <v>100</v>
      </c>
      <c r="T2088" s="6">
        <f t="shared" si="295"/>
        <v>24.409947726912719</v>
      </c>
      <c r="U2088" s="6">
        <f t="shared" si="296"/>
        <v>75.590052273087281</v>
      </c>
    </row>
    <row r="2089" spans="1:21" x14ac:dyDescent="0.2">
      <c r="A2089" s="3" t="s">
        <v>2084</v>
      </c>
      <c r="B2089" s="4">
        <v>4767</v>
      </c>
      <c r="C2089" s="4">
        <v>1821</v>
      </c>
      <c r="D2089" s="4">
        <v>2946</v>
      </c>
      <c r="E2089" s="4">
        <v>2411</v>
      </c>
      <c r="F2089" s="4">
        <v>1234</v>
      </c>
      <c r="G2089" s="4">
        <v>1177</v>
      </c>
      <c r="H2089" s="4">
        <v>2357</v>
      </c>
      <c r="I2089" s="4">
        <v>587</v>
      </c>
      <c r="J2089" s="4">
        <v>1769</v>
      </c>
      <c r="L2089" s="3" t="s">
        <v>2084</v>
      </c>
      <c r="M2089" s="6">
        <f t="shared" si="288"/>
        <v>100</v>
      </c>
      <c r="N2089" s="6">
        <f t="shared" si="289"/>
        <v>38.200125865324104</v>
      </c>
      <c r="O2089" s="6">
        <f t="shared" si="290"/>
        <v>61.799874134675889</v>
      </c>
      <c r="P2089" s="6">
        <f t="shared" si="291"/>
        <v>100</v>
      </c>
      <c r="Q2089" s="6">
        <f t="shared" si="292"/>
        <v>51.182082123600168</v>
      </c>
      <c r="R2089" s="6">
        <f t="shared" si="293"/>
        <v>48.817917876399832</v>
      </c>
      <c r="S2089" s="6">
        <f t="shared" si="294"/>
        <v>99.957573186253711</v>
      </c>
      <c r="T2089" s="6">
        <f t="shared" si="295"/>
        <v>24.904539669070854</v>
      </c>
      <c r="U2089" s="6">
        <f t="shared" si="296"/>
        <v>75.053033517182854</v>
      </c>
    </row>
    <row r="2090" spans="1:21" x14ac:dyDescent="0.2">
      <c r="A2090" s="3" t="s">
        <v>2085</v>
      </c>
      <c r="B2090" s="4">
        <v>6357</v>
      </c>
      <c r="C2090" s="4">
        <v>2412</v>
      </c>
      <c r="D2090" s="4">
        <v>3945</v>
      </c>
      <c r="E2090" s="4">
        <v>3105</v>
      </c>
      <c r="F2090" s="4">
        <v>1604</v>
      </c>
      <c r="G2090" s="4">
        <v>1501</v>
      </c>
      <c r="H2090" s="4">
        <v>3252</v>
      </c>
      <c r="I2090" s="4">
        <v>808</v>
      </c>
      <c r="J2090" s="4">
        <v>2443</v>
      </c>
      <c r="L2090" s="3" t="s">
        <v>2085</v>
      </c>
      <c r="M2090" s="6">
        <f t="shared" si="288"/>
        <v>100</v>
      </c>
      <c r="N2090" s="6">
        <f t="shared" si="289"/>
        <v>37.942425672487026</v>
      </c>
      <c r="O2090" s="6">
        <f t="shared" si="290"/>
        <v>62.057574327512974</v>
      </c>
      <c r="P2090" s="6">
        <f t="shared" si="291"/>
        <v>100</v>
      </c>
      <c r="Q2090" s="6">
        <f t="shared" si="292"/>
        <v>51.658615136876008</v>
      </c>
      <c r="R2090" s="6">
        <f t="shared" si="293"/>
        <v>48.341384863123992</v>
      </c>
      <c r="S2090" s="6">
        <f t="shared" si="294"/>
        <v>99.969249692496916</v>
      </c>
      <c r="T2090" s="6">
        <f t="shared" si="295"/>
        <v>24.846248462484624</v>
      </c>
      <c r="U2090" s="6">
        <f t="shared" si="296"/>
        <v>75.123001230012292</v>
      </c>
    </row>
    <row r="2091" spans="1:21" x14ac:dyDescent="0.2">
      <c r="A2091" s="3" t="s">
        <v>2086</v>
      </c>
      <c r="B2091" s="4">
        <v>3378</v>
      </c>
      <c r="C2091" s="4">
        <v>1364</v>
      </c>
      <c r="D2091" s="4">
        <v>2014</v>
      </c>
      <c r="E2091" s="4">
        <v>1747</v>
      </c>
      <c r="F2091" s="4">
        <v>926</v>
      </c>
      <c r="G2091" s="4">
        <v>821</v>
      </c>
      <c r="H2091" s="4">
        <v>1631</v>
      </c>
      <c r="I2091" s="4">
        <v>438</v>
      </c>
      <c r="J2091" s="4">
        <v>1193</v>
      </c>
      <c r="L2091" s="3" t="s">
        <v>2086</v>
      </c>
      <c r="M2091" s="6">
        <f t="shared" si="288"/>
        <v>100</v>
      </c>
      <c r="N2091" s="6">
        <f t="shared" si="289"/>
        <v>40.3789224393132</v>
      </c>
      <c r="O2091" s="6">
        <f t="shared" si="290"/>
        <v>59.6210775606868</v>
      </c>
      <c r="P2091" s="6">
        <f t="shared" si="291"/>
        <v>100</v>
      </c>
      <c r="Q2091" s="6">
        <f t="shared" si="292"/>
        <v>53.00515168860904</v>
      </c>
      <c r="R2091" s="6">
        <f t="shared" si="293"/>
        <v>46.99484831139096</v>
      </c>
      <c r="S2091" s="6">
        <f t="shared" si="294"/>
        <v>100</v>
      </c>
      <c r="T2091" s="6">
        <f t="shared" si="295"/>
        <v>26.854690374003681</v>
      </c>
      <c r="U2091" s="6">
        <f t="shared" si="296"/>
        <v>73.145309625996319</v>
      </c>
    </row>
    <row r="2092" spans="1:21" x14ac:dyDescent="0.2">
      <c r="A2092" s="3" t="s">
        <v>2087</v>
      </c>
      <c r="B2092" s="4">
        <v>11687</v>
      </c>
      <c r="C2092" s="4">
        <v>3424</v>
      </c>
      <c r="D2092" s="4">
        <v>8263</v>
      </c>
      <c r="E2092" s="4">
        <v>5954</v>
      </c>
      <c r="F2092" s="4">
        <v>2216</v>
      </c>
      <c r="G2092" s="4">
        <v>3738</v>
      </c>
      <c r="H2092" s="4">
        <v>5732</v>
      </c>
      <c r="I2092" s="4">
        <v>1207</v>
      </c>
      <c r="J2092" s="4">
        <v>4525</v>
      </c>
      <c r="L2092" s="3" t="s">
        <v>2087</v>
      </c>
      <c r="M2092" s="6">
        <f t="shared" si="288"/>
        <v>100</v>
      </c>
      <c r="N2092" s="6">
        <f t="shared" si="289"/>
        <v>29.297510053906052</v>
      </c>
      <c r="O2092" s="6">
        <f t="shared" si="290"/>
        <v>70.702489946093948</v>
      </c>
      <c r="P2092" s="6">
        <f t="shared" si="291"/>
        <v>100</v>
      </c>
      <c r="Q2092" s="6">
        <f t="shared" si="292"/>
        <v>37.218676519986566</v>
      </c>
      <c r="R2092" s="6">
        <f t="shared" si="293"/>
        <v>62.781323480013441</v>
      </c>
      <c r="S2092" s="6">
        <f t="shared" si="294"/>
        <v>100</v>
      </c>
      <c r="T2092" s="6">
        <f t="shared" si="295"/>
        <v>21.057222609909282</v>
      </c>
      <c r="U2092" s="6">
        <f t="shared" si="296"/>
        <v>78.942777390090725</v>
      </c>
    </row>
    <row r="2093" spans="1:21" x14ac:dyDescent="0.2">
      <c r="A2093" s="3" t="s">
        <v>2088</v>
      </c>
      <c r="B2093" s="4">
        <v>17221</v>
      </c>
      <c r="C2093" s="4">
        <v>7255</v>
      </c>
      <c r="D2093" s="4">
        <v>9966</v>
      </c>
      <c r="E2093" s="4">
        <v>8549</v>
      </c>
      <c r="F2093" s="4">
        <v>4379</v>
      </c>
      <c r="G2093" s="4">
        <v>4170</v>
      </c>
      <c r="H2093" s="4">
        <v>8672</v>
      </c>
      <c r="I2093" s="4">
        <v>2876</v>
      </c>
      <c r="J2093" s="4">
        <v>5796</v>
      </c>
      <c r="L2093" s="3" t="s">
        <v>2088</v>
      </c>
      <c r="M2093" s="6">
        <f t="shared" si="288"/>
        <v>100</v>
      </c>
      <c r="N2093" s="6">
        <f t="shared" si="289"/>
        <v>42.128796237152315</v>
      </c>
      <c r="O2093" s="6">
        <f t="shared" si="290"/>
        <v>57.871203762847692</v>
      </c>
      <c r="P2093" s="6">
        <f t="shared" si="291"/>
        <v>100</v>
      </c>
      <c r="Q2093" s="6">
        <f t="shared" si="292"/>
        <v>51.222365188910977</v>
      </c>
      <c r="R2093" s="6">
        <f t="shared" si="293"/>
        <v>48.777634811089015</v>
      </c>
      <c r="S2093" s="6">
        <f t="shared" si="294"/>
        <v>100</v>
      </c>
      <c r="T2093" s="6">
        <f t="shared" si="295"/>
        <v>33.164206642066418</v>
      </c>
      <c r="U2093" s="6">
        <f t="shared" si="296"/>
        <v>66.835793357933582</v>
      </c>
    </row>
    <row r="2094" spans="1:21" x14ac:dyDescent="0.2">
      <c r="A2094" s="3" t="s">
        <v>2089</v>
      </c>
      <c r="B2094" s="4">
        <v>3124</v>
      </c>
      <c r="C2094" s="4">
        <v>1407</v>
      </c>
      <c r="D2094" s="4">
        <v>1717</v>
      </c>
      <c r="E2094" s="4">
        <v>1524</v>
      </c>
      <c r="F2094" s="4">
        <v>892</v>
      </c>
      <c r="G2094" s="4">
        <v>632</v>
      </c>
      <c r="H2094" s="4">
        <v>1600</v>
      </c>
      <c r="I2094" s="4">
        <v>516</v>
      </c>
      <c r="J2094" s="4">
        <v>1084</v>
      </c>
      <c r="L2094" s="3" t="s">
        <v>2089</v>
      </c>
      <c r="M2094" s="6">
        <f t="shared" si="288"/>
        <v>100</v>
      </c>
      <c r="N2094" s="6">
        <f t="shared" si="289"/>
        <v>45.038412291933419</v>
      </c>
      <c r="O2094" s="6">
        <f t="shared" si="290"/>
        <v>54.961587708066581</v>
      </c>
      <c r="P2094" s="6">
        <f t="shared" si="291"/>
        <v>100</v>
      </c>
      <c r="Q2094" s="6">
        <f t="shared" si="292"/>
        <v>58.530183727034121</v>
      </c>
      <c r="R2094" s="6">
        <f t="shared" si="293"/>
        <v>41.469816272965879</v>
      </c>
      <c r="S2094" s="6">
        <f t="shared" si="294"/>
        <v>100</v>
      </c>
      <c r="T2094" s="6">
        <f t="shared" si="295"/>
        <v>32.25</v>
      </c>
      <c r="U2094" s="6">
        <f t="shared" si="296"/>
        <v>67.75</v>
      </c>
    </row>
    <row r="2095" spans="1:21" x14ac:dyDescent="0.2">
      <c r="A2095" s="3" t="s">
        <v>2090</v>
      </c>
      <c r="B2095" s="4">
        <v>2854</v>
      </c>
      <c r="C2095" s="4">
        <v>901</v>
      </c>
      <c r="D2095" s="4">
        <v>1953</v>
      </c>
      <c r="E2095" s="4">
        <v>1424</v>
      </c>
      <c r="F2095" s="4">
        <v>603</v>
      </c>
      <c r="G2095" s="4">
        <v>821</v>
      </c>
      <c r="H2095" s="4">
        <v>1430</v>
      </c>
      <c r="I2095" s="4">
        <v>298</v>
      </c>
      <c r="J2095" s="4">
        <v>1132</v>
      </c>
      <c r="L2095" s="3" t="s">
        <v>2090</v>
      </c>
      <c r="M2095" s="6">
        <f t="shared" si="288"/>
        <v>100</v>
      </c>
      <c r="N2095" s="6">
        <f t="shared" si="289"/>
        <v>31.569726699369305</v>
      </c>
      <c r="O2095" s="6">
        <f t="shared" si="290"/>
        <v>68.430273300630688</v>
      </c>
      <c r="P2095" s="6">
        <f t="shared" si="291"/>
        <v>100</v>
      </c>
      <c r="Q2095" s="6">
        <f t="shared" si="292"/>
        <v>42.34550561797753</v>
      </c>
      <c r="R2095" s="6">
        <f t="shared" si="293"/>
        <v>57.65449438202247</v>
      </c>
      <c r="S2095" s="6">
        <f t="shared" si="294"/>
        <v>100</v>
      </c>
      <c r="T2095" s="6">
        <f t="shared" si="295"/>
        <v>20.83916083916084</v>
      </c>
      <c r="U2095" s="6">
        <f t="shared" si="296"/>
        <v>79.16083916083916</v>
      </c>
    </row>
    <row r="2096" spans="1:21" x14ac:dyDescent="0.2">
      <c r="A2096" s="3" t="s">
        <v>2091</v>
      </c>
      <c r="B2096" s="4">
        <v>6198</v>
      </c>
      <c r="C2096" s="4">
        <v>2633</v>
      </c>
      <c r="D2096" s="4">
        <v>3565</v>
      </c>
      <c r="E2096" s="4">
        <v>3092</v>
      </c>
      <c r="F2096" s="4">
        <v>1639</v>
      </c>
      <c r="G2096" s="4">
        <v>1453</v>
      </c>
      <c r="H2096" s="4">
        <v>3105</v>
      </c>
      <c r="I2096" s="4">
        <v>993</v>
      </c>
      <c r="J2096" s="4">
        <v>2112</v>
      </c>
      <c r="L2096" s="3" t="s">
        <v>2091</v>
      </c>
      <c r="M2096" s="6">
        <f t="shared" si="288"/>
        <v>100</v>
      </c>
      <c r="N2096" s="6">
        <f t="shared" si="289"/>
        <v>42.48144562762181</v>
      </c>
      <c r="O2096" s="6">
        <f t="shared" si="290"/>
        <v>57.518554372378183</v>
      </c>
      <c r="P2096" s="6">
        <f t="shared" si="291"/>
        <v>100</v>
      </c>
      <c r="Q2096" s="6">
        <f t="shared" si="292"/>
        <v>53.007761966364811</v>
      </c>
      <c r="R2096" s="6">
        <f t="shared" si="293"/>
        <v>46.992238033635189</v>
      </c>
      <c r="S2096" s="6">
        <f t="shared" si="294"/>
        <v>100</v>
      </c>
      <c r="T2096" s="6">
        <f t="shared" si="295"/>
        <v>31.980676328502415</v>
      </c>
      <c r="U2096" s="6">
        <f t="shared" si="296"/>
        <v>68.019323671497588</v>
      </c>
    </row>
    <row r="2097" spans="1:21" x14ac:dyDescent="0.2">
      <c r="A2097" s="3" t="s">
        <v>2092</v>
      </c>
      <c r="B2097" s="4">
        <v>7386</v>
      </c>
      <c r="C2097" s="4">
        <v>2473</v>
      </c>
      <c r="D2097" s="4">
        <v>4912</v>
      </c>
      <c r="E2097" s="4">
        <v>3574</v>
      </c>
      <c r="F2097" s="4">
        <v>1673</v>
      </c>
      <c r="G2097" s="4">
        <v>1901</v>
      </c>
      <c r="H2097" s="4">
        <v>3812</v>
      </c>
      <c r="I2097" s="4">
        <v>800</v>
      </c>
      <c r="J2097" s="4">
        <v>3011</v>
      </c>
      <c r="L2097" s="3" t="s">
        <v>2092</v>
      </c>
      <c r="M2097" s="6">
        <f t="shared" si="288"/>
        <v>99.98646087191986</v>
      </c>
      <c r="N2097" s="6">
        <f t="shared" si="289"/>
        <v>33.482263742215004</v>
      </c>
      <c r="O2097" s="6">
        <f t="shared" si="290"/>
        <v>66.504197129704849</v>
      </c>
      <c r="P2097" s="6">
        <f t="shared" si="291"/>
        <v>100</v>
      </c>
      <c r="Q2097" s="6">
        <f t="shared" si="292"/>
        <v>46.810296586457753</v>
      </c>
      <c r="R2097" s="6">
        <f t="shared" si="293"/>
        <v>53.189703413542247</v>
      </c>
      <c r="S2097" s="6">
        <f t="shared" si="294"/>
        <v>99.973767051416573</v>
      </c>
      <c r="T2097" s="6">
        <f t="shared" si="295"/>
        <v>20.986358866736619</v>
      </c>
      <c r="U2097" s="6">
        <f t="shared" si="296"/>
        <v>78.98740818467995</v>
      </c>
    </row>
    <row r="2098" spans="1:21" x14ac:dyDescent="0.2">
      <c r="A2098" s="3" t="s">
        <v>2093</v>
      </c>
      <c r="B2098" s="4">
        <v>20637</v>
      </c>
      <c r="C2098" s="4">
        <v>9407</v>
      </c>
      <c r="D2098" s="4">
        <v>11230</v>
      </c>
      <c r="E2098" s="4">
        <v>10182</v>
      </c>
      <c r="F2098" s="4">
        <v>5778</v>
      </c>
      <c r="G2098" s="4">
        <v>4404</v>
      </c>
      <c r="H2098" s="4">
        <v>10455</v>
      </c>
      <c r="I2098" s="4">
        <v>3629</v>
      </c>
      <c r="J2098" s="4">
        <v>6826</v>
      </c>
      <c r="L2098" s="3" t="s">
        <v>2093</v>
      </c>
      <c r="M2098" s="6">
        <f t="shared" si="288"/>
        <v>100</v>
      </c>
      <c r="N2098" s="6">
        <f t="shared" si="289"/>
        <v>45.583175849202888</v>
      </c>
      <c r="O2098" s="6">
        <f t="shared" si="290"/>
        <v>54.416824150797119</v>
      </c>
      <c r="P2098" s="6">
        <f t="shared" si="291"/>
        <v>100</v>
      </c>
      <c r="Q2098" s="6">
        <f t="shared" si="292"/>
        <v>56.747200942840301</v>
      </c>
      <c r="R2098" s="6">
        <f t="shared" si="293"/>
        <v>43.252799057159692</v>
      </c>
      <c r="S2098" s="6">
        <f t="shared" si="294"/>
        <v>100</v>
      </c>
      <c r="T2098" s="6">
        <f t="shared" si="295"/>
        <v>34.710664753706361</v>
      </c>
      <c r="U2098" s="6">
        <f t="shared" si="296"/>
        <v>65.289335246293646</v>
      </c>
    </row>
    <row r="2099" spans="1:21" x14ac:dyDescent="0.2">
      <c r="A2099" s="3" t="s">
        <v>2094</v>
      </c>
      <c r="B2099" s="4">
        <v>165834</v>
      </c>
      <c r="C2099" s="4">
        <v>95561</v>
      </c>
      <c r="D2099" s="4">
        <v>70273</v>
      </c>
      <c r="E2099" s="4">
        <v>76373</v>
      </c>
      <c r="F2099" s="4">
        <v>51202</v>
      </c>
      <c r="G2099" s="4">
        <v>25170</v>
      </c>
      <c r="H2099" s="4">
        <v>89462</v>
      </c>
      <c r="I2099" s="4">
        <v>44359</v>
      </c>
      <c r="J2099" s="4">
        <v>45102</v>
      </c>
      <c r="L2099" s="3" t="s">
        <v>2094</v>
      </c>
      <c r="M2099" s="6">
        <f t="shared" si="288"/>
        <v>100</v>
      </c>
      <c r="N2099" s="6">
        <f t="shared" si="289"/>
        <v>57.624491961841365</v>
      </c>
      <c r="O2099" s="6">
        <f t="shared" si="290"/>
        <v>42.375508038158635</v>
      </c>
      <c r="P2099" s="6">
        <f t="shared" si="291"/>
        <v>99.998690636743362</v>
      </c>
      <c r="Q2099" s="6">
        <f t="shared" si="292"/>
        <v>67.042017466905847</v>
      </c>
      <c r="R2099" s="6">
        <f t="shared" si="293"/>
        <v>32.956673169837508</v>
      </c>
      <c r="S2099" s="6">
        <f t="shared" si="294"/>
        <v>99.998882206970563</v>
      </c>
      <c r="T2099" s="6">
        <f t="shared" si="295"/>
        <v>49.584180993047326</v>
      </c>
      <c r="U2099" s="6">
        <f t="shared" si="296"/>
        <v>50.41470121392323</v>
      </c>
    </row>
    <row r="2100" spans="1:21" x14ac:dyDescent="0.2">
      <c r="A2100" s="3" t="s">
        <v>2095</v>
      </c>
      <c r="B2100" s="4">
        <v>8514</v>
      </c>
      <c r="C2100" s="4">
        <v>5375</v>
      </c>
      <c r="D2100" s="4">
        <v>3139</v>
      </c>
      <c r="E2100" s="4">
        <v>4152</v>
      </c>
      <c r="F2100" s="4">
        <v>2938</v>
      </c>
      <c r="G2100" s="4">
        <v>1214</v>
      </c>
      <c r="H2100" s="4">
        <v>4362</v>
      </c>
      <c r="I2100" s="4">
        <v>2437</v>
      </c>
      <c r="J2100" s="4">
        <v>1925</v>
      </c>
      <c r="L2100" s="3" t="s">
        <v>2095</v>
      </c>
      <c r="M2100" s="6">
        <f t="shared" si="288"/>
        <v>100</v>
      </c>
      <c r="N2100" s="6">
        <f t="shared" si="289"/>
        <v>63.131313131313128</v>
      </c>
      <c r="O2100" s="6">
        <f t="shared" si="290"/>
        <v>36.868686868686865</v>
      </c>
      <c r="P2100" s="6">
        <f t="shared" si="291"/>
        <v>100</v>
      </c>
      <c r="Q2100" s="6">
        <f t="shared" si="292"/>
        <v>70.761078998073216</v>
      </c>
      <c r="R2100" s="6">
        <f t="shared" si="293"/>
        <v>29.238921001926784</v>
      </c>
      <c r="S2100" s="6">
        <f t="shared" si="294"/>
        <v>100</v>
      </c>
      <c r="T2100" s="6">
        <f t="shared" si="295"/>
        <v>55.868867491976161</v>
      </c>
      <c r="U2100" s="6">
        <f t="shared" si="296"/>
        <v>44.131132508023839</v>
      </c>
    </row>
    <row r="2101" spans="1:21" x14ac:dyDescent="0.2">
      <c r="A2101" s="3" t="s">
        <v>2096</v>
      </c>
      <c r="B2101" s="4">
        <v>9881</v>
      </c>
      <c r="C2101" s="4">
        <v>3940</v>
      </c>
      <c r="D2101" s="4">
        <v>5941</v>
      </c>
      <c r="E2101" s="4">
        <v>4949</v>
      </c>
      <c r="F2101" s="4">
        <v>2493</v>
      </c>
      <c r="G2101" s="4">
        <v>2455</v>
      </c>
      <c r="H2101" s="4">
        <v>4933</v>
      </c>
      <c r="I2101" s="4">
        <v>1447</v>
      </c>
      <c r="J2101" s="4">
        <v>3485</v>
      </c>
      <c r="L2101" s="3" t="s">
        <v>2096</v>
      </c>
      <c r="M2101" s="6">
        <f t="shared" si="288"/>
        <v>100</v>
      </c>
      <c r="N2101" s="6">
        <f t="shared" si="289"/>
        <v>39.874506628883715</v>
      </c>
      <c r="O2101" s="6">
        <f t="shared" si="290"/>
        <v>60.125493371116278</v>
      </c>
      <c r="P2101" s="6">
        <f t="shared" si="291"/>
        <v>99.979793897757133</v>
      </c>
      <c r="Q2101" s="6">
        <f t="shared" si="292"/>
        <v>50.37381289149323</v>
      </c>
      <c r="R2101" s="6">
        <f t="shared" si="293"/>
        <v>49.605981006263896</v>
      </c>
      <c r="S2101" s="6">
        <f t="shared" si="294"/>
        <v>99.979728360024325</v>
      </c>
      <c r="T2101" s="6">
        <f t="shared" si="295"/>
        <v>29.333063044800323</v>
      </c>
      <c r="U2101" s="6">
        <f t="shared" si="296"/>
        <v>70.646665315223999</v>
      </c>
    </row>
    <row r="2102" spans="1:21" x14ac:dyDescent="0.2">
      <c r="A2102" s="3" t="s">
        <v>2097</v>
      </c>
      <c r="B2102" s="4">
        <v>36286</v>
      </c>
      <c r="C2102" s="4">
        <v>15589</v>
      </c>
      <c r="D2102" s="4">
        <v>20696</v>
      </c>
      <c r="E2102" s="4">
        <v>18122</v>
      </c>
      <c r="F2102" s="4">
        <v>9637</v>
      </c>
      <c r="G2102" s="4">
        <v>8486</v>
      </c>
      <c r="H2102" s="4">
        <v>18163</v>
      </c>
      <c r="I2102" s="4">
        <v>5953</v>
      </c>
      <c r="J2102" s="4">
        <v>12211</v>
      </c>
      <c r="L2102" s="3" t="s">
        <v>2097</v>
      </c>
      <c r="M2102" s="6">
        <f t="shared" si="288"/>
        <v>99.997244116188057</v>
      </c>
      <c r="N2102" s="6">
        <f t="shared" si="289"/>
        <v>42.961472744309098</v>
      </c>
      <c r="O2102" s="6">
        <f t="shared" si="290"/>
        <v>57.035771371878965</v>
      </c>
      <c r="P2102" s="6">
        <f t="shared" si="291"/>
        <v>100.00551815472906</v>
      </c>
      <c r="Q2102" s="6">
        <f t="shared" si="292"/>
        <v>53.178457123937747</v>
      </c>
      <c r="R2102" s="6">
        <f t="shared" si="293"/>
        <v>46.827061030791306</v>
      </c>
      <c r="S2102" s="6">
        <f t="shared" si="294"/>
        <v>100.00550569839784</v>
      </c>
      <c r="T2102" s="6">
        <f t="shared" si="295"/>
        <v>32.775422562352034</v>
      </c>
      <c r="U2102" s="6">
        <f t="shared" si="296"/>
        <v>67.230083136045806</v>
      </c>
    </row>
    <row r="2103" spans="1:21" x14ac:dyDescent="0.2">
      <c r="A2103" s="3" t="s">
        <v>2098</v>
      </c>
      <c r="B2103" s="4">
        <v>81740</v>
      </c>
      <c r="C2103" s="4">
        <v>54629</v>
      </c>
      <c r="D2103" s="4">
        <v>27111</v>
      </c>
      <c r="E2103" s="4">
        <v>41015</v>
      </c>
      <c r="F2103" s="4">
        <v>32813</v>
      </c>
      <c r="G2103" s="4">
        <v>8201</v>
      </c>
      <c r="H2103" s="4">
        <v>40725</v>
      </c>
      <c r="I2103" s="4">
        <v>21815</v>
      </c>
      <c r="J2103" s="4">
        <v>18910</v>
      </c>
      <c r="L2103" s="3" t="s">
        <v>2098</v>
      </c>
      <c r="M2103" s="6">
        <f t="shared" si="288"/>
        <v>100</v>
      </c>
      <c r="N2103" s="6">
        <f t="shared" si="289"/>
        <v>66.832640078297032</v>
      </c>
      <c r="O2103" s="6">
        <f t="shared" si="290"/>
        <v>33.16735992170296</v>
      </c>
      <c r="P2103" s="6">
        <f t="shared" si="291"/>
        <v>99.997561867609406</v>
      </c>
      <c r="Q2103" s="6">
        <f t="shared" si="292"/>
        <v>80.00243813239058</v>
      </c>
      <c r="R2103" s="6">
        <f t="shared" si="293"/>
        <v>19.995123735218822</v>
      </c>
      <c r="S2103" s="6">
        <f t="shared" si="294"/>
        <v>100</v>
      </c>
      <c r="T2103" s="6">
        <f t="shared" si="295"/>
        <v>53.566605279312462</v>
      </c>
      <c r="U2103" s="6">
        <f t="shared" si="296"/>
        <v>46.433394720687538</v>
      </c>
    </row>
    <row r="2104" spans="1:21" x14ac:dyDescent="0.2">
      <c r="A2104" s="3" t="s">
        <v>2099</v>
      </c>
      <c r="B2104" s="4">
        <v>8393</v>
      </c>
      <c r="C2104" s="4">
        <v>2707</v>
      </c>
      <c r="D2104" s="4">
        <v>5686</v>
      </c>
      <c r="E2104" s="4">
        <v>4053</v>
      </c>
      <c r="F2104" s="4">
        <v>1626</v>
      </c>
      <c r="G2104" s="4">
        <v>2427</v>
      </c>
      <c r="H2104" s="4">
        <v>4339</v>
      </c>
      <c r="I2104" s="4">
        <v>1080</v>
      </c>
      <c r="J2104" s="4">
        <v>3259</v>
      </c>
      <c r="L2104" s="3" t="s">
        <v>2099</v>
      </c>
      <c r="M2104" s="6">
        <f t="shared" si="288"/>
        <v>100</v>
      </c>
      <c r="N2104" s="6">
        <f t="shared" si="289"/>
        <v>32.253068032884549</v>
      </c>
      <c r="O2104" s="6">
        <f t="shared" si="290"/>
        <v>67.746931967115458</v>
      </c>
      <c r="P2104" s="6">
        <f t="shared" si="291"/>
        <v>100</v>
      </c>
      <c r="Q2104" s="6">
        <f t="shared" si="292"/>
        <v>40.118430792005924</v>
      </c>
      <c r="R2104" s="6">
        <f t="shared" si="293"/>
        <v>59.881569207994076</v>
      </c>
      <c r="S2104" s="6">
        <f t="shared" si="294"/>
        <v>100</v>
      </c>
      <c r="T2104" s="6">
        <f t="shared" si="295"/>
        <v>24.890527771375893</v>
      </c>
      <c r="U2104" s="6">
        <f t="shared" si="296"/>
        <v>75.109472228624114</v>
      </c>
    </row>
    <row r="2105" spans="1:21" x14ac:dyDescent="0.2">
      <c r="A2105" s="3" t="s">
        <v>2100</v>
      </c>
      <c r="B2105" s="4">
        <v>18083</v>
      </c>
      <c r="C2105" s="4">
        <v>6209</v>
      </c>
      <c r="D2105" s="4">
        <v>11874</v>
      </c>
      <c r="E2105" s="4">
        <v>8774</v>
      </c>
      <c r="F2105" s="4">
        <v>3955</v>
      </c>
      <c r="G2105" s="4">
        <v>4819</v>
      </c>
      <c r="H2105" s="4">
        <v>9309</v>
      </c>
      <c r="I2105" s="4">
        <v>2254</v>
      </c>
      <c r="J2105" s="4">
        <v>7055</v>
      </c>
      <c r="L2105" s="3" t="s">
        <v>2100</v>
      </c>
      <c r="M2105" s="6">
        <f t="shared" si="288"/>
        <v>100</v>
      </c>
      <c r="N2105" s="6">
        <f t="shared" si="289"/>
        <v>34.336116794779628</v>
      </c>
      <c r="O2105" s="6">
        <f t="shared" si="290"/>
        <v>65.663883205220372</v>
      </c>
      <c r="P2105" s="6">
        <f t="shared" si="291"/>
        <v>100</v>
      </c>
      <c r="Q2105" s="6">
        <f t="shared" si="292"/>
        <v>45.076361978573054</v>
      </c>
      <c r="R2105" s="6">
        <f t="shared" si="293"/>
        <v>54.923638021426946</v>
      </c>
      <c r="S2105" s="6">
        <f t="shared" si="294"/>
        <v>100</v>
      </c>
      <c r="T2105" s="6">
        <f t="shared" si="295"/>
        <v>24.213127081319151</v>
      </c>
      <c r="U2105" s="6">
        <f t="shared" si="296"/>
        <v>75.786872918680842</v>
      </c>
    </row>
    <row r="2106" spans="1:21" x14ac:dyDescent="0.2">
      <c r="A2106" s="3" t="s">
        <v>2101</v>
      </c>
      <c r="B2106" s="4">
        <v>34471</v>
      </c>
      <c r="C2106" s="4">
        <v>12114</v>
      </c>
      <c r="D2106" s="4">
        <v>22357</v>
      </c>
      <c r="E2106" s="4">
        <v>17088</v>
      </c>
      <c r="F2106" s="4">
        <v>7456</v>
      </c>
      <c r="G2106" s="4">
        <v>9631</v>
      </c>
      <c r="H2106" s="4">
        <v>17383</v>
      </c>
      <c r="I2106" s="4">
        <v>4658</v>
      </c>
      <c r="J2106" s="4">
        <v>12725</v>
      </c>
      <c r="L2106" s="3" t="s">
        <v>2101</v>
      </c>
      <c r="M2106" s="6">
        <f t="shared" si="288"/>
        <v>100</v>
      </c>
      <c r="N2106" s="6">
        <f t="shared" si="289"/>
        <v>35.142583621014765</v>
      </c>
      <c r="O2106" s="6">
        <f t="shared" si="290"/>
        <v>64.857416378985235</v>
      </c>
      <c r="P2106" s="6">
        <f t="shared" si="291"/>
        <v>99.99414794007491</v>
      </c>
      <c r="Q2106" s="6">
        <f t="shared" si="292"/>
        <v>43.632958801498127</v>
      </c>
      <c r="R2106" s="6">
        <f t="shared" si="293"/>
        <v>56.361189138576783</v>
      </c>
      <c r="S2106" s="6">
        <f t="shared" si="294"/>
        <v>100</v>
      </c>
      <c r="T2106" s="6">
        <f t="shared" si="295"/>
        <v>26.796295230972788</v>
      </c>
      <c r="U2106" s="6">
        <f t="shared" si="296"/>
        <v>73.203704769027212</v>
      </c>
    </row>
    <row r="2107" spans="1:21" x14ac:dyDescent="0.2">
      <c r="A2107" s="3" t="s">
        <v>2102</v>
      </c>
      <c r="B2107" s="4">
        <v>5717</v>
      </c>
      <c r="C2107" s="4">
        <v>1548</v>
      </c>
      <c r="D2107" s="4">
        <v>4170</v>
      </c>
      <c r="E2107" s="4">
        <v>2840</v>
      </c>
      <c r="F2107" s="4">
        <v>836</v>
      </c>
      <c r="G2107" s="4">
        <v>2003</v>
      </c>
      <c r="H2107" s="4">
        <v>2878</v>
      </c>
      <c r="I2107" s="4">
        <v>712</v>
      </c>
      <c r="J2107" s="4">
        <v>2166</v>
      </c>
      <c r="L2107" s="3" t="s">
        <v>2102</v>
      </c>
      <c r="M2107" s="6">
        <f t="shared" si="288"/>
        <v>100.01749169144657</v>
      </c>
      <c r="N2107" s="6">
        <f t="shared" si="289"/>
        <v>27.077138359279338</v>
      </c>
      <c r="O2107" s="6">
        <f t="shared" si="290"/>
        <v>72.94035333216722</v>
      </c>
      <c r="P2107" s="6">
        <f t="shared" si="291"/>
        <v>99.964788732394368</v>
      </c>
      <c r="Q2107" s="6">
        <f t="shared" si="292"/>
        <v>29.43661971830986</v>
      </c>
      <c r="R2107" s="6">
        <f t="shared" si="293"/>
        <v>70.528169014084511</v>
      </c>
      <c r="S2107" s="6">
        <f t="shared" si="294"/>
        <v>100</v>
      </c>
      <c r="T2107" s="6">
        <f t="shared" si="295"/>
        <v>24.73940236275191</v>
      </c>
      <c r="U2107" s="6">
        <f t="shared" si="296"/>
        <v>75.260597637248097</v>
      </c>
    </row>
    <row r="2108" spans="1:21" x14ac:dyDescent="0.2">
      <c r="A2108" s="3" t="s">
        <v>2103</v>
      </c>
      <c r="B2108" s="4">
        <v>15167</v>
      </c>
      <c r="C2108" s="4">
        <v>7452</v>
      </c>
      <c r="D2108" s="4">
        <v>7715</v>
      </c>
      <c r="E2108" s="4">
        <v>6977</v>
      </c>
      <c r="F2108" s="4">
        <v>4025</v>
      </c>
      <c r="G2108" s="4">
        <v>2952</v>
      </c>
      <c r="H2108" s="4">
        <v>8190</v>
      </c>
      <c r="I2108" s="4">
        <v>3427</v>
      </c>
      <c r="J2108" s="4">
        <v>4763</v>
      </c>
      <c r="L2108" s="3" t="s">
        <v>2103</v>
      </c>
      <c r="M2108" s="6">
        <f t="shared" si="288"/>
        <v>100</v>
      </c>
      <c r="N2108" s="6">
        <f t="shared" si="289"/>
        <v>49.132986088217841</v>
      </c>
      <c r="O2108" s="6">
        <f t="shared" si="290"/>
        <v>50.867013911782152</v>
      </c>
      <c r="P2108" s="6">
        <f t="shared" si="291"/>
        <v>100</v>
      </c>
      <c r="Q2108" s="6">
        <f t="shared" si="292"/>
        <v>57.689551383115955</v>
      </c>
      <c r="R2108" s="6">
        <f t="shared" si="293"/>
        <v>42.310448616884052</v>
      </c>
      <c r="S2108" s="6">
        <f t="shared" si="294"/>
        <v>100</v>
      </c>
      <c r="T2108" s="6">
        <f t="shared" si="295"/>
        <v>41.843711843711844</v>
      </c>
      <c r="U2108" s="6">
        <f t="shared" si="296"/>
        <v>58.156288156288163</v>
      </c>
    </row>
    <row r="2109" spans="1:21" x14ac:dyDescent="0.2">
      <c r="A2109" s="3" t="s">
        <v>2104</v>
      </c>
      <c r="B2109" s="4">
        <v>5864</v>
      </c>
      <c r="C2109" s="4">
        <v>2175</v>
      </c>
      <c r="D2109" s="4">
        <v>3689</v>
      </c>
      <c r="E2109" s="4">
        <v>2949</v>
      </c>
      <c r="F2109" s="4">
        <v>1349</v>
      </c>
      <c r="G2109" s="4">
        <v>1600</v>
      </c>
      <c r="H2109" s="4">
        <v>2915</v>
      </c>
      <c r="I2109" s="4">
        <v>827</v>
      </c>
      <c r="J2109" s="4">
        <v>2089</v>
      </c>
      <c r="L2109" s="3" t="s">
        <v>2104</v>
      </c>
      <c r="M2109" s="6">
        <f t="shared" si="288"/>
        <v>100</v>
      </c>
      <c r="N2109" s="6">
        <f t="shared" si="289"/>
        <v>37.090723055934518</v>
      </c>
      <c r="O2109" s="6">
        <f t="shared" si="290"/>
        <v>62.909276944065482</v>
      </c>
      <c r="P2109" s="6">
        <f t="shared" si="291"/>
        <v>100</v>
      </c>
      <c r="Q2109" s="6">
        <f t="shared" si="292"/>
        <v>45.74432010851136</v>
      </c>
      <c r="R2109" s="6">
        <f t="shared" si="293"/>
        <v>54.25567989148864</v>
      </c>
      <c r="S2109" s="6">
        <f t="shared" si="294"/>
        <v>100.03430531732418</v>
      </c>
      <c r="T2109" s="6">
        <f t="shared" si="295"/>
        <v>28.370497427101199</v>
      </c>
      <c r="U2109" s="6">
        <f t="shared" si="296"/>
        <v>71.663807890222984</v>
      </c>
    </row>
    <row r="2110" spans="1:21" x14ac:dyDescent="0.2">
      <c r="A2110" s="3" t="s">
        <v>2105</v>
      </c>
      <c r="B2110" s="4">
        <v>7121</v>
      </c>
      <c r="C2110" s="4">
        <v>3401</v>
      </c>
      <c r="D2110" s="4">
        <v>3720</v>
      </c>
      <c r="E2110" s="4">
        <v>3541</v>
      </c>
      <c r="F2110" s="4">
        <v>2216</v>
      </c>
      <c r="G2110" s="4">
        <v>1324</v>
      </c>
      <c r="H2110" s="4">
        <v>3581</v>
      </c>
      <c r="I2110" s="4">
        <v>1185</v>
      </c>
      <c r="J2110" s="4">
        <v>2396</v>
      </c>
      <c r="L2110" s="3" t="s">
        <v>2105</v>
      </c>
      <c r="M2110" s="6">
        <f t="shared" si="288"/>
        <v>100</v>
      </c>
      <c r="N2110" s="6">
        <f t="shared" si="289"/>
        <v>47.760146046903522</v>
      </c>
      <c r="O2110" s="6">
        <f t="shared" si="290"/>
        <v>52.239853953096471</v>
      </c>
      <c r="P2110" s="6">
        <f t="shared" si="291"/>
        <v>99.971759390002831</v>
      </c>
      <c r="Q2110" s="6">
        <f t="shared" si="292"/>
        <v>62.581191753741884</v>
      </c>
      <c r="R2110" s="6">
        <f t="shared" si="293"/>
        <v>37.39056763626094</v>
      </c>
      <c r="S2110" s="6">
        <f t="shared" si="294"/>
        <v>100</v>
      </c>
      <c r="T2110" s="6">
        <f t="shared" si="295"/>
        <v>33.091315275062833</v>
      </c>
      <c r="U2110" s="6">
        <f t="shared" si="296"/>
        <v>66.908684724937174</v>
      </c>
    </row>
    <row r="2111" spans="1:21" x14ac:dyDescent="0.2">
      <c r="A2111" s="3" t="s">
        <v>2106</v>
      </c>
      <c r="B2111" s="4">
        <v>14628</v>
      </c>
      <c r="C2111" s="4">
        <v>5057</v>
      </c>
      <c r="D2111" s="4">
        <v>9570</v>
      </c>
      <c r="E2111" s="4">
        <v>7172</v>
      </c>
      <c r="F2111" s="4">
        <v>2996</v>
      </c>
      <c r="G2111" s="4">
        <v>4176</v>
      </c>
      <c r="H2111" s="4">
        <v>7456</v>
      </c>
      <c r="I2111" s="4">
        <v>2062</v>
      </c>
      <c r="J2111" s="4">
        <v>5394</v>
      </c>
      <c r="L2111" s="3" t="s">
        <v>2106</v>
      </c>
      <c r="M2111" s="6">
        <f t="shared" si="288"/>
        <v>99.99316379546076</v>
      </c>
      <c r="N2111" s="6">
        <f t="shared" si="289"/>
        <v>34.570686354935745</v>
      </c>
      <c r="O2111" s="6">
        <f t="shared" si="290"/>
        <v>65.422477440525014</v>
      </c>
      <c r="P2111" s="6">
        <f t="shared" si="291"/>
        <v>100</v>
      </c>
      <c r="Q2111" s="6">
        <f t="shared" si="292"/>
        <v>41.773563859453425</v>
      </c>
      <c r="R2111" s="6">
        <f t="shared" si="293"/>
        <v>58.226436140546568</v>
      </c>
      <c r="S2111" s="6">
        <f t="shared" si="294"/>
        <v>100</v>
      </c>
      <c r="T2111" s="6">
        <f t="shared" si="295"/>
        <v>27.655579399141633</v>
      </c>
      <c r="U2111" s="6">
        <f t="shared" si="296"/>
        <v>72.344420600858371</v>
      </c>
    </row>
    <row r="2112" spans="1:21" x14ac:dyDescent="0.2">
      <c r="A2112" s="3" t="s">
        <v>2107</v>
      </c>
      <c r="B2112" s="4">
        <v>12111</v>
      </c>
      <c r="C2112" s="4">
        <v>4184</v>
      </c>
      <c r="D2112" s="4">
        <v>7927</v>
      </c>
      <c r="E2112" s="4">
        <v>6160</v>
      </c>
      <c r="F2112" s="4">
        <v>2702</v>
      </c>
      <c r="G2112" s="4">
        <v>3459</v>
      </c>
      <c r="H2112" s="4">
        <v>5951</v>
      </c>
      <c r="I2112" s="4">
        <v>1482</v>
      </c>
      <c r="J2112" s="4">
        <v>4469</v>
      </c>
      <c r="L2112" s="3" t="s">
        <v>2107</v>
      </c>
      <c r="M2112" s="6">
        <f t="shared" si="288"/>
        <v>100</v>
      </c>
      <c r="N2112" s="6">
        <f t="shared" si="289"/>
        <v>34.547105936751713</v>
      </c>
      <c r="O2112" s="6">
        <f t="shared" si="290"/>
        <v>65.452894063248294</v>
      </c>
      <c r="P2112" s="6">
        <f t="shared" si="291"/>
        <v>100.01623376623377</v>
      </c>
      <c r="Q2112" s="6">
        <f t="shared" si="292"/>
        <v>43.863636363636367</v>
      </c>
      <c r="R2112" s="6">
        <f t="shared" si="293"/>
        <v>56.152597402597401</v>
      </c>
      <c r="S2112" s="6">
        <f t="shared" si="294"/>
        <v>100</v>
      </c>
      <c r="T2112" s="6">
        <f t="shared" si="295"/>
        <v>24.903377583599394</v>
      </c>
      <c r="U2112" s="6">
        <f t="shared" si="296"/>
        <v>75.096622416400606</v>
      </c>
    </row>
    <row r="2113" spans="1:21" x14ac:dyDescent="0.2">
      <c r="A2113" s="3" t="s">
        <v>2108</v>
      </c>
      <c r="B2113" s="4">
        <v>7231</v>
      </c>
      <c r="C2113" s="4">
        <v>2707</v>
      </c>
      <c r="D2113" s="4">
        <v>4524</v>
      </c>
      <c r="E2113" s="4">
        <v>3658</v>
      </c>
      <c r="F2113" s="4">
        <v>1617</v>
      </c>
      <c r="G2113" s="4">
        <v>2041</v>
      </c>
      <c r="H2113" s="4">
        <v>3573</v>
      </c>
      <c r="I2113" s="4">
        <v>1090</v>
      </c>
      <c r="J2113" s="4">
        <v>2483</v>
      </c>
      <c r="L2113" s="3" t="s">
        <v>2108</v>
      </c>
      <c r="M2113" s="6">
        <f t="shared" si="288"/>
        <v>100</v>
      </c>
      <c r="N2113" s="6">
        <f t="shared" si="289"/>
        <v>37.436039275342274</v>
      </c>
      <c r="O2113" s="6">
        <f t="shared" si="290"/>
        <v>62.563960724657719</v>
      </c>
      <c r="P2113" s="6">
        <f t="shared" si="291"/>
        <v>100</v>
      </c>
      <c r="Q2113" s="6">
        <f t="shared" si="292"/>
        <v>44.204483324220881</v>
      </c>
      <c r="R2113" s="6">
        <f t="shared" si="293"/>
        <v>55.795516675779112</v>
      </c>
      <c r="S2113" s="6">
        <f t="shared" si="294"/>
        <v>100</v>
      </c>
      <c r="T2113" s="6">
        <f t="shared" si="295"/>
        <v>30.50657710607333</v>
      </c>
      <c r="U2113" s="6">
        <f t="shared" si="296"/>
        <v>69.493422893926677</v>
      </c>
    </row>
    <row r="2114" spans="1:21" x14ac:dyDescent="0.2">
      <c r="A2114" s="3" t="s">
        <v>2109</v>
      </c>
      <c r="B2114" s="4">
        <v>11248</v>
      </c>
      <c r="C2114" s="4">
        <v>3720</v>
      </c>
      <c r="D2114" s="4">
        <v>7528</v>
      </c>
      <c r="E2114" s="4">
        <v>5659</v>
      </c>
      <c r="F2114" s="4">
        <v>2586</v>
      </c>
      <c r="G2114" s="4">
        <v>3073</v>
      </c>
      <c r="H2114" s="4">
        <v>5588</v>
      </c>
      <c r="I2114" s="4">
        <v>1134</v>
      </c>
      <c r="J2114" s="4">
        <v>4455</v>
      </c>
      <c r="L2114" s="3" t="s">
        <v>2109</v>
      </c>
      <c r="M2114" s="6">
        <f t="shared" si="288"/>
        <v>100</v>
      </c>
      <c r="N2114" s="6">
        <f t="shared" si="289"/>
        <v>33.07254623044097</v>
      </c>
      <c r="O2114" s="6">
        <f t="shared" si="290"/>
        <v>66.927453769559037</v>
      </c>
      <c r="P2114" s="6">
        <f t="shared" si="291"/>
        <v>100</v>
      </c>
      <c r="Q2114" s="6">
        <f t="shared" si="292"/>
        <v>45.697119632443894</v>
      </c>
      <c r="R2114" s="6">
        <f t="shared" si="293"/>
        <v>54.302880367556106</v>
      </c>
      <c r="S2114" s="6">
        <f t="shared" si="294"/>
        <v>100.01789549033644</v>
      </c>
      <c r="T2114" s="6">
        <f t="shared" si="295"/>
        <v>20.293486041517539</v>
      </c>
      <c r="U2114" s="6">
        <f t="shared" si="296"/>
        <v>79.724409448818903</v>
      </c>
    </row>
    <row r="2115" spans="1:21" x14ac:dyDescent="0.2">
      <c r="A2115" s="3" t="s">
        <v>2110</v>
      </c>
      <c r="B2115" s="4">
        <v>11344</v>
      </c>
      <c r="C2115" s="4">
        <v>2144</v>
      </c>
      <c r="D2115" s="4">
        <v>9200</v>
      </c>
      <c r="E2115" s="4">
        <v>5885</v>
      </c>
      <c r="F2115" s="4">
        <v>1297</v>
      </c>
      <c r="G2115" s="4">
        <v>4588</v>
      </c>
      <c r="H2115" s="4">
        <v>5459</v>
      </c>
      <c r="I2115" s="4">
        <v>847</v>
      </c>
      <c r="J2115" s="4">
        <v>4612</v>
      </c>
      <c r="L2115" s="3" t="s">
        <v>2110</v>
      </c>
      <c r="M2115" s="6">
        <f t="shared" si="288"/>
        <v>100</v>
      </c>
      <c r="N2115" s="6">
        <f t="shared" si="289"/>
        <v>18.899858956276447</v>
      </c>
      <c r="O2115" s="6">
        <f t="shared" si="290"/>
        <v>81.100141043723553</v>
      </c>
      <c r="P2115" s="6">
        <f t="shared" si="291"/>
        <v>100</v>
      </c>
      <c r="Q2115" s="6">
        <f t="shared" si="292"/>
        <v>22.039082412914187</v>
      </c>
      <c r="R2115" s="6">
        <f t="shared" si="293"/>
        <v>77.960917587085817</v>
      </c>
      <c r="S2115" s="6">
        <f t="shared" si="294"/>
        <v>100</v>
      </c>
      <c r="T2115" s="6">
        <f t="shared" si="295"/>
        <v>15.515662209195824</v>
      </c>
      <c r="U2115" s="6">
        <f t="shared" si="296"/>
        <v>84.484337790804176</v>
      </c>
    </row>
    <row r="2116" spans="1:21" x14ac:dyDescent="0.2">
      <c r="A2116" s="3" t="s">
        <v>2111</v>
      </c>
      <c r="B2116" s="4">
        <v>22543</v>
      </c>
      <c r="C2116" s="4">
        <v>11023</v>
      </c>
      <c r="D2116" s="4">
        <v>11520</v>
      </c>
      <c r="E2116" s="4">
        <v>11053</v>
      </c>
      <c r="F2116" s="4">
        <v>6801</v>
      </c>
      <c r="G2116" s="4">
        <v>4252</v>
      </c>
      <c r="H2116" s="4">
        <v>11490</v>
      </c>
      <c r="I2116" s="4">
        <v>4222</v>
      </c>
      <c r="J2116" s="4">
        <v>7268</v>
      </c>
      <c r="L2116" s="3" t="s">
        <v>2111</v>
      </c>
      <c r="M2116" s="6">
        <f t="shared" si="288"/>
        <v>100</v>
      </c>
      <c r="N2116" s="6">
        <f t="shared" si="289"/>
        <v>48.897662245486408</v>
      </c>
      <c r="O2116" s="6">
        <f t="shared" si="290"/>
        <v>51.102337754513592</v>
      </c>
      <c r="P2116" s="6">
        <f t="shared" si="291"/>
        <v>100</v>
      </c>
      <c r="Q2116" s="6">
        <f t="shared" si="292"/>
        <v>61.530806115986614</v>
      </c>
      <c r="R2116" s="6">
        <f t="shared" si="293"/>
        <v>38.469193884013393</v>
      </c>
      <c r="S2116" s="6">
        <f t="shared" si="294"/>
        <v>100</v>
      </c>
      <c r="T2116" s="6">
        <f t="shared" si="295"/>
        <v>36.744995648389903</v>
      </c>
      <c r="U2116" s="6">
        <f t="shared" si="296"/>
        <v>63.255004351610097</v>
      </c>
    </row>
    <row r="2117" spans="1:21" x14ac:dyDescent="0.2">
      <c r="A2117" s="3" t="s">
        <v>2112</v>
      </c>
      <c r="B2117" s="4">
        <v>29568</v>
      </c>
      <c r="C2117" s="4">
        <v>12359</v>
      </c>
      <c r="D2117" s="4">
        <v>17209</v>
      </c>
      <c r="E2117" s="4">
        <v>14360</v>
      </c>
      <c r="F2117" s="4">
        <v>7227</v>
      </c>
      <c r="G2117" s="4">
        <v>7132</v>
      </c>
      <c r="H2117" s="4">
        <v>15208</v>
      </c>
      <c r="I2117" s="4">
        <v>5132</v>
      </c>
      <c r="J2117" s="4">
        <v>10077</v>
      </c>
      <c r="L2117" s="3" t="s">
        <v>2112</v>
      </c>
      <c r="M2117" s="6">
        <f t="shared" si="288"/>
        <v>100</v>
      </c>
      <c r="N2117" s="6">
        <f t="shared" si="289"/>
        <v>41.79856601731602</v>
      </c>
      <c r="O2117" s="6">
        <f t="shared" si="290"/>
        <v>58.20143398268398</v>
      </c>
      <c r="P2117" s="6">
        <f t="shared" si="291"/>
        <v>99.993036211699163</v>
      </c>
      <c r="Q2117" s="6">
        <f t="shared" si="292"/>
        <v>50.327298050139277</v>
      </c>
      <c r="R2117" s="6">
        <f t="shared" si="293"/>
        <v>49.665738161559887</v>
      </c>
      <c r="S2117" s="6">
        <f t="shared" si="294"/>
        <v>100.00657548658602</v>
      </c>
      <c r="T2117" s="6">
        <f t="shared" si="295"/>
        <v>33.745397159389796</v>
      </c>
      <c r="U2117" s="6">
        <f t="shared" si="296"/>
        <v>66.26117832719622</v>
      </c>
    </row>
    <row r="2118" spans="1:21" x14ac:dyDescent="0.2">
      <c r="A2118" s="3" t="s">
        <v>2113</v>
      </c>
      <c r="B2118" s="4">
        <v>18878</v>
      </c>
      <c r="C2118" s="4">
        <v>9841</v>
      </c>
      <c r="D2118" s="4">
        <v>9036</v>
      </c>
      <c r="E2118" s="4">
        <v>9704</v>
      </c>
      <c r="F2118" s="4">
        <v>6040</v>
      </c>
      <c r="G2118" s="4">
        <v>3665</v>
      </c>
      <c r="H2118" s="4">
        <v>9173</v>
      </c>
      <c r="I2118" s="4">
        <v>3802</v>
      </c>
      <c r="J2118" s="4">
        <v>5372</v>
      </c>
      <c r="L2118" s="3" t="s">
        <v>2113</v>
      </c>
      <c r="M2118" s="6">
        <f t="shared" si="288"/>
        <v>99.994702828689483</v>
      </c>
      <c r="N2118" s="6">
        <f t="shared" si="289"/>
        <v>52.129462866829115</v>
      </c>
      <c r="O2118" s="6">
        <f t="shared" si="290"/>
        <v>47.865239961860368</v>
      </c>
      <c r="P2118" s="6">
        <f t="shared" si="291"/>
        <v>100.01030502885409</v>
      </c>
      <c r="Q2118" s="6">
        <f t="shared" si="292"/>
        <v>62.242374278647986</v>
      </c>
      <c r="R2118" s="6">
        <f t="shared" si="293"/>
        <v>37.767930750206105</v>
      </c>
      <c r="S2118" s="6">
        <f t="shared" si="294"/>
        <v>100.01090155892292</v>
      </c>
      <c r="T2118" s="6">
        <f t="shared" si="295"/>
        <v>41.447727024964571</v>
      </c>
      <c r="U2118" s="6">
        <f t="shared" si="296"/>
        <v>58.563174533958353</v>
      </c>
    </row>
    <row r="2119" spans="1:21" x14ac:dyDescent="0.2">
      <c r="A2119" s="3" t="s">
        <v>2114</v>
      </c>
      <c r="B2119" s="4">
        <v>7404</v>
      </c>
      <c r="C2119" s="4">
        <v>3072</v>
      </c>
      <c r="D2119" s="4">
        <v>4332</v>
      </c>
      <c r="E2119" s="4">
        <v>3648</v>
      </c>
      <c r="F2119" s="4">
        <v>1972</v>
      </c>
      <c r="G2119" s="4">
        <v>1675</v>
      </c>
      <c r="H2119" s="4">
        <v>3756</v>
      </c>
      <c r="I2119" s="4">
        <v>1100</v>
      </c>
      <c r="J2119" s="4">
        <v>2657</v>
      </c>
      <c r="L2119" s="3" t="s">
        <v>2114</v>
      </c>
      <c r="M2119" s="6">
        <f t="shared" si="288"/>
        <v>100</v>
      </c>
      <c r="N2119" s="6">
        <f t="shared" si="289"/>
        <v>41.491085899513777</v>
      </c>
      <c r="O2119" s="6">
        <f t="shared" si="290"/>
        <v>58.508914100486223</v>
      </c>
      <c r="P2119" s="6">
        <f t="shared" si="291"/>
        <v>99.972587719298247</v>
      </c>
      <c r="Q2119" s="6">
        <f t="shared" si="292"/>
        <v>54.057017543859651</v>
      </c>
      <c r="R2119" s="6">
        <f t="shared" si="293"/>
        <v>45.915570175438596</v>
      </c>
      <c r="S2119" s="6">
        <f t="shared" si="294"/>
        <v>100.02662406815762</v>
      </c>
      <c r="T2119" s="6">
        <f t="shared" si="295"/>
        <v>29.286474973375931</v>
      </c>
      <c r="U2119" s="6">
        <f t="shared" si="296"/>
        <v>70.740149094781685</v>
      </c>
    </row>
    <row r="2120" spans="1:21" x14ac:dyDescent="0.2">
      <c r="A2120" s="3" t="s">
        <v>2115</v>
      </c>
      <c r="B2120" s="4">
        <v>10995</v>
      </c>
      <c r="C2120" s="4">
        <v>3713</v>
      </c>
      <c r="D2120" s="4">
        <v>7282</v>
      </c>
      <c r="E2120" s="4">
        <v>5525</v>
      </c>
      <c r="F2120" s="4">
        <v>2456</v>
      </c>
      <c r="G2120" s="4">
        <v>3069</v>
      </c>
      <c r="H2120" s="4">
        <v>5470</v>
      </c>
      <c r="I2120" s="4">
        <v>1257</v>
      </c>
      <c r="J2120" s="4">
        <v>4213</v>
      </c>
      <c r="L2120" s="3" t="s">
        <v>2115</v>
      </c>
      <c r="M2120" s="6">
        <f t="shared" si="288"/>
        <v>100</v>
      </c>
      <c r="N2120" s="6">
        <f t="shared" si="289"/>
        <v>33.769895407003183</v>
      </c>
      <c r="O2120" s="6">
        <f t="shared" si="290"/>
        <v>66.230104592996824</v>
      </c>
      <c r="P2120" s="6">
        <f t="shared" si="291"/>
        <v>100</v>
      </c>
      <c r="Q2120" s="6">
        <f t="shared" si="292"/>
        <v>44.452488687782804</v>
      </c>
      <c r="R2120" s="6">
        <f t="shared" si="293"/>
        <v>55.547511312217189</v>
      </c>
      <c r="S2120" s="6">
        <f t="shared" si="294"/>
        <v>99.999999999999986</v>
      </c>
      <c r="T2120" s="6">
        <f t="shared" si="295"/>
        <v>22.979890310786104</v>
      </c>
      <c r="U2120" s="6">
        <f t="shared" si="296"/>
        <v>77.020109689213882</v>
      </c>
    </row>
    <row r="2121" spans="1:21" x14ac:dyDescent="0.2">
      <c r="A2121" s="3" t="s">
        <v>2116</v>
      </c>
      <c r="B2121" s="4">
        <v>34050</v>
      </c>
      <c r="C2121" s="4">
        <v>16822</v>
      </c>
      <c r="D2121" s="4">
        <v>17228</v>
      </c>
      <c r="E2121" s="4">
        <v>16035</v>
      </c>
      <c r="F2121" s="4">
        <v>9455</v>
      </c>
      <c r="G2121" s="4">
        <v>6580</v>
      </c>
      <c r="H2121" s="4">
        <v>18015</v>
      </c>
      <c r="I2121" s="4">
        <v>7367</v>
      </c>
      <c r="J2121" s="4">
        <v>10648</v>
      </c>
      <c r="L2121" s="3" t="s">
        <v>2116</v>
      </c>
      <c r="M2121" s="6">
        <f t="shared" si="288"/>
        <v>100</v>
      </c>
      <c r="N2121" s="6">
        <f t="shared" si="289"/>
        <v>49.40381791483113</v>
      </c>
      <c r="O2121" s="6">
        <f t="shared" si="290"/>
        <v>50.59618208516887</v>
      </c>
      <c r="P2121" s="6">
        <f t="shared" si="291"/>
        <v>100</v>
      </c>
      <c r="Q2121" s="6">
        <f t="shared" si="292"/>
        <v>58.964764577486747</v>
      </c>
      <c r="R2121" s="6">
        <f t="shared" si="293"/>
        <v>41.035235422513253</v>
      </c>
      <c r="S2121" s="6">
        <f t="shared" si="294"/>
        <v>100</v>
      </c>
      <c r="T2121" s="6">
        <f t="shared" si="295"/>
        <v>40.89369969469886</v>
      </c>
      <c r="U2121" s="6">
        <f t="shared" si="296"/>
        <v>59.10630030530114</v>
      </c>
    </row>
    <row r="2122" spans="1:21" x14ac:dyDescent="0.2">
      <c r="A2122" s="3" t="s">
        <v>2117</v>
      </c>
      <c r="B2122" s="4">
        <v>8424</v>
      </c>
      <c r="C2122" s="4">
        <v>3042</v>
      </c>
      <c r="D2122" s="4">
        <v>5382</v>
      </c>
      <c r="E2122" s="4">
        <v>4172</v>
      </c>
      <c r="F2122" s="4">
        <v>1952</v>
      </c>
      <c r="G2122" s="4">
        <v>2221</v>
      </c>
      <c r="H2122" s="4">
        <v>4252</v>
      </c>
      <c r="I2122" s="4">
        <v>1090</v>
      </c>
      <c r="J2122" s="4">
        <v>3162</v>
      </c>
      <c r="L2122" s="3" t="s">
        <v>2117</v>
      </c>
      <c r="M2122" s="6">
        <f t="shared" ref="M2122:M2185" si="297">N2122+O2122</f>
        <v>100</v>
      </c>
      <c r="N2122" s="6">
        <f t="shared" ref="N2122:N2185" si="298">C2122/B2122*100</f>
        <v>36.111111111111107</v>
      </c>
      <c r="O2122" s="6">
        <f t="shared" ref="O2122:O2185" si="299">D2122/B2122*100</f>
        <v>63.888888888888886</v>
      </c>
      <c r="P2122" s="6">
        <f t="shared" ref="P2122:P2185" si="300">Q2122+R2122</f>
        <v>100.02396931927134</v>
      </c>
      <c r="Q2122" s="6">
        <f t="shared" ref="Q2122:Q2185" si="301">F2122/E2122*100</f>
        <v>46.788111217641422</v>
      </c>
      <c r="R2122" s="6">
        <f t="shared" ref="R2122:R2185" si="302">G2122/E2122*100</f>
        <v>53.235858101629915</v>
      </c>
      <c r="S2122" s="6">
        <f t="shared" ref="S2122:S2185" si="303">T2122+U2122</f>
        <v>100</v>
      </c>
      <c r="T2122" s="6">
        <f t="shared" ref="T2122:T2185" si="304">I2122/H2122*100</f>
        <v>25.634995296331137</v>
      </c>
      <c r="U2122" s="6">
        <f t="shared" ref="U2122:U2185" si="305">J2122/H2122*100</f>
        <v>74.365004703668859</v>
      </c>
    </row>
    <row r="2123" spans="1:21" x14ac:dyDescent="0.2">
      <c r="A2123" s="3" t="s">
        <v>2118</v>
      </c>
      <c r="B2123" s="4">
        <v>17965</v>
      </c>
      <c r="C2123" s="4">
        <v>7192</v>
      </c>
      <c r="D2123" s="4">
        <v>10773</v>
      </c>
      <c r="E2123" s="4">
        <v>9068</v>
      </c>
      <c r="F2123" s="4">
        <v>4565</v>
      </c>
      <c r="G2123" s="4">
        <v>4504</v>
      </c>
      <c r="H2123" s="4">
        <v>8896</v>
      </c>
      <c r="I2123" s="4">
        <v>2627</v>
      </c>
      <c r="J2123" s="4">
        <v>6269</v>
      </c>
      <c r="L2123" s="3" t="s">
        <v>2118</v>
      </c>
      <c r="M2123" s="6">
        <f t="shared" si="297"/>
        <v>100</v>
      </c>
      <c r="N2123" s="6">
        <f t="shared" si="298"/>
        <v>40.033398274422488</v>
      </c>
      <c r="O2123" s="6">
        <f t="shared" si="299"/>
        <v>59.966601725577505</v>
      </c>
      <c r="P2123" s="6">
        <f t="shared" si="300"/>
        <v>100.01102779003088</v>
      </c>
      <c r="Q2123" s="6">
        <f t="shared" si="301"/>
        <v>50.341861490957207</v>
      </c>
      <c r="R2123" s="6">
        <f t="shared" si="302"/>
        <v>49.669166299073666</v>
      </c>
      <c r="S2123" s="6">
        <f t="shared" si="303"/>
        <v>100</v>
      </c>
      <c r="T2123" s="6">
        <f t="shared" si="304"/>
        <v>29.530125899280574</v>
      </c>
      <c r="U2123" s="6">
        <f t="shared" si="305"/>
        <v>70.469874100719423</v>
      </c>
    </row>
    <row r="2124" spans="1:21" x14ac:dyDescent="0.2">
      <c r="A2124" s="3" t="s">
        <v>2119</v>
      </c>
      <c r="B2124" s="4">
        <v>19901</v>
      </c>
      <c r="C2124" s="4">
        <v>7646</v>
      </c>
      <c r="D2124" s="4">
        <v>12255</v>
      </c>
      <c r="E2124" s="4">
        <v>9770</v>
      </c>
      <c r="F2124" s="4">
        <v>4627</v>
      </c>
      <c r="G2124" s="4">
        <v>5143</v>
      </c>
      <c r="H2124" s="4">
        <v>10131</v>
      </c>
      <c r="I2124" s="4">
        <v>3019</v>
      </c>
      <c r="J2124" s="4">
        <v>7112</v>
      </c>
      <c r="L2124" s="3" t="s">
        <v>2119</v>
      </c>
      <c r="M2124" s="6">
        <f t="shared" si="297"/>
        <v>100</v>
      </c>
      <c r="N2124" s="6">
        <f t="shared" si="298"/>
        <v>38.420179890457767</v>
      </c>
      <c r="O2124" s="6">
        <f t="shared" si="299"/>
        <v>61.57982010954224</v>
      </c>
      <c r="P2124" s="6">
        <f t="shared" si="300"/>
        <v>100</v>
      </c>
      <c r="Q2124" s="6">
        <f t="shared" si="301"/>
        <v>47.35926305015353</v>
      </c>
      <c r="R2124" s="6">
        <f t="shared" si="302"/>
        <v>52.64073694984647</v>
      </c>
      <c r="S2124" s="6">
        <f t="shared" si="303"/>
        <v>100</v>
      </c>
      <c r="T2124" s="6">
        <f t="shared" si="304"/>
        <v>29.79962491363143</v>
      </c>
      <c r="U2124" s="6">
        <f t="shared" si="305"/>
        <v>70.200375086368567</v>
      </c>
    </row>
    <row r="2125" spans="1:21" x14ac:dyDescent="0.2">
      <c r="A2125" s="3" t="s">
        <v>2120</v>
      </c>
      <c r="B2125" s="4">
        <v>8928</v>
      </c>
      <c r="C2125" s="4">
        <v>3538</v>
      </c>
      <c r="D2125" s="4">
        <v>5390</v>
      </c>
      <c r="E2125" s="4">
        <v>4317</v>
      </c>
      <c r="F2125" s="4">
        <v>2111</v>
      </c>
      <c r="G2125" s="4">
        <v>2206</v>
      </c>
      <c r="H2125" s="4">
        <v>4611</v>
      </c>
      <c r="I2125" s="4">
        <v>1427</v>
      </c>
      <c r="J2125" s="4">
        <v>3184</v>
      </c>
      <c r="L2125" s="3" t="s">
        <v>2120</v>
      </c>
      <c r="M2125" s="6">
        <f t="shared" si="297"/>
        <v>100</v>
      </c>
      <c r="N2125" s="6">
        <f t="shared" si="298"/>
        <v>39.628136200716845</v>
      </c>
      <c r="O2125" s="6">
        <f t="shared" si="299"/>
        <v>60.371863799283155</v>
      </c>
      <c r="P2125" s="6">
        <f t="shared" si="300"/>
        <v>100</v>
      </c>
      <c r="Q2125" s="6">
        <f t="shared" si="301"/>
        <v>48.899698864952512</v>
      </c>
      <c r="R2125" s="6">
        <f t="shared" si="302"/>
        <v>51.100301135047488</v>
      </c>
      <c r="S2125" s="6">
        <f t="shared" si="303"/>
        <v>100</v>
      </c>
      <c r="T2125" s="6">
        <f t="shared" si="304"/>
        <v>30.947733680329648</v>
      </c>
      <c r="U2125" s="6">
        <f t="shared" si="305"/>
        <v>69.052266319670352</v>
      </c>
    </row>
    <row r="2126" spans="1:21" x14ac:dyDescent="0.2">
      <c r="A2126" s="3" t="s">
        <v>2121</v>
      </c>
      <c r="B2126" s="4">
        <v>12615</v>
      </c>
      <c r="C2126" s="4">
        <v>4168</v>
      </c>
      <c r="D2126" s="4">
        <v>8447</v>
      </c>
      <c r="E2126" s="4">
        <v>6209</v>
      </c>
      <c r="F2126" s="4">
        <v>2778</v>
      </c>
      <c r="G2126" s="4">
        <v>3432</v>
      </c>
      <c r="H2126" s="4">
        <v>6406</v>
      </c>
      <c r="I2126" s="4">
        <v>1391</v>
      </c>
      <c r="J2126" s="4">
        <v>5015</v>
      </c>
      <c r="L2126" s="3" t="s">
        <v>2121</v>
      </c>
      <c r="M2126" s="6">
        <f t="shared" si="297"/>
        <v>100</v>
      </c>
      <c r="N2126" s="6">
        <f t="shared" si="298"/>
        <v>33.040031708283792</v>
      </c>
      <c r="O2126" s="6">
        <f t="shared" si="299"/>
        <v>66.959968291716208</v>
      </c>
      <c r="P2126" s="6">
        <f t="shared" si="300"/>
        <v>100.01610565308422</v>
      </c>
      <c r="Q2126" s="6">
        <f t="shared" si="301"/>
        <v>44.741504267998067</v>
      </c>
      <c r="R2126" s="6">
        <f t="shared" si="302"/>
        <v>55.274601385086164</v>
      </c>
      <c r="S2126" s="6">
        <f t="shared" si="303"/>
        <v>100</v>
      </c>
      <c r="T2126" s="6">
        <f t="shared" si="304"/>
        <v>21.714018108023726</v>
      </c>
      <c r="U2126" s="6">
        <f t="shared" si="305"/>
        <v>78.285981891976277</v>
      </c>
    </row>
    <row r="2127" spans="1:21" x14ac:dyDescent="0.2">
      <c r="A2127" s="3" t="s">
        <v>2122</v>
      </c>
      <c r="B2127" s="4">
        <v>8377</v>
      </c>
      <c r="C2127" s="4">
        <v>2644</v>
      </c>
      <c r="D2127" s="4">
        <v>5734</v>
      </c>
      <c r="E2127" s="4">
        <v>4296</v>
      </c>
      <c r="F2127" s="4">
        <v>1787</v>
      </c>
      <c r="G2127" s="4">
        <v>2509</v>
      </c>
      <c r="H2127" s="4">
        <v>4081</v>
      </c>
      <c r="I2127" s="4">
        <v>857</v>
      </c>
      <c r="J2127" s="4">
        <v>3225</v>
      </c>
      <c r="L2127" s="3" t="s">
        <v>2122</v>
      </c>
      <c r="M2127" s="6">
        <f t="shared" si="297"/>
        <v>100.01193744777368</v>
      </c>
      <c r="N2127" s="6">
        <f t="shared" si="298"/>
        <v>31.56261191357288</v>
      </c>
      <c r="O2127" s="6">
        <f t="shared" si="299"/>
        <v>68.449325534200796</v>
      </c>
      <c r="P2127" s="6">
        <f t="shared" si="300"/>
        <v>100</v>
      </c>
      <c r="Q2127" s="6">
        <f t="shared" si="301"/>
        <v>41.596834264432033</v>
      </c>
      <c r="R2127" s="6">
        <f t="shared" si="302"/>
        <v>58.403165735567974</v>
      </c>
      <c r="S2127" s="6">
        <f t="shared" si="303"/>
        <v>100.0245037980887</v>
      </c>
      <c r="T2127" s="6">
        <f t="shared" si="304"/>
        <v>20.999754962019111</v>
      </c>
      <c r="U2127" s="6">
        <f t="shared" si="305"/>
        <v>79.024748836069591</v>
      </c>
    </row>
    <row r="2128" spans="1:21" x14ac:dyDescent="0.2">
      <c r="A2128" s="3" t="s">
        <v>2123</v>
      </c>
      <c r="B2128" s="4">
        <v>38818</v>
      </c>
      <c r="C2128" s="4">
        <v>11143</v>
      </c>
      <c r="D2128" s="4">
        <v>27675</v>
      </c>
      <c r="E2128" s="4">
        <v>19571</v>
      </c>
      <c r="F2128" s="4">
        <v>6733</v>
      </c>
      <c r="G2128" s="4">
        <v>12838</v>
      </c>
      <c r="H2128" s="4">
        <v>19247</v>
      </c>
      <c r="I2128" s="4">
        <v>4410</v>
      </c>
      <c r="J2128" s="4">
        <v>14837</v>
      </c>
      <c r="L2128" s="3" t="s">
        <v>2123</v>
      </c>
      <c r="M2128" s="6">
        <f t="shared" si="297"/>
        <v>100</v>
      </c>
      <c r="N2128" s="6">
        <f t="shared" si="298"/>
        <v>28.705755062084599</v>
      </c>
      <c r="O2128" s="6">
        <f t="shared" si="299"/>
        <v>71.294244937915394</v>
      </c>
      <c r="P2128" s="6">
        <f t="shared" si="300"/>
        <v>100</v>
      </c>
      <c r="Q2128" s="6">
        <f t="shared" si="301"/>
        <v>34.40294313014153</v>
      </c>
      <c r="R2128" s="6">
        <f t="shared" si="302"/>
        <v>65.597056869858463</v>
      </c>
      <c r="S2128" s="6">
        <f t="shared" si="303"/>
        <v>100</v>
      </c>
      <c r="T2128" s="6">
        <f t="shared" si="304"/>
        <v>22.912661713513792</v>
      </c>
      <c r="U2128" s="6">
        <f t="shared" si="305"/>
        <v>77.087338286486201</v>
      </c>
    </row>
    <row r="2129" spans="1:21" x14ac:dyDescent="0.2">
      <c r="A2129" s="3" t="s">
        <v>2124</v>
      </c>
      <c r="B2129" s="4">
        <v>6335</v>
      </c>
      <c r="C2129" s="4">
        <v>1262</v>
      </c>
      <c r="D2129" s="4">
        <v>5073</v>
      </c>
      <c r="E2129" s="4">
        <v>3266</v>
      </c>
      <c r="F2129" s="4">
        <v>740</v>
      </c>
      <c r="G2129" s="4">
        <v>2526</v>
      </c>
      <c r="H2129" s="4">
        <v>3069</v>
      </c>
      <c r="I2129" s="4">
        <v>522</v>
      </c>
      <c r="J2129" s="4">
        <v>2547</v>
      </c>
      <c r="L2129" s="3" t="s">
        <v>2124</v>
      </c>
      <c r="M2129" s="6">
        <f t="shared" si="297"/>
        <v>100</v>
      </c>
      <c r="N2129" s="6">
        <f t="shared" si="298"/>
        <v>19.921073401736386</v>
      </c>
      <c r="O2129" s="6">
        <f t="shared" si="299"/>
        <v>80.078926598263607</v>
      </c>
      <c r="P2129" s="6">
        <f t="shared" si="300"/>
        <v>100</v>
      </c>
      <c r="Q2129" s="6">
        <f t="shared" si="301"/>
        <v>22.657685241886099</v>
      </c>
      <c r="R2129" s="6">
        <f t="shared" si="302"/>
        <v>77.342314758113901</v>
      </c>
      <c r="S2129" s="6">
        <f t="shared" si="303"/>
        <v>100</v>
      </c>
      <c r="T2129" s="6">
        <f t="shared" si="304"/>
        <v>17.008797653958943</v>
      </c>
      <c r="U2129" s="6">
        <f t="shared" si="305"/>
        <v>82.991202346041064</v>
      </c>
    </row>
    <row r="2130" spans="1:21" x14ac:dyDescent="0.2">
      <c r="A2130" s="3" t="s">
        <v>2125</v>
      </c>
      <c r="B2130" s="4">
        <v>26475</v>
      </c>
      <c r="C2130" s="4">
        <v>12566</v>
      </c>
      <c r="D2130" s="4">
        <v>13910</v>
      </c>
      <c r="E2130" s="4">
        <v>12926</v>
      </c>
      <c r="F2130" s="4">
        <v>7598</v>
      </c>
      <c r="G2130" s="4">
        <v>5329</v>
      </c>
      <c r="H2130" s="4">
        <v>13549</v>
      </c>
      <c r="I2130" s="4">
        <v>4968</v>
      </c>
      <c r="J2130" s="4">
        <v>8581</v>
      </c>
      <c r="L2130" s="3" t="s">
        <v>2125</v>
      </c>
      <c r="M2130" s="6">
        <f t="shared" si="297"/>
        <v>100.00377714825306</v>
      </c>
      <c r="N2130" s="6">
        <f t="shared" si="298"/>
        <v>47.463644948064207</v>
      </c>
      <c r="O2130" s="6">
        <f t="shared" si="299"/>
        <v>52.540132200188857</v>
      </c>
      <c r="P2130" s="6">
        <f t="shared" si="300"/>
        <v>100.00773634535045</v>
      </c>
      <c r="Q2130" s="6">
        <f t="shared" si="301"/>
        <v>58.780751972768066</v>
      </c>
      <c r="R2130" s="6">
        <f t="shared" si="302"/>
        <v>41.226984372582393</v>
      </c>
      <c r="S2130" s="6">
        <f t="shared" si="303"/>
        <v>100</v>
      </c>
      <c r="T2130" s="6">
        <f t="shared" si="304"/>
        <v>36.666912687283194</v>
      </c>
      <c r="U2130" s="6">
        <f t="shared" si="305"/>
        <v>63.333087312716806</v>
      </c>
    </row>
    <row r="2131" spans="1:21" x14ac:dyDescent="0.2">
      <c r="A2131" s="3" t="s">
        <v>2126</v>
      </c>
      <c r="B2131" s="4">
        <v>9196</v>
      </c>
      <c r="C2131" s="4">
        <v>3210</v>
      </c>
      <c r="D2131" s="4">
        <v>5986</v>
      </c>
      <c r="E2131" s="4">
        <v>4501</v>
      </c>
      <c r="F2131" s="4">
        <v>1984</v>
      </c>
      <c r="G2131" s="4">
        <v>2517</v>
      </c>
      <c r="H2131" s="4">
        <v>4695</v>
      </c>
      <c r="I2131" s="4">
        <v>1226</v>
      </c>
      <c r="J2131" s="4">
        <v>3469</v>
      </c>
      <c r="L2131" s="3" t="s">
        <v>2126</v>
      </c>
      <c r="M2131" s="6">
        <f t="shared" si="297"/>
        <v>100</v>
      </c>
      <c r="N2131" s="6">
        <f t="shared" si="298"/>
        <v>34.906481078729882</v>
      </c>
      <c r="O2131" s="6">
        <f t="shared" si="299"/>
        <v>65.093518921270118</v>
      </c>
      <c r="P2131" s="6">
        <f t="shared" si="300"/>
        <v>100</v>
      </c>
      <c r="Q2131" s="6">
        <f t="shared" si="301"/>
        <v>44.079093534770053</v>
      </c>
      <c r="R2131" s="6">
        <f t="shared" si="302"/>
        <v>55.920906465229947</v>
      </c>
      <c r="S2131" s="6">
        <f t="shared" si="303"/>
        <v>100</v>
      </c>
      <c r="T2131" s="6">
        <f t="shared" si="304"/>
        <v>26.112886048988287</v>
      </c>
      <c r="U2131" s="6">
        <f t="shared" si="305"/>
        <v>73.887113951011713</v>
      </c>
    </row>
    <row r="2132" spans="1:21" x14ac:dyDescent="0.2">
      <c r="A2132" s="3" t="s">
        <v>2127</v>
      </c>
      <c r="B2132" s="4">
        <v>9656</v>
      </c>
      <c r="C2132" s="4">
        <v>4674</v>
      </c>
      <c r="D2132" s="4">
        <v>4982</v>
      </c>
      <c r="E2132" s="4">
        <v>4749</v>
      </c>
      <c r="F2132" s="4">
        <v>2759</v>
      </c>
      <c r="G2132" s="4">
        <v>1990</v>
      </c>
      <c r="H2132" s="4">
        <v>4907</v>
      </c>
      <c r="I2132" s="4">
        <v>1915</v>
      </c>
      <c r="J2132" s="4">
        <v>2992</v>
      </c>
      <c r="L2132" s="3" t="s">
        <v>2127</v>
      </c>
      <c r="M2132" s="6">
        <f t="shared" si="297"/>
        <v>100</v>
      </c>
      <c r="N2132" s="6">
        <f t="shared" si="298"/>
        <v>48.405136702568349</v>
      </c>
      <c r="O2132" s="6">
        <f t="shared" si="299"/>
        <v>51.594863297431651</v>
      </c>
      <c r="P2132" s="6">
        <f t="shared" si="300"/>
        <v>100</v>
      </c>
      <c r="Q2132" s="6">
        <f t="shared" si="301"/>
        <v>58.096441356074969</v>
      </c>
      <c r="R2132" s="6">
        <f t="shared" si="302"/>
        <v>41.903558643925038</v>
      </c>
      <c r="S2132" s="6">
        <f t="shared" si="303"/>
        <v>100</v>
      </c>
      <c r="T2132" s="6">
        <f t="shared" si="304"/>
        <v>39.025881393927044</v>
      </c>
      <c r="U2132" s="6">
        <f t="shared" si="305"/>
        <v>60.974118606072956</v>
      </c>
    </row>
    <row r="2133" spans="1:21" x14ac:dyDescent="0.2">
      <c r="A2133" s="3" t="s">
        <v>2128</v>
      </c>
      <c r="B2133" s="4">
        <v>29675</v>
      </c>
      <c r="C2133" s="4">
        <v>15756</v>
      </c>
      <c r="D2133" s="4">
        <v>13920</v>
      </c>
      <c r="E2133" s="4">
        <v>14623</v>
      </c>
      <c r="F2133" s="4">
        <v>9920</v>
      </c>
      <c r="G2133" s="4">
        <v>4703</v>
      </c>
      <c r="H2133" s="4">
        <v>15052</v>
      </c>
      <c r="I2133" s="4">
        <v>5836</v>
      </c>
      <c r="J2133" s="4">
        <v>9216</v>
      </c>
      <c r="L2133" s="3" t="s">
        <v>2128</v>
      </c>
      <c r="M2133" s="6">
        <f t="shared" si="297"/>
        <v>100.00336983993262</v>
      </c>
      <c r="N2133" s="6">
        <f t="shared" si="298"/>
        <v>53.095197978096046</v>
      </c>
      <c r="O2133" s="6">
        <f t="shared" si="299"/>
        <v>46.908171861836564</v>
      </c>
      <c r="P2133" s="6">
        <f t="shared" si="300"/>
        <v>100</v>
      </c>
      <c r="Q2133" s="6">
        <f t="shared" si="301"/>
        <v>67.838336866580036</v>
      </c>
      <c r="R2133" s="6">
        <f t="shared" si="302"/>
        <v>32.161663133419957</v>
      </c>
      <c r="S2133" s="6">
        <f t="shared" si="303"/>
        <v>100</v>
      </c>
      <c r="T2133" s="6">
        <f t="shared" si="304"/>
        <v>38.772256178580925</v>
      </c>
      <c r="U2133" s="6">
        <f t="shared" si="305"/>
        <v>61.227743821419075</v>
      </c>
    </row>
    <row r="2134" spans="1:21" x14ac:dyDescent="0.2">
      <c r="A2134" s="3" t="s">
        <v>2129</v>
      </c>
      <c r="B2134" s="4">
        <v>10266</v>
      </c>
      <c r="C2134" s="4">
        <v>5622</v>
      </c>
      <c r="D2134" s="4">
        <v>4644</v>
      </c>
      <c r="E2134" s="4">
        <v>5062</v>
      </c>
      <c r="F2134" s="4">
        <v>3141</v>
      </c>
      <c r="G2134" s="4">
        <v>1921</v>
      </c>
      <c r="H2134" s="4">
        <v>5204</v>
      </c>
      <c r="I2134" s="4">
        <v>2481</v>
      </c>
      <c r="J2134" s="4">
        <v>2723</v>
      </c>
      <c r="L2134" s="3" t="s">
        <v>2129</v>
      </c>
      <c r="M2134" s="6">
        <f t="shared" si="297"/>
        <v>100</v>
      </c>
      <c r="N2134" s="6">
        <f t="shared" si="298"/>
        <v>54.763296317942725</v>
      </c>
      <c r="O2134" s="6">
        <f t="shared" si="299"/>
        <v>45.236703682057275</v>
      </c>
      <c r="P2134" s="6">
        <f t="shared" si="300"/>
        <v>100</v>
      </c>
      <c r="Q2134" s="6">
        <f t="shared" si="301"/>
        <v>62.050572896088511</v>
      </c>
      <c r="R2134" s="6">
        <f t="shared" si="302"/>
        <v>37.949427103911496</v>
      </c>
      <c r="S2134" s="6">
        <f t="shared" si="303"/>
        <v>100</v>
      </c>
      <c r="T2134" s="6">
        <f t="shared" si="304"/>
        <v>47.674865488086091</v>
      </c>
      <c r="U2134" s="6">
        <f t="shared" si="305"/>
        <v>52.325134511913916</v>
      </c>
    </row>
    <row r="2135" spans="1:21" x14ac:dyDescent="0.2">
      <c r="A2135" s="3" t="s">
        <v>2130</v>
      </c>
      <c r="B2135" s="4">
        <v>14008</v>
      </c>
      <c r="C2135" s="4">
        <v>5837</v>
      </c>
      <c r="D2135" s="4">
        <v>8171</v>
      </c>
      <c r="E2135" s="4">
        <v>6881</v>
      </c>
      <c r="F2135" s="4">
        <v>3655</v>
      </c>
      <c r="G2135" s="4">
        <v>3225</v>
      </c>
      <c r="H2135" s="4">
        <v>7128</v>
      </c>
      <c r="I2135" s="4">
        <v>2182</v>
      </c>
      <c r="J2135" s="4">
        <v>4945</v>
      </c>
      <c r="L2135" s="3" t="s">
        <v>2130</v>
      </c>
      <c r="M2135" s="6">
        <f t="shared" si="297"/>
        <v>100</v>
      </c>
      <c r="N2135" s="6">
        <f t="shared" si="298"/>
        <v>41.669046259280414</v>
      </c>
      <c r="O2135" s="6">
        <f t="shared" si="299"/>
        <v>58.330953740719593</v>
      </c>
      <c r="P2135" s="6">
        <f t="shared" si="300"/>
        <v>99.985467228600498</v>
      </c>
      <c r="Q2135" s="6">
        <f t="shared" si="301"/>
        <v>53.117279465194009</v>
      </c>
      <c r="R2135" s="6">
        <f t="shared" si="302"/>
        <v>46.868187763406482</v>
      </c>
      <c r="S2135" s="6">
        <f t="shared" si="303"/>
        <v>99.985970819304157</v>
      </c>
      <c r="T2135" s="6">
        <f t="shared" si="304"/>
        <v>30.611672278338947</v>
      </c>
      <c r="U2135" s="6">
        <f t="shared" si="305"/>
        <v>69.374298540965214</v>
      </c>
    </row>
    <row r="2136" spans="1:21" x14ac:dyDescent="0.2">
      <c r="A2136" s="3" t="s">
        <v>2131</v>
      </c>
      <c r="B2136" s="4">
        <v>6020</v>
      </c>
      <c r="C2136" s="4">
        <v>2898</v>
      </c>
      <c r="D2136" s="4">
        <v>3122</v>
      </c>
      <c r="E2136" s="4">
        <v>2956</v>
      </c>
      <c r="F2136" s="4">
        <v>1847</v>
      </c>
      <c r="G2136" s="4">
        <v>1109</v>
      </c>
      <c r="H2136" s="4">
        <v>3065</v>
      </c>
      <c r="I2136" s="4">
        <v>1051</v>
      </c>
      <c r="J2136" s="4">
        <v>2014</v>
      </c>
      <c r="L2136" s="3" t="s">
        <v>2131</v>
      </c>
      <c r="M2136" s="6">
        <f t="shared" si="297"/>
        <v>100</v>
      </c>
      <c r="N2136" s="6">
        <f t="shared" si="298"/>
        <v>48.139534883720927</v>
      </c>
      <c r="O2136" s="6">
        <f t="shared" si="299"/>
        <v>51.860465116279073</v>
      </c>
      <c r="P2136" s="6">
        <f t="shared" si="300"/>
        <v>100</v>
      </c>
      <c r="Q2136" s="6">
        <f t="shared" si="301"/>
        <v>62.483085250338299</v>
      </c>
      <c r="R2136" s="6">
        <f t="shared" si="302"/>
        <v>37.516914749661709</v>
      </c>
      <c r="S2136" s="6">
        <f t="shared" si="303"/>
        <v>100</v>
      </c>
      <c r="T2136" s="6">
        <f t="shared" si="304"/>
        <v>34.290375203915168</v>
      </c>
      <c r="U2136" s="6">
        <f t="shared" si="305"/>
        <v>65.709624796084825</v>
      </c>
    </row>
    <row r="2137" spans="1:21" x14ac:dyDescent="0.2">
      <c r="A2137" s="3" t="s">
        <v>2132</v>
      </c>
      <c r="B2137" s="4">
        <v>8080</v>
      </c>
      <c r="C2137" s="4">
        <v>2542</v>
      </c>
      <c r="D2137" s="4">
        <v>5538</v>
      </c>
      <c r="E2137" s="4">
        <v>4269</v>
      </c>
      <c r="F2137" s="4">
        <v>1804</v>
      </c>
      <c r="G2137" s="4">
        <v>2465</v>
      </c>
      <c r="H2137" s="4">
        <v>3811</v>
      </c>
      <c r="I2137" s="4">
        <v>738</v>
      </c>
      <c r="J2137" s="4">
        <v>3073</v>
      </c>
      <c r="L2137" s="3" t="s">
        <v>2132</v>
      </c>
      <c r="M2137" s="6">
        <f t="shared" si="297"/>
        <v>100.00000000000001</v>
      </c>
      <c r="N2137" s="6">
        <f t="shared" si="298"/>
        <v>31.46039603960396</v>
      </c>
      <c r="O2137" s="6">
        <f t="shared" si="299"/>
        <v>68.53960396039605</v>
      </c>
      <c r="P2137" s="6">
        <f t="shared" si="300"/>
        <v>100</v>
      </c>
      <c r="Q2137" s="6">
        <f t="shared" si="301"/>
        <v>42.258140079643944</v>
      </c>
      <c r="R2137" s="6">
        <f t="shared" si="302"/>
        <v>57.741859920356056</v>
      </c>
      <c r="S2137" s="6">
        <f t="shared" si="303"/>
        <v>100</v>
      </c>
      <c r="T2137" s="6">
        <f t="shared" si="304"/>
        <v>19.364996064025188</v>
      </c>
      <c r="U2137" s="6">
        <f t="shared" si="305"/>
        <v>80.635003935974808</v>
      </c>
    </row>
    <row r="2138" spans="1:21" x14ac:dyDescent="0.2">
      <c r="A2138" s="3" t="s">
        <v>2133</v>
      </c>
      <c r="B2138" s="4">
        <v>23536</v>
      </c>
      <c r="C2138" s="4">
        <v>10773</v>
      </c>
      <c r="D2138" s="4">
        <v>12763</v>
      </c>
      <c r="E2138" s="4">
        <v>10755</v>
      </c>
      <c r="F2138" s="4">
        <v>6005</v>
      </c>
      <c r="G2138" s="4">
        <v>4750</v>
      </c>
      <c r="H2138" s="4">
        <v>12782</v>
      </c>
      <c r="I2138" s="4">
        <v>4768</v>
      </c>
      <c r="J2138" s="4">
        <v>8014</v>
      </c>
      <c r="L2138" s="3" t="s">
        <v>2133</v>
      </c>
      <c r="M2138" s="6">
        <f t="shared" si="297"/>
        <v>100</v>
      </c>
      <c r="N2138" s="6">
        <f t="shared" si="298"/>
        <v>45.772433718558801</v>
      </c>
      <c r="O2138" s="6">
        <f t="shared" si="299"/>
        <v>54.227566281441199</v>
      </c>
      <c r="P2138" s="6">
        <f t="shared" si="300"/>
        <v>100</v>
      </c>
      <c r="Q2138" s="6">
        <f t="shared" si="301"/>
        <v>55.834495583449559</v>
      </c>
      <c r="R2138" s="6">
        <f t="shared" si="302"/>
        <v>44.165504416550441</v>
      </c>
      <c r="S2138" s="6">
        <f t="shared" si="303"/>
        <v>100</v>
      </c>
      <c r="T2138" s="6">
        <f t="shared" si="304"/>
        <v>37.30245657956501</v>
      </c>
      <c r="U2138" s="6">
        <f t="shared" si="305"/>
        <v>62.69754342043499</v>
      </c>
    </row>
    <row r="2139" spans="1:21" x14ac:dyDescent="0.2">
      <c r="A2139" s="3" t="s">
        <v>2134</v>
      </c>
      <c r="B2139" s="4">
        <v>16346</v>
      </c>
      <c r="C2139" s="4">
        <v>7032</v>
      </c>
      <c r="D2139" s="4">
        <v>9314</v>
      </c>
      <c r="E2139" s="4">
        <v>7815</v>
      </c>
      <c r="F2139" s="4">
        <v>4252</v>
      </c>
      <c r="G2139" s="4">
        <v>3563</v>
      </c>
      <c r="H2139" s="4">
        <v>8530</v>
      </c>
      <c r="I2139" s="4">
        <v>2780</v>
      </c>
      <c r="J2139" s="4">
        <v>5750</v>
      </c>
      <c r="L2139" s="3" t="s">
        <v>2134</v>
      </c>
      <c r="M2139" s="6">
        <f t="shared" si="297"/>
        <v>100</v>
      </c>
      <c r="N2139" s="6">
        <f t="shared" si="298"/>
        <v>43.019699008931852</v>
      </c>
      <c r="O2139" s="6">
        <f t="shared" si="299"/>
        <v>56.980300991068155</v>
      </c>
      <c r="P2139" s="6">
        <f t="shared" si="300"/>
        <v>100</v>
      </c>
      <c r="Q2139" s="6">
        <f t="shared" si="301"/>
        <v>54.4081893793986</v>
      </c>
      <c r="R2139" s="6">
        <f t="shared" si="302"/>
        <v>45.591810620601407</v>
      </c>
      <c r="S2139" s="6">
        <f t="shared" si="303"/>
        <v>100</v>
      </c>
      <c r="T2139" s="6">
        <f t="shared" si="304"/>
        <v>32.590855803048065</v>
      </c>
      <c r="U2139" s="6">
        <f t="shared" si="305"/>
        <v>67.409144196951928</v>
      </c>
    </row>
    <row r="2140" spans="1:21" x14ac:dyDescent="0.2">
      <c r="A2140" s="3" t="s">
        <v>2135</v>
      </c>
      <c r="B2140" s="4">
        <v>22297</v>
      </c>
      <c r="C2140" s="4">
        <v>10361</v>
      </c>
      <c r="D2140" s="4">
        <v>11937</v>
      </c>
      <c r="E2140" s="4">
        <v>10485</v>
      </c>
      <c r="F2140" s="4">
        <v>6093</v>
      </c>
      <c r="G2140" s="4">
        <v>4392</v>
      </c>
      <c r="H2140" s="4">
        <v>11813</v>
      </c>
      <c r="I2140" s="4">
        <v>4268</v>
      </c>
      <c r="J2140" s="4">
        <v>7545</v>
      </c>
      <c r="L2140" s="3" t="s">
        <v>2135</v>
      </c>
      <c r="M2140" s="6">
        <f t="shared" si="297"/>
        <v>100.00448490828362</v>
      </c>
      <c r="N2140" s="6">
        <f t="shared" si="298"/>
        <v>46.468134726644841</v>
      </c>
      <c r="O2140" s="6">
        <f t="shared" si="299"/>
        <v>53.536350181638781</v>
      </c>
      <c r="P2140" s="6">
        <f t="shared" si="300"/>
        <v>100</v>
      </c>
      <c r="Q2140" s="6">
        <f t="shared" si="301"/>
        <v>58.11158798283261</v>
      </c>
      <c r="R2140" s="6">
        <f t="shared" si="302"/>
        <v>41.888412017167383</v>
      </c>
      <c r="S2140" s="6">
        <f t="shared" si="303"/>
        <v>100</v>
      </c>
      <c r="T2140" s="6">
        <f t="shared" si="304"/>
        <v>36.129687632269537</v>
      </c>
      <c r="U2140" s="6">
        <f t="shared" si="305"/>
        <v>63.870312367730463</v>
      </c>
    </row>
    <row r="2141" spans="1:21" x14ac:dyDescent="0.2">
      <c r="A2141" s="3" t="s">
        <v>2136</v>
      </c>
      <c r="B2141" s="4">
        <v>9493</v>
      </c>
      <c r="C2141" s="4">
        <v>4791</v>
      </c>
      <c r="D2141" s="4">
        <v>4702</v>
      </c>
      <c r="E2141" s="4">
        <v>4757</v>
      </c>
      <c r="F2141" s="4">
        <v>2813</v>
      </c>
      <c r="G2141" s="4">
        <v>1944</v>
      </c>
      <c r="H2141" s="4">
        <v>4736</v>
      </c>
      <c r="I2141" s="4">
        <v>1978</v>
      </c>
      <c r="J2141" s="4">
        <v>2758</v>
      </c>
      <c r="L2141" s="3" t="s">
        <v>2136</v>
      </c>
      <c r="M2141" s="6">
        <f t="shared" si="297"/>
        <v>100</v>
      </c>
      <c r="N2141" s="6">
        <f t="shared" si="298"/>
        <v>50.468766459496472</v>
      </c>
      <c r="O2141" s="6">
        <f t="shared" si="299"/>
        <v>49.531233540503528</v>
      </c>
      <c r="P2141" s="6">
        <f t="shared" si="300"/>
        <v>100</v>
      </c>
      <c r="Q2141" s="6">
        <f t="shared" si="301"/>
        <v>59.133907925162923</v>
      </c>
      <c r="R2141" s="6">
        <f t="shared" si="302"/>
        <v>40.866092074837084</v>
      </c>
      <c r="S2141" s="6">
        <f t="shared" si="303"/>
        <v>100</v>
      </c>
      <c r="T2141" s="6">
        <f t="shared" si="304"/>
        <v>41.765202702702702</v>
      </c>
      <c r="U2141" s="6">
        <f t="shared" si="305"/>
        <v>58.234797297297305</v>
      </c>
    </row>
    <row r="2142" spans="1:21" x14ac:dyDescent="0.2">
      <c r="A2142" s="3" t="s">
        <v>2137</v>
      </c>
      <c r="B2142" s="4">
        <v>14927</v>
      </c>
      <c r="C2142" s="4">
        <v>4667</v>
      </c>
      <c r="D2142" s="4">
        <v>10260</v>
      </c>
      <c r="E2142" s="4">
        <v>7568</v>
      </c>
      <c r="F2142" s="4">
        <v>3258</v>
      </c>
      <c r="G2142" s="4">
        <v>4310</v>
      </c>
      <c r="H2142" s="4">
        <v>7359</v>
      </c>
      <c r="I2142" s="4">
        <v>1409</v>
      </c>
      <c r="J2142" s="4">
        <v>5950</v>
      </c>
      <c r="L2142" s="3" t="s">
        <v>2137</v>
      </c>
      <c r="M2142" s="6">
        <f t="shared" si="297"/>
        <v>100</v>
      </c>
      <c r="N2142" s="6">
        <f t="shared" si="298"/>
        <v>31.265492061365315</v>
      </c>
      <c r="O2142" s="6">
        <f t="shared" si="299"/>
        <v>68.734507938634692</v>
      </c>
      <c r="P2142" s="6">
        <f t="shared" si="300"/>
        <v>100</v>
      </c>
      <c r="Q2142" s="6">
        <f t="shared" si="301"/>
        <v>43.049682875264274</v>
      </c>
      <c r="R2142" s="6">
        <f t="shared" si="302"/>
        <v>56.950317124735726</v>
      </c>
      <c r="S2142" s="6">
        <f t="shared" si="303"/>
        <v>100</v>
      </c>
      <c r="T2142" s="6">
        <f t="shared" si="304"/>
        <v>19.146623182497621</v>
      </c>
      <c r="U2142" s="6">
        <f t="shared" si="305"/>
        <v>80.853376817502379</v>
      </c>
    </row>
    <row r="2143" spans="1:21" x14ac:dyDescent="0.2">
      <c r="A2143" s="3" t="s">
        <v>2138</v>
      </c>
      <c r="B2143" s="4">
        <v>11340</v>
      </c>
      <c r="C2143" s="4">
        <v>4735</v>
      </c>
      <c r="D2143" s="4">
        <v>6605</v>
      </c>
      <c r="E2143" s="4">
        <v>5687</v>
      </c>
      <c r="F2143" s="4">
        <v>2951</v>
      </c>
      <c r="G2143" s="4">
        <v>2737</v>
      </c>
      <c r="H2143" s="4">
        <v>5653</v>
      </c>
      <c r="I2143" s="4">
        <v>1784</v>
      </c>
      <c r="J2143" s="4">
        <v>3869</v>
      </c>
      <c r="L2143" s="3" t="s">
        <v>2138</v>
      </c>
      <c r="M2143" s="6">
        <f t="shared" si="297"/>
        <v>100</v>
      </c>
      <c r="N2143" s="6">
        <f t="shared" si="298"/>
        <v>41.754850088183417</v>
      </c>
      <c r="O2143" s="6">
        <f t="shared" si="299"/>
        <v>58.245149911816576</v>
      </c>
      <c r="P2143" s="6">
        <f t="shared" si="300"/>
        <v>100.01758396342535</v>
      </c>
      <c r="Q2143" s="6">
        <f t="shared" si="301"/>
        <v>51.890276068225781</v>
      </c>
      <c r="R2143" s="6">
        <f t="shared" si="302"/>
        <v>48.127307895199579</v>
      </c>
      <c r="S2143" s="6">
        <f t="shared" si="303"/>
        <v>100</v>
      </c>
      <c r="T2143" s="6">
        <f t="shared" si="304"/>
        <v>31.558464532106846</v>
      </c>
      <c r="U2143" s="6">
        <f t="shared" si="305"/>
        <v>68.441535467893161</v>
      </c>
    </row>
    <row r="2144" spans="1:21" x14ac:dyDescent="0.2">
      <c r="A2144" s="3" t="s">
        <v>2139</v>
      </c>
      <c r="B2144" s="4">
        <v>6671</v>
      </c>
      <c r="C2144" s="4">
        <v>3346</v>
      </c>
      <c r="D2144" s="4">
        <v>3325</v>
      </c>
      <c r="E2144" s="4">
        <v>3219</v>
      </c>
      <c r="F2144" s="4">
        <v>2084</v>
      </c>
      <c r="G2144" s="4">
        <v>1134</v>
      </c>
      <c r="H2144" s="4">
        <v>3452</v>
      </c>
      <c r="I2144" s="4">
        <v>1262</v>
      </c>
      <c r="J2144" s="4">
        <v>2190</v>
      </c>
      <c r="L2144" s="3" t="s">
        <v>2139</v>
      </c>
      <c r="M2144" s="6">
        <f t="shared" si="297"/>
        <v>100</v>
      </c>
      <c r="N2144" s="6">
        <f t="shared" si="298"/>
        <v>50.157397691500528</v>
      </c>
      <c r="O2144" s="6">
        <f t="shared" si="299"/>
        <v>49.842602308499472</v>
      </c>
      <c r="P2144" s="6">
        <f t="shared" si="300"/>
        <v>99.968934451693087</v>
      </c>
      <c r="Q2144" s="6">
        <f t="shared" si="301"/>
        <v>64.740602671637163</v>
      </c>
      <c r="R2144" s="6">
        <f t="shared" si="302"/>
        <v>35.228331780055917</v>
      </c>
      <c r="S2144" s="6">
        <f t="shared" si="303"/>
        <v>100</v>
      </c>
      <c r="T2144" s="6">
        <f t="shared" si="304"/>
        <v>36.558516801853997</v>
      </c>
      <c r="U2144" s="6">
        <f t="shared" si="305"/>
        <v>63.441483198145995</v>
      </c>
    </row>
    <row r="2145" spans="1:21" x14ac:dyDescent="0.2">
      <c r="A2145" s="3" t="s">
        <v>2140</v>
      </c>
      <c r="B2145" s="4">
        <v>5212</v>
      </c>
      <c r="C2145" s="4">
        <v>2448</v>
      </c>
      <c r="D2145" s="4">
        <v>2764</v>
      </c>
      <c r="E2145" s="4">
        <v>2704</v>
      </c>
      <c r="F2145" s="4">
        <v>1705</v>
      </c>
      <c r="G2145" s="4">
        <v>999</v>
      </c>
      <c r="H2145" s="4">
        <v>2508</v>
      </c>
      <c r="I2145" s="4">
        <v>743</v>
      </c>
      <c r="J2145" s="4">
        <v>1765</v>
      </c>
      <c r="L2145" s="3" t="s">
        <v>2140</v>
      </c>
      <c r="M2145" s="6">
        <f t="shared" si="297"/>
        <v>100</v>
      </c>
      <c r="N2145" s="6">
        <f t="shared" si="298"/>
        <v>46.968534151957023</v>
      </c>
      <c r="O2145" s="6">
        <f t="shared" si="299"/>
        <v>53.031465848042977</v>
      </c>
      <c r="P2145" s="6">
        <f t="shared" si="300"/>
        <v>100</v>
      </c>
      <c r="Q2145" s="6">
        <f t="shared" si="301"/>
        <v>63.05473372781065</v>
      </c>
      <c r="R2145" s="6">
        <f t="shared" si="302"/>
        <v>36.94526627218935</v>
      </c>
      <c r="S2145" s="6">
        <f t="shared" si="303"/>
        <v>100</v>
      </c>
      <c r="T2145" s="6">
        <f t="shared" si="304"/>
        <v>29.625199362041464</v>
      </c>
      <c r="U2145" s="6">
        <f t="shared" si="305"/>
        <v>70.374800637958529</v>
      </c>
    </row>
    <row r="2146" spans="1:21" x14ac:dyDescent="0.2">
      <c r="A2146" s="3" t="s">
        <v>2141</v>
      </c>
      <c r="B2146" s="4">
        <v>6131</v>
      </c>
      <c r="C2146" s="4">
        <v>2437</v>
      </c>
      <c r="D2146" s="4">
        <v>3694</v>
      </c>
      <c r="E2146" s="4">
        <v>3039</v>
      </c>
      <c r="F2146" s="4">
        <v>1553</v>
      </c>
      <c r="G2146" s="4">
        <v>1487</v>
      </c>
      <c r="H2146" s="4">
        <v>3092</v>
      </c>
      <c r="I2146" s="4">
        <v>884</v>
      </c>
      <c r="J2146" s="4">
        <v>2208</v>
      </c>
      <c r="L2146" s="3" t="s">
        <v>2141</v>
      </c>
      <c r="M2146" s="6">
        <f t="shared" si="297"/>
        <v>100</v>
      </c>
      <c r="N2146" s="6">
        <f t="shared" si="298"/>
        <v>39.748817484912742</v>
      </c>
      <c r="O2146" s="6">
        <f t="shared" si="299"/>
        <v>60.251182515087265</v>
      </c>
      <c r="P2146" s="6">
        <f t="shared" si="300"/>
        <v>100.03290556103981</v>
      </c>
      <c r="Q2146" s="6">
        <f t="shared" si="301"/>
        <v>51.102336294833826</v>
      </c>
      <c r="R2146" s="6">
        <f t="shared" si="302"/>
        <v>48.930569266205985</v>
      </c>
      <c r="S2146" s="6">
        <f t="shared" si="303"/>
        <v>100</v>
      </c>
      <c r="T2146" s="6">
        <f t="shared" si="304"/>
        <v>28.589909443725741</v>
      </c>
      <c r="U2146" s="6">
        <f t="shared" si="305"/>
        <v>71.410090556274255</v>
      </c>
    </row>
    <row r="2147" spans="1:21" x14ac:dyDescent="0.2">
      <c r="A2147" s="3" t="s">
        <v>2142</v>
      </c>
      <c r="B2147" s="4">
        <v>6086</v>
      </c>
      <c r="C2147" s="4">
        <v>2098</v>
      </c>
      <c r="D2147" s="4">
        <v>3988</v>
      </c>
      <c r="E2147" s="4">
        <v>3027</v>
      </c>
      <c r="F2147" s="4">
        <v>1258</v>
      </c>
      <c r="G2147" s="4">
        <v>1769</v>
      </c>
      <c r="H2147" s="4">
        <v>3059</v>
      </c>
      <c r="I2147" s="4">
        <v>841</v>
      </c>
      <c r="J2147" s="4">
        <v>2218</v>
      </c>
      <c r="L2147" s="3" t="s">
        <v>2142</v>
      </c>
      <c r="M2147" s="6">
        <f t="shared" si="297"/>
        <v>100</v>
      </c>
      <c r="N2147" s="6">
        <f t="shared" si="298"/>
        <v>34.472559973710155</v>
      </c>
      <c r="O2147" s="6">
        <f t="shared" si="299"/>
        <v>65.527440026289838</v>
      </c>
      <c r="P2147" s="6">
        <f t="shared" si="300"/>
        <v>100</v>
      </c>
      <c r="Q2147" s="6">
        <f t="shared" si="301"/>
        <v>41.559299636603896</v>
      </c>
      <c r="R2147" s="6">
        <f t="shared" si="302"/>
        <v>58.440700363396104</v>
      </c>
      <c r="S2147" s="6">
        <f t="shared" si="303"/>
        <v>100</v>
      </c>
      <c r="T2147" s="6">
        <f t="shared" si="304"/>
        <v>27.492644655116049</v>
      </c>
      <c r="U2147" s="6">
        <f t="shared" si="305"/>
        <v>72.507355344883948</v>
      </c>
    </row>
    <row r="2148" spans="1:21" x14ac:dyDescent="0.2">
      <c r="A2148" s="3" t="s">
        <v>2143</v>
      </c>
      <c r="B2148" s="4">
        <v>19557</v>
      </c>
      <c r="C2148" s="4">
        <v>6135</v>
      </c>
      <c r="D2148" s="4">
        <v>13422</v>
      </c>
      <c r="E2148" s="4">
        <v>9707</v>
      </c>
      <c r="F2148" s="4">
        <v>3857</v>
      </c>
      <c r="G2148" s="4">
        <v>5850</v>
      </c>
      <c r="H2148" s="4">
        <v>9850</v>
      </c>
      <c r="I2148" s="4">
        <v>2278</v>
      </c>
      <c r="J2148" s="4">
        <v>7571</v>
      </c>
      <c r="L2148" s="3" t="s">
        <v>2143</v>
      </c>
      <c r="M2148" s="6">
        <f t="shared" si="297"/>
        <v>100</v>
      </c>
      <c r="N2148" s="6">
        <f t="shared" si="298"/>
        <v>31.369842000306797</v>
      </c>
      <c r="O2148" s="6">
        <f t="shared" si="299"/>
        <v>68.630157999693211</v>
      </c>
      <c r="P2148" s="6">
        <f t="shared" si="300"/>
        <v>100</v>
      </c>
      <c r="Q2148" s="6">
        <f t="shared" si="301"/>
        <v>39.734212424023902</v>
      </c>
      <c r="R2148" s="6">
        <f t="shared" si="302"/>
        <v>60.265787575976105</v>
      </c>
      <c r="S2148" s="6">
        <f t="shared" si="303"/>
        <v>99.989847715736033</v>
      </c>
      <c r="T2148" s="6">
        <f t="shared" si="304"/>
        <v>23.126903553299492</v>
      </c>
      <c r="U2148" s="6">
        <f t="shared" si="305"/>
        <v>76.862944162436548</v>
      </c>
    </row>
    <row r="2149" spans="1:21" x14ac:dyDescent="0.2">
      <c r="A2149" s="3" t="s">
        <v>2144</v>
      </c>
      <c r="B2149" s="4">
        <v>30824</v>
      </c>
      <c r="C2149" s="4">
        <v>14874</v>
      </c>
      <c r="D2149" s="4">
        <v>15951</v>
      </c>
      <c r="E2149" s="4">
        <v>15005</v>
      </c>
      <c r="F2149" s="4">
        <v>9267</v>
      </c>
      <c r="G2149" s="4">
        <v>5738</v>
      </c>
      <c r="H2149" s="4">
        <v>15819</v>
      </c>
      <c r="I2149" s="4">
        <v>5606</v>
      </c>
      <c r="J2149" s="4">
        <v>10213</v>
      </c>
      <c r="L2149" s="3" t="s">
        <v>2144</v>
      </c>
      <c r="M2149" s="6">
        <f t="shared" si="297"/>
        <v>100.00324422527899</v>
      </c>
      <c r="N2149" s="6">
        <f t="shared" si="298"/>
        <v>48.25460679989618</v>
      </c>
      <c r="O2149" s="6">
        <f t="shared" si="299"/>
        <v>51.748637425382817</v>
      </c>
      <c r="P2149" s="6">
        <f t="shared" si="300"/>
        <v>100</v>
      </c>
      <c r="Q2149" s="6">
        <f t="shared" si="301"/>
        <v>61.759413528823728</v>
      </c>
      <c r="R2149" s="6">
        <f t="shared" si="302"/>
        <v>38.240586471176272</v>
      </c>
      <c r="S2149" s="6">
        <f t="shared" si="303"/>
        <v>100</v>
      </c>
      <c r="T2149" s="6">
        <f t="shared" si="304"/>
        <v>35.438396864529999</v>
      </c>
      <c r="U2149" s="6">
        <f t="shared" si="305"/>
        <v>64.561603135470008</v>
      </c>
    </row>
    <row r="2150" spans="1:21" x14ac:dyDescent="0.2">
      <c r="A2150" s="3" t="s">
        <v>2145</v>
      </c>
      <c r="B2150" s="4">
        <v>9154</v>
      </c>
      <c r="C2150" s="4">
        <v>3186</v>
      </c>
      <c r="D2150" s="4">
        <v>5968</v>
      </c>
      <c r="E2150" s="4">
        <v>4634</v>
      </c>
      <c r="F2150" s="4">
        <v>1896</v>
      </c>
      <c r="G2150" s="4">
        <v>2738</v>
      </c>
      <c r="H2150" s="4">
        <v>4520</v>
      </c>
      <c r="I2150" s="4">
        <v>1290</v>
      </c>
      <c r="J2150" s="4">
        <v>3230</v>
      </c>
      <c r="L2150" s="3" t="s">
        <v>2145</v>
      </c>
      <c r="M2150" s="6">
        <f t="shared" si="297"/>
        <v>100</v>
      </c>
      <c r="N2150" s="6">
        <f t="shared" si="298"/>
        <v>34.804457067948434</v>
      </c>
      <c r="O2150" s="6">
        <f t="shared" si="299"/>
        <v>65.195542932051566</v>
      </c>
      <c r="P2150" s="6">
        <f t="shared" si="300"/>
        <v>100</v>
      </c>
      <c r="Q2150" s="6">
        <f t="shared" si="301"/>
        <v>40.914976262408288</v>
      </c>
      <c r="R2150" s="6">
        <f t="shared" si="302"/>
        <v>59.085023737591712</v>
      </c>
      <c r="S2150" s="6">
        <f t="shared" si="303"/>
        <v>99.999999999999986</v>
      </c>
      <c r="T2150" s="6">
        <f t="shared" si="304"/>
        <v>28.539823008849556</v>
      </c>
      <c r="U2150" s="6">
        <f t="shared" si="305"/>
        <v>71.460176991150433</v>
      </c>
    </row>
    <row r="2151" spans="1:21" x14ac:dyDescent="0.2">
      <c r="A2151" s="3" t="s">
        <v>2146</v>
      </c>
      <c r="B2151" s="4">
        <v>8810</v>
      </c>
      <c r="C2151" s="4">
        <v>2687</v>
      </c>
      <c r="D2151" s="4">
        <v>6123</v>
      </c>
      <c r="E2151" s="4">
        <v>4327</v>
      </c>
      <c r="F2151" s="4">
        <v>1575</v>
      </c>
      <c r="G2151" s="4">
        <v>2751</v>
      </c>
      <c r="H2151" s="4">
        <v>4483</v>
      </c>
      <c r="I2151" s="4">
        <v>1112</v>
      </c>
      <c r="J2151" s="4">
        <v>3371</v>
      </c>
      <c r="L2151" s="3" t="s">
        <v>2146</v>
      </c>
      <c r="M2151" s="6">
        <f t="shared" si="297"/>
        <v>100</v>
      </c>
      <c r="N2151" s="6">
        <f t="shared" si="298"/>
        <v>30.499432463110104</v>
      </c>
      <c r="O2151" s="6">
        <f t="shared" si="299"/>
        <v>69.500567536889903</v>
      </c>
      <c r="P2151" s="6">
        <f t="shared" si="300"/>
        <v>99.976889299745778</v>
      </c>
      <c r="Q2151" s="6">
        <f t="shared" si="301"/>
        <v>36.399352900392884</v>
      </c>
      <c r="R2151" s="6">
        <f t="shared" si="302"/>
        <v>63.577536399352894</v>
      </c>
      <c r="S2151" s="6">
        <f t="shared" si="303"/>
        <v>100</v>
      </c>
      <c r="T2151" s="6">
        <f t="shared" si="304"/>
        <v>24.804818202096808</v>
      </c>
      <c r="U2151" s="6">
        <f t="shared" si="305"/>
        <v>75.195181797903189</v>
      </c>
    </row>
    <row r="2152" spans="1:21" x14ac:dyDescent="0.2">
      <c r="A2152" s="3" t="s">
        <v>2147</v>
      </c>
      <c r="B2152" s="4">
        <v>18227</v>
      </c>
      <c r="C2152" s="4">
        <v>7159</v>
      </c>
      <c r="D2152" s="4">
        <v>11068</v>
      </c>
      <c r="E2152" s="4">
        <v>8832</v>
      </c>
      <c r="F2152" s="4">
        <v>4581</v>
      </c>
      <c r="G2152" s="4">
        <v>4251</v>
      </c>
      <c r="H2152" s="4">
        <v>9394</v>
      </c>
      <c r="I2152" s="4">
        <v>2578</v>
      </c>
      <c r="J2152" s="4">
        <v>6816</v>
      </c>
      <c r="L2152" s="3" t="s">
        <v>2147</v>
      </c>
      <c r="M2152" s="6">
        <f t="shared" si="297"/>
        <v>100</v>
      </c>
      <c r="N2152" s="6">
        <f t="shared" si="298"/>
        <v>39.276896911175726</v>
      </c>
      <c r="O2152" s="6">
        <f t="shared" si="299"/>
        <v>60.723103088824274</v>
      </c>
      <c r="P2152" s="6">
        <f t="shared" si="300"/>
        <v>100</v>
      </c>
      <c r="Q2152" s="6">
        <f t="shared" si="301"/>
        <v>51.868206521739133</v>
      </c>
      <c r="R2152" s="6">
        <f t="shared" si="302"/>
        <v>48.131793478260867</v>
      </c>
      <c r="S2152" s="6">
        <f t="shared" si="303"/>
        <v>100</v>
      </c>
      <c r="T2152" s="6">
        <f t="shared" si="304"/>
        <v>27.443048754524163</v>
      </c>
      <c r="U2152" s="6">
        <f t="shared" si="305"/>
        <v>72.55695124547583</v>
      </c>
    </row>
    <row r="2153" spans="1:21" x14ac:dyDescent="0.2">
      <c r="A2153" s="3" t="s">
        <v>2148</v>
      </c>
      <c r="B2153" s="4">
        <v>16871</v>
      </c>
      <c r="C2153" s="4">
        <v>5509</v>
      </c>
      <c r="D2153" s="4">
        <v>11361</v>
      </c>
      <c r="E2153" s="4">
        <v>8533</v>
      </c>
      <c r="F2153" s="4">
        <v>3581</v>
      </c>
      <c r="G2153" s="4">
        <v>4951</v>
      </c>
      <c r="H2153" s="4">
        <v>8338</v>
      </c>
      <c r="I2153" s="4">
        <v>1928</v>
      </c>
      <c r="J2153" s="4">
        <v>6410</v>
      </c>
      <c r="L2153" s="3" t="s">
        <v>2148</v>
      </c>
      <c r="M2153" s="6">
        <f t="shared" si="297"/>
        <v>99.994072669077099</v>
      </c>
      <c r="N2153" s="6">
        <f t="shared" si="298"/>
        <v>32.653666054175808</v>
      </c>
      <c r="O2153" s="6">
        <f t="shared" si="299"/>
        <v>67.340406614901298</v>
      </c>
      <c r="P2153" s="6">
        <f t="shared" si="300"/>
        <v>99.988280792218447</v>
      </c>
      <c r="Q2153" s="6">
        <f t="shared" si="301"/>
        <v>41.966483065744754</v>
      </c>
      <c r="R2153" s="6">
        <f t="shared" si="302"/>
        <v>58.021797726473693</v>
      </c>
      <c r="S2153" s="6">
        <f t="shared" si="303"/>
        <v>99.999999999999986</v>
      </c>
      <c r="T2153" s="6">
        <f t="shared" si="304"/>
        <v>23.12305109138882</v>
      </c>
      <c r="U2153" s="6">
        <f t="shared" si="305"/>
        <v>76.876948908611169</v>
      </c>
    </row>
    <row r="2154" spans="1:21" x14ac:dyDescent="0.2">
      <c r="A2154" s="3" t="s">
        <v>2149</v>
      </c>
      <c r="B2154" s="4">
        <v>6299</v>
      </c>
      <c r="C2154" s="4">
        <v>2344</v>
      </c>
      <c r="D2154" s="4">
        <v>3955</v>
      </c>
      <c r="E2154" s="4">
        <v>2997</v>
      </c>
      <c r="F2154" s="4">
        <v>1392</v>
      </c>
      <c r="G2154" s="4">
        <v>1605</v>
      </c>
      <c r="H2154" s="4">
        <v>3301</v>
      </c>
      <c r="I2154" s="4">
        <v>952</v>
      </c>
      <c r="J2154" s="4">
        <v>2350</v>
      </c>
      <c r="L2154" s="3" t="s">
        <v>2149</v>
      </c>
      <c r="M2154" s="6">
        <f t="shared" si="297"/>
        <v>100</v>
      </c>
      <c r="N2154" s="6">
        <f t="shared" si="298"/>
        <v>37.212255913637087</v>
      </c>
      <c r="O2154" s="6">
        <f t="shared" si="299"/>
        <v>62.78774408636292</v>
      </c>
      <c r="P2154" s="6">
        <f t="shared" si="300"/>
        <v>100</v>
      </c>
      <c r="Q2154" s="6">
        <f t="shared" si="301"/>
        <v>46.446446446446451</v>
      </c>
      <c r="R2154" s="6">
        <f t="shared" si="302"/>
        <v>53.553553553553556</v>
      </c>
      <c r="S2154" s="6">
        <f t="shared" si="303"/>
        <v>100.03029385034837</v>
      </c>
      <c r="T2154" s="6">
        <f t="shared" si="304"/>
        <v>28.839745531657073</v>
      </c>
      <c r="U2154" s="6">
        <f t="shared" si="305"/>
        <v>71.190548318691299</v>
      </c>
    </row>
    <row r="2155" spans="1:21" x14ac:dyDescent="0.2">
      <c r="A2155" s="3" t="s">
        <v>2150</v>
      </c>
      <c r="B2155" s="4">
        <v>14933</v>
      </c>
      <c r="C2155" s="4">
        <v>5821</v>
      </c>
      <c r="D2155" s="4">
        <v>9112</v>
      </c>
      <c r="E2155" s="4">
        <v>7482</v>
      </c>
      <c r="F2155" s="4">
        <v>3803</v>
      </c>
      <c r="G2155" s="4">
        <v>3678</v>
      </c>
      <c r="H2155" s="4">
        <v>7451</v>
      </c>
      <c r="I2155" s="4">
        <v>2018</v>
      </c>
      <c r="J2155" s="4">
        <v>5433</v>
      </c>
      <c r="L2155" s="3" t="s">
        <v>2150</v>
      </c>
      <c r="M2155" s="6">
        <f t="shared" si="297"/>
        <v>100</v>
      </c>
      <c r="N2155" s="6">
        <f t="shared" si="298"/>
        <v>38.980780821000472</v>
      </c>
      <c r="O2155" s="6">
        <f t="shared" si="299"/>
        <v>61.019219178999528</v>
      </c>
      <c r="P2155" s="6">
        <f t="shared" si="300"/>
        <v>99.986634589681898</v>
      </c>
      <c r="Q2155" s="6">
        <f t="shared" si="301"/>
        <v>50.828655439722006</v>
      </c>
      <c r="R2155" s="6">
        <f t="shared" si="302"/>
        <v>49.1579791499599</v>
      </c>
      <c r="S2155" s="6">
        <f t="shared" si="303"/>
        <v>100</v>
      </c>
      <c r="T2155" s="6">
        <f t="shared" si="304"/>
        <v>27.083612937860689</v>
      </c>
      <c r="U2155" s="6">
        <f t="shared" si="305"/>
        <v>72.916387062139307</v>
      </c>
    </row>
    <row r="2156" spans="1:21" x14ac:dyDescent="0.2">
      <c r="A2156" s="3" t="s">
        <v>2151</v>
      </c>
      <c r="B2156" s="4">
        <v>16580</v>
      </c>
      <c r="C2156" s="4">
        <v>7525</v>
      </c>
      <c r="D2156" s="4">
        <v>9055</v>
      </c>
      <c r="E2156" s="4">
        <v>8353</v>
      </c>
      <c r="F2156" s="4">
        <v>4736</v>
      </c>
      <c r="G2156" s="4">
        <v>3617</v>
      </c>
      <c r="H2156" s="4">
        <v>8227</v>
      </c>
      <c r="I2156" s="4">
        <v>2789</v>
      </c>
      <c r="J2156" s="4">
        <v>5438</v>
      </c>
      <c r="L2156" s="3" t="s">
        <v>2151</v>
      </c>
      <c r="M2156" s="6">
        <f t="shared" si="297"/>
        <v>100</v>
      </c>
      <c r="N2156" s="6">
        <f t="shared" si="298"/>
        <v>45.38600723763571</v>
      </c>
      <c r="O2156" s="6">
        <f t="shared" si="299"/>
        <v>54.61399276236429</v>
      </c>
      <c r="P2156" s="6">
        <f t="shared" si="300"/>
        <v>100</v>
      </c>
      <c r="Q2156" s="6">
        <f t="shared" si="301"/>
        <v>56.698192266251645</v>
      </c>
      <c r="R2156" s="6">
        <f t="shared" si="302"/>
        <v>43.301807733748355</v>
      </c>
      <c r="S2156" s="6">
        <f t="shared" si="303"/>
        <v>100</v>
      </c>
      <c r="T2156" s="6">
        <f t="shared" si="304"/>
        <v>33.900571289656014</v>
      </c>
      <c r="U2156" s="6">
        <f t="shared" si="305"/>
        <v>66.099428710343986</v>
      </c>
    </row>
    <row r="2157" spans="1:21" x14ac:dyDescent="0.2">
      <c r="A2157" s="3" t="s">
        <v>2152</v>
      </c>
      <c r="B2157" s="4">
        <v>8175</v>
      </c>
      <c r="C2157" s="4">
        <v>4173</v>
      </c>
      <c r="D2157" s="4">
        <v>4002</v>
      </c>
      <c r="E2157" s="4">
        <v>4001</v>
      </c>
      <c r="F2157" s="4">
        <v>2442</v>
      </c>
      <c r="G2157" s="4">
        <v>1558</v>
      </c>
      <c r="H2157" s="4">
        <v>4175</v>
      </c>
      <c r="I2157" s="4">
        <v>1731</v>
      </c>
      <c r="J2157" s="4">
        <v>2444</v>
      </c>
      <c r="L2157" s="3" t="s">
        <v>2152</v>
      </c>
      <c r="M2157" s="6">
        <f t="shared" si="297"/>
        <v>100</v>
      </c>
      <c r="N2157" s="6">
        <f t="shared" si="298"/>
        <v>51.045871559633028</v>
      </c>
      <c r="O2157" s="6">
        <f t="shared" si="299"/>
        <v>48.954128440366972</v>
      </c>
      <c r="P2157" s="6">
        <f t="shared" si="300"/>
        <v>99.975006248437893</v>
      </c>
      <c r="Q2157" s="6">
        <f t="shared" si="301"/>
        <v>61.034741314671336</v>
      </c>
      <c r="R2157" s="6">
        <f t="shared" si="302"/>
        <v>38.940264933766564</v>
      </c>
      <c r="S2157" s="6">
        <f t="shared" si="303"/>
        <v>100</v>
      </c>
      <c r="T2157" s="6">
        <f t="shared" si="304"/>
        <v>41.461077844311376</v>
      </c>
      <c r="U2157" s="6">
        <f t="shared" si="305"/>
        <v>58.538922155688624</v>
      </c>
    </row>
    <row r="2158" spans="1:21" x14ac:dyDescent="0.2">
      <c r="A2158" s="3" t="s">
        <v>2153</v>
      </c>
      <c r="B2158" s="4">
        <v>17074</v>
      </c>
      <c r="C2158" s="4">
        <v>7896</v>
      </c>
      <c r="D2158" s="4">
        <v>9177</v>
      </c>
      <c r="E2158" s="4">
        <v>8440</v>
      </c>
      <c r="F2158" s="4">
        <v>4882</v>
      </c>
      <c r="G2158" s="4">
        <v>3558</v>
      </c>
      <c r="H2158" s="4">
        <v>8633</v>
      </c>
      <c r="I2158" s="4">
        <v>3014</v>
      </c>
      <c r="J2158" s="4">
        <v>5619</v>
      </c>
      <c r="L2158" s="3" t="s">
        <v>2153</v>
      </c>
      <c r="M2158" s="6">
        <f t="shared" si="297"/>
        <v>99.994143141618835</v>
      </c>
      <c r="N2158" s="6">
        <f t="shared" si="298"/>
        <v>46.245753777673656</v>
      </c>
      <c r="O2158" s="6">
        <f t="shared" si="299"/>
        <v>53.748389363945179</v>
      </c>
      <c r="P2158" s="6">
        <f t="shared" si="300"/>
        <v>100</v>
      </c>
      <c r="Q2158" s="6">
        <f t="shared" si="301"/>
        <v>57.843601895734601</v>
      </c>
      <c r="R2158" s="6">
        <f t="shared" si="302"/>
        <v>42.156398104265399</v>
      </c>
      <c r="S2158" s="6">
        <f t="shared" si="303"/>
        <v>100</v>
      </c>
      <c r="T2158" s="6">
        <f t="shared" si="304"/>
        <v>34.912544885902932</v>
      </c>
      <c r="U2158" s="6">
        <f t="shared" si="305"/>
        <v>65.087455114097068</v>
      </c>
    </row>
    <row r="2159" spans="1:21" x14ac:dyDescent="0.2">
      <c r="A2159" s="3" t="s">
        <v>2154</v>
      </c>
      <c r="B2159" s="4">
        <v>22733</v>
      </c>
      <c r="C2159" s="4">
        <v>6717</v>
      </c>
      <c r="D2159" s="4">
        <v>16016</v>
      </c>
      <c r="E2159" s="4">
        <v>11360</v>
      </c>
      <c r="F2159" s="4">
        <v>3854</v>
      </c>
      <c r="G2159" s="4">
        <v>7506</v>
      </c>
      <c r="H2159" s="4">
        <v>11373</v>
      </c>
      <c r="I2159" s="4">
        <v>2863</v>
      </c>
      <c r="J2159" s="4">
        <v>8510</v>
      </c>
      <c r="L2159" s="3" t="s">
        <v>2154</v>
      </c>
      <c r="M2159" s="6">
        <f t="shared" si="297"/>
        <v>100</v>
      </c>
      <c r="N2159" s="6">
        <f t="shared" si="298"/>
        <v>29.547354066775171</v>
      </c>
      <c r="O2159" s="6">
        <f t="shared" si="299"/>
        <v>70.452645933224829</v>
      </c>
      <c r="P2159" s="6">
        <f t="shared" si="300"/>
        <v>100</v>
      </c>
      <c r="Q2159" s="6">
        <f t="shared" si="301"/>
        <v>33.926056338028168</v>
      </c>
      <c r="R2159" s="6">
        <f t="shared" si="302"/>
        <v>66.073943661971839</v>
      </c>
      <c r="S2159" s="6">
        <f t="shared" si="303"/>
        <v>100</v>
      </c>
      <c r="T2159" s="6">
        <f t="shared" si="304"/>
        <v>25.173656906708874</v>
      </c>
      <c r="U2159" s="6">
        <f t="shared" si="305"/>
        <v>74.826343093291129</v>
      </c>
    </row>
    <row r="2160" spans="1:21" x14ac:dyDescent="0.2">
      <c r="A2160" s="3" t="s">
        <v>2155</v>
      </c>
      <c r="B2160" s="4">
        <v>22085</v>
      </c>
      <c r="C2160" s="4">
        <v>8479</v>
      </c>
      <c r="D2160" s="4">
        <v>13605</v>
      </c>
      <c r="E2160" s="4">
        <v>10801</v>
      </c>
      <c r="F2160" s="4">
        <v>5262</v>
      </c>
      <c r="G2160" s="4">
        <v>5539</v>
      </c>
      <c r="H2160" s="4">
        <v>11284</v>
      </c>
      <c r="I2160" s="4">
        <v>3217</v>
      </c>
      <c r="J2160" s="4">
        <v>8067</v>
      </c>
      <c r="L2160" s="3" t="s">
        <v>2155</v>
      </c>
      <c r="M2160" s="6">
        <f t="shared" si="297"/>
        <v>99.995472039846049</v>
      </c>
      <c r="N2160" s="6">
        <f t="shared" si="298"/>
        <v>38.392574145347517</v>
      </c>
      <c r="O2160" s="6">
        <f t="shared" si="299"/>
        <v>61.602897894498533</v>
      </c>
      <c r="P2160" s="6">
        <f t="shared" si="300"/>
        <v>100</v>
      </c>
      <c r="Q2160" s="6">
        <f t="shared" si="301"/>
        <v>48.717711323025647</v>
      </c>
      <c r="R2160" s="6">
        <f t="shared" si="302"/>
        <v>51.282288676974353</v>
      </c>
      <c r="S2160" s="6">
        <f t="shared" si="303"/>
        <v>100</v>
      </c>
      <c r="T2160" s="6">
        <f t="shared" si="304"/>
        <v>28.509393831974478</v>
      </c>
      <c r="U2160" s="6">
        <f t="shared" si="305"/>
        <v>71.490606168025522</v>
      </c>
    </row>
    <row r="2161" spans="1:21" x14ac:dyDescent="0.2">
      <c r="A2161" s="3" t="s">
        <v>2156</v>
      </c>
      <c r="B2161" s="4">
        <v>7239</v>
      </c>
      <c r="C2161" s="4">
        <v>3311</v>
      </c>
      <c r="D2161" s="4">
        <v>3928</v>
      </c>
      <c r="E2161" s="4">
        <v>3663</v>
      </c>
      <c r="F2161" s="4">
        <v>1980</v>
      </c>
      <c r="G2161" s="4">
        <v>1683</v>
      </c>
      <c r="H2161" s="4">
        <v>3577</v>
      </c>
      <c r="I2161" s="4">
        <v>1332</v>
      </c>
      <c r="J2161" s="4">
        <v>2245</v>
      </c>
      <c r="L2161" s="3" t="s">
        <v>2156</v>
      </c>
      <c r="M2161" s="6">
        <f t="shared" si="297"/>
        <v>100</v>
      </c>
      <c r="N2161" s="6">
        <f t="shared" si="298"/>
        <v>45.738361652161899</v>
      </c>
      <c r="O2161" s="6">
        <f t="shared" si="299"/>
        <v>54.261638347838101</v>
      </c>
      <c r="P2161" s="6">
        <f t="shared" si="300"/>
        <v>100</v>
      </c>
      <c r="Q2161" s="6">
        <f t="shared" si="301"/>
        <v>54.054054054054056</v>
      </c>
      <c r="R2161" s="6">
        <f t="shared" si="302"/>
        <v>45.945945945945951</v>
      </c>
      <c r="S2161" s="6">
        <f t="shared" si="303"/>
        <v>100</v>
      </c>
      <c r="T2161" s="6">
        <f t="shared" si="304"/>
        <v>37.237908862175004</v>
      </c>
      <c r="U2161" s="6">
        <f t="shared" si="305"/>
        <v>62.762091137824996</v>
      </c>
    </row>
    <row r="2162" spans="1:21" x14ac:dyDescent="0.2">
      <c r="A2162" s="3" t="s">
        <v>2157</v>
      </c>
      <c r="B2162" s="4">
        <v>90403</v>
      </c>
      <c r="C2162" s="4">
        <v>43826</v>
      </c>
      <c r="D2162" s="4">
        <v>46577</v>
      </c>
      <c r="E2162" s="4">
        <v>42307</v>
      </c>
      <c r="F2162" s="4">
        <v>24940</v>
      </c>
      <c r="G2162" s="4">
        <v>17367</v>
      </c>
      <c r="H2162" s="4">
        <v>48096</v>
      </c>
      <c r="I2162" s="4">
        <v>18886</v>
      </c>
      <c r="J2162" s="4">
        <v>29211</v>
      </c>
      <c r="L2162" s="3" t="s">
        <v>2157</v>
      </c>
      <c r="M2162" s="6">
        <f t="shared" si="297"/>
        <v>100</v>
      </c>
      <c r="N2162" s="6">
        <f t="shared" si="298"/>
        <v>48.478479696470252</v>
      </c>
      <c r="O2162" s="6">
        <f t="shared" si="299"/>
        <v>51.521520303529755</v>
      </c>
      <c r="P2162" s="6">
        <f t="shared" si="300"/>
        <v>100</v>
      </c>
      <c r="Q2162" s="6">
        <f t="shared" si="301"/>
        <v>58.950055546363487</v>
      </c>
      <c r="R2162" s="6">
        <f t="shared" si="302"/>
        <v>41.049944453636513</v>
      </c>
      <c r="S2162" s="6">
        <f t="shared" si="303"/>
        <v>100.00207917498338</v>
      </c>
      <c r="T2162" s="6">
        <f t="shared" si="304"/>
        <v>39.267298735861608</v>
      </c>
      <c r="U2162" s="6">
        <f t="shared" si="305"/>
        <v>60.734780439121764</v>
      </c>
    </row>
    <row r="2163" spans="1:21" x14ac:dyDescent="0.2">
      <c r="A2163" s="3" t="s">
        <v>2158</v>
      </c>
      <c r="B2163" s="4">
        <v>10898</v>
      </c>
      <c r="C2163" s="4">
        <v>4669</v>
      </c>
      <c r="D2163" s="4">
        <v>6229</v>
      </c>
      <c r="E2163" s="4">
        <v>5289</v>
      </c>
      <c r="F2163" s="4">
        <v>2894</v>
      </c>
      <c r="G2163" s="4">
        <v>2396</v>
      </c>
      <c r="H2163" s="4">
        <v>5609</v>
      </c>
      <c r="I2163" s="4">
        <v>1775</v>
      </c>
      <c r="J2163" s="4">
        <v>3834</v>
      </c>
      <c r="L2163" s="3" t="s">
        <v>2158</v>
      </c>
      <c r="M2163" s="6">
        <f t="shared" si="297"/>
        <v>100</v>
      </c>
      <c r="N2163" s="6">
        <f t="shared" si="298"/>
        <v>42.842723435492751</v>
      </c>
      <c r="O2163" s="6">
        <f t="shared" si="299"/>
        <v>57.157276564507256</v>
      </c>
      <c r="P2163" s="6">
        <f t="shared" si="300"/>
        <v>100.01890716581585</v>
      </c>
      <c r="Q2163" s="6">
        <f t="shared" si="301"/>
        <v>54.717337871053132</v>
      </c>
      <c r="R2163" s="6">
        <f t="shared" si="302"/>
        <v>45.301569294762714</v>
      </c>
      <c r="S2163" s="6">
        <f t="shared" si="303"/>
        <v>100</v>
      </c>
      <c r="T2163" s="6">
        <f t="shared" si="304"/>
        <v>31.645569620253166</v>
      </c>
      <c r="U2163" s="6">
        <f t="shared" si="305"/>
        <v>68.35443037974683</v>
      </c>
    </row>
    <row r="2164" spans="1:21" x14ac:dyDescent="0.2">
      <c r="A2164" s="3" t="s">
        <v>2159</v>
      </c>
      <c r="B2164" s="4">
        <v>5071</v>
      </c>
      <c r="C2164" s="4">
        <v>1831</v>
      </c>
      <c r="D2164" s="4">
        <v>3240</v>
      </c>
      <c r="E2164" s="4">
        <v>2435</v>
      </c>
      <c r="F2164" s="4">
        <v>1123</v>
      </c>
      <c r="G2164" s="4">
        <v>1312</v>
      </c>
      <c r="H2164" s="4">
        <v>2636</v>
      </c>
      <c r="I2164" s="4">
        <v>708</v>
      </c>
      <c r="J2164" s="4">
        <v>1927</v>
      </c>
      <c r="L2164" s="3" t="s">
        <v>2159</v>
      </c>
      <c r="M2164" s="6">
        <f t="shared" si="297"/>
        <v>100</v>
      </c>
      <c r="N2164" s="6">
        <f t="shared" si="298"/>
        <v>36.107276671267996</v>
      </c>
      <c r="O2164" s="6">
        <f t="shared" si="299"/>
        <v>63.892723328732004</v>
      </c>
      <c r="P2164" s="6">
        <f t="shared" si="300"/>
        <v>100</v>
      </c>
      <c r="Q2164" s="6">
        <f t="shared" si="301"/>
        <v>46.119096509240251</v>
      </c>
      <c r="R2164" s="6">
        <f t="shared" si="302"/>
        <v>53.880903490759756</v>
      </c>
      <c r="S2164" s="6">
        <f t="shared" si="303"/>
        <v>99.962063732928684</v>
      </c>
      <c r="T2164" s="6">
        <f t="shared" si="304"/>
        <v>26.858877086494687</v>
      </c>
      <c r="U2164" s="6">
        <f t="shared" si="305"/>
        <v>73.103186646433997</v>
      </c>
    </row>
    <row r="2165" spans="1:21" x14ac:dyDescent="0.2">
      <c r="A2165" s="3" t="s">
        <v>2160</v>
      </c>
      <c r="B2165" s="4">
        <v>10891</v>
      </c>
      <c r="C2165" s="4">
        <v>3454</v>
      </c>
      <c r="D2165" s="4">
        <v>7436</v>
      </c>
      <c r="E2165" s="4">
        <v>5488</v>
      </c>
      <c r="F2165" s="4">
        <v>2278</v>
      </c>
      <c r="G2165" s="4">
        <v>3211</v>
      </c>
      <c r="H2165" s="4">
        <v>5402</v>
      </c>
      <c r="I2165" s="4">
        <v>1177</v>
      </c>
      <c r="J2165" s="4">
        <v>4226</v>
      </c>
      <c r="L2165" s="3" t="s">
        <v>2160</v>
      </c>
      <c r="M2165" s="6">
        <f t="shared" si="297"/>
        <v>99.990818106693609</v>
      </c>
      <c r="N2165" s="6">
        <f t="shared" si="298"/>
        <v>31.71425948030484</v>
      </c>
      <c r="O2165" s="6">
        <f t="shared" si="299"/>
        <v>68.276558626388763</v>
      </c>
      <c r="P2165" s="6">
        <f t="shared" si="300"/>
        <v>100.01822157434403</v>
      </c>
      <c r="Q2165" s="6">
        <f t="shared" si="301"/>
        <v>41.508746355685133</v>
      </c>
      <c r="R2165" s="6">
        <f t="shared" si="302"/>
        <v>58.509475218658892</v>
      </c>
      <c r="S2165" s="6">
        <f t="shared" si="303"/>
        <v>100.01851166234728</v>
      </c>
      <c r="T2165" s="6">
        <f t="shared" si="304"/>
        <v>21.788226582747132</v>
      </c>
      <c r="U2165" s="6">
        <f t="shared" si="305"/>
        <v>78.230285079600151</v>
      </c>
    </row>
    <row r="2166" spans="1:21" x14ac:dyDescent="0.2">
      <c r="A2166" s="3" t="s">
        <v>2161</v>
      </c>
      <c r="B2166" s="4">
        <v>16305</v>
      </c>
      <c r="C2166" s="4">
        <v>6124</v>
      </c>
      <c r="D2166" s="4">
        <v>10181</v>
      </c>
      <c r="E2166" s="4">
        <v>7803</v>
      </c>
      <c r="F2166" s="4">
        <v>3598</v>
      </c>
      <c r="G2166" s="4">
        <v>4205</v>
      </c>
      <c r="H2166" s="4">
        <v>8502</v>
      </c>
      <c r="I2166" s="4">
        <v>2526</v>
      </c>
      <c r="J2166" s="4">
        <v>5976</v>
      </c>
      <c r="L2166" s="3" t="s">
        <v>2161</v>
      </c>
      <c r="M2166" s="6">
        <f t="shared" si="297"/>
        <v>100</v>
      </c>
      <c r="N2166" s="6">
        <f t="shared" si="298"/>
        <v>37.559030972094448</v>
      </c>
      <c r="O2166" s="6">
        <f t="shared" si="299"/>
        <v>62.440969027905545</v>
      </c>
      <c r="P2166" s="6">
        <f t="shared" si="300"/>
        <v>100</v>
      </c>
      <c r="Q2166" s="6">
        <f t="shared" si="301"/>
        <v>46.110470331923622</v>
      </c>
      <c r="R2166" s="6">
        <f t="shared" si="302"/>
        <v>53.889529668076385</v>
      </c>
      <c r="S2166" s="6">
        <f t="shared" si="303"/>
        <v>100.00000000000001</v>
      </c>
      <c r="T2166" s="6">
        <f t="shared" si="304"/>
        <v>29.710656316160904</v>
      </c>
      <c r="U2166" s="6">
        <f t="shared" si="305"/>
        <v>70.289343683839107</v>
      </c>
    </row>
    <row r="2167" spans="1:21" x14ac:dyDescent="0.2">
      <c r="A2167" s="3" t="s">
        <v>2162</v>
      </c>
      <c r="B2167" s="4">
        <v>27068</v>
      </c>
      <c r="C2167" s="4">
        <v>5871</v>
      </c>
      <c r="D2167" s="4">
        <v>21197</v>
      </c>
      <c r="E2167" s="4">
        <v>13769</v>
      </c>
      <c r="F2167" s="4">
        <v>3791</v>
      </c>
      <c r="G2167" s="4">
        <v>9978</v>
      </c>
      <c r="H2167" s="4">
        <v>13299</v>
      </c>
      <c r="I2167" s="4">
        <v>2079</v>
      </c>
      <c r="J2167" s="4">
        <v>11219</v>
      </c>
      <c r="L2167" s="3" t="s">
        <v>2162</v>
      </c>
      <c r="M2167" s="6">
        <f t="shared" si="297"/>
        <v>99.999999999999986</v>
      </c>
      <c r="N2167" s="6">
        <f t="shared" si="298"/>
        <v>21.689818235554899</v>
      </c>
      <c r="O2167" s="6">
        <f t="shared" si="299"/>
        <v>78.31018176444509</v>
      </c>
      <c r="P2167" s="6">
        <f t="shared" si="300"/>
        <v>100</v>
      </c>
      <c r="Q2167" s="6">
        <f t="shared" si="301"/>
        <v>27.53286367927954</v>
      </c>
      <c r="R2167" s="6">
        <f t="shared" si="302"/>
        <v>72.467136320720456</v>
      </c>
      <c r="S2167" s="6">
        <f t="shared" si="303"/>
        <v>99.992480637641933</v>
      </c>
      <c r="T2167" s="6">
        <f t="shared" si="304"/>
        <v>15.632754342431761</v>
      </c>
      <c r="U2167" s="6">
        <f t="shared" si="305"/>
        <v>84.359726295210166</v>
      </c>
    </row>
    <row r="2168" spans="1:21" x14ac:dyDescent="0.2">
      <c r="A2168" s="3" t="s">
        <v>2163</v>
      </c>
      <c r="B2168" s="4">
        <v>12065</v>
      </c>
      <c r="C2168" s="4">
        <v>4831</v>
      </c>
      <c r="D2168" s="4">
        <v>7235</v>
      </c>
      <c r="E2168" s="4">
        <v>6080</v>
      </c>
      <c r="F2168" s="4">
        <v>3098</v>
      </c>
      <c r="G2168" s="4">
        <v>2981</v>
      </c>
      <c r="H2168" s="4">
        <v>5985</v>
      </c>
      <c r="I2168" s="4">
        <v>1732</v>
      </c>
      <c r="J2168" s="4">
        <v>4253</v>
      </c>
      <c r="L2168" s="3" t="s">
        <v>2163</v>
      </c>
      <c r="M2168" s="6">
        <f t="shared" si="297"/>
        <v>100.00828843762952</v>
      </c>
      <c r="N2168" s="6">
        <f t="shared" si="298"/>
        <v>40.041442188147535</v>
      </c>
      <c r="O2168" s="6">
        <f t="shared" si="299"/>
        <v>59.966846249481975</v>
      </c>
      <c r="P2168" s="6">
        <f t="shared" si="300"/>
        <v>99.983552631578931</v>
      </c>
      <c r="Q2168" s="6">
        <f t="shared" si="301"/>
        <v>50.953947368421048</v>
      </c>
      <c r="R2168" s="6">
        <f t="shared" si="302"/>
        <v>49.02960526315789</v>
      </c>
      <c r="S2168" s="6">
        <f t="shared" si="303"/>
        <v>100</v>
      </c>
      <c r="T2168" s="6">
        <f t="shared" si="304"/>
        <v>28.939014202172096</v>
      </c>
      <c r="U2168" s="6">
        <f t="shared" si="305"/>
        <v>71.060985797827897</v>
      </c>
    </row>
    <row r="2169" spans="1:21" x14ac:dyDescent="0.2">
      <c r="A2169" s="3" t="s">
        <v>2164</v>
      </c>
      <c r="B2169" s="4">
        <v>15255</v>
      </c>
      <c r="C2169" s="4">
        <v>5560</v>
      </c>
      <c r="D2169" s="4">
        <v>9695</v>
      </c>
      <c r="E2169" s="4">
        <v>7588</v>
      </c>
      <c r="F2169" s="4">
        <v>3294</v>
      </c>
      <c r="G2169" s="4">
        <v>4294</v>
      </c>
      <c r="H2169" s="4">
        <v>7667</v>
      </c>
      <c r="I2169" s="4">
        <v>2266</v>
      </c>
      <c r="J2169" s="4">
        <v>5401</v>
      </c>
      <c r="L2169" s="3" t="s">
        <v>2164</v>
      </c>
      <c r="M2169" s="6">
        <f t="shared" si="297"/>
        <v>100</v>
      </c>
      <c r="N2169" s="6">
        <f t="shared" si="298"/>
        <v>36.447066535562115</v>
      </c>
      <c r="O2169" s="6">
        <f t="shared" si="299"/>
        <v>63.552933464437885</v>
      </c>
      <c r="P2169" s="6">
        <f t="shared" si="300"/>
        <v>100</v>
      </c>
      <c r="Q2169" s="6">
        <f t="shared" si="301"/>
        <v>43.410648392198212</v>
      </c>
      <c r="R2169" s="6">
        <f t="shared" si="302"/>
        <v>56.589351607801795</v>
      </c>
      <c r="S2169" s="6">
        <f t="shared" si="303"/>
        <v>100</v>
      </c>
      <c r="T2169" s="6">
        <f t="shared" si="304"/>
        <v>29.555236728837876</v>
      </c>
      <c r="U2169" s="6">
        <f t="shared" si="305"/>
        <v>70.444763271162131</v>
      </c>
    </row>
    <row r="2170" spans="1:21" x14ac:dyDescent="0.2">
      <c r="A2170" s="3" t="s">
        <v>2165</v>
      </c>
      <c r="B2170" s="4">
        <v>8599</v>
      </c>
      <c r="C2170" s="4">
        <v>3193</v>
      </c>
      <c r="D2170" s="4">
        <v>5405</v>
      </c>
      <c r="E2170" s="4">
        <v>4306</v>
      </c>
      <c r="F2170" s="4">
        <v>2031</v>
      </c>
      <c r="G2170" s="4">
        <v>2275</v>
      </c>
      <c r="H2170" s="4">
        <v>4293</v>
      </c>
      <c r="I2170" s="4">
        <v>1162</v>
      </c>
      <c r="J2170" s="4">
        <v>3130</v>
      </c>
      <c r="L2170" s="3" t="s">
        <v>2165</v>
      </c>
      <c r="M2170" s="6">
        <f t="shared" si="297"/>
        <v>99.988370740783807</v>
      </c>
      <c r="N2170" s="6">
        <f t="shared" si="298"/>
        <v>37.132224677288058</v>
      </c>
      <c r="O2170" s="6">
        <f t="shared" si="299"/>
        <v>62.856146063495757</v>
      </c>
      <c r="P2170" s="6">
        <f t="shared" si="300"/>
        <v>100</v>
      </c>
      <c r="Q2170" s="6">
        <f t="shared" si="301"/>
        <v>47.166744078030653</v>
      </c>
      <c r="R2170" s="6">
        <f t="shared" si="302"/>
        <v>52.833255921969347</v>
      </c>
      <c r="S2170" s="6">
        <f t="shared" si="303"/>
        <v>99.976706266014446</v>
      </c>
      <c r="T2170" s="6">
        <f t="shared" si="304"/>
        <v>27.06731889121826</v>
      </c>
      <c r="U2170" s="6">
        <f t="shared" si="305"/>
        <v>72.909387374796182</v>
      </c>
    </row>
    <row r="2171" spans="1:21" x14ac:dyDescent="0.2">
      <c r="A2171" s="3" t="s">
        <v>2166</v>
      </c>
      <c r="B2171" s="4">
        <v>8910</v>
      </c>
      <c r="C2171" s="4">
        <v>2667</v>
      </c>
      <c r="D2171" s="4">
        <v>6243</v>
      </c>
      <c r="E2171" s="4">
        <v>4568</v>
      </c>
      <c r="F2171" s="4">
        <v>1691</v>
      </c>
      <c r="G2171" s="4">
        <v>2876</v>
      </c>
      <c r="H2171" s="4">
        <v>4343</v>
      </c>
      <c r="I2171" s="4">
        <v>976</v>
      </c>
      <c r="J2171" s="4">
        <v>3367</v>
      </c>
      <c r="L2171" s="3" t="s">
        <v>2166</v>
      </c>
      <c r="M2171" s="6">
        <f t="shared" si="297"/>
        <v>100</v>
      </c>
      <c r="N2171" s="6">
        <f t="shared" si="298"/>
        <v>29.932659932659934</v>
      </c>
      <c r="O2171" s="6">
        <f t="shared" si="299"/>
        <v>70.067340067340069</v>
      </c>
      <c r="P2171" s="6">
        <f t="shared" si="300"/>
        <v>99.978108581436075</v>
      </c>
      <c r="Q2171" s="6">
        <f t="shared" si="301"/>
        <v>37.018388791593694</v>
      </c>
      <c r="R2171" s="6">
        <f t="shared" si="302"/>
        <v>62.959719789842381</v>
      </c>
      <c r="S2171" s="6">
        <f t="shared" si="303"/>
        <v>100</v>
      </c>
      <c r="T2171" s="6">
        <f t="shared" si="304"/>
        <v>22.472944968915495</v>
      </c>
      <c r="U2171" s="6">
        <f t="shared" si="305"/>
        <v>77.527055031084501</v>
      </c>
    </row>
    <row r="2172" spans="1:21" x14ac:dyDescent="0.2">
      <c r="A2172" s="3" t="s">
        <v>2167</v>
      </c>
      <c r="B2172" s="4">
        <v>7560</v>
      </c>
      <c r="C2172" s="4">
        <v>2170</v>
      </c>
      <c r="D2172" s="4">
        <v>5390</v>
      </c>
      <c r="E2172" s="4">
        <v>3693</v>
      </c>
      <c r="F2172" s="4">
        <v>1392</v>
      </c>
      <c r="G2172" s="4">
        <v>2301</v>
      </c>
      <c r="H2172" s="4">
        <v>3867</v>
      </c>
      <c r="I2172" s="4">
        <v>778</v>
      </c>
      <c r="J2172" s="4">
        <v>3089</v>
      </c>
      <c r="L2172" s="3" t="s">
        <v>2167</v>
      </c>
      <c r="M2172" s="6">
        <f t="shared" si="297"/>
        <v>100</v>
      </c>
      <c r="N2172" s="6">
        <f t="shared" si="298"/>
        <v>28.703703703703702</v>
      </c>
      <c r="O2172" s="6">
        <f t="shared" si="299"/>
        <v>71.296296296296291</v>
      </c>
      <c r="P2172" s="6">
        <f t="shared" si="300"/>
        <v>100</v>
      </c>
      <c r="Q2172" s="6">
        <f t="shared" si="301"/>
        <v>37.692932575142166</v>
      </c>
      <c r="R2172" s="6">
        <f t="shared" si="302"/>
        <v>62.307067424857841</v>
      </c>
      <c r="S2172" s="6">
        <f t="shared" si="303"/>
        <v>100</v>
      </c>
      <c r="T2172" s="6">
        <f t="shared" si="304"/>
        <v>20.118955262477371</v>
      </c>
      <c r="U2172" s="6">
        <f t="shared" si="305"/>
        <v>79.881044737522629</v>
      </c>
    </row>
    <row r="2173" spans="1:21" x14ac:dyDescent="0.2">
      <c r="A2173" s="3" t="s">
        <v>2168</v>
      </c>
      <c r="B2173" s="4">
        <v>14215</v>
      </c>
      <c r="C2173" s="4">
        <v>5475</v>
      </c>
      <c r="D2173" s="4">
        <v>8740</v>
      </c>
      <c r="E2173" s="4">
        <v>6914</v>
      </c>
      <c r="F2173" s="4">
        <v>3370</v>
      </c>
      <c r="G2173" s="4">
        <v>3545</v>
      </c>
      <c r="H2173" s="4">
        <v>7301</v>
      </c>
      <c r="I2173" s="4">
        <v>2105</v>
      </c>
      <c r="J2173" s="4">
        <v>5196</v>
      </c>
      <c r="L2173" s="3" t="s">
        <v>2168</v>
      </c>
      <c r="M2173" s="6">
        <f t="shared" si="297"/>
        <v>100</v>
      </c>
      <c r="N2173" s="6">
        <f t="shared" si="298"/>
        <v>38.515652479774886</v>
      </c>
      <c r="O2173" s="6">
        <f t="shared" si="299"/>
        <v>61.484347520225114</v>
      </c>
      <c r="P2173" s="6">
        <f t="shared" si="300"/>
        <v>100.01446340757883</v>
      </c>
      <c r="Q2173" s="6">
        <f t="shared" si="301"/>
        <v>48.741683540642178</v>
      </c>
      <c r="R2173" s="6">
        <f t="shared" si="302"/>
        <v>51.272779866936645</v>
      </c>
      <c r="S2173" s="6">
        <f t="shared" si="303"/>
        <v>100</v>
      </c>
      <c r="T2173" s="6">
        <f t="shared" si="304"/>
        <v>28.831666894945897</v>
      </c>
      <c r="U2173" s="6">
        <f t="shared" si="305"/>
        <v>71.168333105054103</v>
      </c>
    </row>
    <row r="2174" spans="1:21" x14ac:dyDescent="0.2">
      <c r="A2174" s="3" t="s">
        <v>2169</v>
      </c>
      <c r="B2174" s="4">
        <v>6665</v>
      </c>
      <c r="C2174" s="4">
        <v>2651</v>
      </c>
      <c r="D2174" s="4">
        <v>4014</v>
      </c>
      <c r="E2174" s="4">
        <v>3409</v>
      </c>
      <c r="F2174" s="4">
        <v>1717</v>
      </c>
      <c r="G2174" s="4">
        <v>1693</v>
      </c>
      <c r="H2174" s="4">
        <v>3256</v>
      </c>
      <c r="I2174" s="4">
        <v>935</v>
      </c>
      <c r="J2174" s="4">
        <v>2321</v>
      </c>
      <c r="L2174" s="3" t="s">
        <v>2169</v>
      </c>
      <c r="M2174" s="6">
        <f t="shared" si="297"/>
        <v>100</v>
      </c>
      <c r="N2174" s="6">
        <f t="shared" si="298"/>
        <v>39.774943735933981</v>
      </c>
      <c r="O2174" s="6">
        <f t="shared" si="299"/>
        <v>60.225056264066012</v>
      </c>
      <c r="P2174" s="6">
        <f t="shared" si="300"/>
        <v>100.02933411557642</v>
      </c>
      <c r="Q2174" s="6">
        <f t="shared" si="301"/>
        <v>50.366676444705192</v>
      </c>
      <c r="R2174" s="6">
        <f t="shared" si="302"/>
        <v>49.662657670871226</v>
      </c>
      <c r="S2174" s="6">
        <f t="shared" si="303"/>
        <v>100</v>
      </c>
      <c r="T2174" s="6">
        <f t="shared" si="304"/>
        <v>28.716216216216218</v>
      </c>
      <c r="U2174" s="6">
        <f t="shared" si="305"/>
        <v>71.28378378378379</v>
      </c>
    </row>
    <row r="2175" spans="1:21" x14ac:dyDescent="0.2">
      <c r="A2175" s="3" t="s">
        <v>2170</v>
      </c>
      <c r="B2175" s="4">
        <v>18925</v>
      </c>
      <c r="C2175" s="4">
        <v>8893</v>
      </c>
      <c r="D2175" s="4">
        <v>10033</v>
      </c>
      <c r="E2175" s="4">
        <v>9098</v>
      </c>
      <c r="F2175" s="4">
        <v>5395</v>
      </c>
      <c r="G2175" s="4">
        <v>3703</v>
      </c>
      <c r="H2175" s="4">
        <v>9827</v>
      </c>
      <c r="I2175" s="4">
        <v>3498</v>
      </c>
      <c r="J2175" s="4">
        <v>6330</v>
      </c>
      <c r="L2175" s="3" t="s">
        <v>2170</v>
      </c>
      <c r="M2175" s="6">
        <f t="shared" si="297"/>
        <v>100.00528401585204</v>
      </c>
      <c r="N2175" s="6">
        <f t="shared" si="298"/>
        <v>46.990752972258917</v>
      </c>
      <c r="O2175" s="6">
        <f t="shared" si="299"/>
        <v>53.014531043593124</v>
      </c>
      <c r="P2175" s="6">
        <f t="shared" si="300"/>
        <v>100</v>
      </c>
      <c r="Q2175" s="6">
        <f t="shared" si="301"/>
        <v>59.298746977357666</v>
      </c>
      <c r="R2175" s="6">
        <f t="shared" si="302"/>
        <v>40.701253022642334</v>
      </c>
      <c r="S2175" s="6">
        <f t="shared" si="303"/>
        <v>100.01017604558868</v>
      </c>
      <c r="T2175" s="6">
        <f t="shared" si="304"/>
        <v>35.595807469217462</v>
      </c>
      <c r="U2175" s="6">
        <f t="shared" si="305"/>
        <v>64.414368576371217</v>
      </c>
    </row>
    <row r="2176" spans="1:21" x14ac:dyDescent="0.2">
      <c r="A2176" s="3" t="s">
        <v>2171</v>
      </c>
      <c r="B2176" s="4">
        <v>39111</v>
      </c>
      <c r="C2176" s="4">
        <v>17772</v>
      </c>
      <c r="D2176" s="4">
        <v>21339</v>
      </c>
      <c r="E2176" s="4">
        <v>18861</v>
      </c>
      <c r="F2176" s="4">
        <v>10766</v>
      </c>
      <c r="G2176" s="4">
        <v>8095</v>
      </c>
      <c r="H2176" s="4">
        <v>20251</v>
      </c>
      <c r="I2176" s="4">
        <v>7006</v>
      </c>
      <c r="J2176" s="4">
        <v>13244</v>
      </c>
      <c r="L2176" s="3" t="s">
        <v>2171</v>
      </c>
      <c r="M2176" s="6">
        <f t="shared" si="297"/>
        <v>100</v>
      </c>
      <c r="N2176" s="6">
        <f t="shared" si="298"/>
        <v>45.439901817902886</v>
      </c>
      <c r="O2176" s="6">
        <f t="shared" si="299"/>
        <v>54.560098182097107</v>
      </c>
      <c r="P2176" s="6">
        <f t="shared" si="300"/>
        <v>100</v>
      </c>
      <c r="Q2176" s="6">
        <f t="shared" si="301"/>
        <v>57.080748634748957</v>
      </c>
      <c r="R2176" s="6">
        <f t="shared" si="302"/>
        <v>42.91925136525105</v>
      </c>
      <c r="S2176" s="6">
        <f t="shared" si="303"/>
        <v>99.995061972248294</v>
      </c>
      <c r="T2176" s="6">
        <f t="shared" si="304"/>
        <v>34.595822428522048</v>
      </c>
      <c r="U2176" s="6">
        <f t="shared" si="305"/>
        <v>65.399239543726239</v>
      </c>
    </row>
    <row r="2177" spans="1:21" x14ac:dyDescent="0.2">
      <c r="A2177" s="3" t="s">
        <v>2172</v>
      </c>
      <c r="B2177" s="4">
        <v>26195</v>
      </c>
      <c r="C2177" s="4">
        <v>12071</v>
      </c>
      <c r="D2177" s="4">
        <v>14124</v>
      </c>
      <c r="E2177" s="4">
        <v>12057</v>
      </c>
      <c r="F2177" s="4">
        <v>7199</v>
      </c>
      <c r="G2177" s="4">
        <v>4858</v>
      </c>
      <c r="H2177" s="4">
        <v>14138</v>
      </c>
      <c r="I2177" s="4">
        <v>4872</v>
      </c>
      <c r="J2177" s="4">
        <v>9266</v>
      </c>
      <c r="L2177" s="3" t="s">
        <v>2172</v>
      </c>
      <c r="M2177" s="6">
        <f t="shared" si="297"/>
        <v>100</v>
      </c>
      <c r="N2177" s="6">
        <f t="shared" si="298"/>
        <v>46.081313227715214</v>
      </c>
      <c r="O2177" s="6">
        <f t="shared" si="299"/>
        <v>53.918686772284786</v>
      </c>
      <c r="P2177" s="6">
        <f t="shared" si="300"/>
        <v>100</v>
      </c>
      <c r="Q2177" s="6">
        <f t="shared" si="301"/>
        <v>59.708053412955131</v>
      </c>
      <c r="R2177" s="6">
        <f t="shared" si="302"/>
        <v>40.291946587044869</v>
      </c>
      <c r="S2177" s="6">
        <f t="shared" si="303"/>
        <v>99.999999999999986</v>
      </c>
      <c r="T2177" s="6">
        <f t="shared" si="304"/>
        <v>34.460319705757527</v>
      </c>
      <c r="U2177" s="6">
        <f t="shared" si="305"/>
        <v>65.539680294242459</v>
      </c>
    </row>
    <row r="2178" spans="1:21" x14ac:dyDescent="0.2">
      <c r="A2178" s="3" t="s">
        <v>2173</v>
      </c>
      <c r="B2178" s="4">
        <v>14181</v>
      </c>
      <c r="C2178" s="4">
        <v>4620</v>
      </c>
      <c r="D2178" s="4">
        <v>9562</v>
      </c>
      <c r="E2178" s="4">
        <v>7006</v>
      </c>
      <c r="F2178" s="4">
        <v>2795</v>
      </c>
      <c r="G2178" s="4">
        <v>4211</v>
      </c>
      <c r="H2178" s="4">
        <v>7175</v>
      </c>
      <c r="I2178" s="4">
        <v>1824</v>
      </c>
      <c r="J2178" s="4">
        <v>5351</v>
      </c>
      <c r="L2178" s="3" t="s">
        <v>2173</v>
      </c>
      <c r="M2178" s="6">
        <f t="shared" si="297"/>
        <v>100.0070516888795</v>
      </c>
      <c r="N2178" s="6">
        <f t="shared" si="298"/>
        <v>32.578802623228263</v>
      </c>
      <c r="O2178" s="6">
        <f t="shared" si="299"/>
        <v>67.428249065651229</v>
      </c>
      <c r="P2178" s="6">
        <f t="shared" si="300"/>
        <v>100</v>
      </c>
      <c r="Q2178" s="6">
        <f t="shared" si="301"/>
        <v>39.89437624892949</v>
      </c>
      <c r="R2178" s="6">
        <f t="shared" si="302"/>
        <v>60.10562375107051</v>
      </c>
      <c r="S2178" s="6">
        <f t="shared" si="303"/>
        <v>100.00000000000001</v>
      </c>
      <c r="T2178" s="6">
        <f t="shared" si="304"/>
        <v>25.42160278745645</v>
      </c>
      <c r="U2178" s="6">
        <f t="shared" si="305"/>
        <v>74.578397212543564</v>
      </c>
    </row>
    <row r="2179" spans="1:21" x14ac:dyDescent="0.2">
      <c r="A2179" s="3" t="s">
        <v>2174</v>
      </c>
      <c r="B2179" s="4">
        <v>131271</v>
      </c>
      <c r="C2179" s="4">
        <v>83408</v>
      </c>
      <c r="D2179" s="4">
        <v>47863</v>
      </c>
      <c r="E2179" s="4">
        <v>63971</v>
      </c>
      <c r="F2179" s="4">
        <v>47339</v>
      </c>
      <c r="G2179" s="4">
        <v>16632</v>
      </c>
      <c r="H2179" s="4">
        <v>67300</v>
      </c>
      <c r="I2179" s="4">
        <v>36069</v>
      </c>
      <c r="J2179" s="4">
        <v>31231</v>
      </c>
      <c r="L2179" s="3" t="s">
        <v>2174</v>
      </c>
      <c r="M2179" s="6">
        <f t="shared" si="297"/>
        <v>100</v>
      </c>
      <c r="N2179" s="6">
        <f t="shared" si="298"/>
        <v>63.538786175164354</v>
      </c>
      <c r="O2179" s="6">
        <f t="shared" si="299"/>
        <v>36.461213824835646</v>
      </c>
      <c r="P2179" s="6">
        <f t="shared" si="300"/>
        <v>100</v>
      </c>
      <c r="Q2179" s="6">
        <f t="shared" si="301"/>
        <v>74.000719075831228</v>
      </c>
      <c r="R2179" s="6">
        <f t="shared" si="302"/>
        <v>25.999280924168765</v>
      </c>
      <c r="S2179" s="6">
        <f t="shared" si="303"/>
        <v>100</v>
      </c>
      <c r="T2179" s="6">
        <f t="shared" si="304"/>
        <v>53.594353640416045</v>
      </c>
      <c r="U2179" s="6">
        <f t="shared" si="305"/>
        <v>46.405646359583955</v>
      </c>
    </row>
    <row r="2180" spans="1:21" x14ac:dyDescent="0.2">
      <c r="A2180" s="3" t="s">
        <v>2175</v>
      </c>
      <c r="B2180" s="4">
        <v>8155</v>
      </c>
      <c r="C2180" s="4">
        <v>3859</v>
      </c>
      <c r="D2180" s="4">
        <v>4296</v>
      </c>
      <c r="E2180" s="4">
        <v>4090</v>
      </c>
      <c r="F2180" s="4">
        <v>2531</v>
      </c>
      <c r="G2180" s="4">
        <v>1559</v>
      </c>
      <c r="H2180" s="4">
        <v>4065</v>
      </c>
      <c r="I2180" s="4">
        <v>1328</v>
      </c>
      <c r="J2180" s="4">
        <v>2737</v>
      </c>
      <c r="L2180" s="3" t="s">
        <v>2175</v>
      </c>
      <c r="M2180" s="6">
        <f t="shared" si="297"/>
        <v>100</v>
      </c>
      <c r="N2180" s="6">
        <f t="shared" si="298"/>
        <v>47.320662170447584</v>
      </c>
      <c r="O2180" s="6">
        <f t="shared" si="299"/>
        <v>52.679337829552416</v>
      </c>
      <c r="P2180" s="6">
        <f t="shared" si="300"/>
        <v>100</v>
      </c>
      <c r="Q2180" s="6">
        <f t="shared" si="301"/>
        <v>61.882640586797066</v>
      </c>
      <c r="R2180" s="6">
        <f t="shared" si="302"/>
        <v>38.117359413202934</v>
      </c>
      <c r="S2180" s="6">
        <f t="shared" si="303"/>
        <v>100</v>
      </c>
      <c r="T2180" s="6">
        <f t="shared" si="304"/>
        <v>32.669126691266911</v>
      </c>
      <c r="U2180" s="6">
        <f t="shared" si="305"/>
        <v>67.330873308733089</v>
      </c>
    </row>
    <row r="2181" spans="1:21" x14ac:dyDescent="0.2">
      <c r="A2181" s="3" t="s">
        <v>2176</v>
      </c>
      <c r="B2181" s="4">
        <v>26974</v>
      </c>
      <c r="C2181" s="4">
        <v>14845</v>
      </c>
      <c r="D2181" s="4">
        <v>12129</v>
      </c>
      <c r="E2181" s="4">
        <v>13535</v>
      </c>
      <c r="F2181" s="4">
        <v>9105</v>
      </c>
      <c r="G2181" s="4">
        <v>4430</v>
      </c>
      <c r="H2181" s="4">
        <v>13439</v>
      </c>
      <c r="I2181" s="4">
        <v>5741</v>
      </c>
      <c r="J2181" s="4">
        <v>7699</v>
      </c>
      <c r="L2181" s="3" t="s">
        <v>2176</v>
      </c>
      <c r="M2181" s="6">
        <f t="shared" si="297"/>
        <v>100</v>
      </c>
      <c r="N2181" s="6">
        <f t="shared" si="298"/>
        <v>55.034477645139766</v>
      </c>
      <c r="O2181" s="6">
        <f t="shared" si="299"/>
        <v>44.965522354860241</v>
      </c>
      <c r="P2181" s="6">
        <f t="shared" si="300"/>
        <v>100</v>
      </c>
      <c r="Q2181" s="6">
        <f t="shared" si="301"/>
        <v>67.270040635389734</v>
      </c>
      <c r="R2181" s="6">
        <f t="shared" si="302"/>
        <v>32.729959364610266</v>
      </c>
      <c r="S2181" s="6">
        <f t="shared" si="303"/>
        <v>100.00744102983853</v>
      </c>
      <c r="T2181" s="6">
        <f t="shared" si="304"/>
        <v>42.718952302998737</v>
      </c>
      <c r="U2181" s="6">
        <f t="shared" si="305"/>
        <v>57.288488726839795</v>
      </c>
    </row>
    <row r="2182" spans="1:21" x14ac:dyDescent="0.2">
      <c r="A2182" s="3" t="s">
        <v>2177</v>
      </c>
      <c r="B2182" s="4">
        <v>12518</v>
      </c>
      <c r="C2182" s="4">
        <v>4817</v>
      </c>
      <c r="D2182" s="4">
        <v>7701</v>
      </c>
      <c r="E2182" s="4">
        <v>6264</v>
      </c>
      <c r="F2182" s="4">
        <v>3132</v>
      </c>
      <c r="G2182" s="4">
        <v>3133</v>
      </c>
      <c r="H2182" s="4">
        <v>6254</v>
      </c>
      <c r="I2182" s="4">
        <v>1685</v>
      </c>
      <c r="J2182" s="4">
        <v>4568</v>
      </c>
      <c r="L2182" s="3" t="s">
        <v>2177</v>
      </c>
      <c r="M2182" s="6">
        <f t="shared" si="297"/>
        <v>100</v>
      </c>
      <c r="N2182" s="6">
        <f t="shared" si="298"/>
        <v>38.480587953347175</v>
      </c>
      <c r="O2182" s="6">
        <f t="shared" si="299"/>
        <v>61.519412046652825</v>
      </c>
      <c r="P2182" s="6">
        <f t="shared" si="300"/>
        <v>100.01596424010216</v>
      </c>
      <c r="Q2182" s="6">
        <f t="shared" si="301"/>
        <v>50</v>
      </c>
      <c r="R2182" s="6">
        <f t="shared" si="302"/>
        <v>50.015964240102171</v>
      </c>
      <c r="S2182" s="6">
        <f t="shared" si="303"/>
        <v>99.98401023345059</v>
      </c>
      <c r="T2182" s="6">
        <f t="shared" si="304"/>
        <v>26.942756635753117</v>
      </c>
      <c r="U2182" s="6">
        <f t="shared" si="305"/>
        <v>73.041253597697477</v>
      </c>
    </row>
    <row r="2183" spans="1:21" x14ac:dyDescent="0.2">
      <c r="A2183" s="3" t="s">
        <v>2178</v>
      </c>
      <c r="B2183" s="4">
        <v>10528</v>
      </c>
      <c r="C2183" s="4">
        <v>2570</v>
      </c>
      <c r="D2183" s="4">
        <v>7958</v>
      </c>
      <c r="E2183" s="4">
        <v>5333</v>
      </c>
      <c r="F2183" s="4">
        <v>1627</v>
      </c>
      <c r="G2183" s="4">
        <v>3706</v>
      </c>
      <c r="H2183" s="4">
        <v>5195</v>
      </c>
      <c r="I2183" s="4">
        <v>943</v>
      </c>
      <c r="J2183" s="4">
        <v>4252</v>
      </c>
      <c r="L2183" s="3" t="s">
        <v>2178</v>
      </c>
      <c r="M2183" s="6">
        <f t="shared" si="297"/>
        <v>100</v>
      </c>
      <c r="N2183" s="6">
        <f t="shared" si="298"/>
        <v>24.411094224924014</v>
      </c>
      <c r="O2183" s="6">
        <f t="shared" si="299"/>
        <v>75.588905775075986</v>
      </c>
      <c r="P2183" s="6">
        <f t="shared" si="300"/>
        <v>100</v>
      </c>
      <c r="Q2183" s="6">
        <f t="shared" si="301"/>
        <v>30.50815675979749</v>
      </c>
      <c r="R2183" s="6">
        <f t="shared" si="302"/>
        <v>69.491843240202513</v>
      </c>
      <c r="S2183" s="6">
        <f t="shared" si="303"/>
        <v>100</v>
      </c>
      <c r="T2183" s="6">
        <f t="shared" si="304"/>
        <v>18.152069297401347</v>
      </c>
      <c r="U2183" s="6">
        <f t="shared" si="305"/>
        <v>81.847930702598646</v>
      </c>
    </row>
    <row r="2184" spans="1:21" x14ac:dyDescent="0.2">
      <c r="A2184" s="3" t="s">
        <v>2179</v>
      </c>
      <c r="B2184" s="4">
        <v>21720</v>
      </c>
      <c r="C2184" s="4">
        <v>11214</v>
      </c>
      <c r="D2184" s="4">
        <v>10506</v>
      </c>
      <c r="E2184" s="4">
        <v>10897</v>
      </c>
      <c r="F2184" s="4">
        <v>7118</v>
      </c>
      <c r="G2184" s="4">
        <v>3779</v>
      </c>
      <c r="H2184" s="4">
        <v>10823</v>
      </c>
      <c r="I2184" s="4">
        <v>4096</v>
      </c>
      <c r="J2184" s="4">
        <v>6727</v>
      </c>
      <c r="L2184" s="3" t="s">
        <v>2179</v>
      </c>
      <c r="M2184" s="6">
        <f t="shared" si="297"/>
        <v>100</v>
      </c>
      <c r="N2184" s="6">
        <f t="shared" si="298"/>
        <v>51.629834254143645</v>
      </c>
      <c r="O2184" s="6">
        <f t="shared" si="299"/>
        <v>48.370165745856355</v>
      </c>
      <c r="P2184" s="6">
        <f t="shared" si="300"/>
        <v>100</v>
      </c>
      <c r="Q2184" s="6">
        <f t="shared" si="301"/>
        <v>65.320730476277873</v>
      </c>
      <c r="R2184" s="6">
        <f t="shared" si="302"/>
        <v>34.67926952372212</v>
      </c>
      <c r="S2184" s="6">
        <f t="shared" si="303"/>
        <v>100</v>
      </c>
      <c r="T2184" s="6">
        <f t="shared" si="304"/>
        <v>37.84532939111152</v>
      </c>
      <c r="U2184" s="6">
        <f t="shared" si="305"/>
        <v>62.154670608888473</v>
      </c>
    </row>
    <row r="2185" spans="1:21" x14ac:dyDescent="0.2">
      <c r="A2185" s="3" t="s">
        <v>2180</v>
      </c>
      <c r="B2185" s="4">
        <v>21083</v>
      </c>
      <c r="C2185" s="4">
        <v>6686</v>
      </c>
      <c r="D2185" s="4">
        <v>14397</v>
      </c>
      <c r="E2185" s="4">
        <v>10387</v>
      </c>
      <c r="F2185" s="4">
        <v>4173</v>
      </c>
      <c r="G2185" s="4">
        <v>6214</v>
      </c>
      <c r="H2185" s="4">
        <v>10696</v>
      </c>
      <c r="I2185" s="4">
        <v>2513</v>
      </c>
      <c r="J2185" s="4">
        <v>8183</v>
      </c>
      <c r="L2185" s="3" t="s">
        <v>2180</v>
      </c>
      <c r="M2185" s="6">
        <f t="shared" si="297"/>
        <v>100</v>
      </c>
      <c r="N2185" s="6">
        <f t="shared" si="298"/>
        <v>31.712754351847462</v>
      </c>
      <c r="O2185" s="6">
        <f t="shared" si="299"/>
        <v>68.287245648152535</v>
      </c>
      <c r="P2185" s="6">
        <f t="shared" si="300"/>
        <v>100</v>
      </c>
      <c r="Q2185" s="6">
        <f t="shared" si="301"/>
        <v>40.175219023779725</v>
      </c>
      <c r="R2185" s="6">
        <f t="shared" si="302"/>
        <v>59.824780976220268</v>
      </c>
      <c r="S2185" s="6">
        <f t="shared" si="303"/>
        <v>100</v>
      </c>
      <c r="T2185" s="6">
        <f t="shared" si="304"/>
        <v>23.494764397905758</v>
      </c>
      <c r="U2185" s="6">
        <f t="shared" si="305"/>
        <v>76.505235602094245</v>
      </c>
    </row>
    <row r="2186" spans="1:21" x14ac:dyDescent="0.2">
      <c r="A2186" s="3" t="s">
        <v>2181</v>
      </c>
      <c r="B2186" s="4">
        <v>20626</v>
      </c>
      <c r="C2186" s="4">
        <v>7433</v>
      </c>
      <c r="D2186" s="4">
        <v>13193</v>
      </c>
      <c r="E2186" s="4">
        <v>10490</v>
      </c>
      <c r="F2186" s="4">
        <v>4809</v>
      </c>
      <c r="G2186" s="4">
        <v>5681</v>
      </c>
      <c r="H2186" s="4">
        <v>10136</v>
      </c>
      <c r="I2186" s="4">
        <v>2624</v>
      </c>
      <c r="J2186" s="4">
        <v>7512</v>
      </c>
      <c r="L2186" s="3" t="s">
        <v>2181</v>
      </c>
      <c r="M2186" s="6">
        <f t="shared" ref="M2186:M2249" si="306">N2186+O2186</f>
        <v>100</v>
      </c>
      <c r="N2186" s="6">
        <f t="shared" ref="N2186:N2249" si="307">C2186/B2186*100</f>
        <v>36.037040628333173</v>
      </c>
      <c r="O2186" s="6">
        <f t="shared" ref="O2186:O2249" si="308">D2186/B2186*100</f>
        <v>63.962959371666827</v>
      </c>
      <c r="P2186" s="6">
        <f t="shared" ref="P2186:P2249" si="309">Q2186+R2186</f>
        <v>100</v>
      </c>
      <c r="Q2186" s="6">
        <f t="shared" ref="Q2186:Q2249" si="310">F2186/E2186*100</f>
        <v>45.843660629170643</v>
      </c>
      <c r="R2186" s="6">
        <f t="shared" ref="R2186:R2249" si="311">G2186/E2186*100</f>
        <v>54.156339370829365</v>
      </c>
      <c r="S2186" s="6">
        <f t="shared" ref="S2186:S2249" si="312">T2186+U2186</f>
        <v>100</v>
      </c>
      <c r="T2186" s="6">
        <f t="shared" ref="T2186:T2249" si="313">I2186/H2186*100</f>
        <v>25.887924230465664</v>
      </c>
      <c r="U2186" s="6">
        <f t="shared" ref="U2186:U2249" si="314">J2186/H2186*100</f>
        <v>74.112075769534329</v>
      </c>
    </row>
    <row r="2187" spans="1:21" x14ac:dyDescent="0.2">
      <c r="A2187" s="3" t="s">
        <v>2182</v>
      </c>
      <c r="B2187" s="4">
        <v>7831</v>
      </c>
      <c r="C2187" s="4">
        <v>2688</v>
      </c>
      <c r="D2187" s="4">
        <v>5143</v>
      </c>
      <c r="E2187" s="4">
        <v>3929</v>
      </c>
      <c r="F2187" s="4">
        <v>1617</v>
      </c>
      <c r="G2187" s="4">
        <v>2312</v>
      </c>
      <c r="H2187" s="4">
        <v>3902</v>
      </c>
      <c r="I2187" s="4">
        <v>1071</v>
      </c>
      <c r="J2187" s="4">
        <v>2830</v>
      </c>
      <c r="L2187" s="3" t="s">
        <v>2182</v>
      </c>
      <c r="M2187" s="6">
        <f t="shared" si="306"/>
        <v>100</v>
      </c>
      <c r="N2187" s="6">
        <f t="shared" si="307"/>
        <v>34.325118120291151</v>
      </c>
      <c r="O2187" s="6">
        <f t="shared" si="308"/>
        <v>65.674881879708849</v>
      </c>
      <c r="P2187" s="6">
        <f t="shared" si="309"/>
        <v>100</v>
      </c>
      <c r="Q2187" s="6">
        <f t="shared" si="310"/>
        <v>41.155510307966402</v>
      </c>
      <c r="R2187" s="6">
        <f t="shared" si="311"/>
        <v>58.844489692033598</v>
      </c>
      <c r="S2187" s="6">
        <f t="shared" si="312"/>
        <v>99.974372116863151</v>
      </c>
      <c r="T2187" s="6">
        <f t="shared" si="313"/>
        <v>27.447462839569454</v>
      </c>
      <c r="U2187" s="6">
        <f t="shared" si="314"/>
        <v>72.526909277293697</v>
      </c>
    </row>
    <row r="2188" spans="1:21" x14ac:dyDescent="0.2">
      <c r="A2188" s="3" t="s">
        <v>2183</v>
      </c>
      <c r="B2188" s="4">
        <v>15904</v>
      </c>
      <c r="C2188" s="4">
        <v>3441</v>
      </c>
      <c r="D2188" s="4">
        <v>12464</v>
      </c>
      <c r="E2188" s="4">
        <v>7562</v>
      </c>
      <c r="F2188" s="4">
        <v>2148</v>
      </c>
      <c r="G2188" s="4">
        <v>5414</v>
      </c>
      <c r="H2188" s="4">
        <v>8342</v>
      </c>
      <c r="I2188" s="4">
        <v>1292</v>
      </c>
      <c r="J2188" s="4">
        <v>7050</v>
      </c>
      <c r="L2188" s="3" t="s">
        <v>2183</v>
      </c>
      <c r="M2188" s="6">
        <f t="shared" si="306"/>
        <v>100.00628772635814</v>
      </c>
      <c r="N2188" s="6">
        <f t="shared" si="307"/>
        <v>21.636066398390341</v>
      </c>
      <c r="O2188" s="6">
        <f t="shared" si="308"/>
        <v>78.370221327967798</v>
      </c>
      <c r="P2188" s="6">
        <f t="shared" si="309"/>
        <v>100.00000000000001</v>
      </c>
      <c r="Q2188" s="6">
        <f t="shared" si="310"/>
        <v>28.405183813805873</v>
      </c>
      <c r="R2188" s="6">
        <f t="shared" si="311"/>
        <v>71.594816186194137</v>
      </c>
      <c r="S2188" s="6">
        <f t="shared" si="312"/>
        <v>100</v>
      </c>
      <c r="T2188" s="6">
        <f t="shared" si="313"/>
        <v>15.487892591704627</v>
      </c>
      <c r="U2188" s="6">
        <f t="shared" si="314"/>
        <v>84.512107408295378</v>
      </c>
    </row>
    <row r="2189" spans="1:21" x14ac:dyDescent="0.2">
      <c r="A2189" s="3" t="s">
        <v>2184</v>
      </c>
      <c r="B2189" s="4">
        <v>32235</v>
      </c>
      <c r="C2189" s="4">
        <v>13677</v>
      </c>
      <c r="D2189" s="4">
        <v>18558</v>
      </c>
      <c r="E2189" s="4">
        <v>16002</v>
      </c>
      <c r="F2189" s="4">
        <v>7936</v>
      </c>
      <c r="G2189" s="4">
        <v>8066</v>
      </c>
      <c r="H2189" s="4">
        <v>16233</v>
      </c>
      <c r="I2189" s="4">
        <v>5741</v>
      </c>
      <c r="J2189" s="4">
        <v>10492</v>
      </c>
      <c r="L2189" s="3" t="s">
        <v>2184</v>
      </c>
      <c r="M2189" s="6">
        <f t="shared" si="306"/>
        <v>100</v>
      </c>
      <c r="N2189" s="6">
        <f t="shared" si="307"/>
        <v>42.429036761284316</v>
      </c>
      <c r="O2189" s="6">
        <f t="shared" si="308"/>
        <v>57.570963238715677</v>
      </c>
      <c r="P2189" s="6">
        <f t="shared" si="309"/>
        <v>100</v>
      </c>
      <c r="Q2189" s="6">
        <f t="shared" si="310"/>
        <v>49.593800774903137</v>
      </c>
      <c r="R2189" s="6">
        <f t="shared" si="311"/>
        <v>50.406199225096856</v>
      </c>
      <c r="S2189" s="6">
        <f t="shared" si="312"/>
        <v>100</v>
      </c>
      <c r="T2189" s="6">
        <f t="shared" si="313"/>
        <v>35.366229286022296</v>
      </c>
      <c r="U2189" s="6">
        <f t="shared" si="314"/>
        <v>64.633770713977697</v>
      </c>
    </row>
    <row r="2190" spans="1:21" x14ac:dyDescent="0.2">
      <c r="A2190" s="3" t="s">
        <v>2185</v>
      </c>
      <c r="B2190" s="4">
        <v>10981</v>
      </c>
      <c r="C2190" s="4">
        <v>4905</v>
      </c>
      <c r="D2190" s="4">
        <v>6076</v>
      </c>
      <c r="E2190" s="4">
        <v>5337</v>
      </c>
      <c r="F2190" s="4">
        <v>2924</v>
      </c>
      <c r="G2190" s="4">
        <v>2413</v>
      </c>
      <c r="H2190" s="4">
        <v>5644</v>
      </c>
      <c r="I2190" s="4">
        <v>1981</v>
      </c>
      <c r="J2190" s="4">
        <v>3663</v>
      </c>
      <c r="L2190" s="3" t="s">
        <v>2185</v>
      </c>
      <c r="M2190" s="6">
        <f t="shared" si="306"/>
        <v>100</v>
      </c>
      <c r="N2190" s="6">
        <f t="shared" si="307"/>
        <v>44.668063017940078</v>
      </c>
      <c r="O2190" s="6">
        <f t="shared" si="308"/>
        <v>55.331936982059929</v>
      </c>
      <c r="P2190" s="6">
        <f t="shared" si="309"/>
        <v>100</v>
      </c>
      <c r="Q2190" s="6">
        <f t="shared" si="310"/>
        <v>54.7873337080757</v>
      </c>
      <c r="R2190" s="6">
        <f t="shared" si="311"/>
        <v>45.2126662919243</v>
      </c>
      <c r="S2190" s="6">
        <f t="shared" si="312"/>
        <v>100</v>
      </c>
      <c r="T2190" s="6">
        <f t="shared" si="313"/>
        <v>35.099220411055988</v>
      </c>
      <c r="U2190" s="6">
        <f t="shared" si="314"/>
        <v>64.900779588944019</v>
      </c>
    </row>
    <row r="2191" spans="1:21" x14ac:dyDescent="0.2">
      <c r="A2191" s="3" t="s">
        <v>2186</v>
      </c>
      <c r="B2191" s="4">
        <v>16914</v>
      </c>
      <c r="C2191" s="4">
        <v>6472</v>
      </c>
      <c r="D2191" s="4">
        <v>10442</v>
      </c>
      <c r="E2191" s="4">
        <v>8882</v>
      </c>
      <c r="F2191" s="4">
        <v>4158</v>
      </c>
      <c r="G2191" s="4">
        <v>4724</v>
      </c>
      <c r="H2191" s="4">
        <v>8032</v>
      </c>
      <c r="I2191" s="4">
        <v>2314</v>
      </c>
      <c r="J2191" s="4">
        <v>5718</v>
      </c>
      <c r="L2191" s="3" t="s">
        <v>2186</v>
      </c>
      <c r="M2191" s="6">
        <f t="shared" si="306"/>
        <v>100</v>
      </c>
      <c r="N2191" s="6">
        <f t="shared" si="307"/>
        <v>38.264159867565326</v>
      </c>
      <c r="O2191" s="6">
        <f t="shared" si="308"/>
        <v>61.735840132434674</v>
      </c>
      <c r="P2191" s="6">
        <f t="shared" si="309"/>
        <v>100</v>
      </c>
      <c r="Q2191" s="6">
        <f t="shared" si="310"/>
        <v>46.813780680027023</v>
      </c>
      <c r="R2191" s="6">
        <f t="shared" si="311"/>
        <v>53.186219319972984</v>
      </c>
      <c r="S2191" s="6">
        <f t="shared" si="312"/>
        <v>100</v>
      </c>
      <c r="T2191" s="6">
        <f t="shared" si="313"/>
        <v>28.8097609561753</v>
      </c>
      <c r="U2191" s="6">
        <f t="shared" si="314"/>
        <v>71.190239043824704</v>
      </c>
    </row>
    <row r="2192" spans="1:21" x14ac:dyDescent="0.2">
      <c r="A2192" s="3" t="s">
        <v>2187</v>
      </c>
      <c r="B2192" s="4">
        <v>27710</v>
      </c>
      <c r="C2192" s="4">
        <v>13337</v>
      </c>
      <c r="D2192" s="4">
        <v>14373</v>
      </c>
      <c r="E2192" s="4">
        <v>13197</v>
      </c>
      <c r="F2192" s="4">
        <v>8173</v>
      </c>
      <c r="G2192" s="4">
        <v>5023</v>
      </c>
      <c r="H2192" s="4">
        <v>14513</v>
      </c>
      <c r="I2192" s="4">
        <v>5164</v>
      </c>
      <c r="J2192" s="4">
        <v>9350</v>
      </c>
      <c r="L2192" s="3" t="s">
        <v>2187</v>
      </c>
      <c r="M2192" s="6">
        <f t="shared" si="306"/>
        <v>100</v>
      </c>
      <c r="N2192" s="6">
        <f t="shared" si="307"/>
        <v>48.130638758570917</v>
      </c>
      <c r="O2192" s="6">
        <f t="shared" si="308"/>
        <v>51.86936124142909</v>
      </c>
      <c r="P2192" s="6">
        <f t="shared" si="309"/>
        <v>99.99242252026977</v>
      </c>
      <c r="Q2192" s="6">
        <f t="shared" si="310"/>
        <v>61.930741835265593</v>
      </c>
      <c r="R2192" s="6">
        <f t="shared" si="311"/>
        <v>38.06168068500417</v>
      </c>
      <c r="S2192" s="6">
        <f t="shared" si="312"/>
        <v>100.0068903741473</v>
      </c>
      <c r="T2192" s="6">
        <f t="shared" si="313"/>
        <v>35.581892096740852</v>
      </c>
      <c r="U2192" s="6">
        <f t="shared" si="314"/>
        <v>64.424998277406459</v>
      </c>
    </row>
    <row r="2193" spans="1:21" x14ac:dyDescent="0.2">
      <c r="A2193" s="3" t="s">
        <v>2188</v>
      </c>
      <c r="B2193" s="4">
        <v>25129</v>
      </c>
      <c r="C2193" s="4">
        <v>9687</v>
      </c>
      <c r="D2193" s="4">
        <v>15441</v>
      </c>
      <c r="E2193" s="4">
        <v>12649</v>
      </c>
      <c r="F2193" s="4">
        <v>6109</v>
      </c>
      <c r="G2193" s="4">
        <v>6539</v>
      </c>
      <c r="H2193" s="4">
        <v>12480</v>
      </c>
      <c r="I2193" s="4">
        <v>3578</v>
      </c>
      <c r="J2193" s="4">
        <v>8902</v>
      </c>
      <c r="L2193" s="3" t="s">
        <v>2188</v>
      </c>
      <c r="M2193" s="6">
        <f t="shared" si="306"/>
        <v>99.996020534044334</v>
      </c>
      <c r="N2193" s="6">
        <f t="shared" si="307"/>
        <v>38.549086712563174</v>
      </c>
      <c r="O2193" s="6">
        <f t="shared" si="308"/>
        <v>61.446933821481153</v>
      </c>
      <c r="P2193" s="6">
        <f t="shared" si="309"/>
        <v>99.992094236698563</v>
      </c>
      <c r="Q2193" s="6">
        <f t="shared" si="310"/>
        <v>48.296308008538226</v>
      </c>
      <c r="R2193" s="6">
        <f t="shared" si="311"/>
        <v>51.695786228160337</v>
      </c>
      <c r="S2193" s="6">
        <f t="shared" si="312"/>
        <v>100</v>
      </c>
      <c r="T2193" s="6">
        <f t="shared" si="313"/>
        <v>28.669871794871792</v>
      </c>
      <c r="U2193" s="6">
        <f t="shared" si="314"/>
        <v>71.330128205128204</v>
      </c>
    </row>
    <row r="2194" spans="1:21" x14ac:dyDescent="0.2">
      <c r="A2194" s="3" t="s">
        <v>2189</v>
      </c>
      <c r="B2194" s="4">
        <v>11159</v>
      </c>
      <c r="C2194" s="4">
        <v>4236</v>
      </c>
      <c r="D2194" s="4">
        <v>6923</v>
      </c>
      <c r="E2194" s="4">
        <v>5674</v>
      </c>
      <c r="F2194" s="4">
        <v>2605</v>
      </c>
      <c r="G2194" s="4">
        <v>3070</v>
      </c>
      <c r="H2194" s="4">
        <v>5485</v>
      </c>
      <c r="I2194" s="4">
        <v>1632</v>
      </c>
      <c r="J2194" s="4">
        <v>3853</v>
      </c>
      <c r="L2194" s="3" t="s">
        <v>2189</v>
      </c>
      <c r="M2194" s="6">
        <f t="shared" si="306"/>
        <v>100</v>
      </c>
      <c r="N2194" s="6">
        <f t="shared" si="307"/>
        <v>37.960390716013983</v>
      </c>
      <c r="O2194" s="6">
        <f t="shared" si="308"/>
        <v>62.039609283986017</v>
      </c>
      <c r="P2194" s="6">
        <f t="shared" si="309"/>
        <v>100.01762425096933</v>
      </c>
      <c r="Q2194" s="6">
        <f t="shared" si="310"/>
        <v>45.911173775114555</v>
      </c>
      <c r="R2194" s="6">
        <f t="shared" si="311"/>
        <v>54.106450475854771</v>
      </c>
      <c r="S2194" s="6">
        <f t="shared" si="312"/>
        <v>100</v>
      </c>
      <c r="T2194" s="6">
        <f t="shared" si="313"/>
        <v>29.753874202370099</v>
      </c>
      <c r="U2194" s="6">
        <f t="shared" si="314"/>
        <v>70.246125797629901</v>
      </c>
    </row>
    <row r="2195" spans="1:21" x14ac:dyDescent="0.2">
      <c r="A2195" s="3" t="s">
        <v>2190</v>
      </c>
      <c r="B2195" s="4">
        <v>43798</v>
      </c>
      <c r="C2195" s="4">
        <v>19613</v>
      </c>
      <c r="D2195" s="4">
        <v>24185</v>
      </c>
      <c r="E2195" s="4">
        <v>21220</v>
      </c>
      <c r="F2195" s="4">
        <v>11849</v>
      </c>
      <c r="G2195" s="4">
        <v>9370</v>
      </c>
      <c r="H2195" s="4">
        <v>22578</v>
      </c>
      <c r="I2195" s="4">
        <v>7764</v>
      </c>
      <c r="J2195" s="4">
        <v>14814</v>
      </c>
      <c r="L2195" s="3" t="s">
        <v>2190</v>
      </c>
      <c r="M2195" s="6">
        <f t="shared" si="306"/>
        <v>100</v>
      </c>
      <c r="N2195" s="6">
        <f t="shared" si="307"/>
        <v>44.780583588291698</v>
      </c>
      <c r="O2195" s="6">
        <f t="shared" si="308"/>
        <v>55.219416411708302</v>
      </c>
      <c r="P2195" s="6">
        <f t="shared" si="309"/>
        <v>99.995287464655974</v>
      </c>
      <c r="Q2195" s="6">
        <f t="shared" si="310"/>
        <v>55.838831291234683</v>
      </c>
      <c r="R2195" s="6">
        <f t="shared" si="311"/>
        <v>44.156456173421297</v>
      </c>
      <c r="S2195" s="6">
        <f t="shared" si="312"/>
        <v>100</v>
      </c>
      <c r="T2195" s="6">
        <f t="shared" si="313"/>
        <v>34.387456816369912</v>
      </c>
      <c r="U2195" s="6">
        <f t="shared" si="314"/>
        <v>65.612543183630081</v>
      </c>
    </row>
    <row r="2196" spans="1:21" x14ac:dyDescent="0.2">
      <c r="A2196" s="3" t="s">
        <v>2191</v>
      </c>
      <c r="B2196" s="4">
        <v>7846</v>
      </c>
      <c r="C2196" s="4">
        <v>2732</v>
      </c>
      <c r="D2196" s="4">
        <v>5114</v>
      </c>
      <c r="E2196" s="4">
        <v>4130</v>
      </c>
      <c r="F2196" s="4">
        <v>1916</v>
      </c>
      <c r="G2196" s="4">
        <v>2214</v>
      </c>
      <c r="H2196" s="4">
        <v>3716</v>
      </c>
      <c r="I2196" s="4">
        <v>816</v>
      </c>
      <c r="J2196" s="4">
        <v>2900</v>
      </c>
      <c r="L2196" s="3" t="s">
        <v>2191</v>
      </c>
      <c r="M2196" s="6">
        <f t="shared" si="306"/>
        <v>100</v>
      </c>
      <c r="N2196" s="6">
        <f t="shared" si="307"/>
        <v>34.820290593933208</v>
      </c>
      <c r="O2196" s="6">
        <f t="shared" si="308"/>
        <v>65.179709406066792</v>
      </c>
      <c r="P2196" s="6">
        <f t="shared" si="309"/>
        <v>100</v>
      </c>
      <c r="Q2196" s="6">
        <f t="shared" si="310"/>
        <v>46.392251815980629</v>
      </c>
      <c r="R2196" s="6">
        <f t="shared" si="311"/>
        <v>53.607748184019364</v>
      </c>
      <c r="S2196" s="6">
        <f t="shared" si="312"/>
        <v>100</v>
      </c>
      <c r="T2196" s="6">
        <f t="shared" si="313"/>
        <v>21.959095801937568</v>
      </c>
      <c r="U2196" s="6">
        <f t="shared" si="314"/>
        <v>78.040904198062435</v>
      </c>
    </row>
    <row r="2197" spans="1:21" x14ac:dyDescent="0.2">
      <c r="A2197" s="3" t="s">
        <v>2192</v>
      </c>
      <c r="B2197" s="4">
        <v>11096</v>
      </c>
      <c r="C2197" s="4">
        <v>4643</v>
      </c>
      <c r="D2197" s="4">
        <v>6453</v>
      </c>
      <c r="E2197" s="4">
        <v>5398</v>
      </c>
      <c r="F2197" s="4">
        <v>2962</v>
      </c>
      <c r="G2197" s="4">
        <v>2436</v>
      </c>
      <c r="H2197" s="4">
        <v>5698</v>
      </c>
      <c r="I2197" s="4">
        <v>1681</v>
      </c>
      <c r="J2197" s="4">
        <v>4017</v>
      </c>
      <c r="L2197" s="3" t="s">
        <v>2192</v>
      </c>
      <c r="M2197" s="6">
        <f t="shared" si="306"/>
        <v>100</v>
      </c>
      <c r="N2197" s="6">
        <f t="shared" si="307"/>
        <v>41.843907714491706</v>
      </c>
      <c r="O2197" s="6">
        <f t="shared" si="308"/>
        <v>58.156092285508286</v>
      </c>
      <c r="P2197" s="6">
        <f t="shared" si="309"/>
        <v>100</v>
      </c>
      <c r="Q2197" s="6">
        <f t="shared" si="310"/>
        <v>54.872174879585032</v>
      </c>
      <c r="R2197" s="6">
        <f t="shared" si="311"/>
        <v>45.127825120414968</v>
      </c>
      <c r="S2197" s="6">
        <f t="shared" si="312"/>
        <v>100</v>
      </c>
      <c r="T2197" s="6">
        <f t="shared" si="313"/>
        <v>29.501579501579499</v>
      </c>
      <c r="U2197" s="6">
        <f t="shared" si="314"/>
        <v>70.498420498420501</v>
      </c>
    </row>
    <row r="2198" spans="1:21" x14ac:dyDescent="0.2">
      <c r="A2198" s="3" t="s">
        <v>2193</v>
      </c>
      <c r="B2198" s="4">
        <v>11072</v>
      </c>
      <c r="C2198" s="4">
        <v>3689</v>
      </c>
      <c r="D2198" s="4">
        <v>7382</v>
      </c>
      <c r="E2198" s="4">
        <v>5506</v>
      </c>
      <c r="F2198" s="4">
        <v>2384</v>
      </c>
      <c r="G2198" s="4">
        <v>3122</v>
      </c>
      <c r="H2198" s="4">
        <v>5566</v>
      </c>
      <c r="I2198" s="4">
        <v>1306</v>
      </c>
      <c r="J2198" s="4">
        <v>4260</v>
      </c>
      <c r="L2198" s="3" t="s">
        <v>2193</v>
      </c>
      <c r="M2198" s="6">
        <f t="shared" si="306"/>
        <v>99.990968208092482</v>
      </c>
      <c r="N2198" s="6">
        <f t="shared" si="307"/>
        <v>33.318280346820814</v>
      </c>
      <c r="O2198" s="6">
        <f t="shared" si="308"/>
        <v>66.672687861271669</v>
      </c>
      <c r="P2198" s="6">
        <f t="shared" si="309"/>
        <v>100</v>
      </c>
      <c r="Q2198" s="6">
        <f t="shared" si="310"/>
        <v>43.298220123501636</v>
      </c>
      <c r="R2198" s="6">
        <f t="shared" si="311"/>
        <v>56.701779876498371</v>
      </c>
      <c r="S2198" s="6">
        <f t="shared" si="312"/>
        <v>100.00000000000001</v>
      </c>
      <c r="T2198" s="6">
        <f t="shared" si="313"/>
        <v>23.46388789076536</v>
      </c>
      <c r="U2198" s="6">
        <f t="shared" si="314"/>
        <v>76.536112109234651</v>
      </c>
    </row>
    <row r="2199" spans="1:21" x14ac:dyDescent="0.2">
      <c r="A2199" s="3" t="s">
        <v>2194</v>
      </c>
      <c r="B2199" s="4">
        <v>8803</v>
      </c>
      <c r="C2199" s="4">
        <v>2785</v>
      </c>
      <c r="D2199" s="4">
        <v>6018</v>
      </c>
      <c r="E2199" s="4">
        <v>4305</v>
      </c>
      <c r="F2199" s="4">
        <v>1737</v>
      </c>
      <c r="G2199" s="4">
        <v>2569</v>
      </c>
      <c r="H2199" s="4">
        <v>4498</v>
      </c>
      <c r="I2199" s="4">
        <v>1048</v>
      </c>
      <c r="J2199" s="4">
        <v>3450</v>
      </c>
      <c r="L2199" s="3" t="s">
        <v>2194</v>
      </c>
      <c r="M2199" s="6">
        <f t="shared" si="306"/>
        <v>100</v>
      </c>
      <c r="N2199" s="6">
        <f t="shared" si="307"/>
        <v>31.636941951607405</v>
      </c>
      <c r="O2199" s="6">
        <f t="shared" si="308"/>
        <v>68.363058048392588</v>
      </c>
      <c r="P2199" s="6">
        <f t="shared" si="309"/>
        <v>100.02322880371662</v>
      </c>
      <c r="Q2199" s="6">
        <f t="shared" si="310"/>
        <v>40.348432055749129</v>
      </c>
      <c r="R2199" s="6">
        <f t="shared" si="311"/>
        <v>59.674796747967484</v>
      </c>
      <c r="S2199" s="6">
        <f t="shared" si="312"/>
        <v>100</v>
      </c>
      <c r="T2199" s="6">
        <f t="shared" si="313"/>
        <v>23.299244108492665</v>
      </c>
      <c r="U2199" s="6">
        <f t="shared" si="314"/>
        <v>76.700755891507328</v>
      </c>
    </row>
    <row r="2200" spans="1:21" x14ac:dyDescent="0.2">
      <c r="A2200" s="3" t="s">
        <v>2195</v>
      </c>
      <c r="B2200" s="4">
        <v>28126</v>
      </c>
      <c r="C2200" s="4">
        <v>12632</v>
      </c>
      <c r="D2200" s="4">
        <v>15494</v>
      </c>
      <c r="E2200" s="4">
        <v>13712</v>
      </c>
      <c r="F2200" s="4">
        <v>7977</v>
      </c>
      <c r="G2200" s="4">
        <v>5735</v>
      </c>
      <c r="H2200" s="4">
        <v>14414</v>
      </c>
      <c r="I2200" s="4">
        <v>4655</v>
      </c>
      <c r="J2200" s="4">
        <v>9759</v>
      </c>
      <c r="L2200" s="3" t="s">
        <v>2195</v>
      </c>
      <c r="M2200" s="6">
        <f t="shared" si="306"/>
        <v>100</v>
      </c>
      <c r="N2200" s="6">
        <f t="shared" si="307"/>
        <v>44.912180900234659</v>
      </c>
      <c r="O2200" s="6">
        <f t="shared" si="308"/>
        <v>55.087819099765348</v>
      </c>
      <c r="P2200" s="6">
        <f t="shared" si="309"/>
        <v>100</v>
      </c>
      <c r="Q2200" s="6">
        <f t="shared" si="310"/>
        <v>58.175320886814475</v>
      </c>
      <c r="R2200" s="6">
        <f t="shared" si="311"/>
        <v>41.824679113185532</v>
      </c>
      <c r="S2200" s="6">
        <f t="shared" si="312"/>
        <v>100</v>
      </c>
      <c r="T2200" s="6">
        <f t="shared" si="313"/>
        <v>32.294990980990704</v>
      </c>
      <c r="U2200" s="6">
        <f t="shared" si="314"/>
        <v>67.705009019009296</v>
      </c>
    </row>
    <row r="2201" spans="1:21" x14ac:dyDescent="0.2">
      <c r="A2201" s="3" t="s">
        <v>2196</v>
      </c>
      <c r="B2201" s="4">
        <v>7661</v>
      </c>
      <c r="C2201" s="4">
        <v>3841</v>
      </c>
      <c r="D2201" s="4">
        <v>3819</v>
      </c>
      <c r="E2201" s="4">
        <v>3780</v>
      </c>
      <c r="F2201" s="4">
        <v>2380</v>
      </c>
      <c r="G2201" s="4">
        <v>1400</v>
      </c>
      <c r="H2201" s="4">
        <v>3880</v>
      </c>
      <c r="I2201" s="4">
        <v>1461</v>
      </c>
      <c r="J2201" s="4">
        <v>2419</v>
      </c>
      <c r="L2201" s="3" t="s">
        <v>2196</v>
      </c>
      <c r="M2201" s="6">
        <f t="shared" si="306"/>
        <v>99.986946873776276</v>
      </c>
      <c r="N2201" s="6">
        <f t="shared" si="307"/>
        <v>50.137057825349174</v>
      </c>
      <c r="O2201" s="6">
        <f t="shared" si="308"/>
        <v>49.849889048427102</v>
      </c>
      <c r="P2201" s="6">
        <f t="shared" si="309"/>
        <v>100</v>
      </c>
      <c r="Q2201" s="6">
        <f t="shared" si="310"/>
        <v>62.962962962962962</v>
      </c>
      <c r="R2201" s="6">
        <f t="shared" si="311"/>
        <v>37.037037037037038</v>
      </c>
      <c r="S2201" s="6">
        <f t="shared" si="312"/>
        <v>100</v>
      </c>
      <c r="T2201" s="6">
        <f t="shared" si="313"/>
        <v>37.654639175257728</v>
      </c>
      <c r="U2201" s="6">
        <f t="shared" si="314"/>
        <v>62.345360824742272</v>
      </c>
    </row>
    <row r="2202" spans="1:21" x14ac:dyDescent="0.2">
      <c r="A2202" s="3" t="s">
        <v>2197</v>
      </c>
      <c r="B2202" s="4">
        <v>22870</v>
      </c>
      <c r="C2202" s="4">
        <v>9866</v>
      </c>
      <c r="D2202" s="4">
        <v>13003</v>
      </c>
      <c r="E2202" s="4">
        <v>10712</v>
      </c>
      <c r="F2202" s="4">
        <v>5898</v>
      </c>
      <c r="G2202" s="4">
        <v>4814</v>
      </c>
      <c r="H2202" s="4">
        <v>12158</v>
      </c>
      <c r="I2202" s="4">
        <v>3968</v>
      </c>
      <c r="J2202" s="4">
        <v>8190</v>
      </c>
      <c r="L2202" s="3" t="s">
        <v>2197</v>
      </c>
      <c r="M2202" s="6">
        <f t="shared" si="306"/>
        <v>99.995627459554015</v>
      </c>
      <c r="N2202" s="6">
        <f t="shared" si="307"/>
        <v>43.139484040227373</v>
      </c>
      <c r="O2202" s="6">
        <f t="shared" si="308"/>
        <v>56.856143419326635</v>
      </c>
      <c r="P2202" s="6">
        <f t="shared" si="309"/>
        <v>100</v>
      </c>
      <c r="Q2202" s="6">
        <f t="shared" si="310"/>
        <v>55.059746079163553</v>
      </c>
      <c r="R2202" s="6">
        <f t="shared" si="311"/>
        <v>44.94025392083644</v>
      </c>
      <c r="S2202" s="6">
        <f t="shared" si="312"/>
        <v>100</v>
      </c>
      <c r="T2202" s="6">
        <f t="shared" si="313"/>
        <v>32.636946866260899</v>
      </c>
      <c r="U2202" s="6">
        <f t="shared" si="314"/>
        <v>67.363053133739101</v>
      </c>
    </row>
    <row r="2203" spans="1:21" x14ac:dyDescent="0.2">
      <c r="A2203" s="3" t="s">
        <v>2198</v>
      </c>
      <c r="B2203" s="4">
        <v>12079</v>
      </c>
      <c r="C2203" s="4">
        <v>5033</v>
      </c>
      <c r="D2203" s="4">
        <v>7046</v>
      </c>
      <c r="E2203" s="4">
        <v>5647</v>
      </c>
      <c r="F2203" s="4">
        <v>2918</v>
      </c>
      <c r="G2203" s="4">
        <v>2729</v>
      </c>
      <c r="H2203" s="4">
        <v>6432</v>
      </c>
      <c r="I2203" s="4">
        <v>2115</v>
      </c>
      <c r="J2203" s="4">
        <v>4318</v>
      </c>
      <c r="L2203" s="3" t="s">
        <v>2198</v>
      </c>
      <c r="M2203" s="6">
        <f t="shared" si="306"/>
        <v>100</v>
      </c>
      <c r="N2203" s="6">
        <f t="shared" si="307"/>
        <v>41.667356569252419</v>
      </c>
      <c r="O2203" s="6">
        <f t="shared" si="308"/>
        <v>58.332643430747581</v>
      </c>
      <c r="P2203" s="6">
        <f t="shared" si="309"/>
        <v>100</v>
      </c>
      <c r="Q2203" s="6">
        <f t="shared" si="310"/>
        <v>51.673454931822207</v>
      </c>
      <c r="R2203" s="6">
        <f t="shared" si="311"/>
        <v>48.326545068177793</v>
      </c>
      <c r="S2203" s="6">
        <f t="shared" si="312"/>
        <v>100.0155472636816</v>
      </c>
      <c r="T2203" s="6">
        <f t="shared" si="313"/>
        <v>32.882462686567166</v>
      </c>
      <c r="U2203" s="6">
        <f t="shared" si="314"/>
        <v>67.133084577114431</v>
      </c>
    </row>
    <row r="2204" spans="1:21" x14ac:dyDescent="0.2">
      <c r="A2204" s="3" t="s">
        <v>2199</v>
      </c>
      <c r="B2204" s="4">
        <v>2040694</v>
      </c>
      <c r="C2204" s="4">
        <v>1066295</v>
      </c>
      <c r="D2204" s="4">
        <v>974399</v>
      </c>
      <c r="E2204" s="4">
        <v>911412</v>
      </c>
      <c r="F2204" s="4">
        <v>551245</v>
      </c>
      <c r="G2204" s="4">
        <v>360167</v>
      </c>
      <c r="H2204" s="4">
        <v>1129282</v>
      </c>
      <c r="I2204" s="4">
        <v>515050</v>
      </c>
      <c r="J2204" s="4">
        <v>614232</v>
      </c>
      <c r="L2204" s="3" t="s">
        <v>2199</v>
      </c>
      <c r="M2204" s="6">
        <f t="shared" si="306"/>
        <v>100</v>
      </c>
      <c r="N2204" s="6">
        <f t="shared" si="307"/>
        <v>52.251586960122388</v>
      </c>
      <c r="O2204" s="6">
        <f t="shared" si="308"/>
        <v>47.748413039877612</v>
      </c>
      <c r="P2204" s="6">
        <f t="shared" si="309"/>
        <v>100</v>
      </c>
      <c r="Q2204" s="6">
        <f t="shared" si="310"/>
        <v>60.482526014579577</v>
      </c>
      <c r="R2204" s="6">
        <f t="shared" si="311"/>
        <v>39.517473985420423</v>
      </c>
      <c r="S2204" s="6">
        <f t="shared" si="312"/>
        <v>100</v>
      </c>
      <c r="T2204" s="6">
        <f t="shared" si="313"/>
        <v>45.608625657718797</v>
      </c>
      <c r="U2204" s="6">
        <f t="shared" si="314"/>
        <v>54.39137434228121</v>
      </c>
    </row>
    <row r="2205" spans="1:21" x14ac:dyDescent="0.2">
      <c r="A2205" s="3" t="s">
        <v>2200</v>
      </c>
      <c r="B2205" s="4">
        <v>17082</v>
      </c>
      <c r="C2205" s="4">
        <v>6950</v>
      </c>
      <c r="D2205" s="4">
        <v>10133</v>
      </c>
      <c r="E2205" s="4">
        <v>8295</v>
      </c>
      <c r="F2205" s="4">
        <v>4300</v>
      </c>
      <c r="G2205" s="4">
        <v>3995</v>
      </c>
      <c r="H2205" s="4">
        <v>8787</v>
      </c>
      <c r="I2205" s="4">
        <v>2650</v>
      </c>
      <c r="J2205" s="4">
        <v>6137</v>
      </c>
      <c r="L2205" s="3" t="s">
        <v>2200</v>
      </c>
      <c r="M2205" s="6">
        <f t="shared" si="306"/>
        <v>100.00585411544316</v>
      </c>
      <c r="N2205" s="6">
        <f t="shared" si="307"/>
        <v>40.686102329937945</v>
      </c>
      <c r="O2205" s="6">
        <f t="shared" si="308"/>
        <v>59.319751785505218</v>
      </c>
      <c r="P2205" s="6">
        <f t="shared" si="309"/>
        <v>100</v>
      </c>
      <c r="Q2205" s="6">
        <f t="shared" si="310"/>
        <v>51.838456901748046</v>
      </c>
      <c r="R2205" s="6">
        <f t="shared" si="311"/>
        <v>48.161543098251954</v>
      </c>
      <c r="S2205" s="6">
        <f t="shared" si="312"/>
        <v>100</v>
      </c>
      <c r="T2205" s="6">
        <f t="shared" si="313"/>
        <v>30.158188232616368</v>
      </c>
      <c r="U2205" s="6">
        <f t="shared" si="314"/>
        <v>69.841811767383632</v>
      </c>
    </row>
    <row r="2206" spans="1:21" x14ac:dyDescent="0.2">
      <c r="A2206" s="3" t="s">
        <v>2201</v>
      </c>
      <c r="B2206" s="4">
        <v>11930</v>
      </c>
      <c r="C2206" s="4">
        <v>4151</v>
      </c>
      <c r="D2206" s="4">
        <v>7779</v>
      </c>
      <c r="E2206" s="4">
        <v>5988</v>
      </c>
      <c r="F2206" s="4">
        <v>2772</v>
      </c>
      <c r="G2206" s="4">
        <v>3216</v>
      </c>
      <c r="H2206" s="4">
        <v>5942</v>
      </c>
      <c r="I2206" s="4">
        <v>1380</v>
      </c>
      <c r="J2206" s="4">
        <v>4563</v>
      </c>
      <c r="L2206" s="3" t="s">
        <v>2201</v>
      </c>
      <c r="M2206" s="6">
        <f t="shared" si="306"/>
        <v>100</v>
      </c>
      <c r="N2206" s="6">
        <f t="shared" si="307"/>
        <v>34.794635373009221</v>
      </c>
      <c r="O2206" s="6">
        <f t="shared" si="308"/>
        <v>65.205364626990786</v>
      </c>
      <c r="P2206" s="6">
        <f t="shared" si="309"/>
        <v>100</v>
      </c>
      <c r="Q2206" s="6">
        <f t="shared" si="310"/>
        <v>46.292585170340686</v>
      </c>
      <c r="R2206" s="6">
        <f t="shared" si="311"/>
        <v>53.707414829659314</v>
      </c>
      <c r="S2206" s="6">
        <f t="shared" si="312"/>
        <v>100.01682935038707</v>
      </c>
      <c r="T2206" s="6">
        <f t="shared" si="313"/>
        <v>23.224503534163581</v>
      </c>
      <c r="U2206" s="6">
        <f t="shared" si="314"/>
        <v>76.792325816223496</v>
      </c>
    </row>
    <row r="2207" spans="1:21" x14ac:dyDescent="0.2">
      <c r="A2207" s="3" t="s">
        <v>2202</v>
      </c>
      <c r="B2207" s="4">
        <v>22779</v>
      </c>
      <c r="C2207" s="4">
        <v>12932</v>
      </c>
      <c r="D2207" s="4">
        <v>9846</v>
      </c>
      <c r="E2207" s="4">
        <v>11232</v>
      </c>
      <c r="F2207" s="4">
        <v>7832</v>
      </c>
      <c r="G2207" s="4">
        <v>3400</v>
      </c>
      <c r="H2207" s="4">
        <v>11546</v>
      </c>
      <c r="I2207" s="4">
        <v>5100</v>
      </c>
      <c r="J2207" s="4">
        <v>6446</v>
      </c>
      <c r="L2207" s="3" t="s">
        <v>2202</v>
      </c>
      <c r="M2207" s="6">
        <f t="shared" si="306"/>
        <v>99.995609991658995</v>
      </c>
      <c r="N2207" s="6">
        <f t="shared" si="307"/>
        <v>56.771587866016951</v>
      </c>
      <c r="O2207" s="6">
        <f t="shared" si="308"/>
        <v>43.224022125642037</v>
      </c>
      <c r="P2207" s="6">
        <f t="shared" si="309"/>
        <v>100</v>
      </c>
      <c r="Q2207" s="6">
        <f t="shared" si="310"/>
        <v>69.729344729344731</v>
      </c>
      <c r="R2207" s="6">
        <f t="shared" si="311"/>
        <v>30.270655270655272</v>
      </c>
      <c r="S2207" s="6">
        <f t="shared" si="312"/>
        <v>100</v>
      </c>
      <c r="T2207" s="6">
        <f t="shared" si="313"/>
        <v>44.171141520873029</v>
      </c>
      <c r="U2207" s="6">
        <f t="shared" si="314"/>
        <v>55.828858479126978</v>
      </c>
    </row>
    <row r="2208" spans="1:21" x14ac:dyDescent="0.2">
      <c r="A2208" s="3" t="s">
        <v>2203</v>
      </c>
      <c r="B2208" s="4">
        <v>3779</v>
      </c>
      <c r="C2208" s="4">
        <v>1535</v>
      </c>
      <c r="D2208" s="4">
        <v>2244</v>
      </c>
      <c r="E2208" s="4">
        <v>1886</v>
      </c>
      <c r="F2208" s="4">
        <v>956</v>
      </c>
      <c r="G2208" s="4">
        <v>929</v>
      </c>
      <c r="H2208" s="4">
        <v>1893</v>
      </c>
      <c r="I2208" s="4">
        <v>579</v>
      </c>
      <c r="J2208" s="4">
        <v>1314</v>
      </c>
      <c r="L2208" s="3" t="s">
        <v>2203</v>
      </c>
      <c r="M2208" s="6">
        <f t="shared" si="306"/>
        <v>100</v>
      </c>
      <c r="N2208" s="6">
        <f t="shared" si="307"/>
        <v>40.619211431595659</v>
      </c>
      <c r="O2208" s="6">
        <f t="shared" si="308"/>
        <v>59.380788568404341</v>
      </c>
      <c r="P2208" s="6">
        <f t="shared" si="309"/>
        <v>99.946977730646864</v>
      </c>
      <c r="Q2208" s="6">
        <f t="shared" si="310"/>
        <v>50.689289501590672</v>
      </c>
      <c r="R2208" s="6">
        <f t="shared" si="311"/>
        <v>49.2576882290562</v>
      </c>
      <c r="S2208" s="6">
        <f t="shared" si="312"/>
        <v>100</v>
      </c>
      <c r="T2208" s="6">
        <f t="shared" si="313"/>
        <v>30.58637083993661</v>
      </c>
      <c r="U2208" s="6">
        <f t="shared" si="314"/>
        <v>69.413629160063394</v>
      </c>
    </row>
    <row r="2209" spans="1:21" x14ac:dyDescent="0.2">
      <c r="A2209" s="3" t="s">
        <v>2204</v>
      </c>
      <c r="B2209" s="4">
        <v>8404</v>
      </c>
      <c r="C2209" s="4">
        <v>3630</v>
      </c>
      <c r="D2209" s="4">
        <v>4774</v>
      </c>
      <c r="E2209" s="4">
        <v>4150</v>
      </c>
      <c r="F2209" s="4">
        <v>2261</v>
      </c>
      <c r="G2209" s="4">
        <v>1889</v>
      </c>
      <c r="H2209" s="4">
        <v>4254</v>
      </c>
      <c r="I2209" s="4">
        <v>1369</v>
      </c>
      <c r="J2209" s="4">
        <v>2885</v>
      </c>
      <c r="L2209" s="3" t="s">
        <v>2204</v>
      </c>
      <c r="M2209" s="6">
        <f t="shared" si="306"/>
        <v>100</v>
      </c>
      <c r="N2209" s="6">
        <f t="shared" si="307"/>
        <v>43.193717277486911</v>
      </c>
      <c r="O2209" s="6">
        <f t="shared" si="308"/>
        <v>56.806282722513089</v>
      </c>
      <c r="P2209" s="6">
        <f t="shared" si="309"/>
        <v>100</v>
      </c>
      <c r="Q2209" s="6">
        <f t="shared" si="310"/>
        <v>54.481927710843372</v>
      </c>
      <c r="R2209" s="6">
        <f t="shared" si="311"/>
        <v>45.518072289156628</v>
      </c>
      <c r="S2209" s="6">
        <f t="shared" si="312"/>
        <v>100</v>
      </c>
      <c r="T2209" s="6">
        <f t="shared" si="313"/>
        <v>32.181476257639865</v>
      </c>
      <c r="U2209" s="6">
        <f t="shared" si="314"/>
        <v>67.818523742360128</v>
      </c>
    </row>
    <row r="2210" spans="1:21" x14ac:dyDescent="0.2">
      <c r="A2210" s="3" t="s">
        <v>2205</v>
      </c>
      <c r="B2210" s="4">
        <v>30411</v>
      </c>
      <c r="C2210" s="4">
        <v>14658</v>
      </c>
      <c r="D2210" s="4">
        <v>15753</v>
      </c>
      <c r="E2210" s="4">
        <v>14919</v>
      </c>
      <c r="F2210" s="4">
        <v>9255</v>
      </c>
      <c r="G2210" s="4">
        <v>5663</v>
      </c>
      <c r="H2210" s="4">
        <v>15492</v>
      </c>
      <c r="I2210" s="4">
        <v>5403</v>
      </c>
      <c r="J2210" s="4">
        <v>10090</v>
      </c>
      <c r="L2210" s="3" t="s">
        <v>2205</v>
      </c>
      <c r="M2210" s="6">
        <f t="shared" si="306"/>
        <v>100</v>
      </c>
      <c r="N2210" s="6">
        <f t="shared" si="307"/>
        <v>48.199664595047842</v>
      </c>
      <c r="O2210" s="6">
        <f t="shared" si="308"/>
        <v>51.800335404952158</v>
      </c>
      <c r="P2210" s="6">
        <f t="shared" si="309"/>
        <v>99.993297137877875</v>
      </c>
      <c r="Q2210" s="6">
        <f t="shared" si="310"/>
        <v>62.034988940277501</v>
      </c>
      <c r="R2210" s="6">
        <f t="shared" si="311"/>
        <v>37.958308197600374</v>
      </c>
      <c r="S2210" s="6">
        <f t="shared" si="312"/>
        <v>100.00645494448747</v>
      </c>
      <c r="T2210" s="6">
        <f t="shared" si="313"/>
        <v>34.876065065840436</v>
      </c>
      <c r="U2210" s="6">
        <f t="shared" si="314"/>
        <v>65.130389878647037</v>
      </c>
    </row>
    <row r="2211" spans="1:21" x14ac:dyDescent="0.2">
      <c r="A2211" s="3" t="s">
        <v>2206</v>
      </c>
      <c r="B2211" s="4">
        <v>10905</v>
      </c>
      <c r="C2211" s="4">
        <v>5274</v>
      </c>
      <c r="D2211" s="4">
        <v>5632</v>
      </c>
      <c r="E2211" s="4">
        <v>5726</v>
      </c>
      <c r="F2211" s="4">
        <v>3558</v>
      </c>
      <c r="G2211" s="4">
        <v>2168</v>
      </c>
      <c r="H2211" s="4">
        <v>5179</v>
      </c>
      <c r="I2211" s="4">
        <v>1716</v>
      </c>
      <c r="J2211" s="4">
        <v>3463</v>
      </c>
      <c r="L2211" s="3" t="s">
        <v>2206</v>
      </c>
      <c r="M2211" s="6">
        <f t="shared" si="306"/>
        <v>100.00917010545621</v>
      </c>
      <c r="N2211" s="6">
        <f t="shared" si="307"/>
        <v>48.363136176066021</v>
      </c>
      <c r="O2211" s="6">
        <f t="shared" si="308"/>
        <v>51.646033929390192</v>
      </c>
      <c r="P2211" s="6">
        <f t="shared" si="309"/>
        <v>100</v>
      </c>
      <c r="Q2211" s="6">
        <f t="shared" si="310"/>
        <v>62.137617883339161</v>
      </c>
      <c r="R2211" s="6">
        <f t="shared" si="311"/>
        <v>37.862382116660847</v>
      </c>
      <c r="S2211" s="6">
        <f t="shared" si="312"/>
        <v>100</v>
      </c>
      <c r="T2211" s="6">
        <f t="shared" si="313"/>
        <v>33.133809615755936</v>
      </c>
      <c r="U2211" s="6">
        <f t="shared" si="314"/>
        <v>66.866190384244064</v>
      </c>
    </row>
    <row r="2212" spans="1:21" x14ac:dyDescent="0.2">
      <c r="A2212" s="3" t="s">
        <v>2207</v>
      </c>
      <c r="B2212" s="4">
        <v>31233</v>
      </c>
      <c r="C2212" s="4">
        <v>14223</v>
      </c>
      <c r="D2212" s="4">
        <v>17010</v>
      </c>
      <c r="E2212" s="4">
        <v>15503</v>
      </c>
      <c r="F2212" s="4">
        <v>8743</v>
      </c>
      <c r="G2212" s="4">
        <v>6760</v>
      </c>
      <c r="H2212" s="4">
        <v>15730</v>
      </c>
      <c r="I2212" s="4">
        <v>5480</v>
      </c>
      <c r="J2212" s="4">
        <v>10250</v>
      </c>
      <c r="L2212" s="3" t="s">
        <v>2207</v>
      </c>
      <c r="M2212" s="6">
        <f t="shared" si="306"/>
        <v>100</v>
      </c>
      <c r="N2212" s="6">
        <f t="shared" si="307"/>
        <v>45.538372874843915</v>
      </c>
      <c r="O2212" s="6">
        <f t="shared" si="308"/>
        <v>54.461627125156085</v>
      </c>
      <c r="P2212" s="6">
        <f t="shared" si="309"/>
        <v>100</v>
      </c>
      <c r="Q2212" s="6">
        <f t="shared" si="310"/>
        <v>56.395536347803656</v>
      </c>
      <c r="R2212" s="6">
        <f t="shared" si="311"/>
        <v>43.604463652196351</v>
      </c>
      <c r="S2212" s="6">
        <f t="shared" si="312"/>
        <v>100</v>
      </c>
      <c r="T2212" s="6">
        <f t="shared" si="313"/>
        <v>34.837889383343928</v>
      </c>
      <c r="U2212" s="6">
        <f t="shared" si="314"/>
        <v>65.162110616656065</v>
      </c>
    </row>
    <row r="2213" spans="1:21" x14ac:dyDescent="0.2">
      <c r="A2213" s="3" t="s">
        <v>2208</v>
      </c>
      <c r="B2213" s="4">
        <v>20246</v>
      </c>
      <c r="C2213" s="4">
        <v>7778</v>
      </c>
      <c r="D2213" s="4">
        <v>12468</v>
      </c>
      <c r="E2213" s="4">
        <v>10218</v>
      </c>
      <c r="F2213" s="4">
        <v>5164</v>
      </c>
      <c r="G2213" s="4">
        <v>5054</v>
      </c>
      <c r="H2213" s="4">
        <v>10028</v>
      </c>
      <c r="I2213" s="4">
        <v>2614</v>
      </c>
      <c r="J2213" s="4">
        <v>7414</v>
      </c>
      <c r="L2213" s="3" t="s">
        <v>2208</v>
      </c>
      <c r="M2213" s="6">
        <f t="shared" si="306"/>
        <v>100</v>
      </c>
      <c r="N2213" s="6">
        <f t="shared" si="307"/>
        <v>38.417465178306827</v>
      </c>
      <c r="O2213" s="6">
        <f t="shared" si="308"/>
        <v>61.582534821693166</v>
      </c>
      <c r="P2213" s="6">
        <f t="shared" si="309"/>
        <v>100</v>
      </c>
      <c r="Q2213" s="6">
        <f t="shared" si="310"/>
        <v>50.538265805441377</v>
      </c>
      <c r="R2213" s="6">
        <f t="shared" si="311"/>
        <v>49.461734194558623</v>
      </c>
      <c r="S2213" s="6">
        <f t="shared" si="312"/>
        <v>100</v>
      </c>
      <c r="T2213" s="6">
        <f t="shared" si="313"/>
        <v>26.067012365376947</v>
      </c>
      <c r="U2213" s="6">
        <f t="shared" si="314"/>
        <v>73.932987634623061</v>
      </c>
    </row>
    <row r="2214" spans="1:21" x14ac:dyDescent="0.2">
      <c r="A2214" s="3" t="s">
        <v>2209</v>
      </c>
      <c r="B2214" s="4">
        <v>7130</v>
      </c>
      <c r="C2214" s="4">
        <v>2711</v>
      </c>
      <c r="D2214" s="4">
        <v>4419</v>
      </c>
      <c r="E2214" s="4">
        <v>3357</v>
      </c>
      <c r="F2214" s="4">
        <v>1660</v>
      </c>
      <c r="G2214" s="4">
        <v>1697</v>
      </c>
      <c r="H2214" s="4">
        <v>3773</v>
      </c>
      <c r="I2214" s="4">
        <v>1051</v>
      </c>
      <c r="J2214" s="4">
        <v>2722</v>
      </c>
      <c r="L2214" s="3" t="s">
        <v>2209</v>
      </c>
      <c r="M2214" s="6">
        <f t="shared" si="306"/>
        <v>100</v>
      </c>
      <c r="N2214" s="6">
        <f t="shared" si="307"/>
        <v>38.022440392706876</v>
      </c>
      <c r="O2214" s="6">
        <f t="shared" si="308"/>
        <v>61.977559607293131</v>
      </c>
      <c r="P2214" s="6">
        <f t="shared" si="309"/>
        <v>100</v>
      </c>
      <c r="Q2214" s="6">
        <f t="shared" si="310"/>
        <v>49.448912719690199</v>
      </c>
      <c r="R2214" s="6">
        <f t="shared" si="311"/>
        <v>50.551087280309801</v>
      </c>
      <c r="S2214" s="6">
        <f t="shared" si="312"/>
        <v>100</v>
      </c>
      <c r="T2214" s="6">
        <f t="shared" si="313"/>
        <v>27.855817651736022</v>
      </c>
      <c r="U2214" s="6">
        <f t="shared" si="314"/>
        <v>72.144182348263982</v>
      </c>
    </row>
    <row r="2215" spans="1:21" x14ac:dyDescent="0.2">
      <c r="A2215" s="3" t="s">
        <v>2210</v>
      </c>
      <c r="B2215" s="4">
        <v>21254</v>
      </c>
      <c r="C2215" s="4">
        <v>7613</v>
      </c>
      <c r="D2215" s="4">
        <v>13641</v>
      </c>
      <c r="E2215" s="4">
        <v>10868</v>
      </c>
      <c r="F2215" s="4">
        <v>4701</v>
      </c>
      <c r="G2215" s="4">
        <v>6167</v>
      </c>
      <c r="H2215" s="4">
        <v>10386</v>
      </c>
      <c r="I2215" s="4">
        <v>2912</v>
      </c>
      <c r="J2215" s="4">
        <v>7474</v>
      </c>
      <c r="L2215" s="3" t="s">
        <v>2210</v>
      </c>
      <c r="M2215" s="6">
        <f t="shared" si="306"/>
        <v>100</v>
      </c>
      <c r="N2215" s="6">
        <f t="shared" si="307"/>
        <v>35.819139926602048</v>
      </c>
      <c r="O2215" s="6">
        <f t="shared" si="308"/>
        <v>64.180860073397952</v>
      </c>
      <c r="P2215" s="6">
        <f t="shared" si="309"/>
        <v>100</v>
      </c>
      <c r="Q2215" s="6">
        <f t="shared" si="310"/>
        <v>43.25542878174457</v>
      </c>
      <c r="R2215" s="6">
        <f t="shared" si="311"/>
        <v>56.744571218255423</v>
      </c>
      <c r="S2215" s="6">
        <f t="shared" si="312"/>
        <v>100</v>
      </c>
      <c r="T2215" s="6">
        <f t="shared" si="313"/>
        <v>28.037743115732717</v>
      </c>
      <c r="U2215" s="6">
        <f t="shared" si="314"/>
        <v>71.962256884267291</v>
      </c>
    </row>
    <row r="2216" spans="1:21" x14ac:dyDescent="0.2">
      <c r="A2216" s="3" t="s">
        <v>2211</v>
      </c>
      <c r="B2216" s="4">
        <v>8578</v>
      </c>
      <c r="C2216" s="4">
        <v>3242</v>
      </c>
      <c r="D2216" s="4">
        <v>5337</v>
      </c>
      <c r="E2216" s="4">
        <v>4082</v>
      </c>
      <c r="F2216" s="4">
        <v>1971</v>
      </c>
      <c r="G2216" s="4">
        <v>2111</v>
      </c>
      <c r="H2216" s="4">
        <v>4496</v>
      </c>
      <c r="I2216" s="4">
        <v>1270</v>
      </c>
      <c r="J2216" s="4">
        <v>3226</v>
      </c>
      <c r="L2216" s="3" t="s">
        <v>2211</v>
      </c>
      <c r="M2216" s="6">
        <f t="shared" si="306"/>
        <v>100.01165772907439</v>
      </c>
      <c r="N2216" s="6">
        <f t="shared" si="307"/>
        <v>37.794357659128003</v>
      </c>
      <c r="O2216" s="6">
        <f t="shared" si="308"/>
        <v>62.217300069946383</v>
      </c>
      <c r="P2216" s="6">
        <f t="shared" si="309"/>
        <v>100</v>
      </c>
      <c r="Q2216" s="6">
        <f t="shared" si="310"/>
        <v>48.285154336109748</v>
      </c>
      <c r="R2216" s="6">
        <f t="shared" si="311"/>
        <v>51.714845663890252</v>
      </c>
      <c r="S2216" s="6">
        <f t="shared" si="312"/>
        <v>100</v>
      </c>
      <c r="T2216" s="6">
        <f t="shared" si="313"/>
        <v>28.247330960854093</v>
      </c>
      <c r="U2216" s="6">
        <f t="shared" si="314"/>
        <v>71.752669039145914</v>
      </c>
    </row>
    <row r="2217" spans="1:21" x14ac:dyDescent="0.2">
      <c r="A2217" s="3" t="s">
        <v>2212</v>
      </c>
      <c r="B2217" s="4">
        <v>46225</v>
      </c>
      <c r="C2217" s="4">
        <v>19374</v>
      </c>
      <c r="D2217" s="4">
        <v>26851</v>
      </c>
      <c r="E2217" s="4">
        <v>21341</v>
      </c>
      <c r="F2217" s="4">
        <v>11175</v>
      </c>
      <c r="G2217" s="4">
        <v>10167</v>
      </c>
      <c r="H2217" s="4">
        <v>24884</v>
      </c>
      <c r="I2217" s="4">
        <v>8199</v>
      </c>
      <c r="J2217" s="4">
        <v>16685</v>
      </c>
      <c r="L2217" s="3" t="s">
        <v>2212</v>
      </c>
      <c r="M2217" s="6">
        <f t="shared" si="306"/>
        <v>100</v>
      </c>
      <c r="N2217" s="6">
        <f t="shared" si="307"/>
        <v>41.912385073012437</v>
      </c>
      <c r="O2217" s="6">
        <f t="shared" si="308"/>
        <v>58.087614926987563</v>
      </c>
      <c r="P2217" s="6">
        <f t="shared" si="309"/>
        <v>100.00468581603485</v>
      </c>
      <c r="Q2217" s="6">
        <f t="shared" si="310"/>
        <v>52.363994189588112</v>
      </c>
      <c r="R2217" s="6">
        <f t="shared" si="311"/>
        <v>47.640691626446745</v>
      </c>
      <c r="S2217" s="6">
        <f t="shared" si="312"/>
        <v>100.00000000000001</v>
      </c>
      <c r="T2217" s="6">
        <f t="shared" si="313"/>
        <v>32.948882816267485</v>
      </c>
      <c r="U2217" s="6">
        <f t="shared" si="314"/>
        <v>67.051117183732529</v>
      </c>
    </row>
    <row r="2218" spans="1:21" x14ac:dyDescent="0.2">
      <c r="A2218" s="3" t="s">
        <v>2213</v>
      </c>
      <c r="B2218" s="4">
        <v>84766</v>
      </c>
      <c r="C2218" s="4">
        <v>49349</v>
      </c>
      <c r="D2218" s="4">
        <v>35417</v>
      </c>
      <c r="E2218" s="4">
        <v>38802</v>
      </c>
      <c r="F2218" s="4">
        <v>27032</v>
      </c>
      <c r="G2218" s="4">
        <v>11771</v>
      </c>
      <c r="H2218" s="4">
        <v>45964</v>
      </c>
      <c r="I2218" s="4">
        <v>22318</v>
      </c>
      <c r="J2218" s="4">
        <v>23647</v>
      </c>
      <c r="L2218" s="3" t="s">
        <v>2213</v>
      </c>
      <c r="M2218" s="6">
        <f t="shared" si="306"/>
        <v>100</v>
      </c>
      <c r="N2218" s="6">
        <f t="shared" si="307"/>
        <v>58.21791756128637</v>
      </c>
      <c r="O2218" s="6">
        <f t="shared" si="308"/>
        <v>41.782082438713637</v>
      </c>
      <c r="P2218" s="6">
        <f t="shared" si="309"/>
        <v>100.00257718674295</v>
      </c>
      <c r="Q2218" s="6">
        <f t="shared" si="310"/>
        <v>69.666512035462091</v>
      </c>
      <c r="R2218" s="6">
        <f t="shared" si="311"/>
        <v>30.336065151280859</v>
      </c>
      <c r="S2218" s="6">
        <f t="shared" si="312"/>
        <v>100.00217561569924</v>
      </c>
      <c r="T2218" s="6">
        <f t="shared" si="313"/>
        <v>48.555391175702724</v>
      </c>
      <c r="U2218" s="6">
        <f t="shared" si="314"/>
        <v>51.44678443999652</v>
      </c>
    </row>
    <row r="2219" spans="1:21" x14ac:dyDescent="0.2">
      <c r="A2219" s="3" t="s">
        <v>2214</v>
      </c>
      <c r="B2219" s="4">
        <v>41118</v>
      </c>
      <c r="C2219" s="4">
        <v>19795</v>
      </c>
      <c r="D2219" s="4">
        <v>21323</v>
      </c>
      <c r="E2219" s="4">
        <v>19106</v>
      </c>
      <c r="F2219" s="4">
        <v>10936</v>
      </c>
      <c r="G2219" s="4">
        <v>8170</v>
      </c>
      <c r="H2219" s="4">
        <v>22011</v>
      </c>
      <c r="I2219" s="4">
        <v>8858</v>
      </c>
      <c r="J2219" s="4">
        <v>13153</v>
      </c>
      <c r="L2219" s="3" t="s">
        <v>2214</v>
      </c>
      <c r="M2219" s="6">
        <f t="shared" si="306"/>
        <v>100</v>
      </c>
      <c r="N2219" s="6">
        <f t="shared" si="307"/>
        <v>48.141932973393651</v>
      </c>
      <c r="O2219" s="6">
        <f t="shared" si="308"/>
        <v>51.858067026606349</v>
      </c>
      <c r="P2219" s="6">
        <f t="shared" si="309"/>
        <v>100</v>
      </c>
      <c r="Q2219" s="6">
        <f t="shared" si="310"/>
        <v>57.238563801947031</v>
      </c>
      <c r="R2219" s="6">
        <f t="shared" si="311"/>
        <v>42.761436198052962</v>
      </c>
      <c r="S2219" s="6">
        <f t="shared" si="312"/>
        <v>100</v>
      </c>
      <c r="T2219" s="6">
        <f t="shared" si="313"/>
        <v>40.2435146063332</v>
      </c>
      <c r="U2219" s="6">
        <f t="shared" si="314"/>
        <v>59.7564853936668</v>
      </c>
    </row>
    <row r="2220" spans="1:21" x14ac:dyDescent="0.2">
      <c r="A2220" s="3" t="s">
        <v>2215</v>
      </c>
      <c r="B2220" s="4">
        <v>25330</v>
      </c>
      <c r="C2220" s="4">
        <v>12460</v>
      </c>
      <c r="D2220" s="4">
        <v>12870</v>
      </c>
      <c r="E2220" s="4">
        <v>13117</v>
      </c>
      <c r="F2220" s="4">
        <v>8318</v>
      </c>
      <c r="G2220" s="4">
        <v>4800</v>
      </c>
      <c r="H2220" s="4">
        <v>12213</v>
      </c>
      <c r="I2220" s="4">
        <v>4142</v>
      </c>
      <c r="J2220" s="4">
        <v>8071</v>
      </c>
      <c r="L2220" s="3" t="s">
        <v>2215</v>
      </c>
      <c r="M2220" s="6">
        <f t="shared" si="306"/>
        <v>100</v>
      </c>
      <c r="N2220" s="6">
        <f t="shared" si="307"/>
        <v>49.190682984603235</v>
      </c>
      <c r="O2220" s="6">
        <f t="shared" si="308"/>
        <v>50.809317015396758</v>
      </c>
      <c r="P2220" s="6">
        <f t="shared" si="309"/>
        <v>100.00762369444232</v>
      </c>
      <c r="Q2220" s="6">
        <f t="shared" si="310"/>
        <v>63.413890371273915</v>
      </c>
      <c r="R2220" s="6">
        <f t="shared" si="311"/>
        <v>36.593733323168408</v>
      </c>
      <c r="S2220" s="6">
        <f t="shared" si="312"/>
        <v>100</v>
      </c>
      <c r="T2220" s="6">
        <f t="shared" si="313"/>
        <v>33.91468107754033</v>
      </c>
      <c r="U2220" s="6">
        <f t="shared" si="314"/>
        <v>66.085318922459678</v>
      </c>
    </row>
    <row r="2221" spans="1:21" x14ac:dyDescent="0.2">
      <c r="A2221" s="3" t="s">
        <v>2216</v>
      </c>
      <c r="B2221" s="4">
        <v>7079</v>
      </c>
      <c r="C2221" s="4">
        <v>3529</v>
      </c>
      <c r="D2221" s="4">
        <v>3550</v>
      </c>
      <c r="E2221" s="4">
        <v>3469</v>
      </c>
      <c r="F2221" s="4">
        <v>2095</v>
      </c>
      <c r="G2221" s="4">
        <v>1374</v>
      </c>
      <c r="H2221" s="4">
        <v>3610</v>
      </c>
      <c r="I2221" s="4">
        <v>1434</v>
      </c>
      <c r="J2221" s="4">
        <v>2176</v>
      </c>
      <c r="L2221" s="3" t="s">
        <v>2216</v>
      </c>
      <c r="M2221" s="6">
        <f t="shared" si="306"/>
        <v>100</v>
      </c>
      <c r="N2221" s="6">
        <f t="shared" si="307"/>
        <v>49.851673965249326</v>
      </c>
      <c r="O2221" s="6">
        <f t="shared" si="308"/>
        <v>50.148326034750667</v>
      </c>
      <c r="P2221" s="6">
        <f t="shared" si="309"/>
        <v>100</v>
      </c>
      <c r="Q2221" s="6">
        <f t="shared" si="310"/>
        <v>60.392043816661868</v>
      </c>
      <c r="R2221" s="6">
        <f t="shared" si="311"/>
        <v>39.607956183338139</v>
      </c>
      <c r="S2221" s="6">
        <f t="shared" si="312"/>
        <v>100</v>
      </c>
      <c r="T2221" s="6">
        <f t="shared" si="313"/>
        <v>39.722991689750693</v>
      </c>
      <c r="U2221" s="6">
        <f t="shared" si="314"/>
        <v>60.2770083102493</v>
      </c>
    </row>
    <row r="2222" spans="1:21" x14ac:dyDescent="0.2">
      <c r="A2222" s="3" t="s">
        <v>2217</v>
      </c>
      <c r="B2222" s="4">
        <v>9178</v>
      </c>
      <c r="C2222" s="4">
        <v>3988</v>
      </c>
      <c r="D2222" s="4">
        <v>5190</v>
      </c>
      <c r="E2222" s="4">
        <v>4313</v>
      </c>
      <c r="F2222" s="4">
        <v>2346</v>
      </c>
      <c r="G2222" s="4">
        <v>1967</v>
      </c>
      <c r="H2222" s="4">
        <v>4865</v>
      </c>
      <c r="I2222" s="4">
        <v>1642</v>
      </c>
      <c r="J2222" s="4">
        <v>3223</v>
      </c>
      <c r="L2222" s="3" t="s">
        <v>2217</v>
      </c>
      <c r="M2222" s="6">
        <f t="shared" si="306"/>
        <v>100</v>
      </c>
      <c r="N2222" s="6">
        <f t="shared" si="307"/>
        <v>43.451732403573764</v>
      </c>
      <c r="O2222" s="6">
        <f t="shared" si="308"/>
        <v>56.548267596426236</v>
      </c>
      <c r="P2222" s="6">
        <f t="shared" si="309"/>
        <v>100</v>
      </c>
      <c r="Q2222" s="6">
        <f t="shared" si="310"/>
        <v>54.393693484813355</v>
      </c>
      <c r="R2222" s="6">
        <f t="shared" si="311"/>
        <v>45.606306515186645</v>
      </c>
      <c r="S2222" s="6">
        <f t="shared" si="312"/>
        <v>100</v>
      </c>
      <c r="T2222" s="6">
        <f t="shared" si="313"/>
        <v>33.751284686536486</v>
      </c>
      <c r="U2222" s="6">
        <f t="shared" si="314"/>
        <v>66.248715313463507</v>
      </c>
    </row>
    <row r="2223" spans="1:21" x14ac:dyDescent="0.2">
      <c r="A2223" s="3" t="s">
        <v>2218</v>
      </c>
      <c r="B2223" s="4">
        <v>12042</v>
      </c>
      <c r="C2223" s="4">
        <v>5900</v>
      </c>
      <c r="D2223" s="4">
        <v>6142</v>
      </c>
      <c r="E2223" s="4">
        <v>5951</v>
      </c>
      <c r="F2223" s="4">
        <v>3648</v>
      </c>
      <c r="G2223" s="4">
        <v>2303</v>
      </c>
      <c r="H2223" s="4">
        <v>6091</v>
      </c>
      <c r="I2223" s="4">
        <v>2253</v>
      </c>
      <c r="J2223" s="4">
        <v>3838</v>
      </c>
      <c r="L2223" s="3" t="s">
        <v>2218</v>
      </c>
      <c r="M2223" s="6">
        <f t="shared" si="306"/>
        <v>100</v>
      </c>
      <c r="N2223" s="6">
        <f t="shared" si="307"/>
        <v>48.995183524331502</v>
      </c>
      <c r="O2223" s="6">
        <f t="shared" si="308"/>
        <v>51.004816475668491</v>
      </c>
      <c r="P2223" s="6">
        <f t="shared" si="309"/>
        <v>100</v>
      </c>
      <c r="Q2223" s="6">
        <f t="shared" si="310"/>
        <v>61.300621744244665</v>
      </c>
      <c r="R2223" s="6">
        <f t="shared" si="311"/>
        <v>38.699378255755335</v>
      </c>
      <c r="S2223" s="6">
        <f t="shared" si="312"/>
        <v>100</v>
      </c>
      <c r="T2223" s="6">
        <f t="shared" si="313"/>
        <v>36.989000164176659</v>
      </c>
      <c r="U2223" s="6">
        <f t="shared" si="314"/>
        <v>63.010999835823341</v>
      </c>
    </row>
    <row r="2224" spans="1:21" x14ac:dyDescent="0.2">
      <c r="A2224" s="3" t="s">
        <v>2219</v>
      </c>
      <c r="B2224" s="4">
        <v>17005</v>
      </c>
      <c r="C2224" s="4">
        <v>8326</v>
      </c>
      <c r="D2224" s="4">
        <v>8679</v>
      </c>
      <c r="E2224" s="4">
        <v>8196</v>
      </c>
      <c r="F2224" s="4">
        <v>5107</v>
      </c>
      <c r="G2224" s="4">
        <v>3089</v>
      </c>
      <c r="H2224" s="4">
        <v>8808</v>
      </c>
      <c r="I2224" s="4">
        <v>3219</v>
      </c>
      <c r="J2224" s="4">
        <v>5590</v>
      </c>
      <c r="L2224" s="3" t="s">
        <v>2219</v>
      </c>
      <c r="M2224" s="6">
        <f t="shared" si="306"/>
        <v>100</v>
      </c>
      <c r="N2224" s="6">
        <f t="shared" si="307"/>
        <v>48.962069979417819</v>
      </c>
      <c r="O2224" s="6">
        <f t="shared" si="308"/>
        <v>51.037930020582181</v>
      </c>
      <c r="P2224" s="6">
        <f t="shared" si="309"/>
        <v>100</v>
      </c>
      <c r="Q2224" s="6">
        <f t="shared" si="310"/>
        <v>62.310883357735477</v>
      </c>
      <c r="R2224" s="6">
        <f t="shared" si="311"/>
        <v>37.689116642264523</v>
      </c>
      <c r="S2224" s="6">
        <f t="shared" si="312"/>
        <v>100.01135331516802</v>
      </c>
      <c r="T2224" s="6">
        <f t="shared" si="313"/>
        <v>36.54632152588556</v>
      </c>
      <c r="U2224" s="6">
        <f t="shared" si="314"/>
        <v>63.465031789282463</v>
      </c>
    </row>
    <row r="2225" spans="1:21" x14ac:dyDescent="0.2">
      <c r="A2225" s="3" t="s">
        <v>2220</v>
      </c>
      <c r="B2225" s="4">
        <v>30956</v>
      </c>
      <c r="C2225" s="4">
        <v>12439</v>
      </c>
      <c r="D2225" s="4">
        <v>18517</v>
      </c>
      <c r="E2225" s="4">
        <v>14237</v>
      </c>
      <c r="F2225" s="4">
        <v>7551</v>
      </c>
      <c r="G2225" s="4">
        <v>6686</v>
      </c>
      <c r="H2225" s="4">
        <v>16719</v>
      </c>
      <c r="I2225" s="4">
        <v>4888</v>
      </c>
      <c r="J2225" s="4">
        <v>11831</v>
      </c>
      <c r="L2225" s="3" t="s">
        <v>2220</v>
      </c>
      <c r="M2225" s="6">
        <f t="shared" si="306"/>
        <v>100</v>
      </c>
      <c r="N2225" s="6">
        <f t="shared" si="307"/>
        <v>40.182840160227414</v>
      </c>
      <c r="O2225" s="6">
        <f t="shared" si="308"/>
        <v>59.817159839772586</v>
      </c>
      <c r="P2225" s="6">
        <f t="shared" si="309"/>
        <v>100</v>
      </c>
      <c r="Q2225" s="6">
        <f t="shared" si="310"/>
        <v>53.037859099529392</v>
      </c>
      <c r="R2225" s="6">
        <f t="shared" si="311"/>
        <v>46.962140900470608</v>
      </c>
      <c r="S2225" s="6">
        <f t="shared" si="312"/>
        <v>100</v>
      </c>
      <c r="T2225" s="6">
        <f t="shared" si="313"/>
        <v>29.236198337221126</v>
      </c>
      <c r="U2225" s="6">
        <f t="shared" si="314"/>
        <v>70.763801662778874</v>
      </c>
    </row>
    <row r="2226" spans="1:21" x14ac:dyDescent="0.2">
      <c r="A2226" s="3" t="s">
        <v>2221</v>
      </c>
      <c r="B2226" s="4">
        <v>15008</v>
      </c>
      <c r="C2226" s="4">
        <v>5745</v>
      </c>
      <c r="D2226" s="4">
        <v>9263</v>
      </c>
      <c r="E2226" s="4">
        <v>7566</v>
      </c>
      <c r="F2226" s="4">
        <v>3603</v>
      </c>
      <c r="G2226" s="4">
        <v>3963</v>
      </c>
      <c r="H2226" s="4">
        <v>7441</v>
      </c>
      <c r="I2226" s="4">
        <v>2142</v>
      </c>
      <c r="J2226" s="4">
        <v>5300</v>
      </c>
      <c r="L2226" s="3" t="s">
        <v>2221</v>
      </c>
      <c r="M2226" s="6">
        <f t="shared" si="306"/>
        <v>100</v>
      </c>
      <c r="N2226" s="6">
        <f t="shared" si="307"/>
        <v>38.279584221748401</v>
      </c>
      <c r="O2226" s="6">
        <f t="shared" si="308"/>
        <v>61.720415778251606</v>
      </c>
      <c r="P2226" s="6">
        <f t="shared" si="309"/>
        <v>100</v>
      </c>
      <c r="Q2226" s="6">
        <f t="shared" si="310"/>
        <v>47.620935765265656</v>
      </c>
      <c r="R2226" s="6">
        <f t="shared" si="311"/>
        <v>52.379064234734344</v>
      </c>
      <c r="S2226" s="6">
        <f t="shared" si="312"/>
        <v>100.01343905389061</v>
      </c>
      <c r="T2226" s="6">
        <f t="shared" si="313"/>
        <v>28.786453433678272</v>
      </c>
      <c r="U2226" s="6">
        <f t="shared" si="314"/>
        <v>71.226985620212332</v>
      </c>
    </row>
    <row r="2227" spans="1:21" x14ac:dyDescent="0.2">
      <c r="A2227" s="3" t="s">
        <v>2222</v>
      </c>
      <c r="B2227" s="4">
        <v>31981</v>
      </c>
      <c r="C2227" s="4">
        <v>16068</v>
      </c>
      <c r="D2227" s="4">
        <v>15913</v>
      </c>
      <c r="E2227" s="4">
        <v>14949</v>
      </c>
      <c r="F2227" s="4">
        <v>9497</v>
      </c>
      <c r="G2227" s="4">
        <v>5452</v>
      </c>
      <c r="H2227" s="4">
        <v>17032</v>
      </c>
      <c r="I2227" s="4">
        <v>6571</v>
      </c>
      <c r="J2227" s="4">
        <v>10461</v>
      </c>
      <c r="L2227" s="3" t="s">
        <v>2222</v>
      </c>
      <c r="M2227" s="6">
        <f t="shared" si="306"/>
        <v>100</v>
      </c>
      <c r="N2227" s="6">
        <f t="shared" si="307"/>
        <v>50.242331384259408</v>
      </c>
      <c r="O2227" s="6">
        <f t="shared" si="308"/>
        <v>49.757668615740599</v>
      </c>
      <c r="P2227" s="6">
        <f t="shared" si="309"/>
        <v>100</v>
      </c>
      <c r="Q2227" s="6">
        <f t="shared" si="310"/>
        <v>63.529333065756909</v>
      </c>
      <c r="R2227" s="6">
        <f t="shared" si="311"/>
        <v>36.470666934243098</v>
      </c>
      <c r="S2227" s="6">
        <f t="shared" si="312"/>
        <v>100</v>
      </c>
      <c r="T2227" s="6">
        <f t="shared" si="313"/>
        <v>38.580319398778769</v>
      </c>
      <c r="U2227" s="6">
        <f t="shared" si="314"/>
        <v>61.419680601221231</v>
      </c>
    </row>
    <row r="2228" spans="1:21" x14ac:dyDescent="0.2">
      <c r="A2228" s="3" t="s">
        <v>2223</v>
      </c>
      <c r="B2228" s="4">
        <v>4263</v>
      </c>
      <c r="C2228" s="4">
        <v>1678</v>
      </c>
      <c r="D2228" s="4">
        <v>2586</v>
      </c>
      <c r="E2228" s="4">
        <v>2131</v>
      </c>
      <c r="F2228" s="4">
        <v>1161</v>
      </c>
      <c r="G2228" s="4">
        <v>970</v>
      </c>
      <c r="H2228" s="4">
        <v>2133</v>
      </c>
      <c r="I2228" s="4">
        <v>517</v>
      </c>
      <c r="J2228" s="4">
        <v>1616</v>
      </c>
      <c r="L2228" s="3" t="s">
        <v>2223</v>
      </c>
      <c r="M2228" s="6">
        <f t="shared" si="306"/>
        <v>100.02345765892564</v>
      </c>
      <c r="N2228" s="6">
        <f t="shared" si="307"/>
        <v>39.361951677222613</v>
      </c>
      <c r="O2228" s="6">
        <f t="shared" si="308"/>
        <v>60.661505981703023</v>
      </c>
      <c r="P2228" s="6">
        <f t="shared" si="309"/>
        <v>100</v>
      </c>
      <c r="Q2228" s="6">
        <f t="shared" si="310"/>
        <v>54.481464101360864</v>
      </c>
      <c r="R2228" s="6">
        <f t="shared" si="311"/>
        <v>45.518535898639136</v>
      </c>
      <c r="S2228" s="6">
        <f t="shared" si="312"/>
        <v>100</v>
      </c>
      <c r="T2228" s="6">
        <f t="shared" si="313"/>
        <v>24.238162212845758</v>
      </c>
      <c r="U2228" s="6">
        <f t="shared" si="314"/>
        <v>75.761837787154235</v>
      </c>
    </row>
    <row r="2229" spans="1:21" x14ac:dyDescent="0.2">
      <c r="A2229" s="3" t="s">
        <v>2224</v>
      </c>
      <c r="B2229" s="4">
        <v>8204</v>
      </c>
      <c r="C2229" s="4">
        <v>3273</v>
      </c>
      <c r="D2229" s="4">
        <v>4931</v>
      </c>
      <c r="E2229" s="4">
        <v>4051</v>
      </c>
      <c r="F2229" s="4">
        <v>1988</v>
      </c>
      <c r="G2229" s="4">
        <v>2063</v>
      </c>
      <c r="H2229" s="4">
        <v>4153</v>
      </c>
      <c r="I2229" s="4">
        <v>1285</v>
      </c>
      <c r="J2229" s="4">
        <v>2868</v>
      </c>
      <c r="L2229" s="3" t="s">
        <v>2224</v>
      </c>
      <c r="M2229" s="6">
        <f t="shared" si="306"/>
        <v>100</v>
      </c>
      <c r="N2229" s="6">
        <f t="shared" si="307"/>
        <v>39.895173086299366</v>
      </c>
      <c r="O2229" s="6">
        <f t="shared" si="308"/>
        <v>60.104826913700634</v>
      </c>
      <c r="P2229" s="6">
        <f t="shared" si="309"/>
        <v>100</v>
      </c>
      <c r="Q2229" s="6">
        <f t="shared" si="310"/>
        <v>49.074302641323129</v>
      </c>
      <c r="R2229" s="6">
        <f t="shared" si="311"/>
        <v>50.925697358676871</v>
      </c>
      <c r="S2229" s="6">
        <f t="shared" si="312"/>
        <v>100</v>
      </c>
      <c r="T2229" s="6">
        <f t="shared" si="313"/>
        <v>30.941488080905373</v>
      </c>
      <c r="U2229" s="6">
        <f t="shared" si="314"/>
        <v>69.058511919094627</v>
      </c>
    </row>
    <row r="2230" spans="1:21" x14ac:dyDescent="0.2">
      <c r="A2230" s="3" t="s">
        <v>2225</v>
      </c>
      <c r="B2230" s="4">
        <v>8588</v>
      </c>
      <c r="C2230" s="4">
        <v>5433</v>
      </c>
      <c r="D2230" s="4">
        <v>3155</v>
      </c>
      <c r="E2230" s="4">
        <v>4300</v>
      </c>
      <c r="F2230" s="4">
        <v>3123</v>
      </c>
      <c r="G2230" s="4">
        <v>1178</v>
      </c>
      <c r="H2230" s="4">
        <v>4288</v>
      </c>
      <c r="I2230" s="4">
        <v>2311</v>
      </c>
      <c r="J2230" s="4">
        <v>1977</v>
      </c>
      <c r="L2230" s="3" t="s">
        <v>2225</v>
      </c>
      <c r="M2230" s="6">
        <f t="shared" si="306"/>
        <v>100</v>
      </c>
      <c r="N2230" s="6">
        <f t="shared" si="307"/>
        <v>63.262692128551464</v>
      </c>
      <c r="O2230" s="6">
        <f t="shared" si="308"/>
        <v>36.737307871448536</v>
      </c>
      <c r="P2230" s="6">
        <f t="shared" si="309"/>
        <v>100.02325581395348</v>
      </c>
      <c r="Q2230" s="6">
        <f t="shared" si="310"/>
        <v>72.627906976744185</v>
      </c>
      <c r="R2230" s="6">
        <f t="shared" si="311"/>
        <v>27.395348837209305</v>
      </c>
      <c r="S2230" s="6">
        <f t="shared" si="312"/>
        <v>100</v>
      </c>
      <c r="T2230" s="6">
        <f t="shared" si="313"/>
        <v>53.894589552238806</v>
      </c>
      <c r="U2230" s="6">
        <f t="shared" si="314"/>
        <v>46.105410447761194</v>
      </c>
    </row>
    <row r="2231" spans="1:21" x14ac:dyDescent="0.2">
      <c r="A2231" s="3" t="s">
        <v>2226</v>
      </c>
      <c r="B2231" s="4">
        <v>33398</v>
      </c>
      <c r="C2231" s="4">
        <v>14355</v>
      </c>
      <c r="D2231" s="4">
        <v>19044</v>
      </c>
      <c r="E2231" s="4">
        <v>15630</v>
      </c>
      <c r="F2231" s="4">
        <v>8343</v>
      </c>
      <c r="G2231" s="4">
        <v>7287</v>
      </c>
      <c r="H2231" s="4">
        <v>17768</v>
      </c>
      <c r="I2231" s="4">
        <v>6012</v>
      </c>
      <c r="J2231" s="4">
        <v>11756</v>
      </c>
      <c r="L2231" s="3" t="s">
        <v>2226</v>
      </c>
      <c r="M2231" s="6">
        <f t="shared" si="306"/>
        <v>100.00299419126894</v>
      </c>
      <c r="N2231" s="6">
        <f t="shared" si="307"/>
        <v>42.981615665608722</v>
      </c>
      <c r="O2231" s="6">
        <f t="shared" si="308"/>
        <v>57.021378525660218</v>
      </c>
      <c r="P2231" s="6">
        <f t="shared" si="309"/>
        <v>100</v>
      </c>
      <c r="Q2231" s="6">
        <f t="shared" si="310"/>
        <v>53.378119001919387</v>
      </c>
      <c r="R2231" s="6">
        <f t="shared" si="311"/>
        <v>46.621880998080613</v>
      </c>
      <c r="S2231" s="6">
        <f t="shared" si="312"/>
        <v>100</v>
      </c>
      <c r="T2231" s="6">
        <f t="shared" si="313"/>
        <v>33.836109860423228</v>
      </c>
      <c r="U2231" s="6">
        <f t="shared" si="314"/>
        <v>66.163890139576765</v>
      </c>
    </row>
    <row r="2232" spans="1:21" x14ac:dyDescent="0.2">
      <c r="A2232" s="3" t="s">
        <v>2227</v>
      </c>
      <c r="B2232" s="4">
        <v>14838</v>
      </c>
      <c r="C2232" s="4">
        <v>6527</v>
      </c>
      <c r="D2232" s="4">
        <v>8311</v>
      </c>
      <c r="E2232" s="4">
        <v>6956</v>
      </c>
      <c r="F2232" s="4">
        <v>3760</v>
      </c>
      <c r="G2232" s="4">
        <v>3195</v>
      </c>
      <c r="H2232" s="4">
        <v>7882</v>
      </c>
      <c r="I2232" s="4">
        <v>2766</v>
      </c>
      <c r="J2232" s="4">
        <v>5116</v>
      </c>
      <c r="L2232" s="3" t="s">
        <v>2227</v>
      </c>
      <c r="M2232" s="6">
        <f t="shared" si="306"/>
        <v>100</v>
      </c>
      <c r="N2232" s="6">
        <f t="shared" si="307"/>
        <v>43.98840814125893</v>
      </c>
      <c r="O2232" s="6">
        <f t="shared" si="308"/>
        <v>56.01159185874107</v>
      </c>
      <c r="P2232" s="6">
        <f t="shared" si="309"/>
        <v>99.985623921794144</v>
      </c>
      <c r="Q2232" s="6">
        <f t="shared" si="310"/>
        <v>54.054054054054056</v>
      </c>
      <c r="R2232" s="6">
        <f t="shared" si="311"/>
        <v>45.93156986774008</v>
      </c>
      <c r="S2232" s="6">
        <f t="shared" si="312"/>
        <v>100.00000000000001</v>
      </c>
      <c r="T2232" s="6">
        <f t="shared" si="313"/>
        <v>35.092616087287496</v>
      </c>
      <c r="U2232" s="6">
        <f t="shared" si="314"/>
        <v>64.907383912712518</v>
      </c>
    </row>
    <row r="2233" spans="1:21" x14ac:dyDescent="0.2">
      <c r="A2233" s="3" t="s">
        <v>2228</v>
      </c>
      <c r="B2233" s="4">
        <v>12796</v>
      </c>
      <c r="C2233" s="4">
        <v>4898</v>
      </c>
      <c r="D2233" s="4">
        <v>7898</v>
      </c>
      <c r="E2233" s="4">
        <v>6298</v>
      </c>
      <c r="F2233" s="4">
        <v>2954</v>
      </c>
      <c r="G2233" s="4">
        <v>3344</v>
      </c>
      <c r="H2233" s="4">
        <v>6498</v>
      </c>
      <c r="I2233" s="4">
        <v>1944</v>
      </c>
      <c r="J2233" s="4">
        <v>4554</v>
      </c>
      <c r="L2233" s="3" t="s">
        <v>2228</v>
      </c>
      <c r="M2233" s="6">
        <f t="shared" si="306"/>
        <v>100</v>
      </c>
      <c r="N2233" s="6">
        <f t="shared" si="307"/>
        <v>38.277586745858081</v>
      </c>
      <c r="O2233" s="6">
        <f t="shared" si="308"/>
        <v>61.722413254141919</v>
      </c>
      <c r="P2233" s="6">
        <f t="shared" si="309"/>
        <v>100</v>
      </c>
      <c r="Q2233" s="6">
        <f t="shared" si="310"/>
        <v>46.903778977453157</v>
      </c>
      <c r="R2233" s="6">
        <f t="shared" si="311"/>
        <v>53.096221022546843</v>
      </c>
      <c r="S2233" s="6">
        <f t="shared" si="312"/>
        <v>100</v>
      </c>
      <c r="T2233" s="6">
        <f t="shared" si="313"/>
        <v>29.916897506925206</v>
      </c>
      <c r="U2233" s="6">
        <f t="shared" si="314"/>
        <v>70.08310249307479</v>
      </c>
    </row>
    <row r="2234" spans="1:21" x14ac:dyDescent="0.2">
      <c r="A2234" s="3" t="s">
        <v>2229</v>
      </c>
      <c r="B2234" s="4">
        <v>9439</v>
      </c>
      <c r="C2234" s="4">
        <v>3960</v>
      </c>
      <c r="D2234" s="4">
        <v>5479</v>
      </c>
      <c r="E2234" s="4">
        <v>4434</v>
      </c>
      <c r="F2234" s="4">
        <v>2270</v>
      </c>
      <c r="G2234" s="4">
        <v>2165</v>
      </c>
      <c r="H2234" s="4">
        <v>5005</v>
      </c>
      <c r="I2234" s="4">
        <v>1691</v>
      </c>
      <c r="J2234" s="4">
        <v>3314</v>
      </c>
      <c r="L2234" s="3" t="s">
        <v>2229</v>
      </c>
      <c r="M2234" s="6">
        <f t="shared" si="306"/>
        <v>100</v>
      </c>
      <c r="N2234" s="6">
        <f t="shared" si="307"/>
        <v>41.953596779319838</v>
      </c>
      <c r="O2234" s="6">
        <f t="shared" si="308"/>
        <v>58.046403220680155</v>
      </c>
      <c r="P2234" s="6">
        <f t="shared" si="309"/>
        <v>100.02255299954894</v>
      </c>
      <c r="Q2234" s="6">
        <f t="shared" si="310"/>
        <v>51.19530897609382</v>
      </c>
      <c r="R2234" s="6">
        <f t="shared" si="311"/>
        <v>48.827244023455115</v>
      </c>
      <c r="S2234" s="6">
        <f t="shared" si="312"/>
        <v>100</v>
      </c>
      <c r="T2234" s="6">
        <f t="shared" si="313"/>
        <v>33.786213786213786</v>
      </c>
      <c r="U2234" s="6">
        <f t="shared" si="314"/>
        <v>66.213786213786221</v>
      </c>
    </row>
    <row r="2235" spans="1:21" x14ac:dyDescent="0.2">
      <c r="A2235" s="3" t="s">
        <v>2230</v>
      </c>
      <c r="B2235" s="4">
        <v>8582</v>
      </c>
      <c r="C2235" s="4">
        <v>3456</v>
      </c>
      <c r="D2235" s="4">
        <v>5126</v>
      </c>
      <c r="E2235" s="4">
        <v>4157</v>
      </c>
      <c r="F2235" s="4">
        <v>1990</v>
      </c>
      <c r="G2235" s="4">
        <v>2167</v>
      </c>
      <c r="H2235" s="4">
        <v>4425</v>
      </c>
      <c r="I2235" s="4">
        <v>1466</v>
      </c>
      <c r="J2235" s="4">
        <v>2959</v>
      </c>
      <c r="L2235" s="3" t="s">
        <v>2230</v>
      </c>
      <c r="M2235" s="6">
        <f t="shared" si="306"/>
        <v>100</v>
      </c>
      <c r="N2235" s="6">
        <f t="shared" si="307"/>
        <v>40.270333255651366</v>
      </c>
      <c r="O2235" s="6">
        <f t="shared" si="308"/>
        <v>59.729666744348641</v>
      </c>
      <c r="P2235" s="6">
        <f t="shared" si="309"/>
        <v>100</v>
      </c>
      <c r="Q2235" s="6">
        <f t="shared" si="310"/>
        <v>47.871060861197975</v>
      </c>
      <c r="R2235" s="6">
        <f t="shared" si="311"/>
        <v>52.128939138802025</v>
      </c>
      <c r="S2235" s="6">
        <f t="shared" si="312"/>
        <v>100</v>
      </c>
      <c r="T2235" s="6">
        <f t="shared" si="313"/>
        <v>33.129943502824858</v>
      </c>
      <c r="U2235" s="6">
        <f t="shared" si="314"/>
        <v>66.870056497175142</v>
      </c>
    </row>
    <row r="2236" spans="1:21" x14ac:dyDescent="0.2">
      <c r="A2236" s="3" t="s">
        <v>2231</v>
      </c>
      <c r="B2236" s="4">
        <v>36881</v>
      </c>
      <c r="C2236" s="4">
        <v>16956</v>
      </c>
      <c r="D2236" s="4">
        <v>19925</v>
      </c>
      <c r="E2236" s="4">
        <v>17858</v>
      </c>
      <c r="F2236" s="4">
        <v>10067</v>
      </c>
      <c r="G2236" s="4">
        <v>7792</v>
      </c>
      <c r="H2236" s="4">
        <v>19023</v>
      </c>
      <c r="I2236" s="4">
        <v>6889</v>
      </c>
      <c r="J2236" s="4">
        <v>12134</v>
      </c>
      <c r="L2236" s="3" t="s">
        <v>2231</v>
      </c>
      <c r="M2236" s="6">
        <f t="shared" si="306"/>
        <v>100</v>
      </c>
      <c r="N2236" s="6">
        <f t="shared" si="307"/>
        <v>45.974892220926769</v>
      </c>
      <c r="O2236" s="6">
        <f t="shared" si="308"/>
        <v>54.025107779073231</v>
      </c>
      <c r="P2236" s="6">
        <f t="shared" si="309"/>
        <v>100.0055997312129</v>
      </c>
      <c r="Q2236" s="6">
        <f t="shared" si="310"/>
        <v>56.372494120282227</v>
      </c>
      <c r="R2236" s="6">
        <f t="shared" si="311"/>
        <v>43.633105610930677</v>
      </c>
      <c r="S2236" s="6">
        <f t="shared" si="312"/>
        <v>100</v>
      </c>
      <c r="T2236" s="6">
        <f t="shared" si="313"/>
        <v>36.214056668243707</v>
      </c>
      <c r="U2236" s="6">
        <f t="shared" si="314"/>
        <v>63.785943331756286</v>
      </c>
    </row>
    <row r="2237" spans="1:21" x14ac:dyDescent="0.2">
      <c r="A2237" s="3" t="s">
        <v>2232</v>
      </c>
      <c r="B2237" s="4">
        <v>7590</v>
      </c>
      <c r="C2237" s="4">
        <v>2371</v>
      </c>
      <c r="D2237" s="4">
        <v>5219</v>
      </c>
      <c r="E2237" s="4">
        <v>3827</v>
      </c>
      <c r="F2237" s="4">
        <v>1521</v>
      </c>
      <c r="G2237" s="4">
        <v>2306</v>
      </c>
      <c r="H2237" s="4">
        <v>3763</v>
      </c>
      <c r="I2237" s="4">
        <v>850</v>
      </c>
      <c r="J2237" s="4">
        <v>2913</v>
      </c>
      <c r="L2237" s="3" t="s">
        <v>2232</v>
      </c>
      <c r="M2237" s="6">
        <f t="shared" si="306"/>
        <v>100</v>
      </c>
      <c r="N2237" s="6">
        <f t="shared" si="307"/>
        <v>31.238471673254281</v>
      </c>
      <c r="O2237" s="6">
        <f t="shared" si="308"/>
        <v>68.761528326745719</v>
      </c>
      <c r="P2237" s="6">
        <f t="shared" si="309"/>
        <v>100</v>
      </c>
      <c r="Q2237" s="6">
        <f t="shared" si="310"/>
        <v>39.743924745231254</v>
      </c>
      <c r="R2237" s="6">
        <f t="shared" si="311"/>
        <v>60.256075254768746</v>
      </c>
      <c r="S2237" s="6">
        <f t="shared" si="312"/>
        <v>99.999999999999986</v>
      </c>
      <c r="T2237" s="6">
        <f t="shared" si="313"/>
        <v>22.588360350783947</v>
      </c>
      <c r="U2237" s="6">
        <f t="shared" si="314"/>
        <v>77.411639649216042</v>
      </c>
    </row>
    <row r="2238" spans="1:21" x14ac:dyDescent="0.2">
      <c r="A2238" s="3" t="s">
        <v>2233</v>
      </c>
      <c r="B2238" s="4">
        <v>60377</v>
      </c>
      <c r="C2238" s="4">
        <v>28253</v>
      </c>
      <c r="D2238" s="4">
        <v>32124</v>
      </c>
      <c r="E2238" s="4">
        <v>28384</v>
      </c>
      <c r="F2238" s="4">
        <v>15811</v>
      </c>
      <c r="G2238" s="4">
        <v>12573</v>
      </c>
      <c r="H2238" s="4">
        <v>31993</v>
      </c>
      <c r="I2238" s="4">
        <v>12442</v>
      </c>
      <c r="J2238" s="4">
        <v>19551</v>
      </c>
      <c r="L2238" s="3" t="s">
        <v>2233</v>
      </c>
      <c r="M2238" s="6">
        <f t="shared" si="306"/>
        <v>100</v>
      </c>
      <c r="N2238" s="6">
        <f t="shared" si="307"/>
        <v>46.794309091210231</v>
      </c>
      <c r="O2238" s="6">
        <f t="shared" si="308"/>
        <v>53.205690908789769</v>
      </c>
      <c r="P2238" s="6">
        <f t="shared" si="309"/>
        <v>100</v>
      </c>
      <c r="Q2238" s="6">
        <f t="shared" si="310"/>
        <v>55.70391770011274</v>
      </c>
      <c r="R2238" s="6">
        <f t="shared" si="311"/>
        <v>44.29608229988726</v>
      </c>
      <c r="S2238" s="6">
        <f t="shared" si="312"/>
        <v>100</v>
      </c>
      <c r="T2238" s="6">
        <f t="shared" si="313"/>
        <v>38.889757134373141</v>
      </c>
      <c r="U2238" s="6">
        <f t="shared" si="314"/>
        <v>61.110242865626851</v>
      </c>
    </row>
    <row r="2239" spans="1:21" x14ac:dyDescent="0.2">
      <c r="A2239" s="3" t="s">
        <v>2234</v>
      </c>
      <c r="B2239" s="4">
        <v>26045</v>
      </c>
      <c r="C2239" s="4">
        <v>10840</v>
      </c>
      <c r="D2239" s="4">
        <v>15206</v>
      </c>
      <c r="E2239" s="4">
        <v>13135</v>
      </c>
      <c r="F2239" s="4">
        <v>7023</v>
      </c>
      <c r="G2239" s="4">
        <v>6111</v>
      </c>
      <c r="H2239" s="4">
        <v>12911</v>
      </c>
      <c r="I2239" s="4">
        <v>3816</v>
      </c>
      <c r="J2239" s="4">
        <v>9094</v>
      </c>
      <c r="L2239" s="3" t="s">
        <v>2234</v>
      </c>
      <c r="M2239" s="6">
        <f t="shared" si="306"/>
        <v>100.00383950854291</v>
      </c>
      <c r="N2239" s="6">
        <f t="shared" si="307"/>
        <v>41.620272605106543</v>
      </c>
      <c r="O2239" s="6">
        <f t="shared" si="308"/>
        <v>58.38356690343636</v>
      </c>
      <c r="P2239" s="6">
        <f t="shared" si="309"/>
        <v>99.992386752950125</v>
      </c>
      <c r="Q2239" s="6">
        <f t="shared" si="310"/>
        <v>53.467834031214309</v>
      </c>
      <c r="R2239" s="6">
        <f t="shared" si="311"/>
        <v>46.524552721735816</v>
      </c>
      <c r="S2239" s="6">
        <f t="shared" si="312"/>
        <v>99.992254666563383</v>
      </c>
      <c r="T2239" s="6">
        <f t="shared" si="313"/>
        <v>29.556192394082565</v>
      </c>
      <c r="U2239" s="6">
        <f t="shared" si="314"/>
        <v>70.436062272480825</v>
      </c>
    </row>
    <row r="2240" spans="1:21" x14ac:dyDescent="0.2">
      <c r="A2240" s="3" t="s">
        <v>2235</v>
      </c>
      <c r="B2240" s="4">
        <v>29198</v>
      </c>
      <c r="C2240" s="4">
        <v>10022</v>
      </c>
      <c r="D2240" s="4">
        <v>19176</v>
      </c>
      <c r="E2240" s="4">
        <v>15093</v>
      </c>
      <c r="F2240" s="4">
        <v>6671</v>
      </c>
      <c r="G2240" s="4">
        <v>8421</v>
      </c>
      <c r="H2240" s="4">
        <v>14105</v>
      </c>
      <c r="I2240" s="4">
        <v>3350</v>
      </c>
      <c r="J2240" s="4">
        <v>10755</v>
      </c>
      <c r="L2240" s="3" t="s">
        <v>2235</v>
      </c>
      <c r="M2240" s="6">
        <f t="shared" si="306"/>
        <v>100</v>
      </c>
      <c r="N2240" s="6">
        <f t="shared" si="307"/>
        <v>34.324268785533256</v>
      </c>
      <c r="O2240" s="6">
        <f t="shared" si="308"/>
        <v>65.675731214466751</v>
      </c>
      <c r="P2240" s="6">
        <f t="shared" si="309"/>
        <v>99.993374411979062</v>
      </c>
      <c r="Q2240" s="6">
        <f t="shared" si="310"/>
        <v>44.199297687669784</v>
      </c>
      <c r="R2240" s="6">
        <f t="shared" si="311"/>
        <v>55.794076724309285</v>
      </c>
      <c r="S2240" s="6">
        <f t="shared" si="312"/>
        <v>100</v>
      </c>
      <c r="T2240" s="6">
        <f t="shared" si="313"/>
        <v>23.750443105281814</v>
      </c>
      <c r="U2240" s="6">
        <f t="shared" si="314"/>
        <v>76.249556894718182</v>
      </c>
    </row>
    <row r="2241" spans="1:21" x14ac:dyDescent="0.2">
      <c r="A2241" s="3" t="s">
        <v>2236</v>
      </c>
      <c r="B2241" s="4">
        <v>13851</v>
      </c>
      <c r="C2241" s="4">
        <v>4387</v>
      </c>
      <c r="D2241" s="4">
        <v>9464</v>
      </c>
      <c r="E2241" s="4">
        <v>7088</v>
      </c>
      <c r="F2241" s="4">
        <v>2810</v>
      </c>
      <c r="G2241" s="4">
        <v>4278</v>
      </c>
      <c r="H2241" s="4">
        <v>6763</v>
      </c>
      <c r="I2241" s="4">
        <v>1577</v>
      </c>
      <c r="J2241" s="4">
        <v>5185</v>
      </c>
      <c r="L2241" s="3" t="s">
        <v>2236</v>
      </c>
      <c r="M2241" s="6">
        <f t="shared" si="306"/>
        <v>100</v>
      </c>
      <c r="N2241" s="6">
        <f t="shared" si="307"/>
        <v>31.672803407696193</v>
      </c>
      <c r="O2241" s="6">
        <f t="shared" si="308"/>
        <v>68.327196592303807</v>
      </c>
      <c r="P2241" s="6">
        <f t="shared" si="309"/>
        <v>100</v>
      </c>
      <c r="Q2241" s="6">
        <f t="shared" si="310"/>
        <v>39.644469525959366</v>
      </c>
      <c r="R2241" s="6">
        <f t="shared" si="311"/>
        <v>60.355530474040634</v>
      </c>
      <c r="S2241" s="6">
        <f t="shared" si="312"/>
        <v>99.985213662575788</v>
      </c>
      <c r="T2241" s="6">
        <f t="shared" si="313"/>
        <v>23.318054117994972</v>
      </c>
      <c r="U2241" s="6">
        <f t="shared" si="314"/>
        <v>76.667159544580812</v>
      </c>
    </row>
    <row r="2242" spans="1:21" x14ac:dyDescent="0.2">
      <c r="A2242" s="3" t="s">
        <v>2237</v>
      </c>
      <c r="B2242" s="4">
        <v>14957</v>
      </c>
      <c r="C2242" s="4">
        <v>5163</v>
      </c>
      <c r="D2242" s="4">
        <v>9794</v>
      </c>
      <c r="E2242" s="4">
        <v>7233</v>
      </c>
      <c r="F2242" s="4">
        <v>3209</v>
      </c>
      <c r="G2242" s="4">
        <v>4024</v>
      </c>
      <c r="H2242" s="4">
        <v>7725</v>
      </c>
      <c r="I2242" s="4">
        <v>1955</v>
      </c>
      <c r="J2242" s="4">
        <v>5770</v>
      </c>
      <c r="L2242" s="3" t="s">
        <v>2237</v>
      </c>
      <c r="M2242" s="6">
        <f t="shared" si="306"/>
        <v>100</v>
      </c>
      <c r="N2242" s="6">
        <f t="shared" si="307"/>
        <v>34.518954335762523</v>
      </c>
      <c r="O2242" s="6">
        <f t="shared" si="308"/>
        <v>65.481045664237485</v>
      </c>
      <c r="P2242" s="6">
        <f t="shared" si="309"/>
        <v>100</v>
      </c>
      <c r="Q2242" s="6">
        <f t="shared" si="310"/>
        <v>44.366099820268218</v>
      </c>
      <c r="R2242" s="6">
        <f t="shared" si="311"/>
        <v>55.633900179731789</v>
      </c>
      <c r="S2242" s="6">
        <f t="shared" si="312"/>
        <v>100</v>
      </c>
      <c r="T2242" s="6">
        <f t="shared" si="313"/>
        <v>25.307443365695793</v>
      </c>
      <c r="U2242" s="6">
        <f t="shared" si="314"/>
        <v>74.692556634304211</v>
      </c>
    </row>
    <row r="2243" spans="1:21" x14ac:dyDescent="0.2">
      <c r="A2243" s="3" t="s">
        <v>2238</v>
      </c>
      <c r="B2243" s="4">
        <v>64897</v>
      </c>
      <c r="C2243" s="4">
        <v>30807</v>
      </c>
      <c r="D2243" s="4">
        <v>34089</v>
      </c>
      <c r="E2243" s="4">
        <v>30593</v>
      </c>
      <c r="F2243" s="4">
        <v>17300</v>
      </c>
      <c r="G2243" s="4">
        <v>13293</v>
      </c>
      <c r="H2243" s="4">
        <v>34304</v>
      </c>
      <c r="I2243" s="4">
        <v>13507</v>
      </c>
      <c r="J2243" s="4">
        <v>20797</v>
      </c>
      <c r="L2243" s="3" t="s">
        <v>2238</v>
      </c>
      <c r="M2243" s="6">
        <f t="shared" si="306"/>
        <v>99.998459096722499</v>
      </c>
      <c r="N2243" s="6">
        <f t="shared" si="307"/>
        <v>47.470607269981663</v>
      </c>
      <c r="O2243" s="6">
        <f t="shared" si="308"/>
        <v>52.527851826740836</v>
      </c>
      <c r="P2243" s="6">
        <f t="shared" si="309"/>
        <v>100</v>
      </c>
      <c r="Q2243" s="6">
        <f t="shared" si="310"/>
        <v>56.548883731572587</v>
      </c>
      <c r="R2243" s="6">
        <f t="shared" si="311"/>
        <v>43.45111626842742</v>
      </c>
      <c r="S2243" s="6">
        <f t="shared" si="312"/>
        <v>100</v>
      </c>
      <c r="T2243" s="6">
        <f t="shared" si="313"/>
        <v>39.374416977611943</v>
      </c>
      <c r="U2243" s="6">
        <f t="shared" si="314"/>
        <v>60.625583022388064</v>
      </c>
    </row>
    <row r="2244" spans="1:21" x14ac:dyDescent="0.2">
      <c r="A2244" s="3" t="s">
        <v>2239</v>
      </c>
      <c r="B2244" s="4">
        <v>10829</v>
      </c>
      <c r="C2244" s="4">
        <v>5058</v>
      </c>
      <c r="D2244" s="4">
        <v>5772</v>
      </c>
      <c r="E2244" s="4">
        <v>5227</v>
      </c>
      <c r="F2244" s="4">
        <v>2962</v>
      </c>
      <c r="G2244" s="4">
        <v>2266</v>
      </c>
      <c r="H2244" s="4">
        <v>5602</v>
      </c>
      <c r="I2244" s="4">
        <v>2096</v>
      </c>
      <c r="J2244" s="4">
        <v>3506</v>
      </c>
      <c r="L2244" s="3" t="s">
        <v>2239</v>
      </c>
      <c r="M2244" s="6">
        <f t="shared" si="306"/>
        <v>100.00923446301599</v>
      </c>
      <c r="N2244" s="6">
        <f t="shared" si="307"/>
        <v>46.707913934804694</v>
      </c>
      <c r="O2244" s="6">
        <f t="shared" si="308"/>
        <v>53.301320528211285</v>
      </c>
      <c r="P2244" s="6">
        <f t="shared" si="309"/>
        <v>100.01913143294433</v>
      </c>
      <c r="Q2244" s="6">
        <f t="shared" si="310"/>
        <v>56.667304381098148</v>
      </c>
      <c r="R2244" s="6">
        <f t="shared" si="311"/>
        <v>43.351827051846179</v>
      </c>
      <c r="S2244" s="6">
        <f t="shared" si="312"/>
        <v>100</v>
      </c>
      <c r="T2244" s="6">
        <f t="shared" si="313"/>
        <v>37.415208853980722</v>
      </c>
      <c r="U2244" s="6">
        <f t="shared" si="314"/>
        <v>62.584791146019278</v>
      </c>
    </row>
    <row r="2245" spans="1:21" x14ac:dyDescent="0.2">
      <c r="A2245" s="3" t="s">
        <v>2240</v>
      </c>
      <c r="B2245" s="4">
        <v>91612</v>
      </c>
      <c r="C2245" s="4">
        <v>43162</v>
      </c>
      <c r="D2245" s="4">
        <v>48451</v>
      </c>
      <c r="E2245" s="4">
        <v>42777</v>
      </c>
      <c r="F2245" s="4">
        <v>25099</v>
      </c>
      <c r="G2245" s="4">
        <v>17679</v>
      </c>
      <c r="H2245" s="4">
        <v>48835</v>
      </c>
      <c r="I2245" s="4">
        <v>18063</v>
      </c>
      <c r="J2245" s="4">
        <v>30772</v>
      </c>
      <c r="L2245" s="3" t="s">
        <v>2240</v>
      </c>
      <c r="M2245" s="6">
        <f t="shared" si="306"/>
        <v>100.00109156005763</v>
      </c>
      <c r="N2245" s="6">
        <f t="shared" si="307"/>
        <v>47.113915207614724</v>
      </c>
      <c r="O2245" s="6">
        <f t="shared" si="308"/>
        <v>52.887176352442907</v>
      </c>
      <c r="P2245" s="6">
        <f t="shared" si="309"/>
        <v>100.00233770484138</v>
      </c>
      <c r="Q2245" s="6">
        <f t="shared" si="310"/>
        <v>58.674053813965443</v>
      </c>
      <c r="R2245" s="6">
        <f t="shared" si="311"/>
        <v>41.328283890875937</v>
      </c>
      <c r="S2245" s="6">
        <f t="shared" si="312"/>
        <v>100</v>
      </c>
      <c r="T2245" s="6">
        <f t="shared" si="313"/>
        <v>36.987816115490944</v>
      </c>
      <c r="U2245" s="6">
        <f t="shared" si="314"/>
        <v>63.012183884509064</v>
      </c>
    </row>
    <row r="2246" spans="1:21" x14ac:dyDescent="0.2">
      <c r="A2246" s="3" t="s">
        <v>2241</v>
      </c>
      <c r="B2246" s="4">
        <v>10187</v>
      </c>
      <c r="C2246" s="4">
        <v>4158</v>
      </c>
      <c r="D2246" s="4">
        <v>6029</v>
      </c>
      <c r="E2246" s="4">
        <v>5278</v>
      </c>
      <c r="F2246" s="4">
        <v>2904</v>
      </c>
      <c r="G2246" s="4">
        <v>2374</v>
      </c>
      <c r="H2246" s="4">
        <v>4909</v>
      </c>
      <c r="I2246" s="4">
        <v>1254</v>
      </c>
      <c r="J2246" s="4">
        <v>3655</v>
      </c>
      <c r="L2246" s="3" t="s">
        <v>2241</v>
      </c>
      <c r="M2246" s="6">
        <f t="shared" si="306"/>
        <v>100</v>
      </c>
      <c r="N2246" s="6">
        <f t="shared" si="307"/>
        <v>40.816727201335034</v>
      </c>
      <c r="O2246" s="6">
        <f t="shared" si="308"/>
        <v>59.183272798664966</v>
      </c>
      <c r="P2246" s="6">
        <f t="shared" si="309"/>
        <v>100</v>
      </c>
      <c r="Q2246" s="6">
        <f t="shared" si="310"/>
        <v>55.020841227737783</v>
      </c>
      <c r="R2246" s="6">
        <f t="shared" si="311"/>
        <v>44.979158772262224</v>
      </c>
      <c r="S2246" s="6">
        <f t="shared" si="312"/>
        <v>99.999999999999986</v>
      </c>
      <c r="T2246" s="6">
        <f t="shared" si="313"/>
        <v>25.544917498472191</v>
      </c>
      <c r="U2246" s="6">
        <f t="shared" si="314"/>
        <v>74.455082501527798</v>
      </c>
    </row>
    <row r="2247" spans="1:21" x14ac:dyDescent="0.2">
      <c r="A2247" s="3" t="s">
        <v>2242</v>
      </c>
      <c r="B2247" s="4">
        <v>12335</v>
      </c>
      <c r="C2247" s="4">
        <v>4062</v>
      </c>
      <c r="D2247" s="4">
        <v>8273</v>
      </c>
      <c r="E2247" s="4">
        <v>6232</v>
      </c>
      <c r="F2247" s="4">
        <v>2723</v>
      </c>
      <c r="G2247" s="4">
        <v>3508</v>
      </c>
      <c r="H2247" s="4">
        <v>6104</v>
      </c>
      <c r="I2247" s="4">
        <v>1339</v>
      </c>
      <c r="J2247" s="4">
        <v>4765</v>
      </c>
      <c r="L2247" s="3" t="s">
        <v>2242</v>
      </c>
      <c r="M2247" s="6">
        <f t="shared" si="306"/>
        <v>100</v>
      </c>
      <c r="N2247" s="6">
        <f t="shared" si="307"/>
        <v>32.930685042561812</v>
      </c>
      <c r="O2247" s="6">
        <f t="shared" si="308"/>
        <v>67.069314957438181</v>
      </c>
      <c r="P2247" s="6">
        <f t="shared" si="309"/>
        <v>99.983953786906284</v>
      </c>
      <c r="Q2247" s="6">
        <f t="shared" si="310"/>
        <v>43.693838254172015</v>
      </c>
      <c r="R2247" s="6">
        <f t="shared" si="311"/>
        <v>56.290115532734276</v>
      </c>
      <c r="S2247" s="6">
        <f t="shared" si="312"/>
        <v>100</v>
      </c>
      <c r="T2247" s="6">
        <f t="shared" si="313"/>
        <v>21.93643512450852</v>
      </c>
      <c r="U2247" s="6">
        <f t="shared" si="314"/>
        <v>78.06356487549148</v>
      </c>
    </row>
    <row r="2248" spans="1:21" x14ac:dyDescent="0.2">
      <c r="A2248" s="3" t="s">
        <v>2243</v>
      </c>
      <c r="B2248" s="4">
        <v>19751</v>
      </c>
      <c r="C2248" s="4">
        <v>8968</v>
      </c>
      <c r="D2248" s="4">
        <v>10782</v>
      </c>
      <c r="E2248" s="4">
        <v>9513</v>
      </c>
      <c r="F2248" s="4">
        <v>5473</v>
      </c>
      <c r="G2248" s="4">
        <v>4040</v>
      </c>
      <c r="H2248" s="4">
        <v>10237</v>
      </c>
      <c r="I2248" s="4">
        <v>3495</v>
      </c>
      <c r="J2248" s="4">
        <v>6742</v>
      </c>
      <c r="L2248" s="3" t="s">
        <v>2243</v>
      </c>
      <c r="M2248" s="6">
        <f t="shared" si="306"/>
        <v>99.994936965216951</v>
      </c>
      <c r="N2248" s="6">
        <f t="shared" si="307"/>
        <v>45.405295934383069</v>
      </c>
      <c r="O2248" s="6">
        <f t="shared" si="308"/>
        <v>54.589641030833882</v>
      </c>
      <c r="P2248" s="6">
        <f t="shared" si="309"/>
        <v>100</v>
      </c>
      <c r="Q2248" s="6">
        <f t="shared" si="310"/>
        <v>57.531798591401241</v>
      </c>
      <c r="R2248" s="6">
        <f t="shared" si="311"/>
        <v>42.468201408598759</v>
      </c>
      <c r="S2248" s="6">
        <f t="shared" si="312"/>
        <v>100</v>
      </c>
      <c r="T2248" s="6">
        <f t="shared" si="313"/>
        <v>34.140861580541177</v>
      </c>
      <c r="U2248" s="6">
        <f t="shared" si="314"/>
        <v>65.85913841945883</v>
      </c>
    </row>
    <row r="2249" spans="1:21" x14ac:dyDescent="0.2">
      <c r="A2249" s="3" t="s">
        <v>2244</v>
      </c>
      <c r="B2249" s="4">
        <v>13689</v>
      </c>
      <c r="C2249" s="4">
        <v>5445</v>
      </c>
      <c r="D2249" s="4">
        <v>8244</v>
      </c>
      <c r="E2249" s="4">
        <v>6868</v>
      </c>
      <c r="F2249" s="4">
        <v>3161</v>
      </c>
      <c r="G2249" s="4">
        <v>3707</v>
      </c>
      <c r="H2249" s="4">
        <v>6821</v>
      </c>
      <c r="I2249" s="4">
        <v>2284</v>
      </c>
      <c r="J2249" s="4">
        <v>4537</v>
      </c>
      <c r="L2249" s="3" t="s">
        <v>2244</v>
      </c>
      <c r="M2249" s="6">
        <f t="shared" si="306"/>
        <v>100</v>
      </c>
      <c r="N2249" s="6">
        <f t="shared" si="307"/>
        <v>39.776462853385929</v>
      </c>
      <c r="O2249" s="6">
        <f t="shared" si="308"/>
        <v>60.223537146614071</v>
      </c>
      <c r="P2249" s="6">
        <f t="shared" si="309"/>
        <v>100</v>
      </c>
      <c r="Q2249" s="6">
        <f t="shared" si="310"/>
        <v>46.025043680838671</v>
      </c>
      <c r="R2249" s="6">
        <f t="shared" si="311"/>
        <v>53.974956319161329</v>
      </c>
      <c r="S2249" s="6">
        <f t="shared" si="312"/>
        <v>100</v>
      </c>
      <c r="T2249" s="6">
        <f t="shared" si="313"/>
        <v>33.484826271807655</v>
      </c>
      <c r="U2249" s="6">
        <f t="shared" si="314"/>
        <v>66.515173728192352</v>
      </c>
    </row>
    <row r="2250" spans="1:21" x14ac:dyDescent="0.2">
      <c r="A2250" s="3" t="s">
        <v>2245</v>
      </c>
      <c r="B2250" s="4">
        <v>9713</v>
      </c>
      <c r="C2250" s="4">
        <v>3028</v>
      </c>
      <c r="D2250" s="4">
        <v>6685</v>
      </c>
      <c r="E2250" s="4">
        <v>4992</v>
      </c>
      <c r="F2250" s="4">
        <v>1911</v>
      </c>
      <c r="G2250" s="4">
        <v>3081</v>
      </c>
      <c r="H2250" s="4">
        <v>4721</v>
      </c>
      <c r="I2250" s="4">
        <v>1117</v>
      </c>
      <c r="J2250" s="4">
        <v>3604</v>
      </c>
      <c r="L2250" s="3" t="s">
        <v>2245</v>
      </c>
      <c r="M2250" s="6">
        <f t="shared" ref="M2250:M2313" si="315">N2250+O2250</f>
        <v>100</v>
      </c>
      <c r="N2250" s="6">
        <f t="shared" ref="N2250:N2313" si="316">C2250/B2250*100</f>
        <v>31.174714300422114</v>
      </c>
      <c r="O2250" s="6">
        <f t="shared" ref="O2250:O2313" si="317">D2250/B2250*100</f>
        <v>68.82528569957789</v>
      </c>
      <c r="P2250" s="6">
        <f t="shared" ref="P2250:P2313" si="318">Q2250+R2250</f>
        <v>100</v>
      </c>
      <c r="Q2250" s="6">
        <f t="shared" ref="Q2250:Q2313" si="319">F2250/E2250*100</f>
        <v>38.28125</v>
      </c>
      <c r="R2250" s="6">
        <f t="shared" ref="R2250:R2313" si="320">G2250/E2250*100</f>
        <v>61.71875</v>
      </c>
      <c r="S2250" s="6">
        <f t="shared" ref="S2250:S2313" si="321">T2250+U2250</f>
        <v>100</v>
      </c>
      <c r="T2250" s="6">
        <f t="shared" ref="T2250:T2313" si="322">I2250/H2250*100</f>
        <v>23.660241474263927</v>
      </c>
      <c r="U2250" s="6">
        <f t="shared" ref="U2250:U2313" si="323">J2250/H2250*100</f>
        <v>76.339758525736073</v>
      </c>
    </row>
    <row r="2251" spans="1:21" x14ac:dyDescent="0.2">
      <c r="A2251" s="3" t="s">
        <v>2246</v>
      </c>
      <c r="B2251" s="4">
        <v>17335</v>
      </c>
      <c r="C2251" s="4">
        <v>6016</v>
      </c>
      <c r="D2251" s="4">
        <v>11319</v>
      </c>
      <c r="E2251" s="4">
        <v>8652</v>
      </c>
      <c r="F2251" s="4">
        <v>3760</v>
      </c>
      <c r="G2251" s="4">
        <v>4892</v>
      </c>
      <c r="H2251" s="4">
        <v>8683</v>
      </c>
      <c r="I2251" s="4">
        <v>2256</v>
      </c>
      <c r="J2251" s="4">
        <v>6427</v>
      </c>
      <c r="L2251" s="3" t="s">
        <v>2246</v>
      </c>
      <c r="M2251" s="6">
        <f t="shared" si="315"/>
        <v>100</v>
      </c>
      <c r="N2251" s="6">
        <f t="shared" si="316"/>
        <v>34.704355350447074</v>
      </c>
      <c r="O2251" s="6">
        <f t="shared" si="317"/>
        <v>65.295644649552926</v>
      </c>
      <c r="P2251" s="6">
        <f t="shared" si="318"/>
        <v>100</v>
      </c>
      <c r="Q2251" s="6">
        <f t="shared" si="319"/>
        <v>43.458159963014332</v>
      </c>
      <c r="R2251" s="6">
        <f t="shared" si="320"/>
        <v>56.541840036985668</v>
      </c>
      <c r="S2251" s="6">
        <f t="shared" si="321"/>
        <v>100</v>
      </c>
      <c r="T2251" s="6">
        <f t="shared" si="322"/>
        <v>25.981803524127606</v>
      </c>
      <c r="U2251" s="6">
        <f t="shared" si="323"/>
        <v>74.018196475872401</v>
      </c>
    </row>
    <row r="2252" spans="1:21" x14ac:dyDescent="0.2">
      <c r="A2252" s="3" t="s">
        <v>2247</v>
      </c>
      <c r="B2252" s="4">
        <v>13957</v>
      </c>
      <c r="C2252" s="4">
        <v>4077</v>
      </c>
      <c r="D2252" s="4">
        <v>9880</v>
      </c>
      <c r="E2252" s="4">
        <v>6960</v>
      </c>
      <c r="F2252" s="4">
        <v>2571</v>
      </c>
      <c r="G2252" s="4">
        <v>4388</v>
      </c>
      <c r="H2252" s="4">
        <v>6997</v>
      </c>
      <c r="I2252" s="4">
        <v>1505</v>
      </c>
      <c r="J2252" s="4">
        <v>5492</v>
      </c>
      <c r="L2252" s="3" t="s">
        <v>2247</v>
      </c>
      <c r="M2252" s="6">
        <f t="shared" si="315"/>
        <v>100</v>
      </c>
      <c r="N2252" s="6">
        <f t="shared" si="316"/>
        <v>29.211148527620551</v>
      </c>
      <c r="O2252" s="6">
        <f t="shared" si="317"/>
        <v>70.788851472379449</v>
      </c>
      <c r="P2252" s="6">
        <f t="shared" si="318"/>
        <v>99.985632183908038</v>
      </c>
      <c r="Q2252" s="6">
        <f t="shared" si="319"/>
        <v>36.939655172413794</v>
      </c>
      <c r="R2252" s="6">
        <f t="shared" si="320"/>
        <v>63.045977011494244</v>
      </c>
      <c r="S2252" s="6">
        <f t="shared" si="321"/>
        <v>100.00000000000001</v>
      </c>
      <c r="T2252" s="6">
        <f t="shared" si="322"/>
        <v>21.509218236387024</v>
      </c>
      <c r="U2252" s="6">
        <f t="shared" si="323"/>
        <v>78.490781763612986</v>
      </c>
    </row>
    <row r="2253" spans="1:21" x14ac:dyDescent="0.2">
      <c r="A2253" s="3" t="s">
        <v>2248</v>
      </c>
      <c r="B2253" s="4">
        <v>6385</v>
      </c>
      <c r="C2253" s="4">
        <v>2745</v>
      </c>
      <c r="D2253" s="4">
        <v>3640</v>
      </c>
      <c r="E2253" s="4">
        <v>3071</v>
      </c>
      <c r="F2253" s="4">
        <v>1602</v>
      </c>
      <c r="G2253" s="4">
        <v>1470</v>
      </c>
      <c r="H2253" s="4">
        <v>3314</v>
      </c>
      <c r="I2253" s="4">
        <v>1144</v>
      </c>
      <c r="J2253" s="4">
        <v>2170</v>
      </c>
      <c r="L2253" s="3" t="s">
        <v>2248</v>
      </c>
      <c r="M2253" s="6">
        <f t="shared" si="315"/>
        <v>100</v>
      </c>
      <c r="N2253" s="6">
        <f t="shared" si="316"/>
        <v>42.991386061080654</v>
      </c>
      <c r="O2253" s="6">
        <f t="shared" si="317"/>
        <v>57.008613938919339</v>
      </c>
      <c r="P2253" s="6">
        <f t="shared" si="318"/>
        <v>100.0325626831651</v>
      </c>
      <c r="Q2253" s="6">
        <f t="shared" si="319"/>
        <v>52.165418430478674</v>
      </c>
      <c r="R2253" s="6">
        <f t="shared" si="320"/>
        <v>47.867144252686423</v>
      </c>
      <c r="S2253" s="6">
        <f t="shared" si="321"/>
        <v>100</v>
      </c>
      <c r="T2253" s="6">
        <f t="shared" si="322"/>
        <v>34.52021726010863</v>
      </c>
      <c r="U2253" s="6">
        <f t="shared" si="323"/>
        <v>65.479782739891363</v>
      </c>
    </row>
    <row r="2254" spans="1:21" x14ac:dyDescent="0.2">
      <c r="A2254" s="3" t="s">
        <v>2249</v>
      </c>
      <c r="B2254" s="4">
        <v>14253</v>
      </c>
      <c r="C2254" s="4">
        <v>7169</v>
      </c>
      <c r="D2254" s="4">
        <v>7083</v>
      </c>
      <c r="E2254" s="4">
        <v>7091</v>
      </c>
      <c r="F2254" s="4">
        <v>4349</v>
      </c>
      <c r="G2254" s="4">
        <v>2742</v>
      </c>
      <c r="H2254" s="4">
        <v>7161</v>
      </c>
      <c r="I2254" s="4">
        <v>2820</v>
      </c>
      <c r="J2254" s="4">
        <v>4341</v>
      </c>
      <c r="L2254" s="3" t="s">
        <v>2249</v>
      </c>
      <c r="M2254" s="6">
        <f t="shared" si="315"/>
        <v>99.992983933207043</v>
      </c>
      <c r="N2254" s="6">
        <f t="shared" si="316"/>
        <v>50.298182838700626</v>
      </c>
      <c r="O2254" s="6">
        <f t="shared" si="317"/>
        <v>49.694801094506417</v>
      </c>
      <c r="P2254" s="6">
        <f t="shared" si="318"/>
        <v>100</v>
      </c>
      <c r="Q2254" s="6">
        <f t="shared" si="319"/>
        <v>61.331264983782262</v>
      </c>
      <c r="R2254" s="6">
        <f t="shared" si="320"/>
        <v>38.668735016217745</v>
      </c>
      <c r="S2254" s="6">
        <f t="shared" si="321"/>
        <v>100</v>
      </c>
      <c r="T2254" s="6">
        <f t="shared" si="322"/>
        <v>39.379974863845831</v>
      </c>
      <c r="U2254" s="6">
        <f t="shared" si="323"/>
        <v>60.620025136154169</v>
      </c>
    </row>
    <row r="2255" spans="1:21" x14ac:dyDescent="0.2">
      <c r="A2255" s="3" t="s">
        <v>2250</v>
      </c>
      <c r="B2255" s="4">
        <v>12469</v>
      </c>
      <c r="C2255" s="4">
        <v>4435</v>
      </c>
      <c r="D2255" s="4">
        <v>8034</v>
      </c>
      <c r="E2255" s="4">
        <v>6160</v>
      </c>
      <c r="F2255" s="4">
        <v>2754</v>
      </c>
      <c r="G2255" s="4">
        <v>3406</v>
      </c>
      <c r="H2255" s="4">
        <v>6309</v>
      </c>
      <c r="I2255" s="4">
        <v>1681</v>
      </c>
      <c r="J2255" s="4">
        <v>4628</v>
      </c>
      <c r="L2255" s="3" t="s">
        <v>2250</v>
      </c>
      <c r="M2255" s="6">
        <f t="shared" si="315"/>
        <v>100</v>
      </c>
      <c r="N2255" s="6">
        <f t="shared" si="316"/>
        <v>35.568209158713607</v>
      </c>
      <c r="O2255" s="6">
        <f t="shared" si="317"/>
        <v>64.431790841286386</v>
      </c>
      <c r="P2255" s="6">
        <f t="shared" si="318"/>
        <v>100</v>
      </c>
      <c r="Q2255" s="6">
        <f t="shared" si="319"/>
        <v>44.70779220779221</v>
      </c>
      <c r="R2255" s="6">
        <f t="shared" si="320"/>
        <v>55.29220779220779</v>
      </c>
      <c r="S2255" s="6">
        <f t="shared" si="321"/>
        <v>100</v>
      </c>
      <c r="T2255" s="6">
        <f t="shared" si="322"/>
        <v>26.644476145189412</v>
      </c>
      <c r="U2255" s="6">
        <f t="shared" si="323"/>
        <v>73.355523854810585</v>
      </c>
    </row>
    <row r="2256" spans="1:21" x14ac:dyDescent="0.2">
      <c r="A2256" s="3" t="s">
        <v>2251</v>
      </c>
      <c r="B2256" s="4">
        <v>115840</v>
      </c>
      <c r="C2256" s="4">
        <v>61854</v>
      </c>
      <c r="D2256" s="4">
        <v>53986</v>
      </c>
      <c r="E2256" s="4">
        <v>55107</v>
      </c>
      <c r="F2256" s="4">
        <v>35039</v>
      </c>
      <c r="G2256" s="4">
        <v>20069</v>
      </c>
      <c r="H2256" s="4">
        <v>60732</v>
      </c>
      <c r="I2256" s="4">
        <v>26815</v>
      </c>
      <c r="J2256" s="4">
        <v>33917</v>
      </c>
      <c r="L2256" s="3" t="s">
        <v>2251</v>
      </c>
      <c r="M2256" s="6">
        <f t="shared" si="315"/>
        <v>100</v>
      </c>
      <c r="N2256" s="6">
        <f t="shared" si="316"/>
        <v>53.396063535911594</v>
      </c>
      <c r="O2256" s="6">
        <f t="shared" si="317"/>
        <v>46.603936464088399</v>
      </c>
      <c r="P2256" s="6">
        <f t="shared" si="318"/>
        <v>100.00181465149618</v>
      </c>
      <c r="Q2256" s="6">
        <f t="shared" si="319"/>
        <v>63.583573774656578</v>
      </c>
      <c r="R2256" s="6">
        <f t="shared" si="320"/>
        <v>36.418240876839604</v>
      </c>
      <c r="S2256" s="6">
        <f t="shared" si="321"/>
        <v>100</v>
      </c>
      <c r="T2256" s="6">
        <f t="shared" si="322"/>
        <v>44.153000065863132</v>
      </c>
      <c r="U2256" s="6">
        <f t="shared" si="323"/>
        <v>55.846999934136868</v>
      </c>
    </row>
    <row r="2257" spans="1:21" x14ac:dyDescent="0.2">
      <c r="A2257" s="3" t="s">
        <v>2252</v>
      </c>
      <c r="B2257" s="4">
        <v>6022</v>
      </c>
      <c r="C2257" s="4">
        <v>2598</v>
      </c>
      <c r="D2257" s="4">
        <v>3423</v>
      </c>
      <c r="E2257" s="4">
        <v>2882</v>
      </c>
      <c r="F2257" s="4">
        <v>1537</v>
      </c>
      <c r="G2257" s="4">
        <v>1344</v>
      </c>
      <c r="H2257" s="4">
        <v>3140</v>
      </c>
      <c r="I2257" s="4">
        <v>1061</v>
      </c>
      <c r="J2257" s="4">
        <v>2079</v>
      </c>
      <c r="L2257" s="3" t="s">
        <v>2252</v>
      </c>
      <c r="M2257" s="6">
        <f t="shared" si="315"/>
        <v>99.983394221188973</v>
      </c>
      <c r="N2257" s="6">
        <f t="shared" si="316"/>
        <v>43.141813351046167</v>
      </c>
      <c r="O2257" s="6">
        <f t="shared" si="317"/>
        <v>56.841580870142806</v>
      </c>
      <c r="P2257" s="6">
        <f t="shared" si="318"/>
        <v>99.96530187369882</v>
      </c>
      <c r="Q2257" s="6">
        <f t="shared" si="319"/>
        <v>53.331020124913252</v>
      </c>
      <c r="R2257" s="6">
        <f t="shared" si="320"/>
        <v>46.634281748785568</v>
      </c>
      <c r="S2257" s="6">
        <f t="shared" si="321"/>
        <v>100</v>
      </c>
      <c r="T2257" s="6">
        <f t="shared" si="322"/>
        <v>33.789808917197448</v>
      </c>
      <c r="U2257" s="6">
        <f t="shared" si="323"/>
        <v>66.210191082802552</v>
      </c>
    </row>
    <row r="2258" spans="1:21" x14ac:dyDescent="0.2">
      <c r="A2258" s="3" t="s">
        <v>2253</v>
      </c>
      <c r="B2258" s="4">
        <v>17094</v>
      </c>
      <c r="C2258" s="4">
        <v>6440</v>
      </c>
      <c r="D2258" s="4">
        <v>10654</v>
      </c>
      <c r="E2258" s="4">
        <v>8304</v>
      </c>
      <c r="F2258" s="4">
        <v>4115</v>
      </c>
      <c r="G2258" s="4">
        <v>4189</v>
      </c>
      <c r="H2258" s="4">
        <v>8790</v>
      </c>
      <c r="I2258" s="4">
        <v>2324</v>
      </c>
      <c r="J2258" s="4">
        <v>6466</v>
      </c>
      <c r="L2258" s="3" t="s">
        <v>2253</v>
      </c>
      <c r="M2258" s="6">
        <f t="shared" si="315"/>
        <v>100</v>
      </c>
      <c r="N2258" s="6">
        <f t="shared" si="316"/>
        <v>37.674037674037677</v>
      </c>
      <c r="O2258" s="6">
        <f t="shared" si="317"/>
        <v>62.325962325962323</v>
      </c>
      <c r="P2258" s="6">
        <f t="shared" si="318"/>
        <v>100</v>
      </c>
      <c r="Q2258" s="6">
        <f t="shared" si="319"/>
        <v>49.554431599229289</v>
      </c>
      <c r="R2258" s="6">
        <f t="shared" si="320"/>
        <v>50.445568400770711</v>
      </c>
      <c r="S2258" s="6">
        <f t="shared" si="321"/>
        <v>100</v>
      </c>
      <c r="T2258" s="6">
        <f t="shared" si="322"/>
        <v>26.439135381114902</v>
      </c>
      <c r="U2258" s="6">
        <f t="shared" si="323"/>
        <v>73.560864618885091</v>
      </c>
    </row>
    <row r="2259" spans="1:21" x14ac:dyDescent="0.2">
      <c r="A2259" s="3" t="s">
        <v>2254</v>
      </c>
      <c r="B2259" s="4">
        <v>12028</v>
      </c>
      <c r="C2259" s="4">
        <v>6579</v>
      </c>
      <c r="D2259" s="4">
        <v>5449</v>
      </c>
      <c r="E2259" s="4">
        <v>6140</v>
      </c>
      <c r="F2259" s="4">
        <v>4199</v>
      </c>
      <c r="G2259" s="4">
        <v>1941</v>
      </c>
      <c r="H2259" s="4">
        <v>5888</v>
      </c>
      <c r="I2259" s="4">
        <v>2380</v>
      </c>
      <c r="J2259" s="4">
        <v>3508</v>
      </c>
      <c r="L2259" s="3" t="s">
        <v>2254</v>
      </c>
      <c r="M2259" s="6">
        <f t="shared" si="315"/>
        <v>100</v>
      </c>
      <c r="N2259" s="6">
        <f t="shared" si="316"/>
        <v>54.69737279680745</v>
      </c>
      <c r="O2259" s="6">
        <f t="shared" si="317"/>
        <v>45.30262720319255</v>
      </c>
      <c r="P2259" s="6">
        <f t="shared" si="318"/>
        <v>100</v>
      </c>
      <c r="Q2259" s="6">
        <f t="shared" si="319"/>
        <v>68.387622149837142</v>
      </c>
      <c r="R2259" s="6">
        <f t="shared" si="320"/>
        <v>31.612377850162865</v>
      </c>
      <c r="S2259" s="6">
        <f t="shared" si="321"/>
        <v>100</v>
      </c>
      <c r="T2259" s="6">
        <f t="shared" si="322"/>
        <v>40.421195652173914</v>
      </c>
      <c r="U2259" s="6">
        <f t="shared" si="323"/>
        <v>59.578804347826086</v>
      </c>
    </row>
    <row r="2260" spans="1:21" x14ac:dyDescent="0.2">
      <c r="A2260" s="3" t="s">
        <v>2255</v>
      </c>
      <c r="B2260" s="4">
        <v>8831</v>
      </c>
      <c r="C2260" s="4">
        <v>3575</v>
      </c>
      <c r="D2260" s="4">
        <v>5256</v>
      </c>
      <c r="E2260" s="4">
        <v>4159</v>
      </c>
      <c r="F2260" s="4">
        <v>2040</v>
      </c>
      <c r="G2260" s="4">
        <v>2119</v>
      </c>
      <c r="H2260" s="4">
        <v>4672</v>
      </c>
      <c r="I2260" s="4">
        <v>1535</v>
      </c>
      <c r="J2260" s="4">
        <v>3137</v>
      </c>
      <c r="L2260" s="3" t="s">
        <v>2255</v>
      </c>
      <c r="M2260" s="6">
        <f t="shared" si="315"/>
        <v>100</v>
      </c>
      <c r="N2260" s="6">
        <f t="shared" si="316"/>
        <v>40.48239157513305</v>
      </c>
      <c r="O2260" s="6">
        <f t="shared" si="317"/>
        <v>59.517608424866943</v>
      </c>
      <c r="P2260" s="6">
        <f t="shared" si="318"/>
        <v>100</v>
      </c>
      <c r="Q2260" s="6">
        <f t="shared" si="319"/>
        <v>49.050252464534744</v>
      </c>
      <c r="R2260" s="6">
        <f t="shared" si="320"/>
        <v>50.949747535465249</v>
      </c>
      <c r="S2260" s="6">
        <f t="shared" si="321"/>
        <v>100</v>
      </c>
      <c r="T2260" s="6">
        <f t="shared" si="322"/>
        <v>32.855308219178085</v>
      </c>
      <c r="U2260" s="6">
        <f t="shared" si="323"/>
        <v>67.144691780821915</v>
      </c>
    </row>
    <row r="2261" spans="1:21" x14ac:dyDescent="0.2">
      <c r="A2261" s="3" t="s">
        <v>2256</v>
      </c>
      <c r="B2261" s="4">
        <v>13653</v>
      </c>
      <c r="C2261" s="4">
        <v>3608</v>
      </c>
      <c r="D2261" s="4">
        <v>10045</v>
      </c>
      <c r="E2261" s="4">
        <v>6841</v>
      </c>
      <c r="F2261" s="4">
        <v>2318</v>
      </c>
      <c r="G2261" s="4">
        <v>4523</v>
      </c>
      <c r="H2261" s="4">
        <v>6812</v>
      </c>
      <c r="I2261" s="4">
        <v>1290</v>
      </c>
      <c r="J2261" s="4">
        <v>5522</v>
      </c>
      <c r="L2261" s="3" t="s">
        <v>2256</v>
      </c>
      <c r="M2261" s="6">
        <f t="shared" si="315"/>
        <v>100</v>
      </c>
      <c r="N2261" s="6">
        <f t="shared" si="316"/>
        <v>26.426426426426424</v>
      </c>
      <c r="O2261" s="6">
        <f t="shared" si="317"/>
        <v>73.573573573573569</v>
      </c>
      <c r="P2261" s="6">
        <f t="shared" si="318"/>
        <v>100</v>
      </c>
      <c r="Q2261" s="6">
        <f t="shared" si="319"/>
        <v>33.88393509720801</v>
      </c>
      <c r="R2261" s="6">
        <f t="shared" si="320"/>
        <v>66.11606490279199</v>
      </c>
      <c r="S2261" s="6">
        <f t="shared" si="321"/>
        <v>100</v>
      </c>
      <c r="T2261" s="6">
        <f t="shared" si="322"/>
        <v>18.937169700528479</v>
      </c>
      <c r="U2261" s="6">
        <f t="shared" si="323"/>
        <v>81.062830299471528</v>
      </c>
    </row>
    <row r="2262" spans="1:21" x14ac:dyDescent="0.2">
      <c r="A2262" s="3" t="s">
        <v>2257</v>
      </c>
      <c r="B2262" s="4">
        <v>39796</v>
      </c>
      <c r="C2262" s="4">
        <v>15758</v>
      </c>
      <c r="D2262" s="4">
        <v>24039</v>
      </c>
      <c r="E2262" s="4">
        <v>19676</v>
      </c>
      <c r="F2262" s="4">
        <v>9578</v>
      </c>
      <c r="G2262" s="4">
        <v>10098</v>
      </c>
      <c r="H2262" s="4">
        <v>20120</v>
      </c>
      <c r="I2262" s="4">
        <v>6180</v>
      </c>
      <c r="J2262" s="4">
        <v>13941</v>
      </c>
      <c r="L2262" s="3" t="s">
        <v>2257</v>
      </c>
      <c r="M2262" s="6">
        <f t="shared" si="315"/>
        <v>100.00251281535833</v>
      </c>
      <c r="N2262" s="6">
        <f t="shared" si="316"/>
        <v>39.596944416524273</v>
      </c>
      <c r="O2262" s="6">
        <f t="shared" si="317"/>
        <v>60.405568398834056</v>
      </c>
      <c r="P2262" s="6">
        <f t="shared" si="318"/>
        <v>100</v>
      </c>
      <c r="Q2262" s="6">
        <f t="shared" si="319"/>
        <v>48.678593210002028</v>
      </c>
      <c r="R2262" s="6">
        <f t="shared" si="320"/>
        <v>51.321406789997972</v>
      </c>
      <c r="S2262" s="6">
        <f t="shared" si="321"/>
        <v>100.00497017892644</v>
      </c>
      <c r="T2262" s="6">
        <f t="shared" si="322"/>
        <v>30.715705765407552</v>
      </c>
      <c r="U2262" s="6">
        <f t="shared" si="323"/>
        <v>69.289264413518893</v>
      </c>
    </row>
    <row r="2263" spans="1:21" x14ac:dyDescent="0.2">
      <c r="A2263" s="3" t="s">
        <v>2258</v>
      </c>
      <c r="B2263" s="4">
        <v>20170</v>
      </c>
      <c r="C2263" s="4">
        <v>5608</v>
      </c>
      <c r="D2263" s="4">
        <v>14562</v>
      </c>
      <c r="E2263" s="4">
        <v>10191</v>
      </c>
      <c r="F2263" s="4">
        <v>3427</v>
      </c>
      <c r="G2263" s="4">
        <v>6764</v>
      </c>
      <c r="H2263" s="4">
        <v>9979</v>
      </c>
      <c r="I2263" s="4">
        <v>2181</v>
      </c>
      <c r="J2263" s="4">
        <v>7798</v>
      </c>
      <c r="L2263" s="3" t="s">
        <v>2258</v>
      </c>
      <c r="M2263" s="6">
        <f t="shared" si="315"/>
        <v>100</v>
      </c>
      <c r="N2263" s="6">
        <f t="shared" si="316"/>
        <v>27.803668815071891</v>
      </c>
      <c r="O2263" s="6">
        <f t="shared" si="317"/>
        <v>72.196331184928113</v>
      </c>
      <c r="P2263" s="6">
        <f t="shared" si="318"/>
        <v>100</v>
      </c>
      <c r="Q2263" s="6">
        <f t="shared" si="319"/>
        <v>33.62771072514964</v>
      </c>
      <c r="R2263" s="6">
        <f t="shared" si="320"/>
        <v>66.37228927485036</v>
      </c>
      <c r="S2263" s="6">
        <f t="shared" si="321"/>
        <v>100.00000000000001</v>
      </c>
      <c r="T2263" s="6">
        <f t="shared" si="322"/>
        <v>21.855897384507468</v>
      </c>
      <c r="U2263" s="6">
        <f t="shared" si="323"/>
        <v>78.144102615492542</v>
      </c>
    </row>
    <row r="2264" spans="1:21" x14ac:dyDescent="0.2">
      <c r="A2264" s="3" t="s">
        <v>2259</v>
      </c>
      <c r="B2264" s="4">
        <v>15181</v>
      </c>
      <c r="C2264" s="4">
        <v>6189</v>
      </c>
      <c r="D2264" s="4">
        <v>8992</v>
      </c>
      <c r="E2264" s="4">
        <v>7520</v>
      </c>
      <c r="F2264" s="4">
        <v>3957</v>
      </c>
      <c r="G2264" s="4">
        <v>3563</v>
      </c>
      <c r="H2264" s="4">
        <v>7661</v>
      </c>
      <c r="I2264" s="4">
        <v>2233</v>
      </c>
      <c r="J2264" s="4">
        <v>5428</v>
      </c>
      <c r="L2264" s="3" t="s">
        <v>2259</v>
      </c>
      <c r="M2264" s="6">
        <f t="shared" si="315"/>
        <v>100</v>
      </c>
      <c r="N2264" s="6">
        <f t="shared" si="316"/>
        <v>40.768065344838945</v>
      </c>
      <c r="O2264" s="6">
        <f t="shared" si="317"/>
        <v>59.231934655161055</v>
      </c>
      <c r="P2264" s="6">
        <f t="shared" si="318"/>
        <v>100</v>
      </c>
      <c r="Q2264" s="6">
        <f t="shared" si="319"/>
        <v>52.619680851063833</v>
      </c>
      <c r="R2264" s="6">
        <f t="shared" si="320"/>
        <v>47.380319148936167</v>
      </c>
      <c r="S2264" s="6">
        <f t="shared" si="321"/>
        <v>100.00000000000001</v>
      </c>
      <c r="T2264" s="6">
        <f t="shared" si="322"/>
        <v>29.147630857590396</v>
      </c>
      <c r="U2264" s="6">
        <f t="shared" si="323"/>
        <v>70.852369142409614</v>
      </c>
    </row>
    <row r="2265" spans="1:21" x14ac:dyDescent="0.2">
      <c r="A2265" s="3" t="s">
        <v>2260</v>
      </c>
      <c r="B2265" s="4">
        <v>14021</v>
      </c>
      <c r="C2265" s="4">
        <v>6413</v>
      </c>
      <c r="D2265" s="4">
        <v>7608</v>
      </c>
      <c r="E2265" s="4">
        <v>6551</v>
      </c>
      <c r="F2265" s="4">
        <v>3738</v>
      </c>
      <c r="G2265" s="4">
        <v>2813</v>
      </c>
      <c r="H2265" s="4">
        <v>7470</v>
      </c>
      <c r="I2265" s="4">
        <v>2675</v>
      </c>
      <c r="J2265" s="4">
        <v>4795</v>
      </c>
      <c r="L2265" s="3" t="s">
        <v>2260</v>
      </c>
      <c r="M2265" s="6">
        <f t="shared" si="315"/>
        <v>100</v>
      </c>
      <c r="N2265" s="6">
        <f t="shared" si="316"/>
        <v>45.738535054561012</v>
      </c>
      <c r="O2265" s="6">
        <f t="shared" si="317"/>
        <v>54.261464945438988</v>
      </c>
      <c r="P2265" s="6">
        <f t="shared" si="318"/>
        <v>100</v>
      </c>
      <c r="Q2265" s="6">
        <f t="shared" si="319"/>
        <v>57.059990841092969</v>
      </c>
      <c r="R2265" s="6">
        <f t="shared" si="320"/>
        <v>42.940009158907039</v>
      </c>
      <c r="S2265" s="6">
        <f t="shared" si="321"/>
        <v>100</v>
      </c>
      <c r="T2265" s="6">
        <f t="shared" si="322"/>
        <v>35.809906291834004</v>
      </c>
      <c r="U2265" s="6">
        <f t="shared" si="323"/>
        <v>64.190093708165989</v>
      </c>
    </row>
    <row r="2266" spans="1:21" x14ac:dyDescent="0.2">
      <c r="A2266" s="3" t="s">
        <v>2261</v>
      </c>
      <c r="B2266" s="4">
        <v>12924</v>
      </c>
      <c r="C2266" s="4">
        <v>4787</v>
      </c>
      <c r="D2266" s="4">
        <v>8137</v>
      </c>
      <c r="E2266" s="4">
        <v>6143</v>
      </c>
      <c r="F2266" s="4">
        <v>3069</v>
      </c>
      <c r="G2266" s="4">
        <v>3074</v>
      </c>
      <c r="H2266" s="4">
        <v>6781</v>
      </c>
      <c r="I2266" s="4">
        <v>1718</v>
      </c>
      <c r="J2266" s="4">
        <v>5063</v>
      </c>
      <c r="L2266" s="3" t="s">
        <v>2261</v>
      </c>
      <c r="M2266" s="6">
        <f t="shared" si="315"/>
        <v>100</v>
      </c>
      <c r="N2266" s="6">
        <f t="shared" si="316"/>
        <v>37.039616217889197</v>
      </c>
      <c r="O2266" s="6">
        <f t="shared" si="317"/>
        <v>62.96038378211081</v>
      </c>
      <c r="P2266" s="6">
        <f t="shared" si="318"/>
        <v>100</v>
      </c>
      <c r="Q2266" s="6">
        <f t="shared" si="319"/>
        <v>49.959303272016932</v>
      </c>
      <c r="R2266" s="6">
        <f t="shared" si="320"/>
        <v>50.040696727983068</v>
      </c>
      <c r="S2266" s="6">
        <f t="shared" si="321"/>
        <v>100</v>
      </c>
      <c r="T2266" s="6">
        <f t="shared" si="322"/>
        <v>25.335496239492699</v>
      </c>
      <c r="U2266" s="6">
        <f t="shared" si="323"/>
        <v>74.664503760507301</v>
      </c>
    </row>
    <row r="2267" spans="1:21" x14ac:dyDescent="0.2">
      <c r="A2267" s="3" t="s">
        <v>2262</v>
      </c>
      <c r="B2267" s="4">
        <v>11148</v>
      </c>
      <c r="C2267" s="4">
        <v>4833</v>
      </c>
      <c r="D2267" s="4">
        <v>6315</v>
      </c>
      <c r="E2267" s="4">
        <v>5655</v>
      </c>
      <c r="F2267" s="4">
        <v>3136</v>
      </c>
      <c r="G2267" s="4">
        <v>2519</v>
      </c>
      <c r="H2267" s="4">
        <v>5493</v>
      </c>
      <c r="I2267" s="4">
        <v>1697</v>
      </c>
      <c r="J2267" s="4">
        <v>3796</v>
      </c>
      <c r="L2267" s="3" t="s">
        <v>2262</v>
      </c>
      <c r="M2267" s="6">
        <f t="shared" si="315"/>
        <v>100</v>
      </c>
      <c r="N2267" s="6">
        <f t="shared" si="316"/>
        <v>43.353067814854683</v>
      </c>
      <c r="O2267" s="6">
        <f t="shared" si="317"/>
        <v>56.646932185145317</v>
      </c>
      <c r="P2267" s="6">
        <f t="shared" si="318"/>
        <v>100</v>
      </c>
      <c r="Q2267" s="6">
        <f t="shared" si="319"/>
        <v>55.455349248452698</v>
      </c>
      <c r="R2267" s="6">
        <f t="shared" si="320"/>
        <v>44.544650751547302</v>
      </c>
      <c r="S2267" s="6">
        <f t="shared" si="321"/>
        <v>100</v>
      </c>
      <c r="T2267" s="6">
        <f t="shared" si="322"/>
        <v>30.893864918987802</v>
      </c>
      <c r="U2267" s="6">
        <f t="shared" si="323"/>
        <v>69.106135081012198</v>
      </c>
    </row>
    <row r="2268" spans="1:21" x14ac:dyDescent="0.2">
      <c r="A2268" s="3" t="s">
        <v>2263</v>
      </c>
      <c r="B2268" s="4">
        <v>10626</v>
      </c>
      <c r="C2268" s="4">
        <v>4069</v>
      </c>
      <c r="D2268" s="4">
        <v>6558</v>
      </c>
      <c r="E2268" s="4">
        <v>5502</v>
      </c>
      <c r="F2268" s="4">
        <v>2673</v>
      </c>
      <c r="G2268" s="4">
        <v>2829</v>
      </c>
      <c r="H2268" s="4">
        <v>5125</v>
      </c>
      <c r="I2268" s="4">
        <v>1396</v>
      </c>
      <c r="J2268" s="4">
        <v>3729</v>
      </c>
      <c r="L2268" s="3" t="s">
        <v>2263</v>
      </c>
      <c r="M2268" s="6">
        <f t="shared" si="315"/>
        <v>100.0094108789761</v>
      </c>
      <c r="N2268" s="6">
        <f t="shared" si="316"/>
        <v>38.292866553736118</v>
      </c>
      <c r="O2268" s="6">
        <f t="shared" si="317"/>
        <v>61.716544325239973</v>
      </c>
      <c r="P2268" s="6">
        <f t="shared" si="318"/>
        <v>100</v>
      </c>
      <c r="Q2268" s="6">
        <f t="shared" si="319"/>
        <v>48.582333696837516</v>
      </c>
      <c r="R2268" s="6">
        <f t="shared" si="320"/>
        <v>51.417666303162491</v>
      </c>
      <c r="S2268" s="6">
        <f t="shared" si="321"/>
        <v>100</v>
      </c>
      <c r="T2268" s="6">
        <f t="shared" si="322"/>
        <v>27.239024390243905</v>
      </c>
      <c r="U2268" s="6">
        <f t="shared" si="323"/>
        <v>72.760975609756102</v>
      </c>
    </row>
    <row r="2269" spans="1:21" x14ac:dyDescent="0.2">
      <c r="A2269" s="3" t="s">
        <v>2264</v>
      </c>
      <c r="B2269" s="4">
        <v>14656</v>
      </c>
      <c r="C2269" s="4">
        <v>6636</v>
      </c>
      <c r="D2269" s="4">
        <v>8020</v>
      </c>
      <c r="E2269" s="4">
        <v>7318</v>
      </c>
      <c r="F2269" s="4">
        <v>4244</v>
      </c>
      <c r="G2269" s="4">
        <v>3074</v>
      </c>
      <c r="H2269" s="4">
        <v>7338</v>
      </c>
      <c r="I2269" s="4">
        <v>2393</v>
      </c>
      <c r="J2269" s="4">
        <v>4945</v>
      </c>
      <c r="L2269" s="3" t="s">
        <v>2264</v>
      </c>
      <c r="M2269" s="6">
        <f t="shared" si="315"/>
        <v>100</v>
      </c>
      <c r="N2269" s="6">
        <f t="shared" si="316"/>
        <v>45.278384279475979</v>
      </c>
      <c r="O2269" s="6">
        <f t="shared" si="317"/>
        <v>54.721615720524021</v>
      </c>
      <c r="P2269" s="6">
        <f t="shared" si="318"/>
        <v>100</v>
      </c>
      <c r="Q2269" s="6">
        <f t="shared" si="319"/>
        <v>57.993987428259089</v>
      </c>
      <c r="R2269" s="6">
        <f t="shared" si="320"/>
        <v>42.006012571740911</v>
      </c>
      <c r="S2269" s="6">
        <f t="shared" si="321"/>
        <v>100</v>
      </c>
      <c r="T2269" s="6">
        <f t="shared" si="322"/>
        <v>32.61106568547288</v>
      </c>
      <c r="U2269" s="6">
        <f t="shared" si="323"/>
        <v>67.38893431452712</v>
      </c>
    </row>
    <row r="2270" spans="1:21" x14ac:dyDescent="0.2">
      <c r="A2270" s="3" t="s">
        <v>2265</v>
      </c>
      <c r="B2270" s="4">
        <v>12767</v>
      </c>
      <c r="C2270" s="4">
        <v>5334</v>
      </c>
      <c r="D2270" s="4">
        <v>7433</v>
      </c>
      <c r="E2270" s="4">
        <v>6375</v>
      </c>
      <c r="F2270" s="4">
        <v>3509</v>
      </c>
      <c r="G2270" s="4">
        <v>2865</v>
      </c>
      <c r="H2270" s="4">
        <v>6392</v>
      </c>
      <c r="I2270" s="4">
        <v>1825</v>
      </c>
      <c r="J2270" s="4">
        <v>4567</v>
      </c>
      <c r="L2270" s="3" t="s">
        <v>2265</v>
      </c>
      <c r="M2270" s="6">
        <f t="shared" si="315"/>
        <v>100</v>
      </c>
      <c r="N2270" s="6">
        <f t="shared" si="316"/>
        <v>41.779588000313304</v>
      </c>
      <c r="O2270" s="6">
        <f t="shared" si="317"/>
        <v>58.220411999686696</v>
      </c>
      <c r="P2270" s="6">
        <f t="shared" si="318"/>
        <v>99.984313725490196</v>
      </c>
      <c r="Q2270" s="6">
        <f t="shared" si="319"/>
        <v>55.043137254901964</v>
      </c>
      <c r="R2270" s="6">
        <f t="shared" si="320"/>
        <v>44.941176470588232</v>
      </c>
      <c r="S2270" s="6">
        <f t="shared" si="321"/>
        <v>100</v>
      </c>
      <c r="T2270" s="6">
        <f t="shared" si="322"/>
        <v>28.551314142678347</v>
      </c>
      <c r="U2270" s="6">
        <f t="shared" si="323"/>
        <v>71.448685857321649</v>
      </c>
    </row>
    <row r="2271" spans="1:21" x14ac:dyDescent="0.2">
      <c r="A2271" s="3" t="s">
        <v>2266</v>
      </c>
      <c r="B2271" s="4">
        <v>16925</v>
      </c>
      <c r="C2271" s="4">
        <v>8857</v>
      </c>
      <c r="D2271" s="4">
        <v>8068</v>
      </c>
      <c r="E2271" s="4">
        <v>8294</v>
      </c>
      <c r="F2271" s="4">
        <v>5562</v>
      </c>
      <c r="G2271" s="4">
        <v>2732</v>
      </c>
      <c r="H2271" s="4">
        <v>8631</v>
      </c>
      <c r="I2271" s="4">
        <v>3295</v>
      </c>
      <c r="J2271" s="4">
        <v>5336</v>
      </c>
      <c r="L2271" s="3" t="s">
        <v>2266</v>
      </c>
      <c r="M2271" s="6">
        <f t="shared" si="315"/>
        <v>100</v>
      </c>
      <c r="N2271" s="6">
        <f t="shared" si="316"/>
        <v>52.330871491875918</v>
      </c>
      <c r="O2271" s="6">
        <f t="shared" si="317"/>
        <v>47.669128508124075</v>
      </c>
      <c r="P2271" s="6">
        <f t="shared" si="318"/>
        <v>100</v>
      </c>
      <c r="Q2271" s="6">
        <f t="shared" si="319"/>
        <v>67.060525681215339</v>
      </c>
      <c r="R2271" s="6">
        <f t="shared" si="320"/>
        <v>32.939474318784661</v>
      </c>
      <c r="S2271" s="6">
        <f t="shared" si="321"/>
        <v>100</v>
      </c>
      <c r="T2271" s="6">
        <f t="shared" si="322"/>
        <v>38.176341096049129</v>
      </c>
      <c r="U2271" s="6">
        <f t="shared" si="323"/>
        <v>61.823658903950871</v>
      </c>
    </row>
    <row r="2272" spans="1:21" x14ac:dyDescent="0.2">
      <c r="A2272" s="3" t="s">
        <v>2267</v>
      </c>
      <c r="B2272" s="4">
        <v>12934</v>
      </c>
      <c r="C2272" s="4">
        <v>5419</v>
      </c>
      <c r="D2272" s="4">
        <v>7515</v>
      </c>
      <c r="E2272" s="4">
        <v>6309</v>
      </c>
      <c r="F2272" s="4">
        <v>3355</v>
      </c>
      <c r="G2272" s="4">
        <v>2954</v>
      </c>
      <c r="H2272" s="4">
        <v>6624</v>
      </c>
      <c r="I2272" s="4">
        <v>2064</v>
      </c>
      <c r="J2272" s="4">
        <v>4560</v>
      </c>
      <c r="L2272" s="3" t="s">
        <v>2267</v>
      </c>
      <c r="M2272" s="6">
        <f t="shared" si="315"/>
        <v>100</v>
      </c>
      <c r="N2272" s="6">
        <f t="shared" si="316"/>
        <v>41.897324880160816</v>
      </c>
      <c r="O2272" s="6">
        <f t="shared" si="317"/>
        <v>58.102675119839184</v>
      </c>
      <c r="P2272" s="6">
        <f t="shared" si="318"/>
        <v>100</v>
      </c>
      <c r="Q2272" s="6">
        <f t="shared" si="319"/>
        <v>53.177999682992549</v>
      </c>
      <c r="R2272" s="6">
        <f t="shared" si="320"/>
        <v>46.822000317007451</v>
      </c>
      <c r="S2272" s="6">
        <f t="shared" si="321"/>
        <v>100</v>
      </c>
      <c r="T2272" s="6">
        <f t="shared" si="322"/>
        <v>31.159420289855071</v>
      </c>
      <c r="U2272" s="6">
        <f t="shared" si="323"/>
        <v>68.840579710144922</v>
      </c>
    </row>
    <row r="2273" spans="1:21" x14ac:dyDescent="0.2">
      <c r="A2273" s="3" t="s">
        <v>2268</v>
      </c>
      <c r="B2273" s="4">
        <v>69141</v>
      </c>
      <c r="C2273" s="4">
        <v>36144</v>
      </c>
      <c r="D2273" s="4">
        <v>32998</v>
      </c>
      <c r="E2273" s="4">
        <v>32897</v>
      </c>
      <c r="F2273" s="4">
        <v>20590</v>
      </c>
      <c r="G2273" s="4">
        <v>12307</v>
      </c>
      <c r="H2273" s="4">
        <v>36245</v>
      </c>
      <c r="I2273" s="4">
        <v>15554</v>
      </c>
      <c r="J2273" s="4">
        <v>20691</v>
      </c>
      <c r="L2273" s="3" t="s">
        <v>2268</v>
      </c>
      <c r="M2273" s="6">
        <f t="shared" si="315"/>
        <v>100.00144631983918</v>
      </c>
      <c r="N2273" s="6">
        <f t="shared" si="316"/>
        <v>52.275784266932789</v>
      </c>
      <c r="O2273" s="6">
        <f t="shared" si="317"/>
        <v>47.72566205290638</v>
      </c>
      <c r="P2273" s="6">
        <f t="shared" si="318"/>
        <v>100</v>
      </c>
      <c r="Q2273" s="6">
        <f t="shared" si="319"/>
        <v>62.589293856582664</v>
      </c>
      <c r="R2273" s="6">
        <f t="shared" si="320"/>
        <v>37.410706143417336</v>
      </c>
      <c r="S2273" s="6">
        <f t="shared" si="321"/>
        <v>100</v>
      </c>
      <c r="T2273" s="6">
        <f t="shared" si="322"/>
        <v>42.913505311077387</v>
      </c>
      <c r="U2273" s="6">
        <f t="shared" si="323"/>
        <v>57.086494688922606</v>
      </c>
    </row>
    <row r="2274" spans="1:21" x14ac:dyDescent="0.2">
      <c r="A2274" s="3" t="s">
        <v>2269</v>
      </c>
      <c r="B2274" s="4">
        <v>20106</v>
      </c>
      <c r="C2274" s="4">
        <v>10097</v>
      </c>
      <c r="D2274" s="4">
        <v>10008</v>
      </c>
      <c r="E2274" s="4">
        <v>9664</v>
      </c>
      <c r="F2274" s="4">
        <v>5803</v>
      </c>
      <c r="G2274" s="4">
        <v>3862</v>
      </c>
      <c r="H2274" s="4">
        <v>10441</v>
      </c>
      <c r="I2274" s="4">
        <v>4294</v>
      </c>
      <c r="J2274" s="4">
        <v>6147</v>
      </c>
      <c r="L2274" s="3" t="s">
        <v>2269</v>
      </c>
      <c r="M2274" s="6">
        <f t="shared" si="315"/>
        <v>99.995026360290467</v>
      </c>
      <c r="N2274" s="6">
        <f t="shared" si="316"/>
        <v>50.218840147219737</v>
      </c>
      <c r="O2274" s="6">
        <f t="shared" si="317"/>
        <v>49.77618621307073</v>
      </c>
      <c r="P2274" s="6">
        <f t="shared" si="318"/>
        <v>100.0103476821192</v>
      </c>
      <c r="Q2274" s="6">
        <f t="shared" si="319"/>
        <v>60.047599337748345</v>
      </c>
      <c r="R2274" s="6">
        <f t="shared" si="320"/>
        <v>39.962748344370866</v>
      </c>
      <c r="S2274" s="6">
        <f t="shared" si="321"/>
        <v>100</v>
      </c>
      <c r="T2274" s="6">
        <f t="shared" si="322"/>
        <v>41.126328895699643</v>
      </c>
      <c r="U2274" s="6">
        <f t="shared" si="323"/>
        <v>58.87367110430035</v>
      </c>
    </row>
    <row r="2275" spans="1:21" x14ac:dyDescent="0.2">
      <c r="A2275" s="3" t="s">
        <v>2270</v>
      </c>
      <c r="B2275" s="4">
        <v>11418</v>
      </c>
      <c r="C2275" s="4">
        <v>3389</v>
      </c>
      <c r="D2275" s="4">
        <v>8028</v>
      </c>
      <c r="E2275" s="4">
        <v>5572</v>
      </c>
      <c r="F2275" s="4">
        <v>2058</v>
      </c>
      <c r="G2275" s="4">
        <v>3513</v>
      </c>
      <c r="H2275" s="4">
        <v>5846</v>
      </c>
      <c r="I2275" s="4">
        <v>1331</v>
      </c>
      <c r="J2275" s="4">
        <v>4515</v>
      </c>
      <c r="L2275" s="3" t="s">
        <v>2270</v>
      </c>
      <c r="M2275" s="6">
        <f t="shared" si="315"/>
        <v>99.991241898756343</v>
      </c>
      <c r="N2275" s="6">
        <f t="shared" si="316"/>
        <v>29.681205114731124</v>
      </c>
      <c r="O2275" s="6">
        <f t="shared" si="317"/>
        <v>70.310036784025215</v>
      </c>
      <c r="P2275" s="6">
        <f t="shared" si="318"/>
        <v>99.982053122756639</v>
      </c>
      <c r="Q2275" s="6">
        <f t="shared" si="319"/>
        <v>36.934673366834168</v>
      </c>
      <c r="R2275" s="6">
        <f t="shared" si="320"/>
        <v>63.047379755922471</v>
      </c>
      <c r="S2275" s="6">
        <f t="shared" si="321"/>
        <v>100</v>
      </c>
      <c r="T2275" s="6">
        <f t="shared" si="322"/>
        <v>22.767704413274036</v>
      </c>
      <c r="U2275" s="6">
        <f t="shared" si="323"/>
        <v>77.232295586725968</v>
      </c>
    </row>
    <row r="2276" spans="1:21" x14ac:dyDescent="0.2">
      <c r="A2276" s="3" t="s">
        <v>2271</v>
      </c>
      <c r="B2276" s="4">
        <v>6766</v>
      </c>
      <c r="C2276" s="4">
        <v>2705</v>
      </c>
      <c r="D2276" s="4">
        <v>4061</v>
      </c>
      <c r="E2276" s="4">
        <v>3331</v>
      </c>
      <c r="F2276" s="4">
        <v>1688</v>
      </c>
      <c r="G2276" s="4">
        <v>1643</v>
      </c>
      <c r="H2276" s="4">
        <v>3435</v>
      </c>
      <c r="I2276" s="4">
        <v>1017</v>
      </c>
      <c r="J2276" s="4">
        <v>2418</v>
      </c>
      <c r="L2276" s="3" t="s">
        <v>2271</v>
      </c>
      <c r="M2276" s="6">
        <f t="shared" si="315"/>
        <v>100</v>
      </c>
      <c r="N2276" s="6">
        <f t="shared" si="316"/>
        <v>39.979308306237066</v>
      </c>
      <c r="O2276" s="6">
        <f t="shared" si="317"/>
        <v>60.020691693762927</v>
      </c>
      <c r="P2276" s="6">
        <f t="shared" si="318"/>
        <v>100</v>
      </c>
      <c r="Q2276" s="6">
        <f t="shared" si="319"/>
        <v>50.675472830981683</v>
      </c>
      <c r="R2276" s="6">
        <f t="shared" si="320"/>
        <v>49.32452716901831</v>
      </c>
      <c r="S2276" s="6">
        <f t="shared" si="321"/>
        <v>100.00000000000001</v>
      </c>
      <c r="T2276" s="6">
        <f t="shared" si="322"/>
        <v>29.606986899563321</v>
      </c>
      <c r="U2276" s="6">
        <f t="shared" si="323"/>
        <v>70.39301310043669</v>
      </c>
    </row>
    <row r="2277" spans="1:21" x14ac:dyDescent="0.2">
      <c r="A2277" s="3" t="s">
        <v>2272</v>
      </c>
      <c r="B2277" s="4">
        <v>10528</v>
      </c>
      <c r="C2277" s="4">
        <v>4687</v>
      </c>
      <c r="D2277" s="4">
        <v>5841</v>
      </c>
      <c r="E2277" s="4">
        <v>5214</v>
      </c>
      <c r="F2277" s="4">
        <v>2937</v>
      </c>
      <c r="G2277" s="4">
        <v>2277</v>
      </c>
      <c r="H2277" s="4">
        <v>5314</v>
      </c>
      <c r="I2277" s="4">
        <v>1750</v>
      </c>
      <c r="J2277" s="4">
        <v>3564</v>
      </c>
      <c r="L2277" s="3" t="s">
        <v>2272</v>
      </c>
      <c r="M2277" s="6">
        <f t="shared" si="315"/>
        <v>100</v>
      </c>
      <c r="N2277" s="6">
        <f t="shared" si="316"/>
        <v>44.519376899696049</v>
      </c>
      <c r="O2277" s="6">
        <f t="shared" si="317"/>
        <v>55.480623100303951</v>
      </c>
      <c r="P2277" s="6">
        <f t="shared" si="318"/>
        <v>100</v>
      </c>
      <c r="Q2277" s="6">
        <f t="shared" si="319"/>
        <v>56.329113924050631</v>
      </c>
      <c r="R2277" s="6">
        <f t="shared" si="320"/>
        <v>43.670886075949369</v>
      </c>
      <c r="S2277" s="6">
        <f t="shared" si="321"/>
        <v>100</v>
      </c>
      <c r="T2277" s="6">
        <f t="shared" si="322"/>
        <v>32.931878057960105</v>
      </c>
      <c r="U2277" s="6">
        <f t="shared" si="323"/>
        <v>67.068121942039895</v>
      </c>
    </row>
    <row r="2278" spans="1:21" x14ac:dyDescent="0.2">
      <c r="A2278" s="3" t="s">
        <v>2273</v>
      </c>
      <c r="B2278" s="4">
        <v>8154</v>
      </c>
      <c r="C2278" s="4">
        <v>3331</v>
      </c>
      <c r="D2278" s="4">
        <v>4823</v>
      </c>
      <c r="E2278" s="4">
        <v>4057</v>
      </c>
      <c r="F2278" s="4">
        <v>2025</v>
      </c>
      <c r="G2278" s="4">
        <v>2032</v>
      </c>
      <c r="H2278" s="4">
        <v>4098</v>
      </c>
      <c r="I2278" s="4">
        <v>1306</v>
      </c>
      <c r="J2278" s="4">
        <v>2791</v>
      </c>
      <c r="L2278" s="3" t="s">
        <v>2273</v>
      </c>
      <c r="M2278" s="6">
        <f t="shared" si="315"/>
        <v>100</v>
      </c>
      <c r="N2278" s="6">
        <f t="shared" si="316"/>
        <v>40.85111601667893</v>
      </c>
      <c r="O2278" s="6">
        <f t="shared" si="317"/>
        <v>59.148883983321063</v>
      </c>
      <c r="P2278" s="6">
        <f t="shared" si="318"/>
        <v>100</v>
      </c>
      <c r="Q2278" s="6">
        <f t="shared" si="319"/>
        <v>49.913729356667488</v>
      </c>
      <c r="R2278" s="6">
        <f t="shared" si="320"/>
        <v>50.086270643332512</v>
      </c>
      <c r="S2278" s="6">
        <f t="shared" si="321"/>
        <v>99.975597852611031</v>
      </c>
      <c r="T2278" s="6">
        <f t="shared" si="322"/>
        <v>31.869204489995116</v>
      </c>
      <c r="U2278" s="6">
        <f t="shared" si="323"/>
        <v>68.106393362615918</v>
      </c>
    </row>
    <row r="2279" spans="1:21" x14ac:dyDescent="0.2">
      <c r="A2279" s="3" t="s">
        <v>2274</v>
      </c>
      <c r="B2279" s="4">
        <v>35181</v>
      </c>
      <c r="C2279" s="4">
        <v>15283</v>
      </c>
      <c r="D2279" s="4">
        <v>19898</v>
      </c>
      <c r="E2279" s="4">
        <v>16859</v>
      </c>
      <c r="F2279" s="4">
        <v>8950</v>
      </c>
      <c r="G2279" s="4">
        <v>7909</v>
      </c>
      <c r="H2279" s="4">
        <v>18322</v>
      </c>
      <c r="I2279" s="4">
        <v>6334</v>
      </c>
      <c r="J2279" s="4">
        <v>11988</v>
      </c>
      <c r="L2279" s="3" t="s">
        <v>2274</v>
      </c>
      <c r="M2279" s="6">
        <f t="shared" si="315"/>
        <v>100</v>
      </c>
      <c r="N2279" s="6">
        <f t="shared" si="316"/>
        <v>43.44106193684091</v>
      </c>
      <c r="O2279" s="6">
        <f t="shared" si="317"/>
        <v>56.55893806315909</v>
      </c>
      <c r="P2279" s="6">
        <f t="shared" si="318"/>
        <v>100</v>
      </c>
      <c r="Q2279" s="6">
        <f t="shared" si="319"/>
        <v>53.087371730233116</v>
      </c>
      <c r="R2279" s="6">
        <f t="shared" si="320"/>
        <v>46.912628269766891</v>
      </c>
      <c r="S2279" s="6">
        <f t="shared" si="321"/>
        <v>100.00000000000001</v>
      </c>
      <c r="T2279" s="6">
        <f t="shared" si="322"/>
        <v>34.570461739984722</v>
      </c>
      <c r="U2279" s="6">
        <f t="shared" si="323"/>
        <v>65.429538260015292</v>
      </c>
    </row>
    <row r="2280" spans="1:21" x14ac:dyDescent="0.2">
      <c r="A2280" s="3" t="s">
        <v>2275</v>
      </c>
      <c r="B2280" s="4">
        <v>4923</v>
      </c>
      <c r="C2280" s="4">
        <v>2101</v>
      </c>
      <c r="D2280" s="4">
        <v>2822</v>
      </c>
      <c r="E2280" s="4">
        <v>2549</v>
      </c>
      <c r="F2280" s="4">
        <v>1392</v>
      </c>
      <c r="G2280" s="4">
        <v>1157</v>
      </c>
      <c r="H2280" s="4">
        <v>2374</v>
      </c>
      <c r="I2280" s="4">
        <v>709</v>
      </c>
      <c r="J2280" s="4">
        <v>1665</v>
      </c>
      <c r="L2280" s="3" t="s">
        <v>2275</v>
      </c>
      <c r="M2280" s="6">
        <f t="shared" si="315"/>
        <v>100</v>
      </c>
      <c r="N2280" s="6">
        <f t="shared" si="316"/>
        <v>42.677229331708311</v>
      </c>
      <c r="O2280" s="6">
        <f t="shared" si="317"/>
        <v>57.322770668291689</v>
      </c>
      <c r="P2280" s="6">
        <f t="shared" si="318"/>
        <v>100</v>
      </c>
      <c r="Q2280" s="6">
        <f t="shared" si="319"/>
        <v>54.609650843468025</v>
      </c>
      <c r="R2280" s="6">
        <f t="shared" si="320"/>
        <v>45.390349156531975</v>
      </c>
      <c r="S2280" s="6">
        <f t="shared" si="321"/>
        <v>100</v>
      </c>
      <c r="T2280" s="6">
        <f t="shared" si="322"/>
        <v>29.865206402695872</v>
      </c>
      <c r="U2280" s="6">
        <f t="shared" si="323"/>
        <v>70.134793597304125</v>
      </c>
    </row>
    <row r="2281" spans="1:21" x14ac:dyDescent="0.2">
      <c r="A2281" s="3" t="s">
        <v>2276</v>
      </c>
      <c r="B2281" s="4">
        <v>301184</v>
      </c>
      <c r="C2281" s="4">
        <v>168649</v>
      </c>
      <c r="D2281" s="4">
        <v>132535</v>
      </c>
      <c r="E2281" s="4">
        <v>141679</v>
      </c>
      <c r="F2281" s="4">
        <v>94582</v>
      </c>
      <c r="G2281" s="4">
        <v>47097</v>
      </c>
      <c r="H2281" s="4">
        <v>159505</v>
      </c>
      <c r="I2281" s="4">
        <v>74067</v>
      </c>
      <c r="J2281" s="4">
        <v>85438</v>
      </c>
      <c r="L2281" s="3" t="s">
        <v>2276</v>
      </c>
      <c r="M2281" s="6">
        <f t="shared" si="315"/>
        <v>100</v>
      </c>
      <c r="N2281" s="6">
        <f t="shared" si="316"/>
        <v>55.99533839779005</v>
      </c>
      <c r="O2281" s="6">
        <f t="shared" si="317"/>
        <v>44.004661602209943</v>
      </c>
      <c r="P2281" s="6">
        <f t="shared" si="318"/>
        <v>100</v>
      </c>
      <c r="Q2281" s="6">
        <f t="shared" si="319"/>
        <v>66.757952837047128</v>
      </c>
      <c r="R2281" s="6">
        <f t="shared" si="320"/>
        <v>33.242047162952872</v>
      </c>
      <c r="S2281" s="6">
        <f t="shared" si="321"/>
        <v>100</v>
      </c>
      <c r="T2281" s="6">
        <f t="shared" si="322"/>
        <v>46.435534936208896</v>
      </c>
      <c r="U2281" s="6">
        <f t="shared" si="323"/>
        <v>53.564465063791097</v>
      </c>
    </row>
    <row r="2282" spans="1:21" x14ac:dyDescent="0.2">
      <c r="A2282" s="3" t="s">
        <v>2277</v>
      </c>
      <c r="B2282" s="4">
        <v>7710</v>
      </c>
      <c r="C2282" s="4">
        <v>3408</v>
      </c>
      <c r="D2282" s="4">
        <v>4301</v>
      </c>
      <c r="E2282" s="4">
        <v>3759</v>
      </c>
      <c r="F2282" s="4">
        <v>2147</v>
      </c>
      <c r="G2282" s="4">
        <v>1612</v>
      </c>
      <c r="H2282" s="4">
        <v>3951</v>
      </c>
      <c r="I2282" s="4">
        <v>1261</v>
      </c>
      <c r="J2282" s="4">
        <v>2690</v>
      </c>
      <c r="L2282" s="3" t="s">
        <v>2277</v>
      </c>
      <c r="M2282" s="6">
        <f t="shared" si="315"/>
        <v>99.987029831387815</v>
      </c>
      <c r="N2282" s="6">
        <f t="shared" si="316"/>
        <v>44.202334630350194</v>
      </c>
      <c r="O2282" s="6">
        <f t="shared" si="317"/>
        <v>55.784695201037614</v>
      </c>
      <c r="P2282" s="6">
        <f t="shared" si="318"/>
        <v>100</v>
      </c>
      <c r="Q2282" s="6">
        <f t="shared" si="319"/>
        <v>57.116254322958241</v>
      </c>
      <c r="R2282" s="6">
        <f t="shared" si="320"/>
        <v>42.883745677041766</v>
      </c>
      <c r="S2282" s="6">
        <f t="shared" si="321"/>
        <v>100</v>
      </c>
      <c r="T2282" s="6">
        <f t="shared" si="322"/>
        <v>31.915970640344216</v>
      </c>
      <c r="U2282" s="6">
        <f t="shared" si="323"/>
        <v>68.084029359655787</v>
      </c>
    </row>
    <row r="2283" spans="1:21" x14ac:dyDescent="0.2">
      <c r="A2283" s="3" t="s">
        <v>2278</v>
      </c>
      <c r="B2283" s="4">
        <v>10422</v>
      </c>
      <c r="C2283" s="4">
        <v>4031</v>
      </c>
      <c r="D2283" s="4">
        <v>6391</v>
      </c>
      <c r="E2283" s="4">
        <v>5436</v>
      </c>
      <c r="F2283" s="4">
        <v>2697</v>
      </c>
      <c r="G2283" s="4">
        <v>2739</v>
      </c>
      <c r="H2283" s="4">
        <v>4986</v>
      </c>
      <c r="I2283" s="4">
        <v>1334</v>
      </c>
      <c r="J2283" s="4">
        <v>3652</v>
      </c>
      <c r="L2283" s="3" t="s">
        <v>2278</v>
      </c>
      <c r="M2283" s="6">
        <f t="shared" si="315"/>
        <v>100</v>
      </c>
      <c r="N2283" s="6">
        <f t="shared" si="316"/>
        <v>38.677796967952411</v>
      </c>
      <c r="O2283" s="6">
        <f t="shared" si="317"/>
        <v>61.322203032047597</v>
      </c>
      <c r="P2283" s="6">
        <f t="shared" si="318"/>
        <v>100</v>
      </c>
      <c r="Q2283" s="6">
        <f t="shared" si="319"/>
        <v>49.613686534216335</v>
      </c>
      <c r="R2283" s="6">
        <f t="shared" si="320"/>
        <v>50.386313465783658</v>
      </c>
      <c r="S2283" s="6">
        <f t="shared" si="321"/>
        <v>100</v>
      </c>
      <c r="T2283" s="6">
        <f t="shared" si="322"/>
        <v>26.75491375852387</v>
      </c>
      <c r="U2283" s="6">
        <f t="shared" si="323"/>
        <v>73.24508624147613</v>
      </c>
    </row>
    <row r="2284" spans="1:21" x14ac:dyDescent="0.2">
      <c r="A2284" s="3" t="s">
        <v>2279</v>
      </c>
      <c r="B2284" s="4">
        <v>19016</v>
      </c>
      <c r="C2284" s="4">
        <v>8131</v>
      </c>
      <c r="D2284" s="4">
        <v>10885</v>
      </c>
      <c r="E2284" s="4">
        <v>9689</v>
      </c>
      <c r="F2284" s="4">
        <v>5504</v>
      </c>
      <c r="G2284" s="4">
        <v>4185</v>
      </c>
      <c r="H2284" s="4">
        <v>9327</v>
      </c>
      <c r="I2284" s="4">
        <v>2627</v>
      </c>
      <c r="J2284" s="4">
        <v>6700</v>
      </c>
      <c r="L2284" s="3" t="s">
        <v>2279</v>
      </c>
      <c r="M2284" s="6">
        <f t="shared" si="315"/>
        <v>100</v>
      </c>
      <c r="N2284" s="6">
        <f t="shared" si="316"/>
        <v>42.758729490954984</v>
      </c>
      <c r="O2284" s="6">
        <f t="shared" si="317"/>
        <v>57.241270509045016</v>
      </c>
      <c r="P2284" s="6">
        <f t="shared" si="318"/>
        <v>100</v>
      </c>
      <c r="Q2284" s="6">
        <f t="shared" si="319"/>
        <v>56.806687996697278</v>
      </c>
      <c r="R2284" s="6">
        <f t="shared" si="320"/>
        <v>43.193312003302715</v>
      </c>
      <c r="S2284" s="6">
        <f t="shared" si="321"/>
        <v>100</v>
      </c>
      <c r="T2284" s="6">
        <f t="shared" si="322"/>
        <v>28.165540902755442</v>
      </c>
      <c r="U2284" s="6">
        <f t="shared" si="323"/>
        <v>71.834459097244562</v>
      </c>
    </row>
    <row r="2285" spans="1:21" x14ac:dyDescent="0.2">
      <c r="A2285" s="3" t="s">
        <v>2280</v>
      </c>
      <c r="B2285" s="4">
        <v>34414</v>
      </c>
      <c r="C2285" s="4">
        <v>14804</v>
      </c>
      <c r="D2285" s="4">
        <v>19610</v>
      </c>
      <c r="E2285" s="4">
        <v>16538</v>
      </c>
      <c r="F2285" s="4">
        <v>8849</v>
      </c>
      <c r="G2285" s="4">
        <v>7689</v>
      </c>
      <c r="H2285" s="4">
        <v>17876</v>
      </c>
      <c r="I2285" s="4">
        <v>5955</v>
      </c>
      <c r="J2285" s="4">
        <v>11921</v>
      </c>
      <c r="L2285" s="3" t="s">
        <v>2280</v>
      </c>
      <c r="M2285" s="6">
        <f t="shared" si="315"/>
        <v>100</v>
      </c>
      <c r="N2285" s="6">
        <f t="shared" si="316"/>
        <v>43.017376649038184</v>
      </c>
      <c r="O2285" s="6">
        <f t="shared" si="317"/>
        <v>56.982623350961816</v>
      </c>
      <c r="P2285" s="6">
        <f t="shared" si="318"/>
        <v>100</v>
      </c>
      <c r="Q2285" s="6">
        <f t="shared" si="319"/>
        <v>53.507074616035801</v>
      </c>
      <c r="R2285" s="6">
        <f t="shared" si="320"/>
        <v>46.492925383964199</v>
      </c>
      <c r="S2285" s="6">
        <f t="shared" si="321"/>
        <v>100</v>
      </c>
      <c r="T2285" s="6">
        <f t="shared" si="322"/>
        <v>33.312821660326698</v>
      </c>
      <c r="U2285" s="6">
        <f t="shared" si="323"/>
        <v>66.687178339673309</v>
      </c>
    </row>
    <row r="2286" spans="1:21" x14ac:dyDescent="0.2">
      <c r="A2286" s="3" t="s">
        <v>2281</v>
      </c>
      <c r="B2286" s="4">
        <v>5403</v>
      </c>
      <c r="C2286" s="4">
        <v>2850</v>
      </c>
      <c r="D2286" s="4">
        <v>2554</v>
      </c>
      <c r="E2286" s="4">
        <v>2730</v>
      </c>
      <c r="F2286" s="4">
        <v>1792</v>
      </c>
      <c r="G2286" s="4">
        <v>937</v>
      </c>
      <c r="H2286" s="4">
        <v>2674</v>
      </c>
      <c r="I2286" s="4">
        <v>1057</v>
      </c>
      <c r="J2286" s="4">
        <v>1616</v>
      </c>
      <c r="L2286" s="3" t="s">
        <v>2281</v>
      </c>
      <c r="M2286" s="6">
        <f t="shared" si="315"/>
        <v>100.01850823616509</v>
      </c>
      <c r="N2286" s="6">
        <f t="shared" si="316"/>
        <v>52.748473070516376</v>
      </c>
      <c r="O2286" s="6">
        <f t="shared" si="317"/>
        <v>47.270035165648714</v>
      </c>
      <c r="P2286" s="6">
        <f t="shared" si="318"/>
        <v>99.963369963369956</v>
      </c>
      <c r="Q2286" s="6">
        <f t="shared" si="319"/>
        <v>65.641025641025635</v>
      </c>
      <c r="R2286" s="6">
        <f t="shared" si="320"/>
        <v>34.322344322344321</v>
      </c>
      <c r="S2286" s="6">
        <f t="shared" si="321"/>
        <v>99.962602842183983</v>
      </c>
      <c r="T2286" s="6">
        <f t="shared" si="322"/>
        <v>39.528795811518322</v>
      </c>
      <c r="U2286" s="6">
        <f t="shared" si="323"/>
        <v>60.433807030665662</v>
      </c>
    </row>
    <row r="2287" spans="1:21" x14ac:dyDescent="0.2">
      <c r="A2287" s="3" t="s">
        <v>2282</v>
      </c>
      <c r="B2287" s="4">
        <v>19398</v>
      </c>
      <c r="C2287" s="4">
        <v>10957</v>
      </c>
      <c r="D2287" s="4">
        <v>8441</v>
      </c>
      <c r="E2287" s="4">
        <v>9534</v>
      </c>
      <c r="F2287" s="4">
        <v>6345</v>
      </c>
      <c r="G2287" s="4">
        <v>3188</v>
      </c>
      <c r="H2287" s="4">
        <v>9864</v>
      </c>
      <c r="I2287" s="4">
        <v>4612</v>
      </c>
      <c r="J2287" s="4">
        <v>5252</v>
      </c>
      <c r="L2287" s="3" t="s">
        <v>2282</v>
      </c>
      <c r="M2287" s="6">
        <f t="shared" si="315"/>
        <v>100</v>
      </c>
      <c r="N2287" s="6">
        <f t="shared" si="316"/>
        <v>56.485204660274256</v>
      </c>
      <c r="O2287" s="6">
        <f t="shared" si="317"/>
        <v>43.514795339725744</v>
      </c>
      <c r="P2287" s="6">
        <f t="shared" si="318"/>
        <v>99.989511222991396</v>
      </c>
      <c r="Q2287" s="6">
        <f t="shared" si="319"/>
        <v>66.551290119572059</v>
      </c>
      <c r="R2287" s="6">
        <f t="shared" si="320"/>
        <v>33.438221103419338</v>
      </c>
      <c r="S2287" s="6">
        <f t="shared" si="321"/>
        <v>100</v>
      </c>
      <c r="T2287" s="6">
        <f t="shared" si="322"/>
        <v>46.755879967558798</v>
      </c>
      <c r="U2287" s="6">
        <f t="shared" si="323"/>
        <v>53.244120032441202</v>
      </c>
    </row>
    <row r="2288" spans="1:21" x14ac:dyDescent="0.2">
      <c r="A2288" s="3" t="s">
        <v>2283</v>
      </c>
      <c r="B2288" s="4">
        <v>11740</v>
      </c>
      <c r="C2288" s="4">
        <v>5475</v>
      </c>
      <c r="D2288" s="4">
        <v>6265</v>
      </c>
      <c r="E2288" s="4">
        <v>5914</v>
      </c>
      <c r="F2288" s="4">
        <v>3336</v>
      </c>
      <c r="G2288" s="4">
        <v>2578</v>
      </c>
      <c r="H2288" s="4">
        <v>5826</v>
      </c>
      <c r="I2288" s="4">
        <v>2139</v>
      </c>
      <c r="J2288" s="4">
        <v>3687</v>
      </c>
      <c r="L2288" s="3" t="s">
        <v>2283</v>
      </c>
      <c r="M2288" s="6">
        <f t="shared" si="315"/>
        <v>100</v>
      </c>
      <c r="N2288" s="6">
        <f t="shared" si="316"/>
        <v>46.635434412265759</v>
      </c>
      <c r="O2288" s="6">
        <f t="shared" si="317"/>
        <v>53.364565587734248</v>
      </c>
      <c r="P2288" s="6">
        <f t="shared" si="318"/>
        <v>100</v>
      </c>
      <c r="Q2288" s="6">
        <f t="shared" si="319"/>
        <v>56.408522150828546</v>
      </c>
      <c r="R2288" s="6">
        <f t="shared" si="320"/>
        <v>43.591477849171454</v>
      </c>
      <c r="S2288" s="6">
        <f t="shared" si="321"/>
        <v>100</v>
      </c>
      <c r="T2288" s="6">
        <f t="shared" si="322"/>
        <v>36.714727085478884</v>
      </c>
      <c r="U2288" s="6">
        <f t="shared" si="323"/>
        <v>63.285272914521109</v>
      </c>
    </row>
    <row r="2289" spans="1:21" x14ac:dyDescent="0.2">
      <c r="A2289" s="3" t="s">
        <v>2284</v>
      </c>
      <c r="B2289" s="4">
        <v>3280</v>
      </c>
      <c r="C2289" s="4">
        <v>1628</v>
      </c>
      <c r="D2289" s="4">
        <v>1652</v>
      </c>
      <c r="E2289" s="4">
        <v>1579</v>
      </c>
      <c r="F2289" s="4">
        <v>982</v>
      </c>
      <c r="G2289" s="4">
        <v>597</v>
      </c>
      <c r="H2289" s="4">
        <v>1701</v>
      </c>
      <c r="I2289" s="4">
        <v>645</v>
      </c>
      <c r="J2289" s="4">
        <v>1055</v>
      </c>
      <c r="L2289" s="3" t="s">
        <v>2284</v>
      </c>
      <c r="M2289" s="6">
        <f t="shared" si="315"/>
        <v>100</v>
      </c>
      <c r="N2289" s="6">
        <f t="shared" si="316"/>
        <v>49.634146341463413</v>
      </c>
      <c r="O2289" s="6">
        <f t="shared" si="317"/>
        <v>50.365853658536587</v>
      </c>
      <c r="P2289" s="6">
        <f t="shared" si="318"/>
        <v>100</v>
      </c>
      <c r="Q2289" s="6">
        <f t="shared" si="319"/>
        <v>62.191260291323623</v>
      </c>
      <c r="R2289" s="6">
        <f t="shared" si="320"/>
        <v>37.808739708676377</v>
      </c>
      <c r="S2289" s="6">
        <f t="shared" si="321"/>
        <v>99.94121105232216</v>
      </c>
      <c r="T2289" s="6">
        <f t="shared" si="322"/>
        <v>37.918871252204582</v>
      </c>
      <c r="U2289" s="6">
        <f t="shared" si="323"/>
        <v>62.022339800117578</v>
      </c>
    </row>
    <row r="2290" spans="1:21" x14ac:dyDescent="0.2">
      <c r="A2290" s="3" t="s">
        <v>2285</v>
      </c>
      <c r="B2290" s="4">
        <v>7497</v>
      </c>
      <c r="C2290" s="4">
        <v>2816</v>
      </c>
      <c r="D2290" s="4">
        <v>4681</v>
      </c>
      <c r="E2290" s="4">
        <v>3828</v>
      </c>
      <c r="F2290" s="4">
        <v>1896</v>
      </c>
      <c r="G2290" s="4">
        <v>1932</v>
      </c>
      <c r="H2290" s="4">
        <v>3668</v>
      </c>
      <c r="I2290" s="4">
        <v>920</v>
      </c>
      <c r="J2290" s="4">
        <v>2748</v>
      </c>
      <c r="L2290" s="3" t="s">
        <v>2285</v>
      </c>
      <c r="M2290" s="6">
        <f t="shared" si="315"/>
        <v>100</v>
      </c>
      <c r="N2290" s="6">
        <f t="shared" si="316"/>
        <v>37.561691343203947</v>
      </c>
      <c r="O2290" s="6">
        <f t="shared" si="317"/>
        <v>62.438308656796046</v>
      </c>
      <c r="P2290" s="6">
        <f t="shared" si="318"/>
        <v>100</v>
      </c>
      <c r="Q2290" s="6">
        <f t="shared" si="319"/>
        <v>49.529780564263319</v>
      </c>
      <c r="R2290" s="6">
        <f t="shared" si="320"/>
        <v>50.470219435736674</v>
      </c>
      <c r="S2290" s="6">
        <f t="shared" si="321"/>
        <v>100</v>
      </c>
      <c r="T2290" s="6">
        <f t="shared" si="322"/>
        <v>25.081788440567067</v>
      </c>
      <c r="U2290" s="6">
        <f t="shared" si="323"/>
        <v>74.918211559432933</v>
      </c>
    </row>
    <row r="2291" spans="1:21" x14ac:dyDescent="0.2">
      <c r="A2291" s="3" t="s">
        <v>2286</v>
      </c>
      <c r="B2291" s="4">
        <v>10237</v>
      </c>
      <c r="C2291" s="4">
        <v>4773</v>
      </c>
      <c r="D2291" s="4">
        <v>5464</v>
      </c>
      <c r="E2291" s="4">
        <v>5188</v>
      </c>
      <c r="F2291" s="4">
        <v>3062</v>
      </c>
      <c r="G2291" s="4">
        <v>2126</v>
      </c>
      <c r="H2291" s="4">
        <v>5049</v>
      </c>
      <c r="I2291" s="4">
        <v>1712</v>
      </c>
      <c r="J2291" s="4">
        <v>3337</v>
      </c>
      <c r="L2291" s="3" t="s">
        <v>2286</v>
      </c>
      <c r="M2291" s="6">
        <f t="shared" si="315"/>
        <v>100</v>
      </c>
      <c r="N2291" s="6">
        <f t="shared" si="316"/>
        <v>46.624987789391426</v>
      </c>
      <c r="O2291" s="6">
        <f t="shared" si="317"/>
        <v>53.375012210608574</v>
      </c>
      <c r="P2291" s="6">
        <f t="shared" si="318"/>
        <v>100</v>
      </c>
      <c r="Q2291" s="6">
        <f t="shared" si="319"/>
        <v>59.020817270624512</v>
      </c>
      <c r="R2291" s="6">
        <f t="shared" si="320"/>
        <v>40.979182729375481</v>
      </c>
      <c r="S2291" s="6">
        <f t="shared" si="321"/>
        <v>100</v>
      </c>
      <c r="T2291" s="6">
        <f t="shared" si="322"/>
        <v>33.90770449593979</v>
      </c>
      <c r="U2291" s="6">
        <f t="shared" si="323"/>
        <v>66.092295504060203</v>
      </c>
    </row>
    <row r="2292" spans="1:21" x14ac:dyDescent="0.2">
      <c r="A2292" s="3" t="s">
        <v>2287</v>
      </c>
      <c r="B2292" s="4">
        <v>1743</v>
      </c>
      <c r="C2292" s="4">
        <v>956</v>
      </c>
      <c r="D2292" s="4">
        <v>786</v>
      </c>
      <c r="E2292" s="4">
        <v>886</v>
      </c>
      <c r="F2292" s="4">
        <v>588</v>
      </c>
      <c r="G2292" s="4">
        <v>298</v>
      </c>
      <c r="H2292" s="4">
        <v>856</v>
      </c>
      <c r="I2292" s="4">
        <v>368</v>
      </c>
      <c r="J2292" s="4">
        <v>488</v>
      </c>
      <c r="L2292" s="3" t="s">
        <v>2287</v>
      </c>
      <c r="M2292" s="6">
        <f t="shared" si="315"/>
        <v>99.942627653471021</v>
      </c>
      <c r="N2292" s="6">
        <f t="shared" si="316"/>
        <v>54.84796328169822</v>
      </c>
      <c r="O2292" s="6">
        <f t="shared" si="317"/>
        <v>45.094664371772808</v>
      </c>
      <c r="P2292" s="6">
        <f t="shared" si="318"/>
        <v>100</v>
      </c>
      <c r="Q2292" s="6">
        <f t="shared" si="319"/>
        <v>66.365688487584649</v>
      </c>
      <c r="R2292" s="6">
        <f t="shared" si="320"/>
        <v>33.634311512415351</v>
      </c>
      <c r="S2292" s="6">
        <f t="shared" si="321"/>
        <v>100</v>
      </c>
      <c r="T2292" s="6">
        <f t="shared" si="322"/>
        <v>42.990654205607477</v>
      </c>
      <c r="U2292" s="6">
        <f t="shared" si="323"/>
        <v>57.009345794392516</v>
      </c>
    </row>
    <row r="2293" spans="1:21" x14ac:dyDescent="0.2">
      <c r="A2293" s="3" t="s">
        <v>2288</v>
      </c>
      <c r="B2293" s="4">
        <v>3624</v>
      </c>
      <c r="C2293" s="4">
        <v>2084</v>
      </c>
      <c r="D2293" s="4">
        <v>1540</v>
      </c>
      <c r="E2293" s="4">
        <v>1814</v>
      </c>
      <c r="F2293" s="4">
        <v>1271</v>
      </c>
      <c r="G2293" s="4">
        <v>543</v>
      </c>
      <c r="H2293" s="4">
        <v>1810</v>
      </c>
      <c r="I2293" s="4">
        <v>812</v>
      </c>
      <c r="J2293" s="4">
        <v>997</v>
      </c>
      <c r="L2293" s="3" t="s">
        <v>2288</v>
      </c>
      <c r="M2293" s="6">
        <f t="shared" si="315"/>
        <v>100</v>
      </c>
      <c r="N2293" s="6">
        <f t="shared" si="316"/>
        <v>57.505518763796914</v>
      </c>
      <c r="O2293" s="6">
        <f t="shared" si="317"/>
        <v>42.494481236203093</v>
      </c>
      <c r="P2293" s="6">
        <f t="shared" si="318"/>
        <v>100</v>
      </c>
      <c r="Q2293" s="6">
        <f t="shared" si="319"/>
        <v>70.06615214994487</v>
      </c>
      <c r="R2293" s="6">
        <f t="shared" si="320"/>
        <v>29.93384785005513</v>
      </c>
      <c r="S2293" s="6">
        <f t="shared" si="321"/>
        <v>99.944751381215468</v>
      </c>
      <c r="T2293" s="6">
        <f t="shared" si="322"/>
        <v>44.861878453038671</v>
      </c>
      <c r="U2293" s="6">
        <f t="shared" si="323"/>
        <v>55.082872928176798</v>
      </c>
    </row>
    <row r="2294" spans="1:21" x14ac:dyDescent="0.2">
      <c r="A2294" s="3" t="s">
        <v>2289</v>
      </c>
      <c r="B2294" s="4">
        <v>14924</v>
      </c>
      <c r="C2294" s="4">
        <v>7031</v>
      </c>
      <c r="D2294" s="4">
        <v>7893</v>
      </c>
      <c r="E2294" s="4">
        <v>7445</v>
      </c>
      <c r="F2294" s="4">
        <v>4249</v>
      </c>
      <c r="G2294" s="4">
        <v>3196</v>
      </c>
      <c r="H2294" s="4">
        <v>7479</v>
      </c>
      <c r="I2294" s="4">
        <v>2782</v>
      </c>
      <c r="J2294" s="4">
        <v>4697</v>
      </c>
      <c r="L2294" s="3" t="s">
        <v>2289</v>
      </c>
      <c r="M2294" s="6">
        <f t="shared" si="315"/>
        <v>100</v>
      </c>
      <c r="N2294" s="6">
        <f t="shared" si="316"/>
        <v>47.112034307156257</v>
      </c>
      <c r="O2294" s="6">
        <f t="shared" si="317"/>
        <v>52.887965692843743</v>
      </c>
      <c r="P2294" s="6">
        <f t="shared" si="318"/>
        <v>100</v>
      </c>
      <c r="Q2294" s="6">
        <f t="shared" si="319"/>
        <v>57.071860308932166</v>
      </c>
      <c r="R2294" s="6">
        <f t="shared" si="320"/>
        <v>42.928139691067827</v>
      </c>
      <c r="S2294" s="6">
        <f t="shared" si="321"/>
        <v>100</v>
      </c>
      <c r="T2294" s="6">
        <f t="shared" si="322"/>
        <v>37.197486294959219</v>
      </c>
      <c r="U2294" s="6">
        <f t="shared" si="323"/>
        <v>62.802513705040788</v>
      </c>
    </row>
    <row r="2295" spans="1:21" x14ac:dyDescent="0.2">
      <c r="A2295" s="3" t="s">
        <v>2290</v>
      </c>
      <c r="B2295" s="4">
        <v>11310</v>
      </c>
      <c r="C2295" s="4">
        <v>4776</v>
      </c>
      <c r="D2295" s="4">
        <v>6534</v>
      </c>
      <c r="E2295" s="4">
        <v>5728</v>
      </c>
      <c r="F2295" s="4">
        <v>3118</v>
      </c>
      <c r="G2295" s="4">
        <v>2610</v>
      </c>
      <c r="H2295" s="4">
        <v>5581</v>
      </c>
      <c r="I2295" s="4">
        <v>1658</v>
      </c>
      <c r="J2295" s="4">
        <v>3924</v>
      </c>
      <c r="L2295" s="3" t="s">
        <v>2290</v>
      </c>
      <c r="M2295" s="6">
        <f t="shared" si="315"/>
        <v>100</v>
      </c>
      <c r="N2295" s="6">
        <f t="shared" si="316"/>
        <v>42.228116710875327</v>
      </c>
      <c r="O2295" s="6">
        <f t="shared" si="317"/>
        <v>57.771883289124673</v>
      </c>
      <c r="P2295" s="6">
        <f t="shared" si="318"/>
        <v>100</v>
      </c>
      <c r="Q2295" s="6">
        <f t="shared" si="319"/>
        <v>54.434357541899438</v>
      </c>
      <c r="R2295" s="6">
        <f t="shared" si="320"/>
        <v>45.565642458100555</v>
      </c>
      <c r="S2295" s="6">
        <f t="shared" si="321"/>
        <v>100.01791793585379</v>
      </c>
      <c r="T2295" s="6">
        <f t="shared" si="322"/>
        <v>29.707937645583225</v>
      </c>
      <c r="U2295" s="6">
        <f t="shared" si="323"/>
        <v>70.309980290270559</v>
      </c>
    </row>
    <row r="2296" spans="1:21" x14ac:dyDescent="0.2">
      <c r="A2296" s="3" t="s">
        <v>2291</v>
      </c>
      <c r="B2296" s="4">
        <v>20889</v>
      </c>
      <c r="C2296" s="4">
        <v>10710</v>
      </c>
      <c r="D2296" s="4">
        <v>10179</v>
      </c>
      <c r="E2296" s="4">
        <v>10280</v>
      </c>
      <c r="F2296" s="4">
        <v>6524</v>
      </c>
      <c r="G2296" s="4">
        <v>3756</v>
      </c>
      <c r="H2296" s="4">
        <v>10609</v>
      </c>
      <c r="I2296" s="4">
        <v>4186</v>
      </c>
      <c r="J2296" s="4">
        <v>6423</v>
      </c>
      <c r="L2296" s="3" t="s">
        <v>2291</v>
      </c>
      <c r="M2296" s="6">
        <f t="shared" si="315"/>
        <v>100</v>
      </c>
      <c r="N2296" s="6">
        <f t="shared" si="316"/>
        <v>51.271003877638947</v>
      </c>
      <c r="O2296" s="6">
        <f t="shared" si="317"/>
        <v>48.728996122361053</v>
      </c>
      <c r="P2296" s="6">
        <f t="shared" si="318"/>
        <v>100</v>
      </c>
      <c r="Q2296" s="6">
        <f t="shared" si="319"/>
        <v>63.463035019455248</v>
      </c>
      <c r="R2296" s="6">
        <f t="shared" si="320"/>
        <v>36.536964980544745</v>
      </c>
      <c r="S2296" s="6">
        <f t="shared" si="321"/>
        <v>100</v>
      </c>
      <c r="T2296" s="6">
        <f t="shared" si="322"/>
        <v>39.457064756338958</v>
      </c>
      <c r="U2296" s="6">
        <f t="shared" si="323"/>
        <v>60.542935243661042</v>
      </c>
    </row>
    <row r="2297" spans="1:21" x14ac:dyDescent="0.2">
      <c r="A2297" s="3" t="s">
        <v>2292</v>
      </c>
      <c r="B2297" s="4">
        <v>5428</v>
      </c>
      <c r="C2297" s="4">
        <v>3319</v>
      </c>
      <c r="D2297" s="4">
        <v>2109</v>
      </c>
      <c r="E2297" s="4">
        <v>2758</v>
      </c>
      <c r="F2297" s="4">
        <v>2016</v>
      </c>
      <c r="G2297" s="4">
        <v>742</v>
      </c>
      <c r="H2297" s="4">
        <v>2671</v>
      </c>
      <c r="I2297" s="4">
        <v>1303</v>
      </c>
      <c r="J2297" s="4">
        <v>1367</v>
      </c>
      <c r="L2297" s="3" t="s">
        <v>2292</v>
      </c>
      <c r="M2297" s="6">
        <f t="shared" si="315"/>
        <v>100</v>
      </c>
      <c r="N2297" s="6">
        <f t="shared" si="316"/>
        <v>61.145910095799557</v>
      </c>
      <c r="O2297" s="6">
        <f t="shared" si="317"/>
        <v>38.854089904200443</v>
      </c>
      <c r="P2297" s="6">
        <f t="shared" si="318"/>
        <v>100</v>
      </c>
      <c r="Q2297" s="6">
        <f t="shared" si="319"/>
        <v>73.096446700507613</v>
      </c>
      <c r="R2297" s="6">
        <f t="shared" si="320"/>
        <v>26.903553299492383</v>
      </c>
      <c r="S2297" s="6">
        <f t="shared" si="321"/>
        <v>99.962560838637216</v>
      </c>
      <c r="T2297" s="6">
        <f t="shared" si="322"/>
        <v>48.78322725570947</v>
      </c>
      <c r="U2297" s="6">
        <f t="shared" si="323"/>
        <v>51.179333582927747</v>
      </c>
    </row>
    <row r="2298" spans="1:21" x14ac:dyDescent="0.2">
      <c r="A2298" s="3" t="s">
        <v>2293</v>
      </c>
      <c r="B2298" s="4">
        <v>2362</v>
      </c>
      <c r="C2298" s="4">
        <v>1131</v>
      </c>
      <c r="D2298" s="4">
        <v>1231</v>
      </c>
      <c r="E2298" s="4">
        <v>1213</v>
      </c>
      <c r="F2298" s="4">
        <v>768</v>
      </c>
      <c r="G2298" s="4">
        <v>446</v>
      </c>
      <c r="H2298" s="4">
        <v>1149</v>
      </c>
      <c r="I2298" s="4">
        <v>363</v>
      </c>
      <c r="J2298" s="4">
        <v>786</v>
      </c>
      <c r="L2298" s="3" t="s">
        <v>2293</v>
      </c>
      <c r="M2298" s="6">
        <f t="shared" si="315"/>
        <v>100</v>
      </c>
      <c r="N2298" s="6">
        <f t="shared" si="316"/>
        <v>47.883149872988994</v>
      </c>
      <c r="O2298" s="6">
        <f t="shared" si="317"/>
        <v>52.116850127011006</v>
      </c>
      <c r="P2298" s="6">
        <f t="shared" si="318"/>
        <v>100.08244023083265</v>
      </c>
      <c r="Q2298" s="6">
        <f t="shared" si="319"/>
        <v>63.314097279472378</v>
      </c>
      <c r="R2298" s="6">
        <f t="shared" si="320"/>
        <v>36.76834295136026</v>
      </c>
      <c r="S2298" s="6">
        <f t="shared" si="321"/>
        <v>100</v>
      </c>
      <c r="T2298" s="6">
        <f t="shared" si="322"/>
        <v>31.592689295039168</v>
      </c>
      <c r="U2298" s="6">
        <f t="shared" si="323"/>
        <v>68.407310704960835</v>
      </c>
    </row>
    <row r="2299" spans="1:21" x14ac:dyDescent="0.2">
      <c r="A2299" s="3" t="s">
        <v>2294</v>
      </c>
      <c r="B2299" s="4">
        <v>2429</v>
      </c>
      <c r="C2299" s="4">
        <v>1265</v>
      </c>
      <c r="D2299" s="4">
        <v>1164</v>
      </c>
      <c r="E2299" s="4">
        <v>1224</v>
      </c>
      <c r="F2299" s="4">
        <v>803</v>
      </c>
      <c r="G2299" s="4">
        <v>420</v>
      </c>
      <c r="H2299" s="4">
        <v>1205</v>
      </c>
      <c r="I2299" s="4">
        <v>462</v>
      </c>
      <c r="J2299" s="4">
        <v>743</v>
      </c>
      <c r="L2299" s="3" t="s">
        <v>2294</v>
      </c>
      <c r="M2299" s="6">
        <f t="shared" si="315"/>
        <v>100</v>
      </c>
      <c r="N2299" s="6">
        <f t="shared" si="316"/>
        <v>52.079044874433919</v>
      </c>
      <c r="O2299" s="6">
        <f t="shared" si="317"/>
        <v>47.920955125566081</v>
      </c>
      <c r="P2299" s="6">
        <f t="shared" si="318"/>
        <v>99.91830065359477</v>
      </c>
      <c r="Q2299" s="6">
        <f t="shared" si="319"/>
        <v>65.604575163398692</v>
      </c>
      <c r="R2299" s="6">
        <f t="shared" si="320"/>
        <v>34.313725490196077</v>
      </c>
      <c r="S2299" s="6">
        <f t="shared" si="321"/>
        <v>100</v>
      </c>
      <c r="T2299" s="6">
        <f t="shared" si="322"/>
        <v>38.340248962655608</v>
      </c>
      <c r="U2299" s="6">
        <f t="shared" si="323"/>
        <v>61.6597510373444</v>
      </c>
    </row>
    <row r="2300" spans="1:21" x14ac:dyDescent="0.2">
      <c r="A2300" s="3" t="s">
        <v>2295</v>
      </c>
      <c r="B2300" s="4">
        <v>25577</v>
      </c>
      <c r="C2300" s="4">
        <v>13583</v>
      </c>
      <c r="D2300" s="4">
        <v>11994</v>
      </c>
      <c r="E2300" s="4">
        <v>11956</v>
      </c>
      <c r="F2300" s="4">
        <v>7543</v>
      </c>
      <c r="G2300" s="4">
        <v>4412</v>
      </c>
      <c r="H2300" s="4">
        <v>13621</v>
      </c>
      <c r="I2300" s="4">
        <v>6040</v>
      </c>
      <c r="J2300" s="4">
        <v>7581</v>
      </c>
      <c r="L2300" s="3" t="s">
        <v>2295</v>
      </c>
      <c r="M2300" s="6">
        <f t="shared" si="315"/>
        <v>100</v>
      </c>
      <c r="N2300" s="6">
        <f t="shared" si="316"/>
        <v>53.106306447198662</v>
      </c>
      <c r="O2300" s="6">
        <f t="shared" si="317"/>
        <v>46.893693552801345</v>
      </c>
      <c r="P2300" s="6">
        <f t="shared" si="318"/>
        <v>99.991635998661764</v>
      </c>
      <c r="Q2300" s="6">
        <f t="shared" si="319"/>
        <v>63.089662094345933</v>
      </c>
      <c r="R2300" s="6">
        <f t="shared" si="320"/>
        <v>36.901973904315824</v>
      </c>
      <c r="S2300" s="6">
        <f t="shared" si="321"/>
        <v>100</v>
      </c>
      <c r="T2300" s="6">
        <f t="shared" si="322"/>
        <v>44.343293443946848</v>
      </c>
      <c r="U2300" s="6">
        <f t="shared" si="323"/>
        <v>55.656706556053152</v>
      </c>
    </row>
    <row r="2301" spans="1:21" x14ac:dyDescent="0.2">
      <c r="A2301" s="3" t="s">
        <v>2296</v>
      </c>
      <c r="B2301" s="4">
        <v>66142</v>
      </c>
      <c r="C2301" s="4">
        <v>39231</v>
      </c>
      <c r="D2301" s="4">
        <v>26910</v>
      </c>
      <c r="E2301" s="4">
        <v>31897</v>
      </c>
      <c r="F2301" s="4">
        <v>21812</v>
      </c>
      <c r="G2301" s="4">
        <v>10084</v>
      </c>
      <c r="H2301" s="4">
        <v>34245</v>
      </c>
      <c r="I2301" s="4">
        <v>17419</v>
      </c>
      <c r="J2301" s="4">
        <v>16826</v>
      </c>
      <c r="L2301" s="3" t="s">
        <v>2296</v>
      </c>
      <c r="M2301" s="6">
        <f t="shared" si="315"/>
        <v>99.998488101357694</v>
      </c>
      <c r="N2301" s="6">
        <f t="shared" si="316"/>
        <v>59.313295636660527</v>
      </c>
      <c r="O2301" s="6">
        <f t="shared" si="317"/>
        <v>40.685192464697167</v>
      </c>
      <c r="P2301" s="6">
        <f t="shared" si="318"/>
        <v>99.996864908925602</v>
      </c>
      <c r="Q2301" s="6">
        <f t="shared" si="319"/>
        <v>68.382606514719257</v>
      </c>
      <c r="R2301" s="6">
        <f t="shared" si="320"/>
        <v>31.614258394206352</v>
      </c>
      <c r="S2301" s="6">
        <f t="shared" si="321"/>
        <v>100</v>
      </c>
      <c r="T2301" s="6">
        <f t="shared" si="322"/>
        <v>50.86581982771208</v>
      </c>
      <c r="U2301" s="6">
        <f t="shared" si="323"/>
        <v>49.134180172287927</v>
      </c>
    </row>
    <row r="2302" spans="1:21" x14ac:dyDescent="0.2">
      <c r="A2302" s="3" t="s">
        <v>2297</v>
      </c>
      <c r="B2302" s="4">
        <v>5825</v>
      </c>
      <c r="C2302" s="4">
        <v>3133</v>
      </c>
      <c r="D2302" s="4">
        <v>2692</v>
      </c>
      <c r="E2302" s="4">
        <v>2897</v>
      </c>
      <c r="F2302" s="4">
        <v>1889</v>
      </c>
      <c r="G2302" s="4">
        <v>1008</v>
      </c>
      <c r="H2302" s="4">
        <v>2928</v>
      </c>
      <c r="I2302" s="4">
        <v>1244</v>
      </c>
      <c r="J2302" s="4">
        <v>1684</v>
      </c>
      <c r="L2302" s="3" t="s">
        <v>2297</v>
      </c>
      <c r="M2302" s="6">
        <f t="shared" si="315"/>
        <v>100</v>
      </c>
      <c r="N2302" s="6">
        <f t="shared" si="316"/>
        <v>53.785407725321889</v>
      </c>
      <c r="O2302" s="6">
        <f t="shared" si="317"/>
        <v>46.214592274678111</v>
      </c>
      <c r="P2302" s="6">
        <f t="shared" si="318"/>
        <v>100</v>
      </c>
      <c r="Q2302" s="6">
        <f t="shared" si="319"/>
        <v>65.205384880911282</v>
      </c>
      <c r="R2302" s="6">
        <f t="shared" si="320"/>
        <v>34.794615119088711</v>
      </c>
      <c r="S2302" s="6">
        <f t="shared" si="321"/>
        <v>100</v>
      </c>
      <c r="T2302" s="6">
        <f t="shared" si="322"/>
        <v>42.486338797814213</v>
      </c>
      <c r="U2302" s="6">
        <f t="shared" si="323"/>
        <v>57.513661202185794</v>
      </c>
    </row>
    <row r="2303" spans="1:21" x14ac:dyDescent="0.2">
      <c r="A2303" s="3" t="s">
        <v>2298</v>
      </c>
      <c r="B2303" s="4">
        <v>32729</v>
      </c>
      <c r="C2303" s="4">
        <v>15864</v>
      </c>
      <c r="D2303" s="4">
        <v>16865</v>
      </c>
      <c r="E2303" s="4">
        <v>16076</v>
      </c>
      <c r="F2303" s="4">
        <v>9108</v>
      </c>
      <c r="G2303" s="4">
        <v>6969</v>
      </c>
      <c r="H2303" s="4">
        <v>16652</v>
      </c>
      <c r="I2303" s="4">
        <v>6756</v>
      </c>
      <c r="J2303" s="4">
        <v>9897</v>
      </c>
      <c r="L2303" s="3" t="s">
        <v>2298</v>
      </c>
      <c r="M2303" s="6">
        <f t="shared" si="315"/>
        <v>100</v>
      </c>
      <c r="N2303" s="6">
        <f t="shared" si="316"/>
        <v>48.470775153533566</v>
      </c>
      <c r="O2303" s="6">
        <f t="shared" si="317"/>
        <v>51.529224846466434</v>
      </c>
      <c r="P2303" s="6">
        <f t="shared" si="318"/>
        <v>100.00622045284896</v>
      </c>
      <c r="Q2303" s="6">
        <f t="shared" si="319"/>
        <v>56.655884548395122</v>
      </c>
      <c r="R2303" s="6">
        <f t="shared" si="320"/>
        <v>43.350335904453843</v>
      </c>
      <c r="S2303" s="6">
        <f t="shared" si="321"/>
        <v>100.00600528465048</v>
      </c>
      <c r="T2303" s="6">
        <f t="shared" si="322"/>
        <v>40.571703098726879</v>
      </c>
      <c r="U2303" s="6">
        <f t="shared" si="323"/>
        <v>59.434302185923613</v>
      </c>
    </row>
    <row r="2304" spans="1:21" x14ac:dyDescent="0.2">
      <c r="A2304" s="3" t="s">
        <v>2299</v>
      </c>
      <c r="B2304" s="4">
        <v>5788</v>
      </c>
      <c r="C2304" s="4">
        <v>2841</v>
      </c>
      <c r="D2304" s="4">
        <v>2947</v>
      </c>
      <c r="E2304" s="4">
        <v>2878</v>
      </c>
      <c r="F2304" s="4">
        <v>1686</v>
      </c>
      <c r="G2304" s="4">
        <v>1192</v>
      </c>
      <c r="H2304" s="4">
        <v>2911</v>
      </c>
      <c r="I2304" s="4">
        <v>1156</v>
      </c>
      <c r="J2304" s="4">
        <v>1755</v>
      </c>
      <c r="L2304" s="3" t="s">
        <v>2299</v>
      </c>
      <c r="M2304" s="6">
        <f t="shared" si="315"/>
        <v>100</v>
      </c>
      <c r="N2304" s="6">
        <f t="shared" si="316"/>
        <v>49.084312370421564</v>
      </c>
      <c r="O2304" s="6">
        <f t="shared" si="317"/>
        <v>50.915687629578443</v>
      </c>
      <c r="P2304" s="6">
        <f t="shared" si="318"/>
        <v>100</v>
      </c>
      <c r="Q2304" s="6">
        <f t="shared" si="319"/>
        <v>58.582348853370391</v>
      </c>
      <c r="R2304" s="6">
        <f t="shared" si="320"/>
        <v>41.417651146629602</v>
      </c>
      <c r="S2304" s="6">
        <f t="shared" si="321"/>
        <v>100</v>
      </c>
      <c r="T2304" s="6">
        <f t="shared" si="322"/>
        <v>39.711439367914807</v>
      </c>
      <c r="U2304" s="6">
        <f t="shared" si="323"/>
        <v>60.288560632085201</v>
      </c>
    </row>
    <row r="2305" spans="1:21" x14ac:dyDescent="0.2">
      <c r="A2305" s="3" t="s">
        <v>2300</v>
      </c>
      <c r="B2305" s="4">
        <v>15320</v>
      </c>
      <c r="C2305" s="4">
        <v>8532</v>
      </c>
      <c r="D2305" s="4">
        <v>6787</v>
      </c>
      <c r="E2305" s="4">
        <v>7688</v>
      </c>
      <c r="F2305" s="4">
        <v>5183</v>
      </c>
      <c r="G2305" s="4">
        <v>2505</v>
      </c>
      <c r="H2305" s="4">
        <v>7632</v>
      </c>
      <c r="I2305" s="4">
        <v>3349</v>
      </c>
      <c r="J2305" s="4">
        <v>4282</v>
      </c>
      <c r="L2305" s="3" t="s">
        <v>2300</v>
      </c>
      <c r="M2305" s="6">
        <f t="shared" si="315"/>
        <v>99.993472584856406</v>
      </c>
      <c r="N2305" s="6">
        <f t="shared" si="316"/>
        <v>55.691906005221938</v>
      </c>
      <c r="O2305" s="6">
        <f t="shared" si="317"/>
        <v>44.301566579634468</v>
      </c>
      <c r="P2305" s="6">
        <f t="shared" si="318"/>
        <v>100</v>
      </c>
      <c r="Q2305" s="6">
        <f t="shared" si="319"/>
        <v>67.416753381893855</v>
      </c>
      <c r="R2305" s="6">
        <f t="shared" si="320"/>
        <v>32.583246618106138</v>
      </c>
      <c r="S2305" s="6">
        <f t="shared" si="321"/>
        <v>99.986897274633122</v>
      </c>
      <c r="T2305" s="6">
        <f t="shared" si="322"/>
        <v>43.881027253668762</v>
      </c>
      <c r="U2305" s="6">
        <f t="shared" si="323"/>
        <v>56.105870020964367</v>
      </c>
    </row>
    <row r="2306" spans="1:21" x14ac:dyDescent="0.2">
      <c r="A2306" s="3" t="s">
        <v>2301</v>
      </c>
      <c r="B2306" s="4">
        <v>11658</v>
      </c>
      <c r="C2306" s="4">
        <v>6324</v>
      </c>
      <c r="D2306" s="4">
        <v>5334</v>
      </c>
      <c r="E2306" s="4">
        <v>5856</v>
      </c>
      <c r="F2306" s="4">
        <v>3721</v>
      </c>
      <c r="G2306" s="4">
        <v>2135</v>
      </c>
      <c r="H2306" s="4">
        <v>5802</v>
      </c>
      <c r="I2306" s="4">
        <v>2603</v>
      </c>
      <c r="J2306" s="4">
        <v>3199</v>
      </c>
      <c r="L2306" s="3" t="s">
        <v>2301</v>
      </c>
      <c r="M2306" s="6">
        <f t="shared" si="315"/>
        <v>100</v>
      </c>
      <c r="N2306" s="6">
        <f t="shared" si="316"/>
        <v>54.246011322696866</v>
      </c>
      <c r="O2306" s="6">
        <f t="shared" si="317"/>
        <v>45.753988677303134</v>
      </c>
      <c r="P2306" s="6">
        <f t="shared" si="318"/>
        <v>100</v>
      </c>
      <c r="Q2306" s="6">
        <f t="shared" si="319"/>
        <v>63.541666666666664</v>
      </c>
      <c r="R2306" s="6">
        <f t="shared" si="320"/>
        <v>36.458333333333329</v>
      </c>
      <c r="S2306" s="6">
        <f t="shared" si="321"/>
        <v>100</v>
      </c>
      <c r="T2306" s="6">
        <f t="shared" si="322"/>
        <v>44.863840055153396</v>
      </c>
      <c r="U2306" s="6">
        <f t="shared" si="323"/>
        <v>55.136159944846611</v>
      </c>
    </row>
    <row r="2307" spans="1:21" x14ac:dyDescent="0.2">
      <c r="A2307" s="3" t="s">
        <v>2302</v>
      </c>
      <c r="B2307" s="4">
        <v>4733</v>
      </c>
      <c r="C2307" s="4">
        <v>2732</v>
      </c>
      <c r="D2307" s="4">
        <v>2001</v>
      </c>
      <c r="E2307" s="4">
        <v>2362</v>
      </c>
      <c r="F2307" s="4">
        <v>1596</v>
      </c>
      <c r="G2307" s="4">
        <v>766</v>
      </c>
      <c r="H2307" s="4">
        <v>2371</v>
      </c>
      <c r="I2307" s="4">
        <v>1136</v>
      </c>
      <c r="J2307" s="4">
        <v>1235</v>
      </c>
      <c r="L2307" s="3" t="s">
        <v>2302</v>
      </c>
      <c r="M2307" s="6">
        <f t="shared" si="315"/>
        <v>100</v>
      </c>
      <c r="N2307" s="6">
        <f t="shared" si="316"/>
        <v>57.722374815127829</v>
      </c>
      <c r="O2307" s="6">
        <f t="shared" si="317"/>
        <v>42.277625184872178</v>
      </c>
      <c r="P2307" s="6">
        <f t="shared" si="318"/>
        <v>100</v>
      </c>
      <c r="Q2307" s="6">
        <f t="shared" si="319"/>
        <v>67.569856054191362</v>
      </c>
      <c r="R2307" s="6">
        <f t="shared" si="320"/>
        <v>32.430143945808638</v>
      </c>
      <c r="S2307" s="6">
        <f t="shared" si="321"/>
        <v>100</v>
      </c>
      <c r="T2307" s="6">
        <f t="shared" si="322"/>
        <v>47.912273302404053</v>
      </c>
      <c r="U2307" s="6">
        <f t="shared" si="323"/>
        <v>52.087726697595947</v>
      </c>
    </row>
    <row r="2308" spans="1:21" x14ac:dyDescent="0.2">
      <c r="A2308" s="3" t="s">
        <v>2303</v>
      </c>
      <c r="B2308" s="4">
        <v>9260</v>
      </c>
      <c r="C2308" s="4">
        <v>3652</v>
      </c>
      <c r="D2308" s="4">
        <v>5607</v>
      </c>
      <c r="E2308" s="4">
        <v>4665</v>
      </c>
      <c r="F2308" s="4">
        <v>2415</v>
      </c>
      <c r="G2308" s="4">
        <v>2250</v>
      </c>
      <c r="H2308" s="4">
        <v>4595</v>
      </c>
      <c r="I2308" s="4">
        <v>1237</v>
      </c>
      <c r="J2308" s="4">
        <v>3357</v>
      </c>
      <c r="L2308" s="3" t="s">
        <v>2303</v>
      </c>
      <c r="M2308" s="6">
        <f t="shared" si="315"/>
        <v>99.989200863930876</v>
      </c>
      <c r="N2308" s="6">
        <f t="shared" si="316"/>
        <v>39.438444924406049</v>
      </c>
      <c r="O2308" s="6">
        <f t="shared" si="317"/>
        <v>60.550755939524834</v>
      </c>
      <c r="P2308" s="6">
        <f t="shared" si="318"/>
        <v>100</v>
      </c>
      <c r="Q2308" s="6">
        <f t="shared" si="319"/>
        <v>51.768488745980711</v>
      </c>
      <c r="R2308" s="6">
        <f t="shared" si="320"/>
        <v>48.231511254019296</v>
      </c>
      <c r="S2308" s="6">
        <f t="shared" si="321"/>
        <v>99.978237214363432</v>
      </c>
      <c r="T2308" s="6">
        <f t="shared" si="322"/>
        <v>26.920565832426551</v>
      </c>
      <c r="U2308" s="6">
        <f t="shared" si="323"/>
        <v>73.057671381936885</v>
      </c>
    </row>
    <row r="2309" spans="1:21" x14ac:dyDescent="0.2">
      <c r="A2309" s="3" t="s">
        <v>2304</v>
      </c>
      <c r="B2309" s="4">
        <v>3267</v>
      </c>
      <c r="C2309" s="4">
        <v>1369</v>
      </c>
      <c r="D2309" s="4">
        <v>1897</v>
      </c>
      <c r="E2309" s="4">
        <v>1612</v>
      </c>
      <c r="F2309" s="4">
        <v>846</v>
      </c>
      <c r="G2309" s="4">
        <v>766</v>
      </c>
      <c r="H2309" s="4">
        <v>1655</v>
      </c>
      <c r="I2309" s="4">
        <v>523</v>
      </c>
      <c r="J2309" s="4">
        <v>1132</v>
      </c>
      <c r="L2309" s="3" t="s">
        <v>2304</v>
      </c>
      <c r="M2309" s="6">
        <f t="shared" si="315"/>
        <v>99.969390878481789</v>
      </c>
      <c r="N2309" s="6">
        <f t="shared" si="316"/>
        <v>41.903887358432812</v>
      </c>
      <c r="O2309" s="6">
        <f t="shared" si="317"/>
        <v>58.065503520048978</v>
      </c>
      <c r="P2309" s="6">
        <f t="shared" si="318"/>
        <v>100</v>
      </c>
      <c r="Q2309" s="6">
        <f t="shared" si="319"/>
        <v>52.481389578163771</v>
      </c>
      <c r="R2309" s="6">
        <f t="shared" si="320"/>
        <v>47.518610421836229</v>
      </c>
      <c r="S2309" s="6">
        <f t="shared" si="321"/>
        <v>100</v>
      </c>
      <c r="T2309" s="6">
        <f t="shared" si="322"/>
        <v>31.601208459214504</v>
      </c>
      <c r="U2309" s="6">
        <f t="shared" si="323"/>
        <v>68.398791540785496</v>
      </c>
    </row>
    <row r="2310" spans="1:21" x14ac:dyDescent="0.2">
      <c r="A2310" s="3" t="s">
        <v>2305</v>
      </c>
      <c r="B2310" s="4">
        <v>12863</v>
      </c>
      <c r="C2310" s="4">
        <v>6695</v>
      </c>
      <c r="D2310" s="4">
        <v>6167</v>
      </c>
      <c r="E2310" s="4">
        <v>6345</v>
      </c>
      <c r="F2310" s="4">
        <v>4024</v>
      </c>
      <c r="G2310" s="4">
        <v>2321</v>
      </c>
      <c r="H2310" s="4">
        <v>6518</v>
      </c>
      <c r="I2310" s="4">
        <v>2672</v>
      </c>
      <c r="J2310" s="4">
        <v>3846</v>
      </c>
      <c r="L2310" s="3" t="s">
        <v>2305</v>
      </c>
      <c r="M2310" s="6">
        <f t="shared" si="315"/>
        <v>99.992225763818709</v>
      </c>
      <c r="N2310" s="6">
        <f t="shared" si="316"/>
        <v>52.048511233771279</v>
      </c>
      <c r="O2310" s="6">
        <f t="shared" si="317"/>
        <v>47.943714530047423</v>
      </c>
      <c r="P2310" s="6">
        <f t="shared" si="318"/>
        <v>100</v>
      </c>
      <c r="Q2310" s="6">
        <f t="shared" si="319"/>
        <v>63.420015760441295</v>
      </c>
      <c r="R2310" s="6">
        <f t="shared" si="320"/>
        <v>36.579984239558705</v>
      </c>
      <c r="S2310" s="6">
        <f t="shared" si="321"/>
        <v>100</v>
      </c>
      <c r="T2310" s="6">
        <f t="shared" si="322"/>
        <v>40.994169990794724</v>
      </c>
      <c r="U2310" s="6">
        <f t="shared" si="323"/>
        <v>59.005830009205276</v>
      </c>
    </row>
    <row r="2311" spans="1:21" x14ac:dyDescent="0.2">
      <c r="A2311" s="3" t="s">
        <v>2306</v>
      </c>
      <c r="B2311" s="4">
        <v>3345</v>
      </c>
      <c r="C2311" s="4">
        <v>1716</v>
      </c>
      <c r="D2311" s="4">
        <v>1629</v>
      </c>
      <c r="E2311" s="4">
        <v>1678</v>
      </c>
      <c r="F2311" s="4">
        <v>985</v>
      </c>
      <c r="G2311" s="4">
        <v>693</v>
      </c>
      <c r="H2311" s="4">
        <v>1667</v>
      </c>
      <c r="I2311" s="4">
        <v>731</v>
      </c>
      <c r="J2311" s="4">
        <v>937</v>
      </c>
      <c r="L2311" s="3" t="s">
        <v>2306</v>
      </c>
      <c r="M2311" s="6">
        <f t="shared" si="315"/>
        <v>100</v>
      </c>
      <c r="N2311" s="6">
        <f t="shared" si="316"/>
        <v>51.300448430493276</v>
      </c>
      <c r="O2311" s="6">
        <f t="shared" si="317"/>
        <v>48.699551569506724</v>
      </c>
      <c r="P2311" s="6">
        <f t="shared" si="318"/>
        <v>100</v>
      </c>
      <c r="Q2311" s="6">
        <f t="shared" si="319"/>
        <v>58.700834326579269</v>
      </c>
      <c r="R2311" s="6">
        <f t="shared" si="320"/>
        <v>41.299165673420738</v>
      </c>
      <c r="S2311" s="6">
        <f t="shared" si="321"/>
        <v>100.05998800239954</v>
      </c>
      <c r="T2311" s="6">
        <f t="shared" si="322"/>
        <v>43.851229754049193</v>
      </c>
      <c r="U2311" s="6">
        <f t="shared" si="323"/>
        <v>56.208758248350335</v>
      </c>
    </row>
    <row r="2312" spans="1:21" x14ac:dyDescent="0.2">
      <c r="A2312" s="3" t="s">
        <v>2307</v>
      </c>
      <c r="B2312" s="4">
        <v>3841</v>
      </c>
      <c r="C2312" s="4">
        <v>1683</v>
      </c>
      <c r="D2312" s="4">
        <v>2159</v>
      </c>
      <c r="E2312" s="4">
        <v>1907</v>
      </c>
      <c r="F2312" s="4">
        <v>1080</v>
      </c>
      <c r="G2312" s="4">
        <v>827</v>
      </c>
      <c r="H2312" s="4">
        <v>1934</v>
      </c>
      <c r="I2312" s="4">
        <v>602</v>
      </c>
      <c r="J2312" s="4">
        <v>1332</v>
      </c>
      <c r="L2312" s="3" t="s">
        <v>2307</v>
      </c>
      <c r="M2312" s="6">
        <f t="shared" si="315"/>
        <v>100.02603488674825</v>
      </c>
      <c r="N2312" s="6">
        <f t="shared" si="316"/>
        <v>43.816714397292372</v>
      </c>
      <c r="O2312" s="6">
        <f t="shared" si="317"/>
        <v>56.20932048945587</v>
      </c>
      <c r="P2312" s="6">
        <f t="shared" si="318"/>
        <v>100</v>
      </c>
      <c r="Q2312" s="6">
        <f t="shared" si="319"/>
        <v>56.633455689564762</v>
      </c>
      <c r="R2312" s="6">
        <f t="shared" si="320"/>
        <v>43.366544310435238</v>
      </c>
      <c r="S2312" s="6">
        <f t="shared" si="321"/>
        <v>100</v>
      </c>
      <c r="T2312" s="6">
        <f t="shared" si="322"/>
        <v>31.127197518097212</v>
      </c>
      <c r="U2312" s="6">
        <f t="shared" si="323"/>
        <v>68.872802481902795</v>
      </c>
    </row>
    <row r="2313" spans="1:21" x14ac:dyDescent="0.2">
      <c r="A2313" s="3" t="s">
        <v>2308</v>
      </c>
      <c r="B2313" s="4">
        <v>34263</v>
      </c>
      <c r="C2313" s="4">
        <v>22735</v>
      </c>
      <c r="D2313" s="4">
        <v>11528</v>
      </c>
      <c r="E2313" s="4">
        <v>16981</v>
      </c>
      <c r="F2313" s="4">
        <v>12841</v>
      </c>
      <c r="G2313" s="4">
        <v>4141</v>
      </c>
      <c r="H2313" s="4">
        <v>17281</v>
      </c>
      <c r="I2313" s="4">
        <v>9894</v>
      </c>
      <c r="J2313" s="4">
        <v>7388</v>
      </c>
      <c r="L2313" s="3" t="s">
        <v>2308</v>
      </c>
      <c r="M2313" s="6">
        <f t="shared" si="315"/>
        <v>100</v>
      </c>
      <c r="N2313" s="6">
        <f t="shared" si="316"/>
        <v>66.354376441058875</v>
      </c>
      <c r="O2313" s="6">
        <f t="shared" si="317"/>
        <v>33.645623558941132</v>
      </c>
      <c r="P2313" s="6">
        <f t="shared" si="318"/>
        <v>100.00588893469173</v>
      </c>
      <c r="Q2313" s="6">
        <f t="shared" si="319"/>
        <v>75.619810376302937</v>
      </c>
      <c r="R2313" s="6">
        <f t="shared" si="320"/>
        <v>24.386078558388789</v>
      </c>
      <c r="S2313" s="6">
        <f t="shared" si="321"/>
        <v>100.00578670215845</v>
      </c>
      <c r="T2313" s="6">
        <f t="shared" si="322"/>
        <v>57.253631155604424</v>
      </c>
      <c r="U2313" s="6">
        <f t="shared" si="323"/>
        <v>42.752155546554022</v>
      </c>
    </row>
    <row r="2314" spans="1:21" x14ac:dyDescent="0.2">
      <c r="A2314" s="3" t="s">
        <v>2309</v>
      </c>
      <c r="B2314" s="4">
        <v>7679</v>
      </c>
      <c r="C2314" s="4">
        <v>2210</v>
      </c>
      <c r="D2314" s="4">
        <v>5469</v>
      </c>
      <c r="E2314" s="4">
        <v>3878</v>
      </c>
      <c r="F2314" s="4">
        <v>1395</v>
      </c>
      <c r="G2314" s="4">
        <v>2483</v>
      </c>
      <c r="H2314" s="4">
        <v>3801</v>
      </c>
      <c r="I2314" s="4">
        <v>815</v>
      </c>
      <c r="J2314" s="4">
        <v>2986</v>
      </c>
      <c r="L2314" s="3" t="s">
        <v>2309</v>
      </c>
      <c r="M2314" s="6">
        <f t="shared" ref="M2314:M2377" si="324">N2314+O2314</f>
        <v>100</v>
      </c>
      <c r="N2314" s="6">
        <f t="shared" ref="N2314:N2377" si="325">C2314/B2314*100</f>
        <v>28.7797890350306</v>
      </c>
      <c r="O2314" s="6">
        <f t="shared" ref="O2314:O2377" si="326">D2314/B2314*100</f>
        <v>71.220210964969397</v>
      </c>
      <c r="P2314" s="6">
        <f t="shared" ref="P2314:P2377" si="327">Q2314+R2314</f>
        <v>100</v>
      </c>
      <c r="Q2314" s="6">
        <f t="shared" ref="Q2314:Q2377" si="328">F2314/E2314*100</f>
        <v>35.972150593089218</v>
      </c>
      <c r="R2314" s="6">
        <f t="shared" ref="R2314:R2377" si="329">G2314/E2314*100</f>
        <v>64.027849406910775</v>
      </c>
      <c r="S2314" s="6">
        <f t="shared" ref="S2314:S2377" si="330">T2314+U2314</f>
        <v>100</v>
      </c>
      <c r="T2314" s="6">
        <f t="shared" ref="T2314:T2377" si="331">I2314/H2314*100</f>
        <v>21.441725861615364</v>
      </c>
      <c r="U2314" s="6">
        <f t="shared" ref="U2314:U2377" si="332">J2314/H2314*100</f>
        <v>78.558274138384633</v>
      </c>
    </row>
    <row r="2315" spans="1:21" x14ac:dyDescent="0.2">
      <c r="A2315" s="3" t="s">
        <v>2310</v>
      </c>
      <c r="B2315" s="4">
        <v>10153</v>
      </c>
      <c r="C2315" s="4">
        <v>4689</v>
      </c>
      <c r="D2315" s="4">
        <v>5464</v>
      </c>
      <c r="E2315" s="4">
        <v>5053</v>
      </c>
      <c r="F2315" s="4">
        <v>3066</v>
      </c>
      <c r="G2315" s="4">
        <v>1987</v>
      </c>
      <c r="H2315" s="4">
        <v>5100</v>
      </c>
      <c r="I2315" s="4">
        <v>1623</v>
      </c>
      <c r="J2315" s="4">
        <v>3477</v>
      </c>
      <c r="L2315" s="3" t="s">
        <v>2310</v>
      </c>
      <c r="M2315" s="6">
        <f t="shared" si="324"/>
        <v>100</v>
      </c>
      <c r="N2315" s="6">
        <f t="shared" si="325"/>
        <v>46.183394070718016</v>
      </c>
      <c r="O2315" s="6">
        <f t="shared" si="326"/>
        <v>53.816605929281991</v>
      </c>
      <c r="P2315" s="6">
        <f t="shared" si="327"/>
        <v>100</v>
      </c>
      <c r="Q2315" s="6">
        <f t="shared" si="328"/>
        <v>60.676825648129828</v>
      </c>
      <c r="R2315" s="6">
        <f t="shared" si="329"/>
        <v>39.323174351870179</v>
      </c>
      <c r="S2315" s="6">
        <f t="shared" si="330"/>
        <v>100</v>
      </c>
      <c r="T2315" s="6">
        <f t="shared" si="331"/>
        <v>31.823529411764707</v>
      </c>
      <c r="U2315" s="6">
        <f t="shared" si="332"/>
        <v>68.17647058823529</v>
      </c>
    </row>
    <row r="2316" spans="1:21" x14ac:dyDescent="0.2">
      <c r="A2316" s="3" t="s">
        <v>2311</v>
      </c>
      <c r="B2316" s="4">
        <v>6117</v>
      </c>
      <c r="C2316" s="4">
        <v>3437</v>
      </c>
      <c r="D2316" s="4">
        <v>2680</v>
      </c>
      <c r="E2316" s="4">
        <v>2982</v>
      </c>
      <c r="F2316" s="4">
        <v>1977</v>
      </c>
      <c r="G2316" s="4">
        <v>1004</v>
      </c>
      <c r="H2316" s="4">
        <v>3135</v>
      </c>
      <c r="I2316" s="4">
        <v>1460</v>
      </c>
      <c r="J2316" s="4">
        <v>1676</v>
      </c>
      <c r="L2316" s="3" t="s">
        <v>2311</v>
      </c>
      <c r="M2316" s="6">
        <f t="shared" si="324"/>
        <v>100</v>
      </c>
      <c r="N2316" s="6">
        <f t="shared" si="325"/>
        <v>56.187673696256333</v>
      </c>
      <c r="O2316" s="6">
        <f t="shared" si="326"/>
        <v>43.812326303743667</v>
      </c>
      <c r="P2316" s="6">
        <f t="shared" si="327"/>
        <v>99.966465459423205</v>
      </c>
      <c r="Q2316" s="6">
        <f t="shared" si="328"/>
        <v>66.297786720321923</v>
      </c>
      <c r="R2316" s="6">
        <f t="shared" si="329"/>
        <v>33.668678739101274</v>
      </c>
      <c r="S2316" s="6">
        <f t="shared" si="330"/>
        <v>100.03189792663477</v>
      </c>
      <c r="T2316" s="6">
        <f t="shared" si="331"/>
        <v>46.570972886762362</v>
      </c>
      <c r="U2316" s="6">
        <f t="shared" si="332"/>
        <v>53.460925039872407</v>
      </c>
    </row>
    <row r="2317" spans="1:21" x14ac:dyDescent="0.2">
      <c r="A2317" s="3" t="s">
        <v>2312</v>
      </c>
      <c r="B2317" s="4">
        <v>9446</v>
      </c>
      <c r="C2317" s="4">
        <v>5156</v>
      </c>
      <c r="D2317" s="4">
        <v>4290</v>
      </c>
      <c r="E2317" s="4">
        <v>4676</v>
      </c>
      <c r="F2317" s="4">
        <v>3033</v>
      </c>
      <c r="G2317" s="4">
        <v>1643</v>
      </c>
      <c r="H2317" s="4">
        <v>4770</v>
      </c>
      <c r="I2317" s="4">
        <v>2123</v>
      </c>
      <c r="J2317" s="4">
        <v>2647</v>
      </c>
      <c r="L2317" s="3" t="s">
        <v>2312</v>
      </c>
      <c r="M2317" s="6">
        <f t="shared" si="324"/>
        <v>100</v>
      </c>
      <c r="N2317" s="6">
        <f t="shared" si="325"/>
        <v>54.583950878678813</v>
      </c>
      <c r="O2317" s="6">
        <f t="shared" si="326"/>
        <v>45.416049121321194</v>
      </c>
      <c r="P2317" s="6">
        <f t="shared" si="327"/>
        <v>100</v>
      </c>
      <c r="Q2317" s="6">
        <f t="shared" si="328"/>
        <v>64.863130881094961</v>
      </c>
      <c r="R2317" s="6">
        <f t="shared" si="329"/>
        <v>35.136869118905047</v>
      </c>
      <c r="S2317" s="6">
        <f t="shared" si="330"/>
        <v>100</v>
      </c>
      <c r="T2317" s="6">
        <f t="shared" si="331"/>
        <v>44.507337526205447</v>
      </c>
      <c r="U2317" s="6">
        <f t="shared" si="332"/>
        <v>55.492662473794553</v>
      </c>
    </row>
    <row r="2318" spans="1:21" x14ac:dyDescent="0.2">
      <c r="A2318" s="3" t="s">
        <v>2313</v>
      </c>
      <c r="B2318" s="4">
        <v>7633</v>
      </c>
      <c r="C2318" s="4">
        <v>3882</v>
      </c>
      <c r="D2318" s="4">
        <v>3750</v>
      </c>
      <c r="E2318" s="4">
        <v>3886</v>
      </c>
      <c r="F2318" s="4">
        <v>2589</v>
      </c>
      <c r="G2318" s="4">
        <v>1297</v>
      </c>
      <c r="H2318" s="4">
        <v>3747</v>
      </c>
      <c r="I2318" s="4">
        <v>1293</v>
      </c>
      <c r="J2318" s="4">
        <v>2453</v>
      </c>
      <c r="L2318" s="3" t="s">
        <v>2313</v>
      </c>
      <c r="M2318" s="6">
        <f t="shared" si="324"/>
        <v>99.986898991222319</v>
      </c>
      <c r="N2318" s="6">
        <f t="shared" si="325"/>
        <v>50.858116074937762</v>
      </c>
      <c r="O2318" s="6">
        <f t="shared" si="326"/>
        <v>49.12878291628455</v>
      </c>
      <c r="P2318" s="6">
        <f t="shared" si="327"/>
        <v>100</v>
      </c>
      <c r="Q2318" s="6">
        <f t="shared" si="328"/>
        <v>66.623777663407097</v>
      </c>
      <c r="R2318" s="6">
        <f t="shared" si="329"/>
        <v>33.376222336592896</v>
      </c>
      <c r="S2318" s="6">
        <f t="shared" si="330"/>
        <v>99.973311982919682</v>
      </c>
      <c r="T2318" s="6">
        <f t="shared" si="331"/>
        <v>34.507606084867895</v>
      </c>
      <c r="U2318" s="6">
        <f t="shared" si="332"/>
        <v>65.46570589805178</v>
      </c>
    </row>
    <row r="2319" spans="1:21" x14ac:dyDescent="0.2">
      <c r="A2319" s="3" t="s">
        <v>2314</v>
      </c>
      <c r="B2319" s="4">
        <v>1360</v>
      </c>
      <c r="C2319" s="4">
        <v>635</v>
      </c>
      <c r="D2319" s="4">
        <v>724</v>
      </c>
      <c r="E2319" s="4">
        <v>682</v>
      </c>
      <c r="F2319" s="4">
        <v>384</v>
      </c>
      <c r="G2319" s="4">
        <v>297</v>
      </c>
      <c r="H2319" s="4">
        <v>678</v>
      </c>
      <c r="I2319" s="4">
        <v>251</v>
      </c>
      <c r="J2319" s="4">
        <v>427</v>
      </c>
      <c r="L2319" s="3" t="s">
        <v>2314</v>
      </c>
      <c r="M2319" s="6">
        <f t="shared" si="324"/>
        <v>99.926470588235304</v>
      </c>
      <c r="N2319" s="6">
        <f t="shared" si="325"/>
        <v>46.691176470588239</v>
      </c>
      <c r="O2319" s="6">
        <f t="shared" si="326"/>
        <v>53.235294117647058</v>
      </c>
      <c r="P2319" s="6">
        <f t="shared" si="327"/>
        <v>99.853372434017601</v>
      </c>
      <c r="Q2319" s="6">
        <f t="shared" si="328"/>
        <v>56.304985337243409</v>
      </c>
      <c r="R2319" s="6">
        <f t="shared" si="329"/>
        <v>43.548387096774192</v>
      </c>
      <c r="S2319" s="6">
        <f t="shared" si="330"/>
        <v>100</v>
      </c>
      <c r="T2319" s="6">
        <f t="shared" si="331"/>
        <v>37.020648967551622</v>
      </c>
      <c r="U2319" s="6">
        <f t="shared" si="332"/>
        <v>62.979351032448385</v>
      </c>
    </row>
    <row r="2320" spans="1:21" x14ac:dyDescent="0.2">
      <c r="A2320" s="3" t="s">
        <v>2315</v>
      </c>
      <c r="B2320" s="4">
        <v>1871</v>
      </c>
      <c r="C2320" s="4">
        <v>935</v>
      </c>
      <c r="D2320" s="4">
        <v>936</v>
      </c>
      <c r="E2320" s="4">
        <v>914</v>
      </c>
      <c r="F2320" s="4">
        <v>541</v>
      </c>
      <c r="G2320" s="4">
        <v>373</v>
      </c>
      <c r="H2320" s="4">
        <v>957</v>
      </c>
      <c r="I2320" s="4">
        <v>393</v>
      </c>
      <c r="J2320" s="4">
        <v>563</v>
      </c>
      <c r="L2320" s="3" t="s">
        <v>2315</v>
      </c>
      <c r="M2320" s="6">
        <f t="shared" si="324"/>
        <v>100</v>
      </c>
      <c r="N2320" s="6">
        <f t="shared" si="325"/>
        <v>49.973276322822016</v>
      </c>
      <c r="O2320" s="6">
        <f t="shared" si="326"/>
        <v>50.026723677177976</v>
      </c>
      <c r="P2320" s="6">
        <f t="shared" si="327"/>
        <v>100</v>
      </c>
      <c r="Q2320" s="6">
        <f t="shared" si="328"/>
        <v>59.190371991247261</v>
      </c>
      <c r="R2320" s="6">
        <f t="shared" si="329"/>
        <v>40.809628008752732</v>
      </c>
      <c r="S2320" s="6">
        <f t="shared" si="330"/>
        <v>99.895506792058512</v>
      </c>
      <c r="T2320" s="6">
        <f t="shared" si="331"/>
        <v>41.065830721003131</v>
      </c>
      <c r="U2320" s="6">
        <f t="shared" si="332"/>
        <v>58.829676071055381</v>
      </c>
    </row>
    <row r="2321" spans="1:21" x14ac:dyDescent="0.2">
      <c r="A2321" s="3" t="s">
        <v>2316</v>
      </c>
      <c r="B2321" s="4">
        <v>1770</v>
      </c>
      <c r="C2321" s="4">
        <v>660</v>
      </c>
      <c r="D2321" s="4">
        <v>1110</v>
      </c>
      <c r="E2321" s="4">
        <v>860</v>
      </c>
      <c r="F2321" s="4">
        <v>409</v>
      </c>
      <c r="G2321" s="4">
        <v>450</v>
      </c>
      <c r="H2321" s="4">
        <v>910</v>
      </c>
      <c r="I2321" s="4">
        <v>251</v>
      </c>
      <c r="J2321" s="4">
        <v>660</v>
      </c>
      <c r="L2321" s="3" t="s">
        <v>2316</v>
      </c>
      <c r="M2321" s="6">
        <f t="shared" si="324"/>
        <v>100</v>
      </c>
      <c r="N2321" s="6">
        <f t="shared" si="325"/>
        <v>37.288135593220339</v>
      </c>
      <c r="O2321" s="6">
        <f t="shared" si="326"/>
        <v>62.711864406779661</v>
      </c>
      <c r="P2321" s="6">
        <f t="shared" si="327"/>
        <v>99.883720930232556</v>
      </c>
      <c r="Q2321" s="6">
        <f t="shared" si="328"/>
        <v>47.558139534883722</v>
      </c>
      <c r="R2321" s="6">
        <f t="shared" si="329"/>
        <v>52.325581395348841</v>
      </c>
      <c r="S2321" s="6">
        <f t="shared" si="330"/>
        <v>100.1098901098901</v>
      </c>
      <c r="T2321" s="6">
        <f t="shared" si="331"/>
        <v>27.582417582417584</v>
      </c>
      <c r="U2321" s="6">
        <f t="shared" si="332"/>
        <v>72.527472527472526</v>
      </c>
    </row>
    <row r="2322" spans="1:21" x14ac:dyDescent="0.2">
      <c r="A2322" s="3" t="s">
        <v>2317</v>
      </c>
      <c r="B2322" s="4">
        <v>28374</v>
      </c>
      <c r="C2322" s="4">
        <v>12813</v>
      </c>
      <c r="D2322" s="4">
        <v>15561</v>
      </c>
      <c r="E2322" s="4">
        <v>13872</v>
      </c>
      <c r="F2322" s="4">
        <v>7385</v>
      </c>
      <c r="G2322" s="4">
        <v>6487</v>
      </c>
      <c r="H2322" s="4">
        <v>14502</v>
      </c>
      <c r="I2322" s="4">
        <v>5428</v>
      </c>
      <c r="J2322" s="4">
        <v>9074</v>
      </c>
      <c r="L2322" s="3" t="s">
        <v>2317</v>
      </c>
      <c r="M2322" s="6">
        <f t="shared" si="324"/>
        <v>100</v>
      </c>
      <c r="N2322" s="6">
        <f t="shared" si="325"/>
        <v>45.157538591668427</v>
      </c>
      <c r="O2322" s="6">
        <f t="shared" si="326"/>
        <v>54.842461408331566</v>
      </c>
      <c r="P2322" s="6">
        <f t="shared" si="327"/>
        <v>100</v>
      </c>
      <c r="Q2322" s="6">
        <f t="shared" si="328"/>
        <v>53.236735870818919</v>
      </c>
      <c r="R2322" s="6">
        <f t="shared" si="329"/>
        <v>46.763264129181088</v>
      </c>
      <c r="S2322" s="6">
        <f t="shared" si="330"/>
        <v>100</v>
      </c>
      <c r="T2322" s="6">
        <f t="shared" si="331"/>
        <v>37.429320093780163</v>
      </c>
      <c r="U2322" s="6">
        <f t="shared" si="332"/>
        <v>62.57067990621983</v>
      </c>
    </row>
    <row r="2323" spans="1:21" x14ac:dyDescent="0.2">
      <c r="A2323" s="3" t="s">
        <v>2318</v>
      </c>
      <c r="B2323" s="4">
        <v>98150</v>
      </c>
      <c r="C2323" s="4">
        <v>55709</v>
      </c>
      <c r="D2323" s="4">
        <v>42441</v>
      </c>
      <c r="E2323" s="4">
        <v>47666</v>
      </c>
      <c r="F2323" s="4">
        <v>32057</v>
      </c>
      <c r="G2323" s="4">
        <v>15609</v>
      </c>
      <c r="H2323" s="4">
        <v>50485</v>
      </c>
      <c r="I2323" s="4">
        <v>23653</v>
      </c>
      <c r="J2323" s="4">
        <v>26832</v>
      </c>
      <c r="L2323" s="3" t="s">
        <v>2318</v>
      </c>
      <c r="M2323" s="6">
        <f t="shared" si="324"/>
        <v>100</v>
      </c>
      <c r="N2323" s="6">
        <f t="shared" si="325"/>
        <v>56.759042282221095</v>
      </c>
      <c r="O2323" s="6">
        <f t="shared" si="326"/>
        <v>43.240957717778912</v>
      </c>
      <c r="P2323" s="6">
        <f t="shared" si="327"/>
        <v>100</v>
      </c>
      <c r="Q2323" s="6">
        <f t="shared" si="328"/>
        <v>67.253388159274948</v>
      </c>
      <c r="R2323" s="6">
        <f t="shared" si="329"/>
        <v>32.746611840725045</v>
      </c>
      <c r="S2323" s="6">
        <f t="shared" si="330"/>
        <v>100</v>
      </c>
      <c r="T2323" s="6">
        <f t="shared" si="331"/>
        <v>46.851540061404378</v>
      </c>
      <c r="U2323" s="6">
        <f t="shared" si="332"/>
        <v>53.148459938595629</v>
      </c>
    </row>
    <row r="2324" spans="1:21" x14ac:dyDescent="0.2">
      <c r="A2324" s="3" t="s">
        <v>2319</v>
      </c>
      <c r="B2324" s="4">
        <v>2462</v>
      </c>
      <c r="C2324" s="4">
        <v>1214</v>
      </c>
      <c r="D2324" s="4">
        <v>1247</v>
      </c>
      <c r="E2324" s="4">
        <v>1220</v>
      </c>
      <c r="F2324" s="4">
        <v>755</v>
      </c>
      <c r="G2324" s="4">
        <v>465</v>
      </c>
      <c r="H2324" s="4">
        <v>1241</v>
      </c>
      <c r="I2324" s="4">
        <v>459</v>
      </c>
      <c r="J2324" s="4">
        <v>782</v>
      </c>
      <c r="L2324" s="3" t="s">
        <v>2319</v>
      </c>
      <c r="M2324" s="6">
        <f t="shared" si="324"/>
        <v>99.959382615759552</v>
      </c>
      <c r="N2324" s="6">
        <f t="shared" si="325"/>
        <v>49.309504467912269</v>
      </c>
      <c r="O2324" s="6">
        <f t="shared" si="326"/>
        <v>50.649878147847282</v>
      </c>
      <c r="P2324" s="6">
        <f t="shared" si="327"/>
        <v>100</v>
      </c>
      <c r="Q2324" s="6">
        <f t="shared" si="328"/>
        <v>61.885245901639344</v>
      </c>
      <c r="R2324" s="6">
        <f t="shared" si="329"/>
        <v>38.114754098360656</v>
      </c>
      <c r="S2324" s="6">
        <f t="shared" si="330"/>
        <v>100</v>
      </c>
      <c r="T2324" s="6">
        <f t="shared" si="331"/>
        <v>36.986301369863014</v>
      </c>
      <c r="U2324" s="6">
        <f t="shared" si="332"/>
        <v>63.013698630136986</v>
      </c>
    </row>
    <row r="2325" spans="1:21" x14ac:dyDescent="0.2">
      <c r="A2325" s="3" t="s">
        <v>2320</v>
      </c>
      <c r="B2325" s="4">
        <v>6657</v>
      </c>
      <c r="C2325" s="4">
        <v>3802</v>
      </c>
      <c r="D2325" s="4">
        <v>2855</v>
      </c>
      <c r="E2325" s="4">
        <v>3428</v>
      </c>
      <c r="F2325" s="4">
        <v>2301</v>
      </c>
      <c r="G2325" s="4">
        <v>1127</v>
      </c>
      <c r="H2325" s="4">
        <v>3229</v>
      </c>
      <c r="I2325" s="4">
        <v>1500</v>
      </c>
      <c r="J2325" s="4">
        <v>1729</v>
      </c>
      <c r="L2325" s="3" t="s">
        <v>2320</v>
      </c>
      <c r="M2325" s="6">
        <f t="shared" si="324"/>
        <v>100</v>
      </c>
      <c r="N2325" s="6">
        <f t="shared" si="325"/>
        <v>57.112813579690545</v>
      </c>
      <c r="O2325" s="6">
        <f t="shared" si="326"/>
        <v>42.887186420309447</v>
      </c>
      <c r="P2325" s="6">
        <f t="shared" si="327"/>
        <v>100</v>
      </c>
      <c r="Q2325" s="6">
        <f t="shared" si="328"/>
        <v>67.123687281213535</v>
      </c>
      <c r="R2325" s="6">
        <f t="shared" si="329"/>
        <v>32.876312718786465</v>
      </c>
      <c r="S2325" s="6">
        <f t="shared" si="330"/>
        <v>100</v>
      </c>
      <c r="T2325" s="6">
        <f t="shared" si="331"/>
        <v>46.454010529575719</v>
      </c>
      <c r="U2325" s="6">
        <f t="shared" si="332"/>
        <v>53.545989470424281</v>
      </c>
    </row>
    <row r="2326" spans="1:21" x14ac:dyDescent="0.2">
      <c r="A2326" s="3" t="s">
        <v>2321</v>
      </c>
      <c r="B2326" s="4">
        <v>6720</v>
      </c>
      <c r="C2326" s="4">
        <v>4274</v>
      </c>
      <c r="D2326" s="4">
        <v>2446</v>
      </c>
      <c r="E2326" s="4">
        <v>3310</v>
      </c>
      <c r="F2326" s="4">
        <v>2467</v>
      </c>
      <c r="G2326" s="4">
        <v>843</v>
      </c>
      <c r="H2326" s="4">
        <v>3410</v>
      </c>
      <c r="I2326" s="4">
        <v>1808</v>
      </c>
      <c r="J2326" s="4">
        <v>1603</v>
      </c>
      <c r="L2326" s="3" t="s">
        <v>2321</v>
      </c>
      <c r="M2326" s="6">
        <f t="shared" si="324"/>
        <v>100</v>
      </c>
      <c r="N2326" s="6">
        <f t="shared" si="325"/>
        <v>63.601190476190474</v>
      </c>
      <c r="O2326" s="6">
        <f t="shared" si="326"/>
        <v>36.398809523809526</v>
      </c>
      <c r="P2326" s="6">
        <f t="shared" si="327"/>
        <v>100</v>
      </c>
      <c r="Q2326" s="6">
        <f t="shared" si="328"/>
        <v>74.531722054380666</v>
      </c>
      <c r="R2326" s="6">
        <f t="shared" si="329"/>
        <v>25.468277945619334</v>
      </c>
      <c r="S2326" s="6">
        <f t="shared" si="330"/>
        <v>100.02932551319648</v>
      </c>
      <c r="T2326" s="6">
        <f t="shared" si="331"/>
        <v>53.020527859237532</v>
      </c>
      <c r="U2326" s="6">
        <f t="shared" si="332"/>
        <v>47.008797653958943</v>
      </c>
    </row>
    <row r="2327" spans="1:21" x14ac:dyDescent="0.2">
      <c r="A2327" s="3" t="s">
        <v>2322</v>
      </c>
      <c r="B2327" s="4">
        <v>2285</v>
      </c>
      <c r="C2327" s="4">
        <v>1211</v>
      </c>
      <c r="D2327" s="4">
        <v>1074</v>
      </c>
      <c r="E2327" s="4">
        <v>1155</v>
      </c>
      <c r="F2327" s="4">
        <v>696</v>
      </c>
      <c r="G2327" s="4">
        <v>459</v>
      </c>
      <c r="H2327" s="4">
        <v>1130</v>
      </c>
      <c r="I2327" s="4">
        <v>515</v>
      </c>
      <c r="J2327" s="4">
        <v>615</v>
      </c>
      <c r="L2327" s="3" t="s">
        <v>2322</v>
      </c>
      <c r="M2327" s="6">
        <f t="shared" si="324"/>
        <v>100</v>
      </c>
      <c r="N2327" s="6">
        <f t="shared" si="325"/>
        <v>52.997811816192566</v>
      </c>
      <c r="O2327" s="6">
        <f t="shared" si="326"/>
        <v>47.002188183807441</v>
      </c>
      <c r="P2327" s="6">
        <f t="shared" si="327"/>
        <v>100</v>
      </c>
      <c r="Q2327" s="6">
        <f t="shared" si="328"/>
        <v>60.259740259740255</v>
      </c>
      <c r="R2327" s="6">
        <f t="shared" si="329"/>
        <v>39.740259740259745</v>
      </c>
      <c r="S2327" s="6">
        <f t="shared" si="330"/>
        <v>100</v>
      </c>
      <c r="T2327" s="6">
        <f t="shared" si="331"/>
        <v>45.575221238938049</v>
      </c>
      <c r="U2327" s="6">
        <f t="shared" si="332"/>
        <v>54.424778761061944</v>
      </c>
    </row>
    <row r="2328" spans="1:21" x14ac:dyDescent="0.2">
      <c r="A2328" s="3" t="s">
        <v>2323</v>
      </c>
      <c r="B2328" s="4">
        <v>7544</v>
      </c>
      <c r="C2328" s="4">
        <v>5388</v>
      </c>
      <c r="D2328" s="4">
        <v>2156</v>
      </c>
      <c r="E2328" s="4">
        <v>3778</v>
      </c>
      <c r="F2328" s="4">
        <v>2949</v>
      </c>
      <c r="G2328" s="4">
        <v>830</v>
      </c>
      <c r="H2328" s="4">
        <v>3766</v>
      </c>
      <c r="I2328" s="4">
        <v>2439</v>
      </c>
      <c r="J2328" s="4">
        <v>1326</v>
      </c>
      <c r="L2328" s="3" t="s">
        <v>2323</v>
      </c>
      <c r="M2328" s="6">
        <f t="shared" si="324"/>
        <v>100</v>
      </c>
      <c r="N2328" s="6">
        <f t="shared" si="325"/>
        <v>71.420996818663838</v>
      </c>
      <c r="O2328" s="6">
        <f t="shared" si="326"/>
        <v>28.579003181336159</v>
      </c>
      <c r="P2328" s="6">
        <f t="shared" si="327"/>
        <v>100.02646903123346</v>
      </c>
      <c r="Q2328" s="6">
        <f t="shared" si="328"/>
        <v>78.057173107464266</v>
      </c>
      <c r="R2328" s="6">
        <f t="shared" si="329"/>
        <v>21.969295923769188</v>
      </c>
      <c r="S2328" s="6">
        <f t="shared" si="330"/>
        <v>99.973446627721728</v>
      </c>
      <c r="T2328" s="6">
        <f t="shared" si="331"/>
        <v>64.763674986723316</v>
      </c>
      <c r="U2328" s="6">
        <f t="shared" si="332"/>
        <v>35.209771640998405</v>
      </c>
    </row>
    <row r="2329" spans="1:21" x14ac:dyDescent="0.2">
      <c r="A2329" s="3" t="s">
        <v>2324</v>
      </c>
      <c r="B2329" s="4">
        <v>91898</v>
      </c>
      <c r="C2329" s="4">
        <v>55637</v>
      </c>
      <c r="D2329" s="4">
        <v>36261</v>
      </c>
      <c r="E2329" s="4">
        <v>44765</v>
      </c>
      <c r="F2329" s="4">
        <v>30539</v>
      </c>
      <c r="G2329" s="4">
        <v>14225</v>
      </c>
      <c r="H2329" s="4">
        <v>47133</v>
      </c>
      <c r="I2329" s="4">
        <v>25098</v>
      </c>
      <c r="J2329" s="4">
        <v>22035</v>
      </c>
      <c r="L2329" s="3" t="s">
        <v>2324</v>
      </c>
      <c r="M2329" s="6">
        <f t="shared" si="324"/>
        <v>100</v>
      </c>
      <c r="N2329" s="6">
        <f t="shared" si="325"/>
        <v>60.542122788308774</v>
      </c>
      <c r="O2329" s="6">
        <f t="shared" si="326"/>
        <v>39.457877211691219</v>
      </c>
      <c r="P2329" s="6">
        <f t="shared" si="327"/>
        <v>99.997766111917798</v>
      </c>
      <c r="Q2329" s="6">
        <f t="shared" si="328"/>
        <v>68.220708142522057</v>
      </c>
      <c r="R2329" s="6">
        <f t="shared" si="329"/>
        <v>31.777057969395734</v>
      </c>
      <c r="S2329" s="6">
        <f t="shared" si="330"/>
        <v>100</v>
      </c>
      <c r="T2329" s="6">
        <f t="shared" si="331"/>
        <v>53.249315766023805</v>
      </c>
      <c r="U2329" s="6">
        <f t="shared" si="332"/>
        <v>46.750684233976195</v>
      </c>
    </row>
    <row r="2330" spans="1:21" x14ac:dyDescent="0.2">
      <c r="A2330" s="3" t="s">
        <v>2325</v>
      </c>
      <c r="B2330" s="4">
        <v>7749</v>
      </c>
      <c r="C2330" s="4">
        <v>4244</v>
      </c>
      <c r="D2330" s="4">
        <v>3506</v>
      </c>
      <c r="E2330" s="4">
        <v>3931</v>
      </c>
      <c r="F2330" s="4">
        <v>2611</v>
      </c>
      <c r="G2330" s="4">
        <v>1320</v>
      </c>
      <c r="H2330" s="4">
        <v>3818</v>
      </c>
      <c r="I2330" s="4">
        <v>1633</v>
      </c>
      <c r="J2330" s="4">
        <v>2185</v>
      </c>
      <c r="L2330" s="3" t="s">
        <v>2325</v>
      </c>
      <c r="M2330" s="6">
        <f t="shared" si="324"/>
        <v>100.01290489095368</v>
      </c>
      <c r="N2330" s="6">
        <f t="shared" si="325"/>
        <v>54.768357207381598</v>
      </c>
      <c r="O2330" s="6">
        <f t="shared" si="326"/>
        <v>45.244547683572073</v>
      </c>
      <c r="P2330" s="6">
        <f t="shared" si="327"/>
        <v>100</v>
      </c>
      <c r="Q2330" s="6">
        <f t="shared" si="328"/>
        <v>66.420758076825237</v>
      </c>
      <c r="R2330" s="6">
        <f t="shared" si="329"/>
        <v>33.579241923174763</v>
      </c>
      <c r="S2330" s="6">
        <f t="shared" si="330"/>
        <v>100</v>
      </c>
      <c r="T2330" s="6">
        <f t="shared" si="331"/>
        <v>42.771084337349393</v>
      </c>
      <c r="U2330" s="6">
        <f t="shared" si="332"/>
        <v>57.228915662650607</v>
      </c>
    </row>
    <row r="2331" spans="1:21" x14ac:dyDescent="0.2">
      <c r="A2331" s="3" t="s">
        <v>2326</v>
      </c>
      <c r="B2331" s="4">
        <v>34693</v>
      </c>
      <c r="C2331" s="4">
        <v>19690</v>
      </c>
      <c r="D2331" s="4">
        <v>15003</v>
      </c>
      <c r="E2331" s="4">
        <v>17148</v>
      </c>
      <c r="F2331" s="4">
        <v>11472</v>
      </c>
      <c r="G2331" s="4">
        <v>5676</v>
      </c>
      <c r="H2331" s="4">
        <v>17545</v>
      </c>
      <c r="I2331" s="4">
        <v>8218</v>
      </c>
      <c r="J2331" s="4">
        <v>9327</v>
      </c>
      <c r="L2331" s="3" t="s">
        <v>2326</v>
      </c>
      <c r="M2331" s="6">
        <f t="shared" si="324"/>
        <v>100</v>
      </c>
      <c r="N2331" s="6">
        <f t="shared" si="325"/>
        <v>56.754964978525926</v>
      </c>
      <c r="O2331" s="6">
        <f t="shared" si="326"/>
        <v>43.245035021474074</v>
      </c>
      <c r="P2331" s="6">
        <f t="shared" si="327"/>
        <v>100</v>
      </c>
      <c r="Q2331" s="6">
        <f t="shared" si="328"/>
        <v>66.899930020993708</v>
      </c>
      <c r="R2331" s="6">
        <f t="shared" si="329"/>
        <v>33.1000699790063</v>
      </c>
      <c r="S2331" s="6">
        <f t="shared" si="330"/>
        <v>100</v>
      </c>
      <c r="T2331" s="6">
        <f t="shared" si="331"/>
        <v>46.839555428897121</v>
      </c>
      <c r="U2331" s="6">
        <f t="shared" si="332"/>
        <v>53.160444571102886</v>
      </c>
    </row>
    <row r="2332" spans="1:21" x14ac:dyDescent="0.2">
      <c r="A2332" s="3" t="s">
        <v>2327</v>
      </c>
      <c r="B2332" s="4">
        <v>11596</v>
      </c>
      <c r="C2332" s="4">
        <v>6083</v>
      </c>
      <c r="D2332" s="4">
        <v>5512</v>
      </c>
      <c r="E2332" s="4">
        <v>5740</v>
      </c>
      <c r="F2332" s="4">
        <v>3676</v>
      </c>
      <c r="G2332" s="4">
        <v>2065</v>
      </c>
      <c r="H2332" s="4">
        <v>5855</v>
      </c>
      <c r="I2332" s="4">
        <v>2407</v>
      </c>
      <c r="J2332" s="4">
        <v>3448</v>
      </c>
      <c r="L2332" s="3" t="s">
        <v>2327</v>
      </c>
      <c r="M2332" s="6">
        <f t="shared" si="324"/>
        <v>99.991376336667827</v>
      </c>
      <c r="N2332" s="6">
        <f t="shared" si="325"/>
        <v>52.457744049672307</v>
      </c>
      <c r="O2332" s="6">
        <f t="shared" si="326"/>
        <v>47.533632286995513</v>
      </c>
      <c r="P2332" s="6">
        <f t="shared" si="327"/>
        <v>100.01742160278746</v>
      </c>
      <c r="Q2332" s="6">
        <f t="shared" si="328"/>
        <v>64.041811846689896</v>
      </c>
      <c r="R2332" s="6">
        <f t="shared" si="329"/>
        <v>35.975609756097562</v>
      </c>
      <c r="S2332" s="6">
        <f t="shared" si="330"/>
        <v>100</v>
      </c>
      <c r="T2332" s="6">
        <f t="shared" si="331"/>
        <v>41.110162254483349</v>
      </c>
      <c r="U2332" s="6">
        <f t="shared" si="332"/>
        <v>58.889837745516651</v>
      </c>
    </row>
    <row r="2333" spans="1:21" x14ac:dyDescent="0.2">
      <c r="A2333" s="3" t="s">
        <v>2328</v>
      </c>
      <c r="B2333" s="4">
        <v>2256</v>
      </c>
      <c r="C2333" s="4">
        <v>984</v>
      </c>
      <c r="D2333" s="4">
        <v>1272</v>
      </c>
      <c r="E2333" s="4">
        <v>1117</v>
      </c>
      <c r="F2333" s="4">
        <v>608</v>
      </c>
      <c r="G2333" s="4">
        <v>509</v>
      </c>
      <c r="H2333" s="4">
        <v>1139</v>
      </c>
      <c r="I2333" s="4">
        <v>376</v>
      </c>
      <c r="J2333" s="4">
        <v>764</v>
      </c>
      <c r="L2333" s="3" t="s">
        <v>2328</v>
      </c>
      <c r="M2333" s="6">
        <f t="shared" si="324"/>
        <v>100</v>
      </c>
      <c r="N2333" s="6">
        <f t="shared" si="325"/>
        <v>43.61702127659575</v>
      </c>
      <c r="O2333" s="6">
        <f t="shared" si="326"/>
        <v>56.38297872340425</v>
      </c>
      <c r="P2333" s="6">
        <f t="shared" si="327"/>
        <v>100</v>
      </c>
      <c r="Q2333" s="6">
        <f t="shared" si="328"/>
        <v>54.431512981199639</v>
      </c>
      <c r="R2333" s="6">
        <f t="shared" si="329"/>
        <v>45.568487018800354</v>
      </c>
      <c r="S2333" s="6">
        <f t="shared" si="330"/>
        <v>100.08779631255487</v>
      </c>
      <c r="T2333" s="6">
        <f t="shared" si="331"/>
        <v>33.011413520632132</v>
      </c>
      <c r="U2333" s="6">
        <f t="shared" si="332"/>
        <v>67.07638279192274</v>
      </c>
    </row>
    <row r="2334" spans="1:21" x14ac:dyDescent="0.2">
      <c r="A2334" s="3" t="s">
        <v>2329</v>
      </c>
      <c r="B2334" s="4">
        <v>3808</v>
      </c>
      <c r="C2334" s="4">
        <v>2209</v>
      </c>
      <c r="D2334" s="4">
        <v>1599</v>
      </c>
      <c r="E2334" s="4">
        <v>1942</v>
      </c>
      <c r="F2334" s="4">
        <v>1337</v>
      </c>
      <c r="G2334" s="4">
        <v>605</v>
      </c>
      <c r="H2334" s="4">
        <v>1866</v>
      </c>
      <c r="I2334" s="4">
        <v>873</v>
      </c>
      <c r="J2334" s="4">
        <v>993</v>
      </c>
      <c r="L2334" s="3" t="s">
        <v>2329</v>
      </c>
      <c r="M2334" s="6">
        <f t="shared" si="324"/>
        <v>100</v>
      </c>
      <c r="N2334" s="6">
        <f t="shared" si="325"/>
        <v>58.009453781512612</v>
      </c>
      <c r="O2334" s="6">
        <f t="shared" si="326"/>
        <v>41.990546218487395</v>
      </c>
      <c r="P2334" s="6">
        <f t="shared" si="327"/>
        <v>100</v>
      </c>
      <c r="Q2334" s="6">
        <f t="shared" si="328"/>
        <v>68.846549948506691</v>
      </c>
      <c r="R2334" s="6">
        <f t="shared" si="329"/>
        <v>31.153450051493301</v>
      </c>
      <c r="S2334" s="6">
        <f t="shared" si="330"/>
        <v>100</v>
      </c>
      <c r="T2334" s="6">
        <f t="shared" si="331"/>
        <v>46.784565916398712</v>
      </c>
      <c r="U2334" s="6">
        <f t="shared" si="332"/>
        <v>53.215434083601288</v>
      </c>
    </row>
    <row r="2335" spans="1:21" x14ac:dyDescent="0.2">
      <c r="A2335" s="3" t="s">
        <v>2330</v>
      </c>
      <c r="B2335" s="4">
        <v>13905</v>
      </c>
      <c r="C2335" s="4">
        <v>6550</v>
      </c>
      <c r="D2335" s="4">
        <v>7356</v>
      </c>
      <c r="E2335" s="4">
        <v>7076</v>
      </c>
      <c r="F2335" s="4">
        <v>4042</v>
      </c>
      <c r="G2335" s="4">
        <v>3034</v>
      </c>
      <c r="H2335" s="4">
        <v>6829</v>
      </c>
      <c r="I2335" s="4">
        <v>2508</v>
      </c>
      <c r="J2335" s="4">
        <v>4321</v>
      </c>
      <c r="L2335" s="3" t="s">
        <v>2330</v>
      </c>
      <c r="M2335" s="6">
        <f t="shared" si="324"/>
        <v>100.0071916576771</v>
      </c>
      <c r="N2335" s="6">
        <f t="shared" si="325"/>
        <v>47.105357784969435</v>
      </c>
      <c r="O2335" s="6">
        <f t="shared" si="326"/>
        <v>52.901833872707662</v>
      </c>
      <c r="P2335" s="6">
        <f t="shared" si="327"/>
        <v>100</v>
      </c>
      <c r="Q2335" s="6">
        <f t="shared" si="328"/>
        <v>57.12266817410967</v>
      </c>
      <c r="R2335" s="6">
        <f t="shared" si="329"/>
        <v>42.877331825890337</v>
      </c>
      <c r="S2335" s="6">
        <f t="shared" si="330"/>
        <v>100</v>
      </c>
      <c r="T2335" s="6">
        <f t="shared" si="331"/>
        <v>36.72572851076292</v>
      </c>
      <c r="U2335" s="6">
        <f t="shared" si="332"/>
        <v>63.27427148923708</v>
      </c>
    </row>
    <row r="2336" spans="1:21" x14ac:dyDescent="0.2">
      <c r="A2336" s="3" t="s">
        <v>2331</v>
      </c>
      <c r="B2336" s="4">
        <v>12026</v>
      </c>
      <c r="C2336" s="4">
        <v>6604</v>
      </c>
      <c r="D2336" s="4">
        <v>5422</v>
      </c>
      <c r="E2336" s="4">
        <v>6028</v>
      </c>
      <c r="F2336" s="4">
        <v>3764</v>
      </c>
      <c r="G2336" s="4">
        <v>2264</v>
      </c>
      <c r="H2336" s="4">
        <v>5998</v>
      </c>
      <c r="I2336" s="4">
        <v>2840</v>
      </c>
      <c r="J2336" s="4">
        <v>3158</v>
      </c>
      <c r="L2336" s="3" t="s">
        <v>2331</v>
      </c>
      <c r="M2336" s="6">
        <f t="shared" si="324"/>
        <v>100</v>
      </c>
      <c r="N2336" s="6">
        <f t="shared" si="325"/>
        <v>54.914352236820221</v>
      </c>
      <c r="O2336" s="6">
        <f t="shared" si="326"/>
        <v>45.085647763179779</v>
      </c>
      <c r="P2336" s="6">
        <f t="shared" si="327"/>
        <v>100</v>
      </c>
      <c r="Q2336" s="6">
        <f t="shared" si="328"/>
        <v>62.441937624419374</v>
      </c>
      <c r="R2336" s="6">
        <f t="shared" si="329"/>
        <v>37.558062375580626</v>
      </c>
      <c r="S2336" s="6">
        <f t="shared" si="330"/>
        <v>100</v>
      </c>
      <c r="T2336" s="6">
        <f t="shared" si="331"/>
        <v>47.349116372124037</v>
      </c>
      <c r="U2336" s="6">
        <f t="shared" si="332"/>
        <v>52.650883627875956</v>
      </c>
    </row>
    <row r="2337" spans="1:21" x14ac:dyDescent="0.2">
      <c r="A2337" s="3" t="s">
        <v>2332</v>
      </c>
      <c r="B2337" s="4">
        <v>11361</v>
      </c>
      <c r="C2337" s="4">
        <v>4419</v>
      </c>
      <c r="D2337" s="4">
        <v>6942</v>
      </c>
      <c r="E2337" s="4">
        <v>5754</v>
      </c>
      <c r="F2337" s="4">
        <v>2917</v>
      </c>
      <c r="G2337" s="4">
        <v>2836</v>
      </c>
      <c r="H2337" s="4">
        <v>5607</v>
      </c>
      <c r="I2337" s="4">
        <v>1501</v>
      </c>
      <c r="J2337" s="4">
        <v>4106</v>
      </c>
      <c r="L2337" s="3" t="s">
        <v>2332</v>
      </c>
      <c r="M2337" s="6">
        <f t="shared" si="324"/>
        <v>100</v>
      </c>
      <c r="N2337" s="6">
        <f t="shared" si="325"/>
        <v>38.896223923950359</v>
      </c>
      <c r="O2337" s="6">
        <f t="shared" si="326"/>
        <v>61.103776076049641</v>
      </c>
      <c r="P2337" s="6">
        <f t="shared" si="327"/>
        <v>99.98262078554049</v>
      </c>
      <c r="Q2337" s="6">
        <f t="shared" si="328"/>
        <v>50.695168578380255</v>
      </c>
      <c r="R2337" s="6">
        <f t="shared" si="329"/>
        <v>49.287452207160236</v>
      </c>
      <c r="S2337" s="6">
        <f t="shared" si="330"/>
        <v>100</v>
      </c>
      <c r="T2337" s="6">
        <f t="shared" si="331"/>
        <v>26.770108792580704</v>
      </c>
      <c r="U2337" s="6">
        <f t="shared" si="332"/>
        <v>73.2298912074193</v>
      </c>
    </row>
    <row r="2338" spans="1:21" x14ac:dyDescent="0.2">
      <c r="A2338" s="3" t="s">
        <v>2333</v>
      </c>
      <c r="B2338" s="4">
        <v>3783</v>
      </c>
      <c r="C2338" s="4">
        <v>1820</v>
      </c>
      <c r="D2338" s="4">
        <v>1963</v>
      </c>
      <c r="E2338" s="4">
        <v>1936</v>
      </c>
      <c r="F2338" s="4">
        <v>1162</v>
      </c>
      <c r="G2338" s="4">
        <v>774</v>
      </c>
      <c r="H2338" s="4">
        <v>1847</v>
      </c>
      <c r="I2338" s="4">
        <v>658</v>
      </c>
      <c r="J2338" s="4">
        <v>1189</v>
      </c>
      <c r="L2338" s="3" t="s">
        <v>2333</v>
      </c>
      <c r="M2338" s="6">
        <f t="shared" si="324"/>
        <v>100</v>
      </c>
      <c r="N2338" s="6">
        <f t="shared" si="325"/>
        <v>48.109965635738831</v>
      </c>
      <c r="O2338" s="6">
        <f t="shared" si="326"/>
        <v>51.890034364261176</v>
      </c>
      <c r="P2338" s="6">
        <f t="shared" si="327"/>
        <v>100</v>
      </c>
      <c r="Q2338" s="6">
        <f t="shared" si="328"/>
        <v>60.02066115702479</v>
      </c>
      <c r="R2338" s="6">
        <f t="shared" si="329"/>
        <v>39.979338842975203</v>
      </c>
      <c r="S2338" s="6">
        <f t="shared" si="330"/>
        <v>100</v>
      </c>
      <c r="T2338" s="6">
        <f t="shared" si="331"/>
        <v>35.625338386572821</v>
      </c>
      <c r="U2338" s="6">
        <f t="shared" si="332"/>
        <v>64.374661613427179</v>
      </c>
    </row>
    <row r="2339" spans="1:21" x14ac:dyDescent="0.2">
      <c r="A2339" s="3" t="s">
        <v>2334</v>
      </c>
      <c r="B2339" s="4">
        <v>15639</v>
      </c>
      <c r="C2339" s="4">
        <v>9077</v>
      </c>
      <c r="D2339" s="4">
        <v>6562</v>
      </c>
      <c r="E2339" s="4">
        <v>7758</v>
      </c>
      <c r="F2339" s="4">
        <v>5171</v>
      </c>
      <c r="G2339" s="4">
        <v>2587</v>
      </c>
      <c r="H2339" s="4">
        <v>7881</v>
      </c>
      <c r="I2339" s="4">
        <v>3906</v>
      </c>
      <c r="J2339" s="4">
        <v>3975</v>
      </c>
      <c r="L2339" s="3" t="s">
        <v>2334</v>
      </c>
      <c r="M2339" s="6">
        <f t="shared" si="324"/>
        <v>100</v>
      </c>
      <c r="N2339" s="6">
        <f t="shared" si="325"/>
        <v>58.040795447279237</v>
      </c>
      <c r="O2339" s="6">
        <f t="shared" si="326"/>
        <v>41.959204552720763</v>
      </c>
      <c r="P2339" s="6">
        <f t="shared" si="327"/>
        <v>100</v>
      </c>
      <c r="Q2339" s="6">
        <f t="shared" si="328"/>
        <v>66.653776746584171</v>
      </c>
      <c r="R2339" s="6">
        <f t="shared" si="329"/>
        <v>33.346223253415829</v>
      </c>
      <c r="S2339" s="6">
        <f t="shared" si="330"/>
        <v>100</v>
      </c>
      <c r="T2339" s="6">
        <f t="shared" si="331"/>
        <v>49.562238294632657</v>
      </c>
      <c r="U2339" s="6">
        <f t="shared" si="332"/>
        <v>50.437761705367336</v>
      </c>
    </row>
    <row r="2340" spans="1:21" x14ac:dyDescent="0.2">
      <c r="A2340" s="3" t="s">
        <v>2335</v>
      </c>
      <c r="B2340" s="4">
        <v>6380</v>
      </c>
      <c r="C2340" s="4">
        <v>3204</v>
      </c>
      <c r="D2340" s="4">
        <v>3176</v>
      </c>
      <c r="E2340" s="4">
        <v>3144</v>
      </c>
      <c r="F2340" s="4">
        <v>1937</v>
      </c>
      <c r="G2340" s="4">
        <v>1207</v>
      </c>
      <c r="H2340" s="4">
        <v>3236</v>
      </c>
      <c r="I2340" s="4">
        <v>1267</v>
      </c>
      <c r="J2340" s="4">
        <v>1969</v>
      </c>
      <c r="L2340" s="3" t="s">
        <v>2335</v>
      </c>
      <c r="M2340" s="6">
        <f t="shared" si="324"/>
        <v>100</v>
      </c>
      <c r="N2340" s="6">
        <f t="shared" si="325"/>
        <v>50.21943573667712</v>
      </c>
      <c r="O2340" s="6">
        <f t="shared" si="326"/>
        <v>49.780564263322887</v>
      </c>
      <c r="P2340" s="6">
        <f t="shared" si="327"/>
        <v>100</v>
      </c>
      <c r="Q2340" s="6">
        <f t="shared" si="328"/>
        <v>61.609414758269722</v>
      </c>
      <c r="R2340" s="6">
        <f t="shared" si="329"/>
        <v>38.390585241730278</v>
      </c>
      <c r="S2340" s="6">
        <f t="shared" si="330"/>
        <v>100</v>
      </c>
      <c r="T2340" s="6">
        <f t="shared" si="331"/>
        <v>39.153275648949318</v>
      </c>
      <c r="U2340" s="6">
        <f t="shared" si="332"/>
        <v>60.846724351050682</v>
      </c>
    </row>
    <row r="2341" spans="1:21" x14ac:dyDescent="0.2">
      <c r="A2341" s="3" t="s">
        <v>2336</v>
      </c>
      <c r="B2341" s="4">
        <v>20440</v>
      </c>
      <c r="C2341" s="4">
        <v>9865</v>
      </c>
      <c r="D2341" s="4">
        <v>10575</v>
      </c>
      <c r="E2341" s="4">
        <v>10027</v>
      </c>
      <c r="F2341" s="4">
        <v>5810</v>
      </c>
      <c r="G2341" s="4">
        <v>4217</v>
      </c>
      <c r="H2341" s="4">
        <v>10413</v>
      </c>
      <c r="I2341" s="4">
        <v>4055</v>
      </c>
      <c r="J2341" s="4">
        <v>6358</v>
      </c>
      <c r="L2341" s="3" t="s">
        <v>2336</v>
      </c>
      <c r="M2341" s="6">
        <f t="shared" si="324"/>
        <v>100</v>
      </c>
      <c r="N2341" s="6">
        <f t="shared" si="325"/>
        <v>48.263209393346379</v>
      </c>
      <c r="O2341" s="6">
        <f t="shared" si="326"/>
        <v>51.736790606653614</v>
      </c>
      <c r="P2341" s="6">
        <f t="shared" si="327"/>
        <v>100</v>
      </c>
      <c r="Q2341" s="6">
        <f t="shared" si="328"/>
        <v>57.943552408497055</v>
      </c>
      <c r="R2341" s="6">
        <f t="shared" si="329"/>
        <v>42.056447591502945</v>
      </c>
      <c r="S2341" s="6">
        <f t="shared" si="330"/>
        <v>100</v>
      </c>
      <c r="T2341" s="6">
        <f t="shared" si="331"/>
        <v>38.941707481033319</v>
      </c>
      <c r="U2341" s="6">
        <f t="shared" si="332"/>
        <v>61.058292518966674</v>
      </c>
    </row>
    <row r="2342" spans="1:21" x14ac:dyDescent="0.2">
      <c r="A2342" s="3" t="s">
        <v>2337</v>
      </c>
      <c r="B2342" s="4">
        <v>4080</v>
      </c>
      <c r="C2342" s="4">
        <v>1616</v>
      </c>
      <c r="D2342" s="4">
        <v>2464</v>
      </c>
      <c r="E2342" s="4">
        <v>2125</v>
      </c>
      <c r="F2342" s="4">
        <v>1095</v>
      </c>
      <c r="G2342" s="4">
        <v>1030</v>
      </c>
      <c r="H2342" s="4">
        <v>1955</v>
      </c>
      <c r="I2342" s="4">
        <v>521</v>
      </c>
      <c r="J2342" s="4">
        <v>1434</v>
      </c>
      <c r="L2342" s="3" t="s">
        <v>2337</v>
      </c>
      <c r="M2342" s="6">
        <f t="shared" si="324"/>
        <v>100</v>
      </c>
      <c r="N2342" s="6">
        <f t="shared" si="325"/>
        <v>39.607843137254903</v>
      </c>
      <c r="O2342" s="6">
        <f t="shared" si="326"/>
        <v>60.392156862745097</v>
      </c>
      <c r="P2342" s="6">
        <f t="shared" si="327"/>
        <v>100</v>
      </c>
      <c r="Q2342" s="6">
        <f t="shared" si="328"/>
        <v>51.529411764705877</v>
      </c>
      <c r="R2342" s="6">
        <f t="shared" si="329"/>
        <v>48.470588235294116</v>
      </c>
      <c r="S2342" s="6">
        <f t="shared" si="330"/>
        <v>100</v>
      </c>
      <c r="T2342" s="6">
        <f t="shared" si="331"/>
        <v>26.649616368286445</v>
      </c>
      <c r="U2342" s="6">
        <f t="shared" si="332"/>
        <v>73.350383631713555</v>
      </c>
    </row>
    <row r="2343" spans="1:21" x14ac:dyDescent="0.2">
      <c r="A2343" s="3" t="s">
        <v>2338</v>
      </c>
      <c r="B2343" s="4">
        <v>4989</v>
      </c>
      <c r="C2343" s="4">
        <v>3093</v>
      </c>
      <c r="D2343" s="4">
        <v>1897</v>
      </c>
      <c r="E2343" s="4">
        <v>2474</v>
      </c>
      <c r="F2343" s="4">
        <v>1852</v>
      </c>
      <c r="G2343" s="4">
        <v>623</v>
      </c>
      <c r="H2343" s="4">
        <v>2515</v>
      </c>
      <c r="I2343" s="4">
        <v>1241</v>
      </c>
      <c r="J2343" s="4">
        <v>1274</v>
      </c>
      <c r="L2343" s="3" t="s">
        <v>2338</v>
      </c>
      <c r="M2343" s="6">
        <f t="shared" si="324"/>
        <v>100.02004409701343</v>
      </c>
      <c r="N2343" s="6">
        <f t="shared" si="325"/>
        <v>61.996392062537588</v>
      </c>
      <c r="O2343" s="6">
        <f t="shared" si="326"/>
        <v>38.023652034475845</v>
      </c>
      <c r="P2343" s="6">
        <f t="shared" si="327"/>
        <v>100.04042037186743</v>
      </c>
      <c r="Q2343" s="6">
        <f t="shared" si="328"/>
        <v>74.858528698464028</v>
      </c>
      <c r="R2343" s="6">
        <f t="shared" si="329"/>
        <v>25.181891673403396</v>
      </c>
      <c r="S2343" s="6">
        <f t="shared" si="330"/>
        <v>100</v>
      </c>
      <c r="T2343" s="6">
        <f t="shared" si="331"/>
        <v>49.343936381709739</v>
      </c>
      <c r="U2343" s="6">
        <f t="shared" si="332"/>
        <v>50.656063618290261</v>
      </c>
    </row>
    <row r="2344" spans="1:21" x14ac:dyDescent="0.2">
      <c r="A2344" s="3" t="s">
        <v>2339</v>
      </c>
      <c r="B2344" s="4">
        <v>25314</v>
      </c>
      <c r="C2344" s="4">
        <v>14449</v>
      </c>
      <c r="D2344" s="4">
        <v>10865</v>
      </c>
      <c r="E2344" s="4">
        <v>12280</v>
      </c>
      <c r="F2344" s="4">
        <v>8162</v>
      </c>
      <c r="G2344" s="4">
        <v>4118</v>
      </c>
      <c r="H2344" s="4">
        <v>13034</v>
      </c>
      <c r="I2344" s="4">
        <v>6286</v>
      </c>
      <c r="J2344" s="4">
        <v>6747</v>
      </c>
      <c r="L2344" s="3" t="s">
        <v>2339</v>
      </c>
      <c r="M2344" s="6">
        <f t="shared" si="324"/>
        <v>100</v>
      </c>
      <c r="N2344" s="6">
        <f t="shared" si="325"/>
        <v>57.079086671407133</v>
      </c>
      <c r="O2344" s="6">
        <f t="shared" si="326"/>
        <v>42.920913328592874</v>
      </c>
      <c r="P2344" s="6">
        <f t="shared" si="327"/>
        <v>100</v>
      </c>
      <c r="Q2344" s="6">
        <f t="shared" si="328"/>
        <v>66.465798045602611</v>
      </c>
      <c r="R2344" s="6">
        <f t="shared" si="329"/>
        <v>33.534201954397396</v>
      </c>
      <c r="S2344" s="6">
        <f t="shared" si="330"/>
        <v>99.99232775817093</v>
      </c>
      <c r="T2344" s="6">
        <f t="shared" si="331"/>
        <v>48.22771213748657</v>
      </c>
      <c r="U2344" s="6">
        <f t="shared" si="332"/>
        <v>51.76461562068436</v>
      </c>
    </row>
    <row r="2345" spans="1:21" x14ac:dyDescent="0.2">
      <c r="A2345" s="3" t="s">
        <v>2340</v>
      </c>
      <c r="B2345" s="4">
        <v>4180</v>
      </c>
      <c r="C2345" s="4">
        <v>1839</v>
      </c>
      <c r="D2345" s="4">
        <v>2341</v>
      </c>
      <c r="E2345" s="4">
        <v>2073</v>
      </c>
      <c r="F2345" s="4">
        <v>1113</v>
      </c>
      <c r="G2345" s="4">
        <v>960</v>
      </c>
      <c r="H2345" s="4">
        <v>2107</v>
      </c>
      <c r="I2345" s="4">
        <v>726</v>
      </c>
      <c r="J2345" s="4">
        <v>1381</v>
      </c>
      <c r="L2345" s="3" t="s">
        <v>2340</v>
      </c>
      <c r="M2345" s="6">
        <f t="shared" si="324"/>
        <v>100</v>
      </c>
      <c r="N2345" s="6">
        <f t="shared" si="325"/>
        <v>43.995215311004785</v>
      </c>
      <c r="O2345" s="6">
        <f t="shared" si="326"/>
        <v>56.004784688995215</v>
      </c>
      <c r="P2345" s="6">
        <f t="shared" si="327"/>
        <v>100</v>
      </c>
      <c r="Q2345" s="6">
        <f t="shared" si="328"/>
        <v>53.69030390738061</v>
      </c>
      <c r="R2345" s="6">
        <f t="shared" si="329"/>
        <v>46.30969609261939</v>
      </c>
      <c r="S2345" s="6">
        <f t="shared" si="330"/>
        <v>99.999999999999986</v>
      </c>
      <c r="T2345" s="6">
        <f t="shared" si="331"/>
        <v>34.456573327005216</v>
      </c>
      <c r="U2345" s="6">
        <f t="shared" si="332"/>
        <v>65.543426672994769</v>
      </c>
    </row>
    <row r="2346" spans="1:21" x14ac:dyDescent="0.2">
      <c r="A2346" s="3" t="s">
        <v>2341</v>
      </c>
      <c r="B2346" s="4">
        <v>106696</v>
      </c>
      <c r="C2346" s="4">
        <v>54608</v>
      </c>
      <c r="D2346" s="4">
        <v>52089</v>
      </c>
      <c r="E2346" s="4">
        <v>50135</v>
      </c>
      <c r="F2346" s="4">
        <v>29701</v>
      </c>
      <c r="G2346" s="4">
        <v>20435</v>
      </c>
      <c r="H2346" s="4">
        <v>56561</v>
      </c>
      <c r="I2346" s="4">
        <v>24907</v>
      </c>
      <c r="J2346" s="4">
        <v>31654</v>
      </c>
      <c r="L2346" s="3" t="s">
        <v>2341</v>
      </c>
      <c r="M2346" s="6">
        <f t="shared" si="324"/>
        <v>100.00093724225837</v>
      </c>
      <c r="N2346" s="6">
        <f t="shared" si="325"/>
        <v>51.180925245557475</v>
      </c>
      <c r="O2346" s="6">
        <f t="shared" si="326"/>
        <v>48.820011996700906</v>
      </c>
      <c r="P2346" s="6">
        <f t="shared" si="327"/>
        <v>100.00199461454073</v>
      </c>
      <c r="Q2346" s="6">
        <f t="shared" si="328"/>
        <v>59.242046474518794</v>
      </c>
      <c r="R2346" s="6">
        <f t="shared" si="329"/>
        <v>40.75994814002194</v>
      </c>
      <c r="S2346" s="6">
        <f t="shared" si="330"/>
        <v>100</v>
      </c>
      <c r="T2346" s="6">
        <f t="shared" si="331"/>
        <v>44.035642934177261</v>
      </c>
      <c r="U2346" s="6">
        <f t="shared" si="332"/>
        <v>55.964357065822746</v>
      </c>
    </row>
    <row r="2347" spans="1:21" x14ac:dyDescent="0.2">
      <c r="A2347" s="3" t="s">
        <v>2342</v>
      </c>
      <c r="B2347" s="4">
        <v>4858</v>
      </c>
      <c r="C2347" s="4">
        <v>2249</v>
      </c>
      <c r="D2347" s="4">
        <v>2609</v>
      </c>
      <c r="E2347" s="4">
        <v>2420</v>
      </c>
      <c r="F2347" s="4">
        <v>1411</v>
      </c>
      <c r="G2347" s="4">
        <v>1010</v>
      </c>
      <c r="H2347" s="4">
        <v>2437</v>
      </c>
      <c r="I2347" s="4">
        <v>838</v>
      </c>
      <c r="J2347" s="4">
        <v>1599</v>
      </c>
      <c r="L2347" s="3" t="s">
        <v>2342</v>
      </c>
      <c r="M2347" s="6">
        <f t="shared" si="324"/>
        <v>100</v>
      </c>
      <c r="N2347" s="6">
        <f t="shared" si="325"/>
        <v>46.29477151090984</v>
      </c>
      <c r="O2347" s="6">
        <f t="shared" si="326"/>
        <v>53.70522848909016</v>
      </c>
      <c r="P2347" s="6">
        <f t="shared" si="327"/>
        <v>100.04132231404959</v>
      </c>
      <c r="Q2347" s="6">
        <f t="shared" si="328"/>
        <v>58.305785123966949</v>
      </c>
      <c r="R2347" s="6">
        <f t="shared" si="329"/>
        <v>41.735537190082646</v>
      </c>
      <c r="S2347" s="6">
        <f t="shared" si="330"/>
        <v>100</v>
      </c>
      <c r="T2347" s="6">
        <f t="shared" si="331"/>
        <v>34.386540828887981</v>
      </c>
      <c r="U2347" s="6">
        <f t="shared" si="332"/>
        <v>65.613459171112027</v>
      </c>
    </row>
    <row r="2348" spans="1:21" x14ac:dyDescent="0.2">
      <c r="A2348" s="3" t="s">
        <v>2343</v>
      </c>
      <c r="B2348" s="4">
        <v>16828</v>
      </c>
      <c r="C2348" s="4">
        <v>8615</v>
      </c>
      <c r="D2348" s="4">
        <v>8212</v>
      </c>
      <c r="E2348" s="4">
        <v>8079</v>
      </c>
      <c r="F2348" s="4">
        <v>5090</v>
      </c>
      <c r="G2348" s="4">
        <v>2989</v>
      </c>
      <c r="H2348" s="4">
        <v>8749</v>
      </c>
      <c r="I2348" s="4">
        <v>3526</v>
      </c>
      <c r="J2348" s="4">
        <v>5223</v>
      </c>
      <c r="L2348" s="3" t="s">
        <v>2343</v>
      </c>
      <c r="M2348" s="6">
        <f t="shared" si="324"/>
        <v>99.994057523175655</v>
      </c>
      <c r="N2348" s="6">
        <f t="shared" si="325"/>
        <v>51.19443784169242</v>
      </c>
      <c r="O2348" s="6">
        <f t="shared" si="326"/>
        <v>48.799619681483243</v>
      </c>
      <c r="P2348" s="6">
        <f t="shared" si="327"/>
        <v>100</v>
      </c>
      <c r="Q2348" s="6">
        <f t="shared" si="328"/>
        <v>63.002846886990959</v>
      </c>
      <c r="R2348" s="6">
        <f t="shared" si="329"/>
        <v>36.997153113009034</v>
      </c>
      <c r="S2348" s="6">
        <f t="shared" si="330"/>
        <v>100</v>
      </c>
      <c r="T2348" s="6">
        <f t="shared" si="331"/>
        <v>40.301748771288146</v>
      </c>
      <c r="U2348" s="6">
        <f t="shared" si="332"/>
        <v>59.698251228711854</v>
      </c>
    </row>
    <row r="2349" spans="1:21" x14ac:dyDescent="0.2">
      <c r="A2349" s="3" t="s">
        <v>2344</v>
      </c>
      <c r="B2349" s="4">
        <v>8385</v>
      </c>
      <c r="C2349" s="4">
        <v>4599</v>
      </c>
      <c r="D2349" s="4">
        <v>3786</v>
      </c>
      <c r="E2349" s="4">
        <v>3960</v>
      </c>
      <c r="F2349" s="4">
        <v>2583</v>
      </c>
      <c r="G2349" s="4">
        <v>1377</v>
      </c>
      <c r="H2349" s="4">
        <v>4425</v>
      </c>
      <c r="I2349" s="4">
        <v>2016</v>
      </c>
      <c r="J2349" s="4">
        <v>2409</v>
      </c>
      <c r="L2349" s="3" t="s">
        <v>2344</v>
      </c>
      <c r="M2349" s="6">
        <f t="shared" si="324"/>
        <v>100</v>
      </c>
      <c r="N2349" s="6">
        <f t="shared" si="325"/>
        <v>54.847942754919501</v>
      </c>
      <c r="O2349" s="6">
        <f t="shared" si="326"/>
        <v>45.152057245080499</v>
      </c>
      <c r="P2349" s="6">
        <f t="shared" si="327"/>
        <v>100</v>
      </c>
      <c r="Q2349" s="6">
        <f t="shared" si="328"/>
        <v>65.22727272727272</v>
      </c>
      <c r="R2349" s="6">
        <f t="shared" si="329"/>
        <v>34.772727272727273</v>
      </c>
      <c r="S2349" s="6">
        <f t="shared" si="330"/>
        <v>100</v>
      </c>
      <c r="T2349" s="6">
        <f t="shared" si="331"/>
        <v>45.559322033898304</v>
      </c>
      <c r="U2349" s="6">
        <f t="shared" si="332"/>
        <v>54.440677966101688</v>
      </c>
    </row>
    <row r="2350" spans="1:21" x14ac:dyDescent="0.2">
      <c r="A2350" s="3" t="s">
        <v>2345</v>
      </c>
      <c r="B2350" s="4">
        <v>2748</v>
      </c>
      <c r="C2350" s="4">
        <v>1442</v>
      </c>
      <c r="D2350" s="4">
        <v>1307</v>
      </c>
      <c r="E2350" s="4">
        <v>1372</v>
      </c>
      <c r="F2350" s="4">
        <v>893</v>
      </c>
      <c r="G2350" s="4">
        <v>479</v>
      </c>
      <c r="H2350" s="4">
        <v>1377</v>
      </c>
      <c r="I2350" s="4">
        <v>549</v>
      </c>
      <c r="J2350" s="4">
        <v>828</v>
      </c>
      <c r="L2350" s="3" t="s">
        <v>2345</v>
      </c>
      <c r="M2350" s="6">
        <f t="shared" si="324"/>
        <v>100.03639010189229</v>
      </c>
      <c r="N2350" s="6">
        <f t="shared" si="325"/>
        <v>52.474526928675402</v>
      </c>
      <c r="O2350" s="6">
        <f t="shared" si="326"/>
        <v>47.561863173216885</v>
      </c>
      <c r="P2350" s="6">
        <f t="shared" si="327"/>
        <v>100</v>
      </c>
      <c r="Q2350" s="6">
        <f t="shared" si="328"/>
        <v>65.087463556851304</v>
      </c>
      <c r="R2350" s="6">
        <f t="shared" si="329"/>
        <v>34.912536443148689</v>
      </c>
      <c r="S2350" s="6">
        <f t="shared" si="330"/>
        <v>100</v>
      </c>
      <c r="T2350" s="6">
        <f t="shared" si="331"/>
        <v>39.869281045751634</v>
      </c>
      <c r="U2350" s="6">
        <f t="shared" si="332"/>
        <v>60.130718954248366</v>
      </c>
    </row>
    <row r="2351" spans="1:21" x14ac:dyDescent="0.2">
      <c r="A2351" s="3" t="s">
        <v>2346</v>
      </c>
      <c r="B2351" s="4">
        <v>1979439</v>
      </c>
      <c r="C2351" s="4">
        <v>1179664</v>
      </c>
      <c r="D2351" s="4">
        <v>799775</v>
      </c>
      <c r="E2351" s="4">
        <v>905046</v>
      </c>
      <c r="F2351" s="4">
        <v>602248</v>
      </c>
      <c r="G2351" s="4">
        <v>302798</v>
      </c>
      <c r="H2351" s="4">
        <v>1074393</v>
      </c>
      <c r="I2351" s="4">
        <v>577416</v>
      </c>
      <c r="J2351" s="4">
        <v>496977</v>
      </c>
      <c r="L2351" s="3" t="s">
        <v>2346</v>
      </c>
      <c r="M2351" s="6">
        <f t="shared" si="324"/>
        <v>100</v>
      </c>
      <c r="N2351" s="6">
        <f t="shared" si="325"/>
        <v>59.59587539701905</v>
      </c>
      <c r="O2351" s="6">
        <f t="shared" si="326"/>
        <v>40.404124602980943</v>
      </c>
      <c r="P2351" s="6">
        <f t="shared" si="327"/>
        <v>100</v>
      </c>
      <c r="Q2351" s="6">
        <f t="shared" si="328"/>
        <v>66.543358017161552</v>
      </c>
      <c r="R2351" s="6">
        <f t="shared" si="329"/>
        <v>33.456641982838441</v>
      </c>
      <c r="S2351" s="6">
        <f t="shared" si="330"/>
        <v>100</v>
      </c>
      <c r="T2351" s="6">
        <f t="shared" si="331"/>
        <v>53.743462587712322</v>
      </c>
      <c r="U2351" s="6">
        <f t="shared" si="332"/>
        <v>46.256537412287685</v>
      </c>
    </row>
    <row r="2352" spans="1:21" x14ac:dyDescent="0.2">
      <c r="A2352" s="3" t="s">
        <v>2347</v>
      </c>
      <c r="B2352" s="4">
        <v>19367</v>
      </c>
      <c r="C2352" s="4">
        <v>8386</v>
      </c>
      <c r="D2352" s="4">
        <v>10981</v>
      </c>
      <c r="E2352" s="4">
        <v>9534</v>
      </c>
      <c r="F2352" s="4">
        <v>5013</v>
      </c>
      <c r="G2352" s="4">
        <v>4521</v>
      </c>
      <c r="H2352" s="4">
        <v>9833</v>
      </c>
      <c r="I2352" s="4">
        <v>3373</v>
      </c>
      <c r="J2352" s="4">
        <v>6459</v>
      </c>
      <c r="L2352" s="3" t="s">
        <v>2347</v>
      </c>
      <c r="M2352" s="6">
        <f t="shared" si="324"/>
        <v>100</v>
      </c>
      <c r="N2352" s="6">
        <f t="shared" si="325"/>
        <v>43.300459544586154</v>
      </c>
      <c r="O2352" s="6">
        <f t="shared" si="326"/>
        <v>56.699540455413846</v>
      </c>
      <c r="P2352" s="6">
        <f t="shared" si="327"/>
        <v>100</v>
      </c>
      <c r="Q2352" s="6">
        <f t="shared" si="328"/>
        <v>52.580239144115794</v>
      </c>
      <c r="R2352" s="6">
        <f t="shared" si="329"/>
        <v>47.419760855884199</v>
      </c>
      <c r="S2352" s="6">
        <f t="shared" si="330"/>
        <v>99.989830163734354</v>
      </c>
      <c r="T2352" s="6">
        <f t="shared" si="331"/>
        <v>34.302857723990641</v>
      </c>
      <c r="U2352" s="6">
        <f t="shared" si="332"/>
        <v>65.686972439743712</v>
      </c>
    </row>
    <row r="2353" spans="1:21" x14ac:dyDescent="0.2">
      <c r="A2353" s="3" t="s">
        <v>2348</v>
      </c>
      <c r="B2353" s="4">
        <v>7226</v>
      </c>
      <c r="C2353" s="4">
        <v>3535</v>
      </c>
      <c r="D2353" s="4">
        <v>3691</v>
      </c>
      <c r="E2353" s="4">
        <v>3626</v>
      </c>
      <c r="F2353" s="4">
        <v>2236</v>
      </c>
      <c r="G2353" s="4">
        <v>1389</v>
      </c>
      <c r="H2353" s="4">
        <v>3601</v>
      </c>
      <c r="I2353" s="4">
        <v>1299</v>
      </c>
      <c r="J2353" s="4">
        <v>2302</v>
      </c>
      <c r="L2353" s="3" t="s">
        <v>2348</v>
      </c>
      <c r="M2353" s="6">
        <f t="shared" si="324"/>
        <v>100</v>
      </c>
      <c r="N2353" s="6">
        <f t="shared" si="325"/>
        <v>48.920564627733185</v>
      </c>
      <c r="O2353" s="6">
        <f t="shared" si="326"/>
        <v>51.079435372266815</v>
      </c>
      <c r="P2353" s="6">
        <f t="shared" si="327"/>
        <v>99.972421400992829</v>
      </c>
      <c r="Q2353" s="6">
        <f t="shared" si="328"/>
        <v>61.665747380033096</v>
      </c>
      <c r="R2353" s="6">
        <f t="shared" si="329"/>
        <v>38.306674020959733</v>
      </c>
      <c r="S2353" s="6">
        <f t="shared" si="330"/>
        <v>100</v>
      </c>
      <c r="T2353" s="6">
        <f t="shared" si="331"/>
        <v>36.073312968619824</v>
      </c>
      <c r="U2353" s="6">
        <f t="shared" si="332"/>
        <v>63.926687031380169</v>
      </c>
    </row>
    <row r="2354" spans="1:21" x14ac:dyDescent="0.2">
      <c r="A2354" s="3" t="s">
        <v>2349</v>
      </c>
      <c r="B2354" s="4">
        <v>8317</v>
      </c>
      <c r="C2354" s="4">
        <v>3237</v>
      </c>
      <c r="D2354" s="4">
        <v>5080</v>
      </c>
      <c r="E2354" s="4">
        <v>4219</v>
      </c>
      <c r="F2354" s="4">
        <v>1974</v>
      </c>
      <c r="G2354" s="4">
        <v>2244</v>
      </c>
      <c r="H2354" s="4">
        <v>4098</v>
      </c>
      <c r="I2354" s="4">
        <v>1263</v>
      </c>
      <c r="J2354" s="4">
        <v>2835</v>
      </c>
      <c r="L2354" s="3" t="s">
        <v>2349</v>
      </c>
      <c r="M2354" s="6">
        <f t="shared" si="324"/>
        <v>100</v>
      </c>
      <c r="N2354" s="6">
        <f t="shared" si="325"/>
        <v>38.920283756162078</v>
      </c>
      <c r="O2354" s="6">
        <f t="shared" si="326"/>
        <v>61.079716243837922</v>
      </c>
      <c r="P2354" s="6">
        <f t="shared" si="327"/>
        <v>99.976297700876984</v>
      </c>
      <c r="Q2354" s="6">
        <f t="shared" si="328"/>
        <v>46.788338468831476</v>
      </c>
      <c r="R2354" s="6">
        <f t="shared" si="329"/>
        <v>53.187959232045515</v>
      </c>
      <c r="S2354" s="6">
        <f t="shared" si="330"/>
        <v>100</v>
      </c>
      <c r="T2354" s="6">
        <f t="shared" si="331"/>
        <v>30.819912152269403</v>
      </c>
      <c r="U2354" s="6">
        <f t="shared" si="332"/>
        <v>69.180087847730604</v>
      </c>
    </row>
    <row r="2355" spans="1:21" x14ac:dyDescent="0.2">
      <c r="A2355" s="3" t="s">
        <v>2350</v>
      </c>
      <c r="B2355" s="4">
        <v>3438</v>
      </c>
      <c r="C2355" s="4">
        <v>1467</v>
      </c>
      <c r="D2355" s="4">
        <v>1971</v>
      </c>
      <c r="E2355" s="4">
        <v>1771</v>
      </c>
      <c r="F2355" s="4">
        <v>909</v>
      </c>
      <c r="G2355" s="4">
        <v>862</v>
      </c>
      <c r="H2355" s="4">
        <v>1668</v>
      </c>
      <c r="I2355" s="4">
        <v>558</v>
      </c>
      <c r="J2355" s="4">
        <v>1109</v>
      </c>
      <c r="L2355" s="3" t="s">
        <v>2350</v>
      </c>
      <c r="M2355" s="6">
        <f t="shared" si="324"/>
        <v>100</v>
      </c>
      <c r="N2355" s="6">
        <f t="shared" si="325"/>
        <v>42.670157068062828</v>
      </c>
      <c r="O2355" s="6">
        <f t="shared" si="326"/>
        <v>57.329842931937172</v>
      </c>
      <c r="P2355" s="6">
        <f t="shared" si="327"/>
        <v>100</v>
      </c>
      <c r="Q2355" s="6">
        <f t="shared" si="328"/>
        <v>51.32693393562959</v>
      </c>
      <c r="R2355" s="6">
        <f t="shared" si="329"/>
        <v>48.67306606437041</v>
      </c>
      <c r="S2355" s="6">
        <f t="shared" si="330"/>
        <v>99.940047961630682</v>
      </c>
      <c r="T2355" s="6">
        <f t="shared" si="331"/>
        <v>33.453237410071942</v>
      </c>
      <c r="U2355" s="6">
        <f t="shared" si="332"/>
        <v>66.486810551558747</v>
      </c>
    </row>
    <row r="2356" spans="1:21" x14ac:dyDescent="0.2">
      <c r="A2356" s="3" t="s">
        <v>2351</v>
      </c>
      <c r="B2356" s="4">
        <v>3410</v>
      </c>
      <c r="C2356" s="4">
        <v>1342</v>
      </c>
      <c r="D2356" s="4">
        <v>2067</v>
      </c>
      <c r="E2356" s="4">
        <v>1687</v>
      </c>
      <c r="F2356" s="4">
        <v>875</v>
      </c>
      <c r="G2356" s="4">
        <v>813</v>
      </c>
      <c r="H2356" s="4">
        <v>1722</v>
      </c>
      <c r="I2356" s="4">
        <v>467</v>
      </c>
      <c r="J2356" s="4">
        <v>1255</v>
      </c>
      <c r="L2356" s="3" t="s">
        <v>2351</v>
      </c>
      <c r="M2356" s="6">
        <f t="shared" si="324"/>
        <v>99.970674486803517</v>
      </c>
      <c r="N2356" s="6">
        <f t="shared" si="325"/>
        <v>39.354838709677423</v>
      </c>
      <c r="O2356" s="6">
        <f t="shared" si="326"/>
        <v>60.615835777126101</v>
      </c>
      <c r="P2356" s="6">
        <f t="shared" si="327"/>
        <v>100.05927682276231</v>
      </c>
      <c r="Q2356" s="6">
        <f t="shared" si="328"/>
        <v>51.867219917012456</v>
      </c>
      <c r="R2356" s="6">
        <f t="shared" si="329"/>
        <v>48.192056905749851</v>
      </c>
      <c r="S2356" s="6">
        <f t="shared" si="330"/>
        <v>100</v>
      </c>
      <c r="T2356" s="6">
        <f t="shared" si="331"/>
        <v>27.119628339140533</v>
      </c>
      <c r="U2356" s="6">
        <f t="shared" si="332"/>
        <v>72.880371660859467</v>
      </c>
    </row>
    <row r="2357" spans="1:21" x14ac:dyDescent="0.2">
      <c r="A2357" s="3" t="s">
        <v>2352</v>
      </c>
      <c r="B2357" s="4">
        <v>334299</v>
      </c>
      <c r="C2357" s="4">
        <v>198935</v>
      </c>
      <c r="D2357" s="4">
        <v>135364</v>
      </c>
      <c r="E2357" s="4">
        <v>160132</v>
      </c>
      <c r="F2357" s="4">
        <v>109799</v>
      </c>
      <c r="G2357" s="4">
        <v>50333</v>
      </c>
      <c r="H2357" s="4">
        <v>174167</v>
      </c>
      <c r="I2357" s="4">
        <v>89136</v>
      </c>
      <c r="J2357" s="4">
        <v>85031</v>
      </c>
      <c r="L2357" s="3" t="s">
        <v>2352</v>
      </c>
      <c r="M2357" s="6">
        <f t="shared" si="324"/>
        <v>100</v>
      </c>
      <c r="N2357" s="6">
        <f t="shared" si="325"/>
        <v>59.508105019757764</v>
      </c>
      <c r="O2357" s="6">
        <f t="shared" si="326"/>
        <v>40.491894980242236</v>
      </c>
      <c r="P2357" s="6">
        <f t="shared" si="327"/>
        <v>100</v>
      </c>
      <c r="Q2357" s="6">
        <f t="shared" si="328"/>
        <v>68.567806559588334</v>
      </c>
      <c r="R2357" s="6">
        <f t="shared" si="329"/>
        <v>31.432193440411659</v>
      </c>
      <c r="S2357" s="6">
        <f t="shared" si="330"/>
        <v>100</v>
      </c>
      <c r="T2357" s="6">
        <f t="shared" si="331"/>
        <v>51.178466644082974</v>
      </c>
      <c r="U2357" s="6">
        <f t="shared" si="332"/>
        <v>48.821533355917026</v>
      </c>
    </row>
    <row r="2358" spans="1:21" x14ac:dyDescent="0.2">
      <c r="A2358" s="3" t="s">
        <v>2353</v>
      </c>
      <c r="B2358" s="4">
        <v>2867</v>
      </c>
      <c r="C2358" s="4">
        <v>1221</v>
      </c>
      <c r="D2358" s="4">
        <v>1646</v>
      </c>
      <c r="E2358" s="4">
        <v>1501</v>
      </c>
      <c r="F2358" s="4">
        <v>869</v>
      </c>
      <c r="G2358" s="4">
        <v>633</v>
      </c>
      <c r="H2358" s="4">
        <v>1366</v>
      </c>
      <c r="I2358" s="4">
        <v>353</v>
      </c>
      <c r="J2358" s="4">
        <v>1014</v>
      </c>
      <c r="L2358" s="3" t="s">
        <v>2353</v>
      </c>
      <c r="M2358" s="6">
        <f t="shared" si="324"/>
        <v>100</v>
      </c>
      <c r="N2358" s="6">
        <f t="shared" si="325"/>
        <v>42.588071154516918</v>
      </c>
      <c r="O2358" s="6">
        <f t="shared" si="326"/>
        <v>57.411928845483082</v>
      </c>
      <c r="P2358" s="6">
        <f t="shared" si="327"/>
        <v>100.06662225183211</v>
      </c>
      <c r="Q2358" s="6">
        <f t="shared" si="328"/>
        <v>57.894736842105267</v>
      </c>
      <c r="R2358" s="6">
        <f t="shared" si="329"/>
        <v>42.171885409726848</v>
      </c>
      <c r="S2358" s="6">
        <f t="shared" si="330"/>
        <v>100.07320644216691</v>
      </c>
      <c r="T2358" s="6">
        <f t="shared" si="331"/>
        <v>25.841874084919475</v>
      </c>
      <c r="U2358" s="6">
        <f t="shared" si="332"/>
        <v>74.231332357247439</v>
      </c>
    </row>
    <row r="2359" spans="1:21" x14ac:dyDescent="0.2">
      <c r="A2359" s="3" t="s">
        <v>2354</v>
      </c>
      <c r="B2359" s="4">
        <v>11865</v>
      </c>
      <c r="C2359" s="4">
        <v>5858</v>
      </c>
      <c r="D2359" s="4">
        <v>6006</v>
      </c>
      <c r="E2359" s="4">
        <v>5601</v>
      </c>
      <c r="F2359" s="4">
        <v>3270</v>
      </c>
      <c r="G2359" s="4">
        <v>2331</v>
      </c>
      <c r="H2359" s="4">
        <v>6263</v>
      </c>
      <c r="I2359" s="4">
        <v>2588</v>
      </c>
      <c r="J2359" s="4">
        <v>3675</v>
      </c>
      <c r="L2359" s="3" t="s">
        <v>2354</v>
      </c>
      <c r="M2359" s="6">
        <f t="shared" si="324"/>
        <v>99.991571849978925</v>
      </c>
      <c r="N2359" s="6">
        <f t="shared" si="325"/>
        <v>49.372102823430261</v>
      </c>
      <c r="O2359" s="6">
        <f t="shared" si="326"/>
        <v>50.619469026548671</v>
      </c>
      <c r="P2359" s="6">
        <f t="shared" si="327"/>
        <v>100</v>
      </c>
      <c r="Q2359" s="6">
        <f t="shared" si="328"/>
        <v>58.382431708623464</v>
      </c>
      <c r="R2359" s="6">
        <f t="shared" si="329"/>
        <v>41.617568291376536</v>
      </c>
      <c r="S2359" s="6">
        <f t="shared" si="330"/>
        <v>100</v>
      </c>
      <c r="T2359" s="6">
        <f t="shared" si="331"/>
        <v>41.32205013571771</v>
      </c>
      <c r="U2359" s="6">
        <f t="shared" si="332"/>
        <v>58.677949864282297</v>
      </c>
    </row>
    <row r="2360" spans="1:21" x14ac:dyDescent="0.2">
      <c r="A2360" s="3" t="s">
        <v>2355</v>
      </c>
      <c r="B2360" s="4">
        <v>2075</v>
      </c>
      <c r="C2360" s="4">
        <v>945</v>
      </c>
      <c r="D2360" s="4">
        <v>1130</v>
      </c>
      <c r="E2360" s="4">
        <v>1021</v>
      </c>
      <c r="F2360" s="4">
        <v>588</v>
      </c>
      <c r="G2360" s="4">
        <v>433</v>
      </c>
      <c r="H2360" s="4">
        <v>1054</v>
      </c>
      <c r="I2360" s="4">
        <v>357</v>
      </c>
      <c r="J2360" s="4">
        <v>697</v>
      </c>
      <c r="L2360" s="3" t="s">
        <v>2355</v>
      </c>
      <c r="M2360" s="6">
        <f t="shared" si="324"/>
        <v>100</v>
      </c>
      <c r="N2360" s="6">
        <f t="shared" si="325"/>
        <v>45.542168674698793</v>
      </c>
      <c r="O2360" s="6">
        <f t="shared" si="326"/>
        <v>54.457831325301207</v>
      </c>
      <c r="P2360" s="6">
        <f t="shared" si="327"/>
        <v>100</v>
      </c>
      <c r="Q2360" s="6">
        <f t="shared" si="328"/>
        <v>57.590597453476988</v>
      </c>
      <c r="R2360" s="6">
        <f t="shared" si="329"/>
        <v>42.409402546523019</v>
      </c>
      <c r="S2360" s="6">
        <f t="shared" si="330"/>
        <v>100</v>
      </c>
      <c r="T2360" s="6">
        <f t="shared" si="331"/>
        <v>33.87096774193548</v>
      </c>
      <c r="U2360" s="6">
        <f t="shared" si="332"/>
        <v>66.129032258064512</v>
      </c>
    </row>
    <row r="2361" spans="1:21" x14ac:dyDescent="0.2">
      <c r="A2361" s="3" t="s">
        <v>2356</v>
      </c>
      <c r="B2361" s="4">
        <v>32882</v>
      </c>
      <c r="C2361" s="4">
        <v>19168</v>
      </c>
      <c r="D2361" s="4">
        <v>13714</v>
      </c>
      <c r="E2361" s="4">
        <v>16111</v>
      </c>
      <c r="F2361" s="4">
        <v>10970</v>
      </c>
      <c r="G2361" s="4">
        <v>5141</v>
      </c>
      <c r="H2361" s="4">
        <v>16771</v>
      </c>
      <c r="I2361" s="4">
        <v>8198</v>
      </c>
      <c r="J2361" s="4">
        <v>8574</v>
      </c>
      <c r="L2361" s="3" t="s">
        <v>2356</v>
      </c>
      <c r="M2361" s="6">
        <f t="shared" si="324"/>
        <v>100</v>
      </c>
      <c r="N2361" s="6">
        <f t="shared" si="325"/>
        <v>58.293291162338058</v>
      </c>
      <c r="O2361" s="6">
        <f t="shared" si="326"/>
        <v>41.706708837661942</v>
      </c>
      <c r="P2361" s="6">
        <f t="shared" si="327"/>
        <v>100</v>
      </c>
      <c r="Q2361" s="6">
        <f t="shared" si="328"/>
        <v>68.0901247594811</v>
      </c>
      <c r="R2361" s="6">
        <f t="shared" si="329"/>
        <v>31.909875240518897</v>
      </c>
      <c r="S2361" s="6">
        <f t="shared" si="330"/>
        <v>100.00596267366286</v>
      </c>
      <c r="T2361" s="6">
        <f t="shared" si="331"/>
        <v>48.881998688211795</v>
      </c>
      <c r="U2361" s="6">
        <f t="shared" si="332"/>
        <v>51.12396398545107</v>
      </c>
    </row>
    <row r="2362" spans="1:21" x14ac:dyDescent="0.2">
      <c r="A2362" s="3" t="s">
        <v>2357</v>
      </c>
      <c r="B2362" s="4">
        <v>4579</v>
      </c>
      <c r="C2362" s="4">
        <v>2592</v>
      </c>
      <c r="D2362" s="4">
        <v>1987</v>
      </c>
      <c r="E2362" s="4">
        <v>2401</v>
      </c>
      <c r="F2362" s="4">
        <v>1650</v>
      </c>
      <c r="G2362" s="4">
        <v>750</v>
      </c>
      <c r="H2362" s="4">
        <v>2178</v>
      </c>
      <c r="I2362" s="4">
        <v>941</v>
      </c>
      <c r="J2362" s="4">
        <v>1237</v>
      </c>
      <c r="L2362" s="3" t="s">
        <v>2357</v>
      </c>
      <c r="M2362" s="6">
        <f t="shared" si="324"/>
        <v>100</v>
      </c>
      <c r="N2362" s="6">
        <f t="shared" si="325"/>
        <v>56.606245905219474</v>
      </c>
      <c r="O2362" s="6">
        <f t="shared" si="326"/>
        <v>43.393754094780519</v>
      </c>
      <c r="P2362" s="6">
        <f t="shared" si="327"/>
        <v>99.958350687213667</v>
      </c>
      <c r="Q2362" s="6">
        <f t="shared" si="328"/>
        <v>68.721366097459395</v>
      </c>
      <c r="R2362" s="6">
        <f t="shared" si="329"/>
        <v>31.236984589754268</v>
      </c>
      <c r="S2362" s="6">
        <f t="shared" si="330"/>
        <v>100</v>
      </c>
      <c r="T2362" s="6">
        <f t="shared" si="331"/>
        <v>43.204775022956845</v>
      </c>
      <c r="U2362" s="6">
        <f t="shared" si="332"/>
        <v>56.795224977043155</v>
      </c>
    </row>
    <row r="2363" spans="1:21" x14ac:dyDescent="0.2">
      <c r="A2363" s="3" t="s">
        <v>2358</v>
      </c>
      <c r="B2363" s="4">
        <v>39034</v>
      </c>
      <c r="C2363" s="4">
        <v>19403</v>
      </c>
      <c r="D2363" s="4">
        <v>19631</v>
      </c>
      <c r="E2363" s="4">
        <v>19149</v>
      </c>
      <c r="F2363" s="4">
        <v>11318</v>
      </c>
      <c r="G2363" s="4">
        <v>7830</v>
      </c>
      <c r="H2363" s="4">
        <v>19885</v>
      </c>
      <c r="I2363" s="4">
        <v>8085</v>
      </c>
      <c r="J2363" s="4">
        <v>11800</v>
      </c>
      <c r="L2363" s="3" t="s">
        <v>2358</v>
      </c>
      <c r="M2363" s="6">
        <f t="shared" si="324"/>
        <v>100</v>
      </c>
      <c r="N2363" s="6">
        <f t="shared" si="325"/>
        <v>49.707946918071428</v>
      </c>
      <c r="O2363" s="6">
        <f t="shared" si="326"/>
        <v>50.292053081928579</v>
      </c>
      <c r="P2363" s="6">
        <f t="shared" si="327"/>
        <v>99.994777795185144</v>
      </c>
      <c r="Q2363" s="6">
        <f t="shared" si="328"/>
        <v>59.104914094730802</v>
      </c>
      <c r="R2363" s="6">
        <f t="shared" si="329"/>
        <v>40.889863700454335</v>
      </c>
      <c r="S2363" s="6">
        <f t="shared" si="330"/>
        <v>100</v>
      </c>
      <c r="T2363" s="6">
        <f t="shared" si="331"/>
        <v>40.658788031179284</v>
      </c>
      <c r="U2363" s="6">
        <f t="shared" si="332"/>
        <v>59.341211968820716</v>
      </c>
    </row>
    <row r="2364" spans="1:21" x14ac:dyDescent="0.2">
      <c r="A2364" s="3" t="s">
        <v>2359</v>
      </c>
      <c r="B2364" s="4">
        <v>42782</v>
      </c>
      <c r="C2364" s="4">
        <v>26166</v>
      </c>
      <c r="D2364" s="4">
        <v>16616</v>
      </c>
      <c r="E2364" s="4">
        <v>20653</v>
      </c>
      <c r="F2364" s="4">
        <v>14443</v>
      </c>
      <c r="G2364" s="4">
        <v>6210</v>
      </c>
      <c r="H2364" s="4">
        <v>22129</v>
      </c>
      <c r="I2364" s="4">
        <v>11723</v>
      </c>
      <c r="J2364" s="4">
        <v>10406</v>
      </c>
      <c r="L2364" s="3" t="s">
        <v>2359</v>
      </c>
      <c r="M2364" s="6">
        <f t="shared" si="324"/>
        <v>100</v>
      </c>
      <c r="N2364" s="6">
        <f t="shared" si="325"/>
        <v>61.161236033846009</v>
      </c>
      <c r="O2364" s="6">
        <f t="shared" si="326"/>
        <v>38.838763966153991</v>
      </c>
      <c r="P2364" s="6">
        <f t="shared" si="327"/>
        <v>100</v>
      </c>
      <c r="Q2364" s="6">
        <f t="shared" si="328"/>
        <v>69.931729046627609</v>
      </c>
      <c r="R2364" s="6">
        <f t="shared" si="329"/>
        <v>30.068270953372391</v>
      </c>
      <c r="S2364" s="6">
        <f t="shared" si="330"/>
        <v>100</v>
      </c>
      <c r="T2364" s="6">
        <f t="shared" si="331"/>
        <v>52.975733200777263</v>
      </c>
      <c r="U2364" s="6">
        <f t="shared" si="332"/>
        <v>47.024266799222744</v>
      </c>
    </row>
    <row r="2365" spans="1:21" x14ac:dyDescent="0.2">
      <c r="A2365" s="3" t="s">
        <v>2360</v>
      </c>
      <c r="B2365" s="4">
        <v>5795</v>
      </c>
      <c r="C2365" s="4">
        <v>2858</v>
      </c>
      <c r="D2365" s="4">
        <v>2937</v>
      </c>
      <c r="E2365" s="4">
        <v>2875</v>
      </c>
      <c r="F2365" s="4">
        <v>1715</v>
      </c>
      <c r="G2365" s="4">
        <v>1161</v>
      </c>
      <c r="H2365" s="4">
        <v>2920</v>
      </c>
      <c r="I2365" s="4">
        <v>1143</v>
      </c>
      <c r="J2365" s="4">
        <v>1777</v>
      </c>
      <c r="L2365" s="3" t="s">
        <v>2360</v>
      </c>
      <c r="M2365" s="6">
        <f t="shared" si="324"/>
        <v>100</v>
      </c>
      <c r="N2365" s="6">
        <f t="shared" si="325"/>
        <v>49.318377911993103</v>
      </c>
      <c r="O2365" s="6">
        <f t="shared" si="326"/>
        <v>50.681622088006904</v>
      </c>
      <c r="P2365" s="6">
        <f t="shared" si="327"/>
        <v>100.03478260869565</v>
      </c>
      <c r="Q2365" s="6">
        <f t="shared" si="328"/>
        <v>59.652173913043484</v>
      </c>
      <c r="R2365" s="6">
        <f t="shared" si="329"/>
        <v>40.382608695652173</v>
      </c>
      <c r="S2365" s="6">
        <f t="shared" si="330"/>
        <v>100</v>
      </c>
      <c r="T2365" s="6">
        <f t="shared" si="331"/>
        <v>39.143835616438352</v>
      </c>
      <c r="U2365" s="6">
        <f t="shared" si="332"/>
        <v>60.856164383561641</v>
      </c>
    </row>
    <row r="2366" spans="1:21" x14ac:dyDescent="0.2">
      <c r="A2366" s="3" t="s">
        <v>2361</v>
      </c>
      <c r="B2366" s="4">
        <v>3710</v>
      </c>
      <c r="C2366" s="4">
        <v>2101</v>
      </c>
      <c r="D2366" s="4">
        <v>1609</v>
      </c>
      <c r="E2366" s="4">
        <v>1868</v>
      </c>
      <c r="F2366" s="4">
        <v>1315</v>
      </c>
      <c r="G2366" s="4">
        <v>553</v>
      </c>
      <c r="H2366" s="4">
        <v>1842</v>
      </c>
      <c r="I2366" s="4">
        <v>786</v>
      </c>
      <c r="J2366" s="4">
        <v>1056</v>
      </c>
      <c r="L2366" s="3" t="s">
        <v>2361</v>
      </c>
      <c r="M2366" s="6">
        <f t="shared" si="324"/>
        <v>100</v>
      </c>
      <c r="N2366" s="6">
        <f t="shared" si="325"/>
        <v>56.630727762803232</v>
      </c>
      <c r="O2366" s="6">
        <f t="shared" si="326"/>
        <v>43.369272237196768</v>
      </c>
      <c r="P2366" s="6">
        <f t="shared" si="327"/>
        <v>100</v>
      </c>
      <c r="Q2366" s="6">
        <f t="shared" si="328"/>
        <v>70.396145610278367</v>
      </c>
      <c r="R2366" s="6">
        <f t="shared" si="329"/>
        <v>29.603854389721629</v>
      </c>
      <c r="S2366" s="6">
        <f t="shared" si="330"/>
        <v>100</v>
      </c>
      <c r="T2366" s="6">
        <f t="shared" si="331"/>
        <v>42.671009771986974</v>
      </c>
      <c r="U2366" s="6">
        <f t="shared" si="332"/>
        <v>57.328990228013033</v>
      </c>
    </row>
    <row r="2367" spans="1:21" x14ac:dyDescent="0.2">
      <c r="A2367" s="3" t="s">
        <v>2362</v>
      </c>
      <c r="B2367" s="4">
        <v>4638</v>
      </c>
      <c r="C2367" s="4">
        <v>2467</v>
      </c>
      <c r="D2367" s="4">
        <v>2171</v>
      </c>
      <c r="E2367" s="4">
        <v>2267</v>
      </c>
      <c r="F2367" s="4">
        <v>1516</v>
      </c>
      <c r="G2367" s="4">
        <v>751</v>
      </c>
      <c r="H2367" s="4">
        <v>2371</v>
      </c>
      <c r="I2367" s="4">
        <v>951</v>
      </c>
      <c r="J2367" s="4">
        <v>1420</v>
      </c>
      <c r="L2367" s="3" t="s">
        <v>2362</v>
      </c>
      <c r="M2367" s="6">
        <f t="shared" si="324"/>
        <v>100</v>
      </c>
      <c r="N2367" s="6">
        <f t="shared" si="325"/>
        <v>53.191030616645108</v>
      </c>
      <c r="O2367" s="6">
        <f t="shared" si="326"/>
        <v>46.808969383354892</v>
      </c>
      <c r="P2367" s="6">
        <f t="shared" si="327"/>
        <v>100</v>
      </c>
      <c r="Q2367" s="6">
        <f t="shared" si="328"/>
        <v>66.872518747243049</v>
      </c>
      <c r="R2367" s="6">
        <f t="shared" si="329"/>
        <v>33.127481252756944</v>
      </c>
      <c r="S2367" s="6">
        <f t="shared" si="330"/>
        <v>100</v>
      </c>
      <c r="T2367" s="6">
        <f t="shared" si="331"/>
        <v>40.109658371994939</v>
      </c>
      <c r="U2367" s="6">
        <f t="shared" si="332"/>
        <v>59.890341628005061</v>
      </c>
    </row>
    <row r="2368" spans="1:21" x14ac:dyDescent="0.2">
      <c r="A2368" s="3" t="s">
        <v>2363</v>
      </c>
      <c r="B2368" s="4">
        <v>12162</v>
      </c>
      <c r="C2368" s="4">
        <v>5076</v>
      </c>
      <c r="D2368" s="4">
        <v>7086</v>
      </c>
      <c r="E2368" s="4">
        <v>6139</v>
      </c>
      <c r="F2368" s="4">
        <v>3339</v>
      </c>
      <c r="G2368" s="4">
        <v>2799</v>
      </c>
      <c r="H2368" s="4">
        <v>6023</v>
      </c>
      <c r="I2368" s="4">
        <v>1737</v>
      </c>
      <c r="J2368" s="4">
        <v>4287</v>
      </c>
      <c r="L2368" s="3" t="s">
        <v>2363</v>
      </c>
      <c r="M2368" s="6">
        <f t="shared" si="324"/>
        <v>100</v>
      </c>
      <c r="N2368" s="6">
        <f t="shared" si="325"/>
        <v>41.736556487419833</v>
      </c>
      <c r="O2368" s="6">
        <f t="shared" si="326"/>
        <v>58.263443512580167</v>
      </c>
      <c r="P2368" s="6">
        <f t="shared" si="327"/>
        <v>99.983710702068748</v>
      </c>
      <c r="Q2368" s="6">
        <f t="shared" si="328"/>
        <v>54.389965792474349</v>
      </c>
      <c r="R2368" s="6">
        <f t="shared" si="329"/>
        <v>45.593744909594399</v>
      </c>
      <c r="S2368" s="6">
        <f t="shared" si="330"/>
        <v>100.01660302174997</v>
      </c>
      <c r="T2368" s="6">
        <f t="shared" si="331"/>
        <v>28.839448779677902</v>
      </c>
      <c r="U2368" s="6">
        <f t="shared" si="332"/>
        <v>71.177154242072064</v>
      </c>
    </row>
    <row r="2369" spans="1:21" x14ac:dyDescent="0.2">
      <c r="A2369" s="3" t="s">
        <v>2364</v>
      </c>
      <c r="B2369" s="4">
        <v>10407</v>
      </c>
      <c r="C2369" s="4">
        <v>6100</v>
      </c>
      <c r="D2369" s="4">
        <v>4307</v>
      </c>
      <c r="E2369" s="4">
        <v>5390</v>
      </c>
      <c r="F2369" s="4">
        <v>3583</v>
      </c>
      <c r="G2369" s="4">
        <v>1807</v>
      </c>
      <c r="H2369" s="4">
        <v>5017</v>
      </c>
      <c r="I2369" s="4">
        <v>2517</v>
      </c>
      <c r="J2369" s="4">
        <v>2500</v>
      </c>
      <c r="L2369" s="3" t="s">
        <v>2364</v>
      </c>
      <c r="M2369" s="6">
        <f t="shared" si="324"/>
        <v>100</v>
      </c>
      <c r="N2369" s="6">
        <f t="shared" si="325"/>
        <v>58.614394157778413</v>
      </c>
      <c r="O2369" s="6">
        <f t="shared" si="326"/>
        <v>41.38560584222158</v>
      </c>
      <c r="P2369" s="6">
        <f t="shared" si="327"/>
        <v>100</v>
      </c>
      <c r="Q2369" s="6">
        <f t="shared" si="328"/>
        <v>66.474953617810755</v>
      </c>
      <c r="R2369" s="6">
        <f t="shared" si="329"/>
        <v>33.525046382189238</v>
      </c>
      <c r="S2369" s="6">
        <f t="shared" si="330"/>
        <v>100</v>
      </c>
      <c r="T2369" s="6">
        <f t="shared" si="331"/>
        <v>50.16942395854096</v>
      </c>
      <c r="U2369" s="6">
        <f t="shared" si="332"/>
        <v>49.83057604145904</v>
      </c>
    </row>
    <row r="2370" spans="1:21" x14ac:dyDescent="0.2">
      <c r="A2370" s="3" t="s">
        <v>2365</v>
      </c>
      <c r="B2370" s="4">
        <v>14624</v>
      </c>
      <c r="C2370" s="4">
        <v>7370</v>
      </c>
      <c r="D2370" s="4">
        <v>7254</v>
      </c>
      <c r="E2370" s="4">
        <v>7166</v>
      </c>
      <c r="F2370" s="4">
        <v>4458</v>
      </c>
      <c r="G2370" s="4">
        <v>2709</v>
      </c>
      <c r="H2370" s="4">
        <v>7458</v>
      </c>
      <c r="I2370" s="4">
        <v>2913</v>
      </c>
      <c r="J2370" s="4">
        <v>4545</v>
      </c>
      <c r="L2370" s="3" t="s">
        <v>2365</v>
      </c>
      <c r="M2370" s="6">
        <f t="shared" si="324"/>
        <v>100</v>
      </c>
      <c r="N2370" s="6">
        <f t="shared" si="325"/>
        <v>50.396608315098469</v>
      </c>
      <c r="O2370" s="6">
        <f t="shared" si="326"/>
        <v>49.603391684901531</v>
      </c>
      <c r="P2370" s="6">
        <f t="shared" si="327"/>
        <v>100.01395478649178</v>
      </c>
      <c r="Q2370" s="6">
        <f t="shared" si="328"/>
        <v>62.210438180295846</v>
      </c>
      <c r="R2370" s="6">
        <f t="shared" si="329"/>
        <v>37.803516606195927</v>
      </c>
      <c r="S2370" s="6">
        <f t="shared" si="330"/>
        <v>100</v>
      </c>
      <c r="T2370" s="6">
        <f t="shared" si="331"/>
        <v>39.058728881737728</v>
      </c>
      <c r="U2370" s="6">
        <f t="shared" si="332"/>
        <v>60.941271118262264</v>
      </c>
    </row>
    <row r="2371" spans="1:21" x14ac:dyDescent="0.2">
      <c r="A2371" s="3" t="s">
        <v>2366</v>
      </c>
      <c r="B2371" s="4">
        <v>6545</v>
      </c>
      <c r="C2371" s="4">
        <v>3161</v>
      </c>
      <c r="D2371" s="4">
        <v>3384</v>
      </c>
      <c r="E2371" s="4">
        <v>3294</v>
      </c>
      <c r="F2371" s="4">
        <v>2047</v>
      </c>
      <c r="G2371" s="4">
        <v>1247</v>
      </c>
      <c r="H2371" s="4">
        <v>3251</v>
      </c>
      <c r="I2371" s="4">
        <v>1114</v>
      </c>
      <c r="J2371" s="4">
        <v>2137</v>
      </c>
      <c r="L2371" s="3" t="s">
        <v>2366</v>
      </c>
      <c r="M2371" s="6">
        <f t="shared" si="324"/>
        <v>100</v>
      </c>
      <c r="N2371" s="6">
        <f t="shared" si="325"/>
        <v>48.296409472880057</v>
      </c>
      <c r="O2371" s="6">
        <f t="shared" si="326"/>
        <v>51.703590527119935</v>
      </c>
      <c r="P2371" s="6">
        <f t="shared" si="327"/>
        <v>100</v>
      </c>
      <c r="Q2371" s="6">
        <f t="shared" si="328"/>
        <v>62.14329083181542</v>
      </c>
      <c r="R2371" s="6">
        <f t="shared" si="329"/>
        <v>37.85670916818458</v>
      </c>
      <c r="S2371" s="6">
        <f t="shared" si="330"/>
        <v>100</v>
      </c>
      <c r="T2371" s="6">
        <f t="shared" si="331"/>
        <v>34.266379575515224</v>
      </c>
      <c r="U2371" s="6">
        <f t="shared" si="332"/>
        <v>65.733620424484769</v>
      </c>
    </row>
    <row r="2372" spans="1:21" x14ac:dyDescent="0.2">
      <c r="A2372" s="3" t="s">
        <v>2367</v>
      </c>
      <c r="B2372" s="4">
        <v>4557</v>
      </c>
      <c r="C2372" s="4">
        <v>2680</v>
      </c>
      <c r="D2372" s="4">
        <v>1877</v>
      </c>
      <c r="E2372" s="4">
        <v>2296</v>
      </c>
      <c r="F2372" s="4">
        <v>1586</v>
      </c>
      <c r="G2372" s="4">
        <v>711</v>
      </c>
      <c r="H2372" s="4">
        <v>2260</v>
      </c>
      <c r="I2372" s="4">
        <v>1095</v>
      </c>
      <c r="J2372" s="4">
        <v>1166</v>
      </c>
      <c r="L2372" s="3" t="s">
        <v>2367</v>
      </c>
      <c r="M2372" s="6">
        <f t="shared" si="324"/>
        <v>100</v>
      </c>
      <c r="N2372" s="6">
        <f t="shared" si="325"/>
        <v>58.810621022602596</v>
      </c>
      <c r="O2372" s="6">
        <f t="shared" si="326"/>
        <v>41.189378977397411</v>
      </c>
      <c r="P2372" s="6">
        <f t="shared" si="327"/>
        <v>100.04355400696863</v>
      </c>
      <c r="Q2372" s="6">
        <f t="shared" si="328"/>
        <v>69.076655052264812</v>
      </c>
      <c r="R2372" s="6">
        <f t="shared" si="329"/>
        <v>30.966898954703829</v>
      </c>
      <c r="S2372" s="6">
        <f t="shared" si="330"/>
        <v>100.0442477876106</v>
      </c>
      <c r="T2372" s="6">
        <f t="shared" si="331"/>
        <v>48.451327433628315</v>
      </c>
      <c r="U2372" s="6">
        <f t="shared" si="332"/>
        <v>51.592920353982294</v>
      </c>
    </row>
    <row r="2373" spans="1:21" x14ac:dyDescent="0.2">
      <c r="A2373" s="3" t="s">
        <v>2368</v>
      </c>
      <c r="B2373" s="4">
        <v>8023</v>
      </c>
      <c r="C2373" s="4">
        <v>2673</v>
      </c>
      <c r="D2373" s="4">
        <v>5350</v>
      </c>
      <c r="E2373" s="4">
        <v>4138</v>
      </c>
      <c r="F2373" s="4">
        <v>1694</v>
      </c>
      <c r="G2373" s="4">
        <v>2443</v>
      </c>
      <c r="H2373" s="4">
        <v>3886</v>
      </c>
      <c r="I2373" s="4">
        <v>979</v>
      </c>
      <c r="J2373" s="4">
        <v>2907</v>
      </c>
      <c r="L2373" s="3" t="s">
        <v>2368</v>
      </c>
      <c r="M2373" s="6">
        <f t="shared" si="324"/>
        <v>100</v>
      </c>
      <c r="N2373" s="6">
        <f t="shared" si="325"/>
        <v>33.316714445967847</v>
      </c>
      <c r="O2373" s="6">
        <f t="shared" si="326"/>
        <v>66.683285554032153</v>
      </c>
      <c r="P2373" s="6">
        <f t="shared" si="327"/>
        <v>99.975833736104391</v>
      </c>
      <c r="Q2373" s="6">
        <f t="shared" si="328"/>
        <v>40.937651039149344</v>
      </c>
      <c r="R2373" s="6">
        <f t="shared" si="329"/>
        <v>59.038182696955054</v>
      </c>
      <c r="S2373" s="6">
        <f t="shared" si="330"/>
        <v>100</v>
      </c>
      <c r="T2373" s="6">
        <f t="shared" si="331"/>
        <v>25.193000514668039</v>
      </c>
      <c r="U2373" s="6">
        <f t="shared" si="332"/>
        <v>74.806999485331957</v>
      </c>
    </row>
    <row r="2374" spans="1:21" x14ac:dyDescent="0.2">
      <c r="A2374" s="3" t="s">
        <v>2369</v>
      </c>
      <c r="B2374" s="4">
        <v>14887</v>
      </c>
      <c r="C2374" s="4">
        <v>8771</v>
      </c>
      <c r="D2374" s="4">
        <v>6115</v>
      </c>
      <c r="E2374" s="4">
        <v>7470</v>
      </c>
      <c r="F2374" s="4">
        <v>5043</v>
      </c>
      <c r="G2374" s="4">
        <v>2427</v>
      </c>
      <c r="H2374" s="4">
        <v>7417</v>
      </c>
      <c r="I2374" s="4">
        <v>3728</v>
      </c>
      <c r="J2374" s="4">
        <v>3688</v>
      </c>
      <c r="L2374" s="3" t="s">
        <v>2369</v>
      </c>
      <c r="M2374" s="6">
        <f t="shared" si="324"/>
        <v>99.993282729898567</v>
      </c>
      <c r="N2374" s="6">
        <f t="shared" si="325"/>
        <v>58.917176059649357</v>
      </c>
      <c r="O2374" s="6">
        <f t="shared" si="326"/>
        <v>41.07610667024921</v>
      </c>
      <c r="P2374" s="6">
        <f t="shared" si="327"/>
        <v>100</v>
      </c>
      <c r="Q2374" s="6">
        <f t="shared" si="328"/>
        <v>67.510040160642575</v>
      </c>
      <c r="R2374" s="6">
        <f t="shared" si="329"/>
        <v>32.489959839357432</v>
      </c>
      <c r="S2374" s="6">
        <f t="shared" si="330"/>
        <v>99.986517459889441</v>
      </c>
      <c r="T2374" s="6">
        <f t="shared" si="331"/>
        <v>50.262909532155852</v>
      </c>
      <c r="U2374" s="6">
        <f t="shared" si="332"/>
        <v>49.723607927733589</v>
      </c>
    </row>
    <row r="2375" spans="1:21" x14ac:dyDescent="0.2">
      <c r="A2375" s="3" t="s">
        <v>2370</v>
      </c>
      <c r="B2375" s="4">
        <v>12496</v>
      </c>
      <c r="C2375" s="4">
        <v>6974</v>
      </c>
      <c r="D2375" s="4">
        <v>5523</v>
      </c>
      <c r="E2375" s="4">
        <v>6199</v>
      </c>
      <c r="F2375" s="4">
        <v>4317</v>
      </c>
      <c r="G2375" s="4">
        <v>1883</v>
      </c>
      <c r="H2375" s="4">
        <v>6297</v>
      </c>
      <c r="I2375" s="4">
        <v>2657</v>
      </c>
      <c r="J2375" s="4">
        <v>3640</v>
      </c>
      <c r="L2375" s="3" t="s">
        <v>2370</v>
      </c>
      <c r="M2375" s="6">
        <f t="shared" si="324"/>
        <v>100.00800256081946</v>
      </c>
      <c r="N2375" s="6">
        <f t="shared" si="325"/>
        <v>55.809859154929576</v>
      </c>
      <c r="O2375" s="6">
        <f t="shared" si="326"/>
        <v>44.198143405889887</v>
      </c>
      <c r="P2375" s="6">
        <f t="shared" si="327"/>
        <v>100.01613163413454</v>
      </c>
      <c r="Q2375" s="6">
        <f t="shared" si="328"/>
        <v>69.640264558799799</v>
      </c>
      <c r="R2375" s="6">
        <f t="shared" si="329"/>
        <v>30.375867075334735</v>
      </c>
      <c r="S2375" s="6">
        <f t="shared" si="330"/>
        <v>100</v>
      </c>
      <c r="T2375" s="6">
        <f t="shared" si="331"/>
        <v>42.194695886930283</v>
      </c>
      <c r="U2375" s="6">
        <f t="shared" si="332"/>
        <v>57.80530411306971</v>
      </c>
    </row>
    <row r="2376" spans="1:21" x14ac:dyDescent="0.2">
      <c r="A2376" s="3" t="s">
        <v>2371</v>
      </c>
      <c r="B2376" s="4">
        <v>4676</v>
      </c>
      <c r="C2376" s="4">
        <v>1692</v>
      </c>
      <c r="D2376" s="4">
        <v>2984</v>
      </c>
      <c r="E2376" s="4">
        <v>2462</v>
      </c>
      <c r="F2376" s="4">
        <v>1038</v>
      </c>
      <c r="G2376" s="4">
        <v>1423</v>
      </c>
      <c r="H2376" s="4">
        <v>2214</v>
      </c>
      <c r="I2376" s="4">
        <v>653</v>
      </c>
      <c r="J2376" s="4">
        <v>1561</v>
      </c>
      <c r="L2376" s="3" t="s">
        <v>2371</v>
      </c>
      <c r="M2376" s="6">
        <f t="shared" si="324"/>
        <v>100</v>
      </c>
      <c r="N2376" s="6">
        <f t="shared" si="325"/>
        <v>36.184773310521813</v>
      </c>
      <c r="O2376" s="6">
        <f t="shared" si="326"/>
        <v>63.815226689478187</v>
      </c>
      <c r="P2376" s="6">
        <f t="shared" si="327"/>
        <v>99.959382615759552</v>
      </c>
      <c r="Q2376" s="6">
        <f t="shared" si="328"/>
        <v>42.160844841592201</v>
      </c>
      <c r="R2376" s="6">
        <f t="shared" si="329"/>
        <v>57.798537774167343</v>
      </c>
      <c r="S2376" s="6">
        <f t="shared" si="330"/>
        <v>99.999999999999986</v>
      </c>
      <c r="T2376" s="6">
        <f t="shared" si="331"/>
        <v>29.494128274616077</v>
      </c>
      <c r="U2376" s="6">
        <f t="shared" si="332"/>
        <v>70.505871725383912</v>
      </c>
    </row>
    <row r="2377" spans="1:21" x14ac:dyDescent="0.2">
      <c r="A2377" s="3" t="s">
        <v>2372</v>
      </c>
      <c r="B2377" s="4">
        <v>11870</v>
      </c>
      <c r="C2377" s="4">
        <v>6814</v>
      </c>
      <c r="D2377" s="4">
        <v>5057</v>
      </c>
      <c r="E2377" s="4">
        <v>6042</v>
      </c>
      <c r="F2377" s="4">
        <v>4208</v>
      </c>
      <c r="G2377" s="4">
        <v>1835</v>
      </c>
      <c r="H2377" s="4">
        <v>5828</v>
      </c>
      <c r="I2377" s="4">
        <v>2606</v>
      </c>
      <c r="J2377" s="4">
        <v>3222</v>
      </c>
      <c r="L2377" s="3" t="s">
        <v>2372</v>
      </c>
      <c r="M2377" s="6">
        <f t="shared" si="324"/>
        <v>100.0084245998315</v>
      </c>
      <c r="N2377" s="6">
        <f t="shared" si="325"/>
        <v>57.405223251895535</v>
      </c>
      <c r="O2377" s="6">
        <f t="shared" si="326"/>
        <v>42.603201347935972</v>
      </c>
      <c r="P2377" s="6">
        <f t="shared" si="327"/>
        <v>100.01655081098974</v>
      </c>
      <c r="Q2377" s="6">
        <f t="shared" si="328"/>
        <v>69.6458126448196</v>
      </c>
      <c r="R2377" s="6">
        <f t="shared" si="329"/>
        <v>30.370738166170142</v>
      </c>
      <c r="S2377" s="6">
        <f t="shared" si="330"/>
        <v>100</v>
      </c>
      <c r="T2377" s="6">
        <f t="shared" si="331"/>
        <v>44.715168153740564</v>
      </c>
      <c r="U2377" s="6">
        <f t="shared" si="332"/>
        <v>55.284831846259443</v>
      </c>
    </row>
    <row r="2378" spans="1:21" x14ac:dyDescent="0.2">
      <c r="A2378" s="3" t="s">
        <v>2373</v>
      </c>
      <c r="B2378" s="4">
        <v>26213</v>
      </c>
      <c r="C2378" s="4">
        <v>12167</v>
      </c>
      <c r="D2378" s="4">
        <v>14046</v>
      </c>
      <c r="E2378" s="4">
        <v>12837</v>
      </c>
      <c r="F2378" s="4">
        <v>7264</v>
      </c>
      <c r="G2378" s="4">
        <v>5574</v>
      </c>
      <c r="H2378" s="4">
        <v>13376</v>
      </c>
      <c r="I2378" s="4">
        <v>4904</v>
      </c>
      <c r="J2378" s="4">
        <v>8472</v>
      </c>
      <c r="L2378" s="3" t="s">
        <v>2373</v>
      </c>
      <c r="M2378" s="6">
        <f t="shared" ref="M2378:M2441" si="333">N2378+O2378</f>
        <v>100</v>
      </c>
      <c r="N2378" s="6">
        <f t="shared" ref="N2378:N2441" si="334">C2378/B2378*100</f>
        <v>46.415900507381835</v>
      </c>
      <c r="O2378" s="6">
        <f t="shared" ref="O2378:O2441" si="335">D2378/B2378*100</f>
        <v>53.584099492618165</v>
      </c>
      <c r="P2378" s="6">
        <f t="shared" ref="P2378:P2441" si="336">Q2378+R2378</f>
        <v>100.00778998208304</v>
      </c>
      <c r="Q2378" s="6">
        <f t="shared" ref="Q2378:Q2441" si="337">F2378/E2378*100</f>
        <v>56.586429851211342</v>
      </c>
      <c r="R2378" s="6">
        <f t="shared" ref="R2378:R2441" si="338">G2378/E2378*100</f>
        <v>43.421360130871697</v>
      </c>
      <c r="S2378" s="6">
        <f t="shared" ref="S2378:S2441" si="339">T2378+U2378</f>
        <v>100</v>
      </c>
      <c r="T2378" s="6">
        <f t="shared" ref="T2378:T2441" si="340">I2378/H2378*100</f>
        <v>36.662679425837318</v>
      </c>
      <c r="U2378" s="6">
        <f t="shared" ref="U2378:U2441" si="341">J2378/H2378*100</f>
        <v>63.337320574162682</v>
      </c>
    </row>
    <row r="2379" spans="1:21" x14ac:dyDescent="0.2">
      <c r="A2379" s="3" t="s">
        <v>2374</v>
      </c>
      <c r="B2379" s="4">
        <v>3665</v>
      </c>
      <c r="C2379" s="4">
        <v>1414</v>
      </c>
      <c r="D2379" s="4">
        <v>2251</v>
      </c>
      <c r="E2379" s="4">
        <v>1814</v>
      </c>
      <c r="F2379" s="4">
        <v>867</v>
      </c>
      <c r="G2379" s="4">
        <v>946</v>
      </c>
      <c r="H2379" s="4">
        <v>1851</v>
      </c>
      <c r="I2379" s="4">
        <v>547</v>
      </c>
      <c r="J2379" s="4">
        <v>1304</v>
      </c>
      <c r="L2379" s="3" t="s">
        <v>2374</v>
      </c>
      <c r="M2379" s="6">
        <f t="shared" si="333"/>
        <v>100</v>
      </c>
      <c r="N2379" s="6">
        <f t="shared" si="334"/>
        <v>38.581173260572989</v>
      </c>
      <c r="O2379" s="6">
        <f t="shared" si="335"/>
        <v>61.418826739427011</v>
      </c>
      <c r="P2379" s="6">
        <f t="shared" si="336"/>
        <v>99.944873208379278</v>
      </c>
      <c r="Q2379" s="6">
        <f t="shared" si="337"/>
        <v>47.794928335170894</v>
      </c>
      <c r="R2379" s="6">
        <f t="shared" si="338"/>
        <v>52.149944873208376</v>
      </c>
      <c r="S2379" s="6">
        <f t="shared" si="339"/>
        <v>100</v>
      </c>
      <c r="T2379" s="6">
        <f t="shared" si="340"/>
        <v>29.551593733117233</v>
      </c>
      <c r="U2379" s="6">
        <f t="shared" si="341"/>
        <v>70.44840626688277</v>
      </c>
    </row>
    <row r="2380" spans="1:21" x14ac:dyDescent="0.2">
      <c r="A2380" s="3" t="s">
        <v>2375</v>
      </c>
      <c r="B2380" s="4">
        <v>3781</v>
      </c>
      <c r="C2380" s="4">
        <v>1055</v>
      </c>
      <c r="D2380" s="4">
        <v>2725</v>
      </c>
      <c r="E2380" s="4">
        <v>1876</v>
      </c>
      <c r="F2380" s="4">
        <v>700</v>
      </c>
      <c r="G2380" s="4">
        <v>1177</v>
      </c>
      <c r="H2380" s="4">
        <v>1904</v>
      </c>
      <c r="I2380" s="4">
        <v>356</v>
      </c>
      <c r="J2380" s="4">
        <v>1548</v>
      </c>
      <c r="L2380" s="3" t="s">
        <v>2375</v>
      </c>
      <c r="M2380" s="6">
        <f t="shared" si="333"/>
        <v>99.97355197037821</v>
      </c>
      <c r="N2380" s="6">
        <f t="shared" si="334"/>
        <v>27.902671250991801</v>
      </c>
      <c r="O2380" s="6">
        <f t="shared" si="335"/>
        <v>72.070880719386409</v>
      </c>
      <c r="P2380" s="6">
        <f t="shared" si="336"/>
        <v>100.05330490405117</v>
      </c>
      <c r="Q2380" s="6">
        <f t="shared" si="337"/>
        <v>37.313432835820898</v>
      </c>
      <c r="R2380" s="6">
        <f t="shared" si="338"/>
        <v>62.739872068230277</v>
      </c>
      <c r="S2380" s="6">
        <f t="shared" si="339"/>
        <v>100</v>
      </c>
      <c r="T2380" s="6">
        <f t="shared" si="340"/>
        <v>18.69747899159664</v>
      </c>
      <c r="U2380" s="6">
        <f t="shared" si="341"/>
        <v>81.30252100840336</v>
      </c>
    </row>
    <row r="2381" spans="1:21" x14ac:dyDescent="0.2">
      <c r="A2381" s="3" t="s">
        <v>2376</v>
      </c>
      <c r="B2381" s="4">
        <v>12076</v>
      </c>
      <c r="C2381" s="4">
        <v>6205</v>
      </c>
      <c r="D2381" s="4">
        <v>5872</v>
      </c>
      <c r="E2381" s="4">
        <v>6004</v>
      </c>
      <c r="F2381" s="4">
        <v>3858</v>
      </c>
      <c r="G2381" s="4">
        <v>2147</v>
      </c>
      <c r="H2381" s="4">
        <v>6072</v>
      </c>
      <c r="I2381" s="4">
        <v>2347</v>
      </c>
      <c r="J2381" s="4">
        <v>3725</v>
      </c>
      <c r="L2381" s="3" t="s">
        <v>2376</v>
      </c>
      <c r="M2381" s="6">
        <f t="shared" si="333"/>
        <v>100.00828088771115</v>
      </c>
      <c r="N2381" s="6">
        <f t="shared" si="334"/>
        <v>51.382908247764156</v>
      </c>
      <c r="O2381" s="6">
        <f t="shared" si="335"/>
        <v>48.625372639947003</v>
      </c>
      <c r="P2381" s="6">
        <f t="shared" si="336"/>
        <v>100.01665556295805</v>
      </c>
      <c r="Q2381" s="6">
        <f t="shared" si="337"/>
        <v>64.257161892071963</v>
      </c>
      <c r="R2381" s="6">
        <f t="shared" si="338"/>
        <v>35.75949367088608</v>
      </c>
      <c r="S2381" s="6">
        <f t="shared" si="339"/>
        <v>100</v>
      </c>
      <c r="T2381" s="6">
        <f t="shared" si="340"/>
        <v>38.652832674571805</v>
      </c>
      <c r="U2381" s="6">
        <f t="shared" si="341"/>
        <v>61.347167325428195</v>
      </c>
    </row>
    <row r="2382" spans="1:21" x14ac:dyDescent="0.2">
      <c r="A2382" s="3" t="s">
        <v>2377</v>
      </c>
      <c r="B2382" s="4">
        <v>32607</v>
      </c>
      <c r="C2382" s="4">
        <v>18826</v>
      </c>
      <c r="D2382" s="4">
        <v>13781</v>
      </c>
      <c r="E2382" s="4">
        <v>16292</v>
      </c>
      <c r="F2382" s="4">
        <v>10801</v>
      </c>
      <c r="G2382" s="4">
        <v>5491</v>
      </c>
      <c r="H2382" s="4">
        <v>16314</v>
      </c>
      <c r="I2382" s="4">
        <v>8025</v>
      </c>
      <c r="J2382" s="4">
        <v>8290</v>
      </c>
      <c r="L2382" s="3" t="s">
        <v>2377</v>
      </c>
      <c r="M2382" s="6">
        <f t="shared" si="333"/>
        <v>100</v>
      </c>
      <c r="N2382" s="6">
        <f t="shared" si="334"/>
        <v>57.736068942251663</v>
      </c>
      <c r="O2382" s="6">
        <f t="shared" si="335"/>
        <v>42.263931057748337</v>
      </c>
      <c r="P2382" s="6">
        <f t="shared" si="336"/>
        <v>100</v>
      </c>
      <c r="Q2382" s="6">
        <f t="shared" si="337"/>
        <v>66.296341762828376</v>
      </c>
      <c r="R2382" s="6">
        <f t="shared" si="338"/>
        <v>33.703658237171616</v>
      </c>
      <c r="S2382" s="6">
        <f t="shared" si="339"/>
        <v>100.00612970454824</v>
      </c>
      <c r="T2382" s="6">
        <f t="shared" si="340"/>
        <v>49.190878999632218</v>
      </c>
      <c r="U2382" s="6">
        <f t="shared" si="341"/>
        <v>50.815250704916025</v>
      </c>
    </row>
    <row r="2383" spans="1:21" x14ac:dyDescent="0.2">
      <c r="A2383" s="3" t="s">
        <v>2378</v>
      </c>
      <c r="B2383" s="4">
        <v>9465</v>
      </c>
      <c r="C2383" s="4">
        <v>5977</v>
      </c>
      <c r="D2383" s="4">
        <v>3489</v>
      </c>
      <c r="E2383" s="4">
        <v>4803</v>
      </c>
      <c r="F2383" s="4">
        <v>3524</v>
      </c>
      <c r="G2383" s="4">
        <v>1278</v>
      </c>
      <c r="H2383" s="4">
        <v>4663</v>
      </c>
      <c r="I2383" s="4">
        <v>2452</v>
      </c>
      <c r="J2383" s="4">
        <v>2210</v>
      </c>
      <c r="L2383" s="3" t="s">
        <v>2378</v>
      </c>
      <c r="M2383" s="6">
        <f t="shared" si="333"/>
        <v>100.01056524035923</v>
      </c>
      <c r="N2383" s="6">
        <f t="shared" si="334"/>
        <v>63.148441627047013</v>
      </c>
      <c r="O2383" s="6">
        <f t="shared" si="335"/>
        <v>36.862123613312207</v>
      </c>
      <c r="P2383" s="6">
        <f t="shared" si="336"/>
        <v>99.979179679367064</v>
      </c>
      <c r="Q2383" s="6">
        <f t="shared" si="337"/>
        <v>73.370809910472616</v>
      </c>
      <c r="R2383" s="6">
        <f t="shared" si="338"/>
        <v>26.608369768894441</v>
      </c>
      <c r="S2383" s="6">
        <f t="shared" si="339"/>
        <v>99.978554578597468</v>
      </c>
      <c r="T2383" s="6">
        <f t="shared" si="340"/>
        <v>52.584173279004929</v>
      </c>
      <c r="U2383" s="6">
        <f t="shared" si="341"/>
        <v>47.394381299592538</v>
      </c>
    </row>
    <row r="2384" spans="1:21" x14ac:dyDescent="0.2">
      <c r="A2384" s="3" t="s">
        <v>2379</v>
      </c>
      <c r="B2384" s="4">
        <v>7579</v>
      </c>
      <c r="C2384" s="4">
        <v>3687</v>
      </c>
      <c r="D2384" s="4">
        <v>3891</v>
      </c>
      <c r="E2384" s="4">
        <v>3696</v>
      </c>
      <c r="F2384" s="4">
        <v>2185</v>
      </c>
      <c r="G2384" s="4">
        <v>1511</v>
      </c>
      <c r="H2384" s="4">
        <v>3882</v>
      </c>
      <c r="I2384" s="4">
        <v>1502</v>
      </c>
      <c r="J2384" s="4">
        <v>2381</v>
      </c>
      <c r="L2384" s="3" t="s">
        <v>2379</v>
      </c>
      <c r="M2384" s="6">
        <f t="shared" si="333"/>
        <v>99.986805647183004</v>
      </c>
      <c r="N2384" s="6">
        <f t="shared" si="334"/>
        <v>48.647578836258084</v>
      </c>
      <c r="O2384" s="6">
        <f t="shared" si="335"/>
        <v>51.33922681092492</v>
      </c>
      <c r="P2384" s="6">
        <f t="shared" si="336"/>
        <v>100</v>
      </c>
      <c r="Q2384" s="6">
        <f t="shared" si="337"/>
        <v>59.117965367965361</v>
      </c>
      <c r="R2384" s="6">
        <f t="shared" si="338"/>
        <v>40.882034632034632</v>
      </c>
      <c r="S2384" s="6">
        <f t="shared" si="339"/>
        <v>100.02575991756827</v>
      </c>
      <c r="T2384" s="6">
        <f t="shared" si="340"/>
        <v>38.691396187532199</v>
      </c>
      <c r="U2384" s="6">
        <f t="shared" si="341"/>
        <v>61.334363730036067</v>
      </c>
    </row>
    <row r="2385" spans="1:21" x14ac:dyDescent="0.2">
      <c r="A2385" s="3" t="s">
        <v>2380</v>
      </c>
      <c r="B2385" s="4">
        <v>3363</v>
      </c>
      <c r="C2385" s="4">
        <v>986</v>
      </c>
      <c r="D2385" s="4">
        <v>2377</v>
      </c>
      <c r="E2385" s="4">
        <v>1726</v>
      </c>
      <c r="F2385" s="4">
        <v>698</v>
      </c>
      <c r="G2385" s="4">
        <v>1028</v>
      </c>
      <c r="H2385" s="4">
        <v>1637</v>
      </c>
      <c r="I2385" s="4">
        <v>288</v>
      </c>
      <c r="J2385" s="4">
        <v>1349</v>
      </c>
      <c r="L2385" s="3" t="s">
        <v>2380</v>
      </c>
      <c r="M2385" s="6">
        <f t="shared" si="333"/>
        <v>100</v>
      </c>
      <c r="N2385" s="6">
        <f t="shared" si="334"/>
        <v>29.319060362771339</v>
      </c>
      <c r="O2385" s="6">
        <f t="shared" si="335"/>
        <v>70.680939637228661</v>
      </c>
      <c r="P2385" s="6">
        <f t="shared" si="336"/>
        <v>100</v>
      </c>
      <c r="Q2385" s="6">
        <f t="shared" si="337"/>
        <v>40.440324449594442</v>
      </c>
      <c r="R2385" s="6">
        <f t="shared" si="338"/>
        <v>59.559675550405565</v>
      </c>
      <c r="S2385" s="6">
        <f t="shared" si="339"/>
        <v>100</v>
      </c>
      <c r="T2385" s="6">
        <f t="shared" si="340"/>
        <v>17.593158216249236</v>
      </c>
      <c r="U2385" s="6">
        <f t="shared" si="341"/>
        <v>82.406841783750764</v>
      </c>
    </row>
    <row r="2386" spans="1:21" x14ac:dyDescent="0.2">
      <c r="A2386" s="3" t="s">
        <v>2381</v>
      </c>
      <c r="B2386" s="4">
        <v>19026</v>
      </c>
      <c r="C2386" s="4">
        <v>10349</v>
      </c>
      <c r="D2386" s="4">
        <v>8676</v>
      </c>
      <c r="E2386" s="4">
        <v>9490</v>
      </c>
      <c r="F2386" s="4">
        <v>6060</v>
      </c>
      <c r="G2386" s="4">
        <v>3430</v>
      </c>
      <c r="H2386" s="4">
        <v>9535</v>
      </c>
      <c r="I2386" s="4">
        <v>4289</v>
      </c>
      <c r="J2386" s="4">
        <v>5246</v>
      </c>
      <c r="L2386" s="3" t="s">
        <v>2381</v>
      </c>
      <c r="M2386" s="6">
        <f t="shared" si="333"/>
        <v>99.994744034479126</v>
      </c>
      <c r="N2386" s="6">
        <f t="shared" si="334"/>
        <v>54.393987175444124</v>
      </c>
      <c r="O2386" s="6">
        <f t="shared" si="335"/>
        <v>45.600756859035002</v>
      </c>
      <c r="P2386" s="6">
        <f t="shared" si="336"/>
        <v>100</v>
      </c>
      <c r="Q2386" s="6">
        <f t="shared" si="337"/>
        <v>63.856691253951524</v>
      </c>
      <c r="R2386" s="6">
        <f t="shared" si="338"/>
        <v>36.143308746048476</v>
      </c>
      <c r="S2386" s="6">
        <f t="shared" si="339"/>
        <v>100</v>
      </c>
      <c r="T2386" s="6">
        <f t="shared" si="340"/>
        <v>44.981646565285786</v>
      </c>
      <c r="U2386" s="6">
        <f t="shared" si="341"/>
        <v>55.018353434714207</v>
      </c>
    </row>
    <row r="2387" spans="1:21" x14ac:dyDescent="0.2">
      <c r="A2387" s="3" t="s">
        <v>2382</v>
      </c>
      <c r="B2387" s="4">
        <v>19020</v>
      </c>
      <c r="C2387" s="4">
        <v>9898</v>
      </c>
      <c r="D2387" s="4">
        <v>9122</v>
      </c>
      <c r="E2387" s="4">
        <v>9338</v>
      </c>
      <c r="F2387" s="4">
        <v>5971</v>
      </c>
      <c r="G2387" s="4">
        <v>3367</v>
      </c>
      <c r="H2387" s="4">
        <v>9682</v>
      </c>
      <c r="I2387" s="4">
        <v>3927</v>
      </c>
      <c r="J2387" s="4">
        <v>5754</v>
      </c>
      <c r="L2387" s="3" t="s">
        <v>2382</v>
      </c>
      <c r="M2387" s="6">
        <f t="shared" si="333"/>
        <v>100</v>
      </c>
      <c r="N2387" s="6">
        <f t="shared" si="334"/>
        <v>52.039957939011572</v>
      </c>
      <c r="O2387" s="6">
        <f t="shared" si="335"/>
        <v>47.960042060988435</v>
      </c>
      <c r="P2387" s="6">
        <f t="shared" si="336"/>
        <v>100</v>
      </c>
      <c r="Q2387" s="6">
        <f t="shared" si="337"/>
        <v>63.943028485757125</v>
      </c>
      <c r="R2387" s="6">
        <f t="shared" si="338"/>
        <v>36.056971514242882</v>
      </c>
      <c r="S2387" s="6">
        <f t="shared" si="339"/>
        <v>99.989671555463744</v>
      </c>
      <c r="T2387" s="6">
        <f t="shared" si="340"/>
        <v>40.559801693864905</v>
      </c>
      <c r="U2387" s="6">
        <f t="shared" si="341"/>
        <v>59.429869861598839</v>
      </c>
    </row>
    <row r="2388" spans="1:21" x14ac:dyDescent="0.2">
      <c r="A2388" s="3" t="s">
        <v>2383</v>
      </c>
      <c r="B2388" s="4">
        <v>5429</v>
      </c>
      <c r="C2388" s="4">
        <v>2929</v>
      </c>
      <c r="D2388" s="4">
        <v>2500</v>
      </c>
      <c r="E2388" s="4">
        <v>2783</v>
      </c>
      <c r="F2388" s="4">
        <v>1850</v>
      </c>
      <c r="G2388" s="4">
        <v>933</v>
      </c>
      <c r="H2388" s="4">
        <v>2647</v>
      </c>
      <c r="I2388" s="4">
        <v>1080</v>
      </c>
      <c r="J2388" s="4">
        <v>1567</v>
      </c>
      <c r="L2388" s="3" t="s">
        <v>2383</v>
      </c>
      <c r="M2388" s="6">
        <f t="shared" si="333"/>
        <v>100</v>
      </c>
      <c r="N2388" s="6">
        <f t="shared" si="334"/>
        <v>53.951003868115677</v>
      </c>
      <c r="O2388" s="6">
        <f t="shared" si="335"/>
        <v>46.048996131884323</v>
      </c>
      <c r="P2388" s="6">
        <f t="shared" si="336"/>
        <v>100</v>
      </c>
      <c r="Q2388" s="6">
        <f t="shared" si="337"/>
        <v>66.475026949335245</v>
      </c>
      <c r="R2388" s="6">
        <f t="shared" si="338"/>
        <v>33.524973050664755</v>
      </c>
      <c r="S2388" s="6">
        <f t="shared" si="339"/>
        <v>100</v>
      </c>
      <c r="T2388" s="6">
        <f t="shared" si="340"/>
        <v>40.800906686815267</v>
      </c>
      <c r="U2388" s="6">
        <f t="shared" si="341"/>
        <v>59.199093313184733</v>
      </c>
    </row>
    <row r="2389" spans="1:21" x14ac:dyDescent="0.2">
      <c r="A2389" s="3" t="s">
        <v>2384</v>
      </c>
      <c r="B2389" s="4">
        <v>9574</v>
      </c>
      <c r="C2389" s="4">
        <v>5237</v>
      </c>
      <c r="D2389" s="4">
        <v>4337</v>
      </c>
      <c r="E2389" s="4">
        <v>4908</v>
      </c>
      <c r="F2389" s="4">
        <v>3402</v>
      </c>
      <c r="G2389" s="4">
        <v>1505</v>
      </c>
      <c r="H2389" s="4">
        <v>4666</v>
      </c>
      <c r="I2389" s="4">
        <v>1834</v>
      </c>
      <c r="J2389" s="4">
        <v>2832</v>
      </c>
      <c r="L2389" s="3" t="s">
        <v>2384</v>
      </c>
      <c r="M2389" s="6">
        <f t="shared" si="333"/>
        <v>100</v>
      </c>
      <c r="N2389" s="6">
        <f t="shared" si="334"/>
        <v>54.700229789011914</v>
      </c>
      <c r="O2389" s="6">
        <f t="shared" si="335"/>
        <v>45.299770210988093</v>
      </c>
      <c r="P2389" s="6">
        <f t="shared" si="336"/>
        <v>99.97962510187449</v>
      </c>
      <c r="Q2389" s="6">
        <f t="shared" si="337"/>
        <v>69.315403422982882</v>
      </c>
      <c r="R2389" s="6">
        <f t="shared" si="338"/>
        <v>30.664221678891607</v>
      </c>
      <c r="S2389" s="6">
        <f t="shared" si="339"/>
        <v>100</v>
      </c>
      <c r="T2389" s="6">
        <f t="shared" si="340"/>
        <v>39.305615087869697</v>
      </c>
      <c r="U2389" s="6">
        <f t="shared" si="341"/>
        <v>60.694384912130303</v>
      </c>
    </row>
    <row r="2390" spans="1:21" x14ac:dyDescent="0.2">
      <c r="A2390" s="3" t="s">
        <v>2385</v>
      </c>
      <c r="B2390" s="4">
        <v>3144</v>
      </c>
      <c r="C2390" s="4">
        <v>1838</v>
      </c>
      <c r="D2390" s="4">
        <v>1306</v>
      </c>
      <c r="E2390" s="4">
        <v>1469</v>
      </c>
      <c r="F2390" s="4">
        <v>989</v>
      </c>
      <c r="G2390" s="4">
        <v>479</v>
      </c>
      <c r="H2390" s="4">
        <v>1675</v>
      </c>
      <c r="I2390" s="4">
        <v>849</v>
      </c>
      <c r="J2390" s="4">
        <v>826</v>
      </c>
      <c r="L2390" s="3" t="s">
        <v>2385</v>
      </c>
      <c r="M2390" s="6">
        <f t="shared" si="333"/>
        <v>100</v>
      </c>
      <c r="N2390" s="6">
        <f t="shared" si="334"/>
        <v>58.460559796437664</v>
      </c>
      <c r="O2390" s="6">
        <f t="shared" si="335"/>
        <v>41.539440203562336</v>
      </c>
      <c r="P2390" s="6">
        <f t="shared" si="336"/>
        <v>99.931926480599046</v>
      </c>
      <c r="Q2390" s="6">
        <f t="shared" si="337"/>
        <v>67.324710687542549</v>
      </c>
      <c r="R2390" s="6">
        <f t="shared" si="338"/>
        <v>32.607215793056497</v>
      </c>
      <c r="S2390" s="6">
        <f t="shared" si="339"/>
        <v>100</v>
      </c>
      <c r="T2390" s="6">
        <f t="shared" si="340"/>
        <v>50.68656716417911</v>
      </c>
      <c r="U2390" s="6">
        <f t="shared" si="341"/>
        <v>49.313432835820898</v>
      </c>
    </row>
    <row r="2391" spans="1:21" x14ac:dyDescent="0.2">
      <c r="A2391" s="3" t="s">
        <v>2386</v>
      </c>
      <c r="B2391" s="4">
        <v>9973</v>
      </c>
      <c r="C2391" s="4">
        <v>5260</v>
      </c>
      <c r="D2391" s="4">
        <v>4713</v>
      </c>
      <c r="E2391" s="4">
        <v>5088</v>
      </c>
      <c r="F2391" s="4">
        <v>3156</v>
      </c>
      <c r="G2391" s="4">
        <v>1932</v>
      </c>
      <c r="H2391" s="4">
        <v>4885</v>
      </c>
      <c r="I2391" s="4">
        <v>2104</v>
      </c>
      <c r="J2391" s="4">
        <v>2782</v>
      </c>
      <c r="L2391" s="3" t="s">
        <v>2386</v>
      </c>
      <c r="M2391" s="6">
        <f t="shared" si="333"/>
        <v>100</v>
      </c>
      <c r="N2391" s="6">
        <f t="shared" si="334"/>
        <v>52.742404492128749</v>
      </c>
      <c r="O2391" s="6">
        <f t="shared" si="335"/>
        <v>47.257595507871251</v>
      </c>
      <c r="P2391" s="6">
        <f t="shared" si="336"/>
        <v>100</v>
      </c>
      <c r="Q2391" s="6">
        <f t="shared" si="337"/>
        <v>62.028301886792448</v>
      </c>
      <c r="R2391" s="6">
        <f t="shared" si="338"/>
        <v>37.971698113207545</v>
      </c>
      <c r="S2391" s="6">
        <f t="shared" si="339"/>
        <v>100.02047082906859</v>
      </c>
      <c r="T2391" s="6">
        <f t="shared" si="340"/>
        <v>43.070624360286594</v>
      </c>
      <c r="U2391" s="6">
        <f t="shared" si="341"/>
        <v>56.949846468781985</v>
      </c>
    </row>
    <row r="2392" spans="1:21" x14ac:dyDescent="0.2">
      <c r="A2392" s="3" t="s">
        <v>2387</v>
      </c>
      <c r="B2392" s="4">
        <v>1967</v>
      </c>
      <c r="C2392" s="4">
        <v>1106</v>
      </c>
      <c r="D2392" s="4">
        <v>860</v>
      </c>
      <c r="E2392" s="4">
        <v>978</v>
      </c>
      <c r="F2392" s="4">
        <v>614</v>
      </c>
      <c r="G2392" s="4">
        <v>365</v>
      </c>
      <c r="H2392" s="4">
        <v>988</v>
      </c>
      <c r="I2392" s="4">
        <v>493</v>
      </c>
      <c r="J2392" s="4">
        <v>496</v>
      </c>
      <c r="L2392" s="3" t="s">
        <v>2387</v>
      </c>
      <c r="M2392" s="6">
        <f t="shared" si="333"/>
        <v>99.949161159125566</v>
      </c>
      <c r="N2392" s="6">
        <f t="shared" si="334"/>
        <v>56.227758007117437</v>
      </c>
      <c r="O2392" s="6">
        <f t="shared" si="335"/>
        <v>43.721403152008136</v>
      </c>
      <c r="P2392" s="6">
        <f t="shared" si="336"/>
        <v>100.10224948875256</v>
      </c>
      <c r="Q2392" s="6">
        <f t="shared" si="337"/>
        <v>62.781186094069533</v>
      </c>
      <c r="R2392" s="6">
        <f t="shared" si="338"/>
        <v>37.321063394683023</v>
      </c>
      <c r="S2392" s="6">
        <f t="shared" si="339"/>
        <v>100.10121457489879</v>
      </c>
      <c r="T2392" s="6">
        <f t="shared" si="340"/>
        <v>49.898785425101217</v>
      </c>
      <c r="U2392" s="6">
        <f t="shared" si="341"/>
        <v>50.202429149797567</v>
      </c>
    </row>
    <row r="2393" spans="1:21" x14ac:dyDescent="0.2">
      <c r="A2393" s="3" t="s">
        <v>2388</v>
      </c>
      <c r="B2393" s="4">
        <v>9613</v>
      </c>
      <c r="C2393" s="4">
        <v>5283</v>
      </c>
      <c r="D2393" s="4">
        <v>4330</v>
      </c>
      <c r="E2393" s="4">
        <v>4709</v>
      </c>
      <c r="F2393" s="4">
        <v>3024</v>
      </c>
      <c r="G2393" s="4">
        <v>1685</v>
      </c>
      <c r="H2393" s="4">
        <v>4904</v>
      </c>
      <c r="I2393" s="4">
        <v>2259</v>
      </c>
      <c r="J2393" s="4">
        <v>2645</v>
      </c>
      <c r="L2393" s="3" t="s">
        <v>2388</v>
      </c>
      <c r="M2393" s="6">
        <f t="shared" si="333"/>
        <v>100</v>
      </c>
      <c r="N2393" s="6">
        <f t="shared" si="334"/>
        <v>54.956829293664832</v>
      </c>
      <c r="O2393" s="6">
        <f t="shared" si="335"/>
        <v>45.043170706335175</v>
      </c>
      <c r="P2393" s="6">
        <f t="shared" si="336"/>
        <v>100</v>
      </c>
      <c r="Q2393" s="6">
        <f t="shared" si="337"/>
        <v>64.217455935442771</v>
      </c>
      <c r="R2393" s="6">
        <f t="shared" si="338"/>
        <v>35.782544064557229</v>
      </c>
      <c r="S2393" s="6">
        <f t="shared" si="339"/>
        <v>100</v>
      </c>
      <c r="T2393" s="6">
        <f t="shared" si="340"/>
        <v>46.064437194127244</v>
      </c>
      <c r="U2393" s="6">
        <f t="shared" si="341"/>
        <v>53.935562805872763</v>
      </c>
    </row>
    <row r="2394" spans="1:21" x14ac:dyDescent="0.2">
      <c r="A2394" s="3" t="s">
        <v>2389</v>
      </c>
      <c r="B2394" s="4">
        <v>32191</v>
      </c>
      <c r="C2394" s="4">
        <v>16227</v>
      </c>
      <c r="D2394" s="4">
        <v>15964</v>
      </c>
      <c r="E2394" s="4">
        <v>15367</v>
      </c>
      <c r="F2394" s="4">
        <v>8946</v>
      </c>
      <c r="G2394" s="4">
        <v>6421</v>
      </c>
      <c r="H2394" s="4">
        <v>16824</v>
      </c>
      <c r="I2394" s="4">
        <v>7280</v>
      </c>
      <c r="J2394" s="4">
        <v>9543</v>
      </c>
      <c r="L2394" s="3" t="s">
        <v>2389</v>
      </c>
      <c r="M2394" s="6">
        <f t="shared" si="333"/>
        <v>100</v>
      </c>
      <c r="N2394" s="6">
        <f t="shared" si="334"/>
        <v>50.4084992699823</v>
      </c>
      <c r="O2394" s="6">
        <f t="shared" si="335"/>
        <v>49.591500730017707</v>
      </c>
      <c r="P2394" s="6">
        <f t="shared" si="336"/>
        <v>100</v>
      </c>
      <c r="Q2394" s="6">
        <f t="shared" si="337"/>
        <v>58.215656927181627</v>
      </c>
      <c r="R2394" s="6">
        <f t="shared" si="338"/>
        <v>41.784343072818373</v>
      </c>
      <c r="S2394" s="6">
        <f t="shared" si="339"/>
        <v>99.994056110318581</v>
      </c>
      <c r="T2394" s="6">
        <f t="shared" si="340"/>
        <v>43.271516880646693</v>
      </c>
      <c r="U2394" s="6">
        <f t="shared" si="341"/>
        <v>56.722539229671895</v>
      </c>
    </row>
    <row r="2395" spans="1:21" x14ac:dyDescent="0.2">
      <c r="A2395" s="3" t="s">
        <v>2390</v>
      </c>
      <c r="B2395" s="4">
        <v>4375</v>
      </c>
      <c r="C2395" s="4">
        <v>2393</v>
      </c>
      <c r="D2395" s="4">
        <v>1982</v>
      </c>
      <c r="E2395" s="4">
        <v>2239</v>
      </c>
      <c r="F2395" s="4">
        <v>1449</v>
      </c>
      <c r="G2395" s="4">
        <v>789</v>
      </c>
      <c r="H2395" s="4">
        <v>2136</v>
      </c>
      <c r="I2395" s="4">
        <v>943</v>
      </c>
      <c r="J2395" s="4">
        <v>1193</v>
      </c>
      <c r="L2395" s="3" t="s">
        <v>2390</v>
      </c>
      <c r="M2395" s="6">
        <f t="shared" si="333"/>
        <v>100</v>
      </c>
      <c r="N2395" s="6">
        <f t="shared" si="334"/>
        <v>54.697142857142858</v>
      </c>
      <c r="O2395" s="6">
        <f t="shared" si="335"/>
        <v>45.302857142857142</v>
      </c>
      <c r="P2395" s="6">
        <f t="shared" si="336"/>
        <v>99.955337204108972</v>
      </c>
      <c r="Q2395" s="6">
        <f t="shared" si="337"/>
        <v>64.716391246092002</v>
      </c>
      <c r="R2395" s="6">
        <f t="shared" si="338"/>
        <v>35.23894595801697</v>
      </c>
      <c r="S2395" s="6">
        <f t="shared" si="339"/>
        <v>100</v>
      </c>
      <c r="T2395" s="6">
        <f t="shared" si="340"/>
        <v>44.147940074906366</v>
      </c>
      <c r="U2395" s="6">
        <f t="shared" si="341"/>
        <v>55.852059925093634</v>
      </c>
    </row>
    <row r="2396" spans="1:21" x14ac:dyDescent="0.2">
      <c r="A2396" s="3" t="s">
        <v>2391</v>
      </c>
      <c r="B2396" s="4">
        <v>3436</v>
      </c>
      <c r="C2396" s="4">
        <v>1806</v>
      </c>
      <c r="D2396" s="4">
        <v>1631</v>
      </c>
      <c r="E2396" s="4">
        <v>1756</v>
      </c>
      <c r="F2396" s="4">
        <v>1102</v>
      </c>
      <c r="G2396" s="4">
        <v>654</v>
      </c>
      <c r="H2396" s="4">
        <v>1680</v>
      </c>
      <c r="I2396" s="4">
        <v>704</v>
      </c>
      <c r="J2396" s="4">
        <v>976</v>
      </c>
      <c r="L2396" s="3" t="s">
        <v>2391</v>
      </c>
      <c r="M2396" s="6">
        <f t="shared" si="333"/>
        <v>100.02910360884749</v>
      </c>
      <c r="N2396" s="6">
        <f t="shared" si="334"/>
        <v>52.56111757857974</v>
      </c>
      <c r="O2396" s="6">
        <f t="shared" si="335"/>
        <v>47.467986030267753</v>
      </c>
      <c r="P2396" s="6">
        <f t="shared" si="336"/>
        <v>100</v>
      </c>
      <c r="Q2396" s="6">
        <f t="shared" si="337"/>
        <v>62.756264236902048</v>
      </c>
      <c r="R2396" s="6">
        <f t="shared" si="338"/>
        <v>37.243735763097952</v>
      </c>
      <c r="S2396" s="6">
        <f t="shared" si="339"/>
        <v>100</v>
      </c>
      <c r="T2396" s="6">
        <f t="shared" si="340"/>
        <v>41.904761904761905</v>
      </c>
      <c r="U2396" s="6">
        <f t="shared" si="341"/>
        <v>58.095238095238102</v>
      </c>
    </row>
    <row r="2397" spans="1:21" x14ac:dyDescent="0.2">
      <c r="A2397" s="3" t="s">
        <v>2392</v>
      </c>
      <c r="B2397" s="4">
        <v>12140</v>
      </c>
      <c r="C2397" s="4">
        <v>6564</v>
      </c>
      <c r="D2397" s="4">
        <v>5576</v>
      </c>
      <c r="E2397" s="4">
        <v>6179</v>
      </c>
      <c r="F2397" s="4">
        <v>4197</v>
      </c>
      <c r="G2397" s="4">
        <v>1982</v>
      </c>
      <c r="H2397" s="4">
        <v>5961</v>
      </c>
      <c r="I2397" s="4">
        <v>2367</v>
      </c>
      <c r="J2397" s="4">
        <v>3594</v>
      </c>
      <c r="L2397" s="3" t="s">
        <v>2392</v>
      </c>
      <c r="M2397" s="6">
        <f t="shared" si="333"/>
        <v>100</v>
      </c>
      <c r="N2397" s="6">
        <f t="shared" si="334"/>
        <v>54.069192751235583</v>
      </c>
      <c r="O2397" s="6">
        <f t="shared" si="335"/>
        <v>45.930807248764417</v>
      </c>
      <c r="P2397" s="6">
        <f t="shared" si="336"/>
        <v>100</v>
      </c>
      <c r="Q2397" s="6">
        <f t="shared" si="337"/>
        <v>67.923612234989477</v>
      </c>
      <c r="R2397" s="6">
        <f t="shared" si="338"/>
        <v>32.076387765010523</v>
      </c>
      <c r="S2397" s="6">
        <f t="shared" si="339"/>
        <v>100</v>
      </c>
      <c r="T2397" s="6">
        <f t="shared" si="340"/>
        <v>39.708102667337698</v>
      </c>
      <c r="U2397" s="6">
        <f t="shared" si="341"/>
        <v>60.291897332662302</v>
      </c>
    </row>
    <row r="2398" spans="1:21" x14ac:dyDescent="0.2">
      <c r="A2398" s="3" t="s">
        <v>2393</v>
      </c>
      <c r="B2398" s="4">
        <v>2430</v>
      </c>
      <c r="C2398" s="4">
        <v>1088</v>
      </c>
      <c r="D2398" s="4">
        <v>1342</v>
      </c>
      <c r="E2398" s="4">
        <v>1281</v>
      </c>
      <c r="F2398" s="4">
        <v>715</v>
      </c>
      <c r="G2398" s="4">
        <v>566</v>
      </c>
      <c r="H2398" s="4">
        <v>1150</v>
      </c>
      <c r="I2398" s="4">
        <v>374</v>
      </c>
      <c r="J2398" s="4">
        <v>776</v>
      </c>
      <c r="L2398" s="3" t="s">
        <v>2393</v>
      </c>
      <c r="M2398" s="6">
        <f t="shared" si="333"/>
        <v>100</v>
      </c>
      <c r="N2398" s="6">
        <f t="shared" si="334"/>
        <v>44.773662551440331</v>
      </c>
      <c r="O2398" s="6">
        <f t="shared" si="335"/>
        <v>55.226337448559669</v>
      </c>
      <c r="P2398" s="6">
        <f t="shared" si="336"/>
        <v>100</v>
      </c>
      <c r="Q2398" s="6">
        <f t="shared" si="337"/>
        <v>55.815768930523021</v>
      </c>
      <c r="R2398" s="6">
        <f t="shared" si="338"/>
        <v>44.184231069476972</v>
      </c>
      <c r="S2398" s="6">
        <f t="shared" si="339"/>
        <v>100</v>
      </c>
      <c r="T2398" s="6">
        <f t="shared" si="340"/>
        <v>32.521739130434781</v>
      </c>
      <c r="U2398" s="6">
        <f t="shared" si="341"/>
        <v>67.478260869565219</v>
      </c>
    </row>
    <row r="2399" spans="1:21" x14ac:dyDescent="0.2">
      <c r="A2399" s="3" t="s">
        <v>2394</v>
      </c>
      <c r="B2399" s="4">
        <v>21404</v>
      </c>
      <c r="C2399" s="4">
        <v>13479</v>
      </c>
      <c r="D2399" s="4">
        <v>7925</v>
      </c>
      <c r="E2399" s="4">
        <v>10774</v>
      </c>
      <c r="F2399" s="4">
        <v>7868</v>
      </c>
      <c r="G2399" s="4">
        <v>2906</v>
      </c>
      <c r="H2399" s="4">
        <v>10630</v>
      </c>
      <c r="I2399" s="4">
        <v>5610</v>
      </c>
      <c r="J2399" s="4">
        <v>5020</v>
      </c>
      <c r="L2399" s="3" t="s">
        <v>2394</v>
      </c>
      <c r="M2399" s="6">
        <f t="shared" si="333"/>
        <v>100</v>
      </c>
      <c r="N2399" s="6">
        <f t="shared" si="334"/>
        <v>62.974210427957388</v>
      </c>
      <c r="O2399" s="6">
        <f t="shared" si="335"/>
        <v>37.025789572042612</v>
      </c>
      <c r="P2399" s="6">
        <f t="shared" si="336"/>
        <v>100</v>
      </c>
      <c r="Q2399" s="6">
        <f t="shared" si="337"/>
        <v>73.027659179506216</v>
      </c>
      <c r="R2399" s="6">
        <f t="shared" si="338"/>
        <v>26.972340820493777</v>
      </c>
      <c r="S2399" s="6">
        <f t="shared" si="339"/>
        <v>100</v>
      </c>
      <c r="T2399" s="6">
        <f t="shared" si="340"/>
        <v>52.775164628410167</v>
      </c>
      <c r="U2399" s="6">
        <f t="shared" si="341"/>
        <v>47.22483537158984</v>
      </c>
    </row>
    <row r="2400" spans="1:21" x14ac:dyDescent="0.2">
      <c r="A2400" s="3" t="s">
        <v>2395</v>
      </c>
      <c r="B2400" s="4">
        <v>24983</v>
      </c>
      <c r="C2400" s="4">
        <v>16010</v>
      </c>
      <c r="D2400" s="4">
        <v>8972</v>
      </c>
      <c r="E2400" s="4">
        <v>12323</v>
      </c>
      <c r="F2400" s="4">
        <v>8889</v>
      </c>
      <c r="G2400" s="4">
        <v>3434</v>
      </c>
      <c r="H2400" s="4">
        <v>12660</v>
      </c>
      <c r="I2400" s="4">
        <v>7122</v>
      </c>
      <c r="J2400" s="4">
        <v>5538</v>
      </c>
      <c r="L2400" s="3" t="s">
        <v>2395</v>
      </c>
      <c r="M2400" s="6">
        <f t="shared" si="333"/>
        <v>99.995997278149133</v>
      </c>
      <c r="N2400" s="6">
        <f t="shared" si="334"/>
        <v>64.083576832245924</v>
      </c>
      <c r="O2400" s="6">
        <f t="shared" si="335"/>
        <v>35.912420445903216</v>
      </c>
      <c r="P2400" s="6">
        <f t="shared" si="336"/>
        <v>99.999999999999986</v>
      </c>
      <c r="Q2400" s="6">
        <f t="shared" si="337"/>
        <v>72.133409072466108</v>
      </c>
      <c r="R2400" s="6">
        <f t="shared" si="338"/>
        <v>27.866590927533881</v>
      </c>
      <c r="S2400" s="6">
        <f t="shared" si="339"/>
        <v>100</v>
      </c>
      <c r="T2400" s="6">
        <f t="shared" si="340"/>
        <v>56.255924170616112</v>
      </c>
      <c r="U2400" s="6">
        <f t="shared" si="341"/>
        <v>43.744075829383888</v>
      </c>
    </row>
    <row r="2401" spans="1:21" x14ac:dyDescent="0.2">
      <c r="A2401" s="3" t="s">
        <v>2396</v>
      </c>
      <c r="B2401" s="4">
        <v>10359</v>
      </c>
      <c r="C2401" s="4">
        <v>5758</v>
      </c>
      <c r="D2401" s="4">
        <v>4602</v>
      </c>
      <c r="E2401" s="4">
        <v>5034</v>
      </c>
      <c r="F2401" s="4">
        <v>3294</v>
      </c>
      <c r="G2401" s="4">
        <v>1740</v>
      </c>
      <c r="H2401" s="4">
        <v>5326</v>
      </c>
      <c r="I2401" s="4">
        <v>2463</v>
      </c>
      <c r="J2401" s="4">
        <v>2862</v>
      </c>
      <c r="L2401" s="3" t="s">
        <v>2396</v>
      </c>
      <c r="M2401" s="6">
        <f t="shared" si="333"/>
        <v>100.00965344145187</v>
      </c>
      <c r="N2401" s="6">
        <f t="shared" si="334"/>
        <v>55.584515879911187</v>
      </c>
      <c r="O2401" s="6">
        <f t="shared" si="335"/>
        <v>44.425137561540687</v>
      </c>
      <c r="P2401" s="6">
        <f t="shared" si="336"/>
        <v>100</v>
      </c>
      <c r="Q2401" s="6">
        <f t="shared" si="337"/>
        <v>65.435041716328968</v>
      </c>
      <c r="R2401" s="6">
        <f t="shared" si="338"/>
        <v>34.564958283671039</v>
      </c>
      <c r="S2401" s="6">
        <f t="shared" si="339"/>
        <v>99.981224183251967</v>
      </c>
      <c r="T2401" s="6">
        <f t="shared" si="340"/>
        <v>46.244836650394291</v>
      </c>
      <c r="U2401" s="6">
        <f t="shared" si="341"/>
        <v>53.736387532857677</v>
      </c>
    </row>
    <row r="2402" spans="1:21" x14ac:dyDescent="0.2">
      <c r="A2402" s="3" t="s">
        <v>2397</v>
      </c>
      <c r="B2402" s="4">
        <v>2450</v>
      </c>
      <c r="C2402" s="4">
        <v>1086</v>
      </c>
      <c r="D2402" s="4">
        <v>1364</v>
      </c>
      <c r="E2402" s="4">
        <v>1160</v>
      </c>
      <c r="F2402" s="4">
        <v>603</v>
      </c>
      <c r="G2402" s="4">
        <v>557</v>
      </c>
      <c r="H2402" s="4">
        <v>1290</v>
      </c>
      <c r="I2402" s="4">
        <v>482</v>
      </c>
      <c r="J2402" s="4">
        <v>807</v>
      </c>
      <c r="L2402" s="3" t="s">
        <v>2397</v>
      </c>
      <c r="M2402" s="6">
        <f t="shared" si="333"/>
        <v>100</v>
      </c>
      <c r="N2402" s="6">
        <f t="shared" si="334"/>
        <v>44.326530612244895</v>
      </c>
      <c r="O2402" s="6">
        <f t="shared" si="335"/>
        <v>55.673469387755105</v>
      </c>
      <c r="P2402" s="6">
        <f t="shared" si="336"/>
        <v>100</v>
      </c>
      <c r="Q2402" s="6">
        <f t="shared" si="337"/>
        <v>51.982758620689651</v>
      </c>
      <c r="R2402" s="6">
        <f t="shared" si="338"/>
        <v>48.017241379310342</v>
      </c>
      <c r="S2402" s="6">
        <f t="shared" si="339"/>
        <v>99.922480620155028</v>
      </c>
      <c r="T2402" s="6">
        <f t="shared" si="340"/>
        <v>37.36434108527132</v>
      </c>
      <c r="U2402" s="6">
        <f t="shared" si="341"/>
        <v>62.558139534883715</v>
      </c>
    </row>
    <row r="2403" spans="1:21" x14ac:dyDescent="0.2">
      <c r="A2403" s="3" t="s">
        <v>2398</v>
      </c>
      <c r="B2403" s="4">
        <v>13113</v>
      </c>
      <c r="C2403" s="4">
        <v>7879</v>
      </c>
      <c r="D2403" s="4">
        <v>5234</v>
      </c>
      <c r="E2403" s="4">
        <v>6454</v>
      </c>
      <c r="F2403" s="4">
        <v>4626</v>
      </c>
      <c r="G2403" s="4">
        <v>1828</v>
      </c>
      <c r="H2403" s="4">
        <v>6660</v>
      </c>
      <c r="I2403" s="4">
        <v>3254</v>
      </c>
      <c r="J2403" s="4">
        <v>3406</v>
      </c>
      <c r="L2403" s="3" t="s">
        <v>2398</v>
      </c>
      <c r="M2403" s="6">
        <f t="shared" si="333"/>
        <v>100</v>
      </c>
      <c r="N2403" s="6">
        <f t="shared" si="334"/>
        <v>60.085411423777934</v>
      </c>
      <c r="O2403" s="6">
        <f t="shared" si="335"/>
        <v>39.914588576222073</v>
      </c>
      <c r="P2403" s="6">
        <f t="shared" si="336"/>
        <v>100</v>
      </c>
      <c r="Q2403" s="6">
        <f t="shared" si="337"/>
        <v>71.676479702510079</v>
      </c>
      <c r="R2403" s="6">
        <f t="shared" si="338"/>
        <v>28.323520297489928</v>
      </c>
      <c r="S2403" s="6">
        <f t="shared" si="339"/>
        <v>100</v>
      </c>
      <c r="T2403" s="6">
        <f t="shared" si="340"/>
        <v>48.858858858858859</v>
      </c>
      <c r="U2403" s="6">
        <f t="shared" si="341"/>
        <v>51.141141141141148</v>
      </c>
    </row>
    <row r="2404" spans="1:21" x14ac:dyDescent="0.2">
      <c r="A2404" s="3" t="s">
        <v>2399</v>
      </c>
      <c r="B2404" s="4">
        <v>17848</v>
      </c>
      <c r="C2404" s="4">
        <v>10124</v>
      </c>
      <c r="D2404" s="4">
        <v>7724</v>
      </c>
      <c r="E2404" s="4">
        <v>9203</v>
      </c>
      <c r="F2404" s="4">
        <v>6589</v>
      </c>
      <c r="G2404" s="4">
        <v>2615</v>
      </c>
      <c r="H2404" s="4">
        <v>8644</v>
      </c>
      <c r="I2404" s="4">
        <v>3535</v>
      </c>
      <c r="J2404" s="4">
        <v>5109</v>
      </c>
      <c r="L2404" s="3" t="s">
        <v>2399</v>
      </c>
      <c r="M2404" s="6">
        <f t="shared" si="333"/>
        <v>100</v>
      </c>
      <c r="N2404" s="6">
        <f t="shared" si="334"/>
        <v>56.723442402510081</v>
      </c>
      <c r="O2404" s="6">
        <f t="shared" si="335"/>
        <v>43.276557597489919</v>
      </c>
      <c r="P2404" s="6">
        <f t="shared" si="336"/>
        <v>100.01086602194935</v>
      </c>
      <c r="Q2404" s="6">
        <f t="shared" si="337"/>
        <v>71.596218624361612</v>
      </c>
      <c r="R2404" s="6">
        <f t="shared" si="338"/>
        <v>28.414647397587743</v>
      </c>
      <c r="S2404" s="6">
        <f t="shared" si="339"/>
        <v>100</v>
      </c>
      <c r="T2404" s="6">
        <f t="shared" si="340"/>
        <v>40.895418787598338</v>
      </c>
      <c r="U2404" s="6">
        <f t="shared" si="341"/>
        <v>59.104581212401662</v>
      </c>
    </row>
    <row r="2405" spans="1:21" x14ac:dyDescent="0.2">
      <c r="A2405" s="3" t="s">
        <v>2400</v>
      </c>
      <c r="B2405" s="4">
        <v>15345</v>
      </c>
      <c r="C2405" s="4">
        <v>8106</v>
      </c>
      <c r="D2405" s="4">
        <v>7239</v>
      </c>
      <c r="E2405" s="4">
        <v>7739</v>
      </c>
      <c r="F2405" s="4">
        <v>4993</v>
      </c>
      <c r="G2405" s="4">
        <v>2747</v>
      </c>
      <c r="H2405" s="4">
        <v>7606</v>
      </c>
      <c r="I2405" s="4">
        <v>3113</v>
      </c>
      <c r="J2405" s="4">
        <v>4493</v>
      </c>
      <c r="L2405" s="3" t="s">
        <v>2400</v>
      </c>
      <c r="M2405" s="6">
        <f t="shared" si="333"/>
        <v>100</v>
      </c>
      <c r="N2405" s="6">
        <f t="shared" si="334"/>
        <v>52.825024437927659</v>
      </c>
      <c r="O2405" s="6">
        <f t="shared" si="335"/>
        <v>47.174975562072333</v>
      </c>
      <c r="P2405" s="6">
        <f t="shared" si="336"/>
        <v>100.01292156609382</v>
      </c>
      <c r="Q2405" s="6">
        <f t="shared" si="337"/>
        <v>64.517379506396182</v>
      </c>
      <c r="R2405" s="6">
        <f t="shared" si="338"/>
        <v>35.495542059697641</v>
      </c>
      <c r="S2405" s="6">
        <f t="shared" si="339"/>
        <v>100</v>
      </c>
      <c r="T2405" s="6">
        <f t="shared" si="340"/>
        <v>40.928214567446751</v>
      </c>
      <c r="U2405" s="6">
        <f t="shared" si="341"/>
        <v>59.071785432553249</v>
      </c>
    </row>
    <row r="2406" spans="1:21" x14ac:dyDescent="0.2">
      <c r="A2406" s="3" t="s">
        <v>2401</v>
      </c>
      <c r="B2406" s="4">
        <v>3037</v>
      </c>
      <c r="C2406" s="4">
        <v>1214</v>
      </c>
      <c r="D2406" s="4">
        <v>1823</v>
      </c>
      <c r="E2406" s="4">
        <v>1559</v>
      </c>
      <c r="F2406" s="4">
        <v>698</v>
      </c>
      <c r="G2406" s="4">
        <v>861</v>
      </c>
      <c r="H2406" s="4">
        <v>1478</v>
      </c>
      <c r="I2406" s="4">
        <v>516</v>
      </c>
      <c r="J2406" s="4">
        <v>962</v>
      </c>
      <c r="L2406" s="3" t="s">
        <v>2401</v>
      </c>
      <c r="M2406" s="6">
        <f t="shared" si="333"/>
        <v>100</v>
      </c>
      <c r="N2406" s="6">
        <f t="shared" si="334"/>
        <v>39.973658215344088</v>
      </c>
      <c r="O2406" s="6">
        <f t="shared" si="335"/>
        <v>60.026341784655912</v>
      </c>
      <c r="P2406" s="6">
        <f t="shared" si="336"/>
        <v>100</v>
      </c>
      <c r="Q2406" s="6">
        <f t="shared" si="337"/>
        <v>44.772289929441946</v>
      </c>
      <c r="R2406" s="6">
        <f t="shared" si="338"/>
        <v>55.227710070558047</v>
      </c>
      <c r="S2406" s="6">
        <f t="shared" si="339"/>
        <v>100</v>
      </c>
      <c r="T2406" s="6">
        <f t="shared" si="340"/>
        <v>34.912043301759134</v>
      </c>
      <c r="U2406" s="6">
        <f t="shared" si="341"/>
        <v>65.087956698240873</v>
      </c>
    </row>
    <row r="2407" spans="1:21" x14ac:dyDescent="0.2">
      <c r="A2407" s="3" t="s">
        <v>2402</v>
      </c>
      <c r="B2407" s="4">
        <v>44145</v>
      </c>
      <c r="C2407" s="4">
        <v>24611</v>
      </c>
      <c r="D2407" s="4">
        <v>19535</v>
      </c>
      <c r="E2407" s="4">
        <v>21190</v>
      </c>
      <c r="F2407" s="4">
        <v>13723</v>
      </c>
      <c r="G2407" s="4">
        <v>7466</v>
      </c>
      <c r="H2407" s="4">
        <v>22955</v>
      </c>
      <c r="I2407" s="4">
        <v>10887</v>
      </c>
      <c r="J2407" s="4">
        <v>12068</v>
      </c>
      <c r="L2407" s="3" t="s">
        <v>2402</v>
      </c>
      <c r="M2407" s="6">
        <f t="shared" si="333"/>
        <v>100.00226526220409</v>
      </c>
      <c r="N2407" s="6">
        <f t="shared" si="334"/>
        <v>55.750368105108159</v>
      </c>
      <c r="O2407" s="6">
        <f t="shared" si="335"/>
        <v>44.251897157095932</v>
      </c>
      <c r="P2407" s="6">
        <f t="shared" si="336"/>
        <v>99.995280792826804</v>
      </c>
      <c r="Q2407" s="6">
        <f t="shared" si="337"/>
        <v>64.761680037753649</v>
      </c>
      <c r="R2407" s="6">
        <f t="shared" si="338"/>
        <v>35.233600755073148</v>
      </c>
      <c r="S2407" s="6">
        <f t="shared" si="339"/>
        <v>100</v>
      </c>
      <c r="T2407" s="6">
        <f t="shared" si="340"/>
        <v>47.42757569157046</v>
      </c>
      <c r="U2407" s="6">
        <f t="shared" si="341"/>
        <v>52.572424308429532</v>
      </c>
    </row>
    <row r="2408" spans="1:21" x14ac:dyDescent="0.2">
      <c r="A2408" s="3" t="s">
        <v>2403</v>
      </c>
      <c r="B2408" s="4">
        <v>9554</v>
      </c>
      <c r="C2408" s="4">
        <v>4653</v>
      </c>
      <c r="D2408" s="4">
        <v>4901</v>
      </c>
      <c r="E2408" s="4">
        <v>4808</v>
      </c>
      <c r="F2408" s="4">
        <v>2820</v>
      </c>
      <c r="G2408" s="4">
        <v>1988</v>
      </c>
      <c r="H2408" s="4">
        <v>4745</v>
      </c>
      <c r="I2408" s="4">
        <v>1832</v>
      </c>
      <c r="J2408" s="4">
        <v>2913</v>
      </c>
      <c r="L2408" s="3" t="s">
        <v>2403</v>
      </c>
      <c r="M2408" s="6">
        <f t="shared" si="333"/>
        <v>100</v>
      </c>
      <c r="N2408" s="6">
        <f t="shared" si="334"/>
        <v>48.70211429767636</v>
      </c>
      <c r="O2408" s="6">
        <f t="shared" si="335"/>
        <v>51.297885702323633</v>
      </c>
      <c r="P2408" s="6">
        <f t="shared" si="336"/>
        <v>100</v>
      </c>
      <c r="Q2408" s="6">
        <f t="shared" si="337"/>
        <v>58.652246256239607</v>
      </c>
      <c r="R2408" s="6">
        <f t="shared" si="338"/>
        <v>41.3477537437604</v>
      </c>
      <c r="S2408" s="6">
        <f t="shared" si="339"/>
        <v>100</v>
      </c>
      <c r="T2408" s="6">
        <f t="shared" si="340"/>
        <v>38.609062170706004</v>
      </c>
      <c r="U2408" s="6">
        <f t="shared" si="341"/>
        <v>61.390937829293989</v>
      </c>
    </row>
    <row r="2409" spans="1:21" x14ac:dyDescent="0.2">
      <c r="A2409" s="3" t="s">
        <v>2404</v>
      </c>
      <c r="B2409" s="4">
        <v>6686</v>
      </c>
      <c r="C2409" s="4">
        <v>4284</v>
      </c>
      <c r="D2409" s="4">
        <v>2402</v>
      </c>
      <c r="E2409" s="4">
        <v>3454</v>
      </c>
      <c r="F2409" s="4">
        <v>2646</v>
      </c>
      <c r="G2409" s="4">
        <v>808</v>
      </c>
      <c r="H2409" s="4">
        <v>3231</v>
      </c>
      <c r="I2409" s="4">
        <v>1638</v>
      </c>
      <c r="J2409" s="4">
        <v>1594</v>
      </c>
      <c r="L2409" s="3" t="s">
        <v>2404</v>
      </c>
      <c r="M2409" s="6">
        <f t="shared" si="333"/>
        <v>100</v>
      </c>
      <c r="N2409" s="6">
        <f t="shared" si="334"/>
        <v>64.0741848638947</v>
      </c>
      <c r="O2409" s="6">
        <f t="shared" si="335"/>
        <v>35.925815136105292</v>
      </c>
      <c r="P2409" s="6">
        <f t="shared" si="336"/>
        <v>100</v>
      </c>
      <c r="Q2409" s="6">
        <f t="shared" si="337"/>
        <v>76.606832657788075</v>
      </c>
      <c r="R2409" s="6">
        <f t="shared" si="338"/>
        <v>23.393167342211928</v>
      </c>
      <c r="S2409" s="6">
        <f t="shared" si="339"/>
        <v>100.03095017022594</v>
      </c>
      <c r="T2409" s="6">
        <f t="shared" si="340"/>
        <v>50.696378830083567</v>
      </c>
      <c r="U2409" s="6">
        <f t="shared" si="341"/>
        <v>49.334571340142368</v>
      </c>
    </row>
    <row r="2410" spans="1:21" x14ac:dyDescent="0.2">
      <c r="A2410" s="3" t="s">
        <v>2405</v>
      </c>
      <c r="B2410" s="4">
        <v>10435</v>
      </c>
      <c r="C2410" s="4">
        <v>6210</v>
      </c>
      <c r="D2410" s="4">
        <v>4226</v>
      </c>
      <c r="E2410" s="4">
        <v>5158</v>
      </c>
      <c r="F2410" s="4">
        <v>3681</v>
      </c>
      <c r="G2410" s="4">
        <v>1477</v>
      </c>
      <c r="H2410" s="4">
        <v>5278</v>
      </c>
      <c r="I2410" s="4">
        <v>2529</v>
      </c>
      <c r="J2410" s="4">
        <v>2749</v>
      </c>
      <c r="L2410" s="3" t="s">
        <v>2405</v>
      </c>
      <c r="M2410" s="6">
        <f t="shared" si="333"/>
        <v>100.00958313368471</v>
      </c>
      <c r="N2410" s="6">
        <f t="shared" si="334"/>
        <v>59.511260182079539</v>
      </c>
      <c r="O2410" s="6">
        <f t="shared" si="335"/>
        <v>40.498322951605175</v>
      </c>
      <c r="P2410" s="6">
        <f t="shared" si="336"/>
        <v>100</v>
      </c>
      <c r="Q2410" s="6">
        <f t="shared" si="337"/>
        <v>71.364870104691732</v>
      </c>
      <c r="R2410" s="6">
        <f t="shared" si="338"/>
        <v>28.63512989530826</v>
      </c>
      <c r="S2410" s="6">
        <f t="shared" si="339"/>
        <v>100</v>
      </c>
      <c r="T2410" s="6">
        <f t="shared" si="340"/>
        <v>47.915877226222051</v>
      </c>
      <c r="U2410" s="6">
        <f t="shared" si="341"/>
        <v>52.084122773777942</v>
      </c>
    </row>
    <row r="2411" spans="1:21" x14ac:dyDescent="0.2">
      <c r="A2411" s="3" t="s">
        <v>2406</v>
      </c>
      <c r="B2411" s="4">
        <v>21710</v>
      </c>
      <c r="C2411" s="4">
        <v>12060</v>
      </c>
      <c r="D2411" s="4">
        <v>9649</v>
      </c>
      <c r="E2411" s="4">
        <v>10945</v>
      </c>
      <c r="F2411" s="4">
        <v>7469</v>
      </c>
      <c r="G2411" s="4">
        <v>3476</v>
      </c>
      <c r="H2411" s="4">
        <v>10765</v>
      </c>
      <c r="I2411" s="4">
        <v>4592</v>
      </c>
      <c r="J2411" s="4">
        <v>6173</v>
      </c>
      <c r="L2411" s="3" t="s">
        <v>2406</v>
      </c>
      <c r="M2411" s="6">
        <f t="shared" si="333"/>
        <v>99.99539382772916</v>
      </c>
      <c r="N2411" s="6">
        <f t="shared" si="334"/>
        <v>55.550437586365732</v>
      </c>
      <c r="O2411" s="6">
        <f t="shared" si="335"/>
        <v>44.444956241363428</v>
      </c>
      <c r="P2411" s="6">
        <f t="shared" si="336"/>
        <v>100.00000000000001</v>
      </c>
      <c r="Q2411" s="6">
        <f t="shared" si="337"/>
        <v>68.241206030150764</v>
      </c>
      <c r="R2411" s="6">
        <f t="shared" si="338"/>
        <v>31.758793969849247</v>
      </c>
      <c r="S2411" s="6">
        <f t="shared" si="339"/>
        <v>100</v>
      </c>
      <c r="T2411" s="6">
        <f t="shared" si="340"/>
        <v>42.656758012076175</v>
      </c>
      <c r="U2411" s="6">
        <f t="shared" si="341"/>
        <v>57.343241987923832</v>
      </c>
    </row>
    <row r="2412" spans="1:21" x14ac:dyDescent="0.2">
      <c r="A2412" s="3" t="s">
        <v>2407</v>
      </c>
      <c r="B2412" s="4">
        <v>3964</v>
      </c>
      <c r="C2412" s="4">
        <v>1902</v>
      </c>
      <c r="D2412" s="4">
        <v>2061</v>
      </c>
      <c r="E2412" s="4">
        <v>1975</v>
      </c>
      <c r="F2412" s="4">
        <v>1227</v>
      </c>
      <c r="G2412" s="4">
        <v>748</v>
      </c>
      <c r="H2412" s="4">
        <v>1988</v>
      </c>
      <c r="I2412" s="4">
        <v>675</v>
      </c>
      <c r="J2412" s="4">
        <v>1314</v>
      </c>
      <c r="L2412" s="3" t="s">
        <v>2407</v>
      </c>
      <c r="M2412" s="6">
        <f t="shared" si="333"/>
        <v>99.974772956609485</v>
      </c>
      <c r="N2412" s="6">
        <f t="shared" si="334"/>
        <v>47.981836528758834</v>
      </c>
      <c r="O2412" s="6">
        <f t="shared" si="335"/>
        <v>51.992936427850658</v>
      </c>
      <c r="P2412" s="6">
        <f t="shared" si="336"/>
        <v>100</v>
      </c>
      <c r="Q2412" s="6">
        <f t="shared" si="337"/>
        <v>62.12658227848101</v>
      </c>
      <c r="R2412" s="6">
        <f t="shared" si="338"/>
        <v>37.87341772151899</v>
      </c>
      <c r="S2412" s="6">
        <f t="shared" si="339"/>
        <v>100.05030181086519</v>
      </c>
      <c r="T2412" s="6">
        <f t="shared" si="340"/>
        <v>33.95372233400402</v>
      </c>
      <c r="U2412" s="6">
        <f t="shared" si="341"/>
        <v>66.096579476861166</v>
      </c>
    </row>
    <row r="2413" spans="1:21" x14ac:dyDescent="0.2">
      <c r="A2413" s="3" t="s">
        <v>2408</v>
      </c>
      <c r="B2413" s="4">
        <v>8872</v>
      </c>
      <c r="C2413" s="4">
        <v>4650</v>
      </c>
      <c r="D2413" s="4">
        <v>4222</v>
      </c>
      <c r="E2413" s="4">
        <v>4419</v>
      </c>
      <c r="F2413" s="4">
        <v>2677</v>
      </c>
      <c r="G2413" s="4">
        <v>1742</v>
      </c>
      <c r="H2413" s="4">
        <v>4453</v>
      </c>
      <c r="I2413" s="4">
        <v>1973</v>
      </c>
      <c r="J2413" s="4">
        <v>2480</v>
      </c>
      <c r="L2413" s="3" t="s">
        <v>2408</v>
      </c>
      <c r="M2413" s="6">
        <f t="shared" si="333"/>
        <v>100</v>
      </c>
      <c r="N2413" s="6">
        <f t="shared" si="334"/>
        <v>52.412082957619475</v>
      </c>
      <c r="O2413" s="6">
        <f t="shared" si="335"/>
        <v>47.587917042380525</v>
      </c>
      <c r="P2413" s="6">
        <f t="shared" si="336"/>
        <v>100</v>
      </c>
      <c r="Q2413" s="6">
        <f t="shared" si="337"/>
        <v>60.579316587463225</v>
      </c>
      <c r="R2413" s="6">
        <f t="shared" si="338"/>
        <v>39.420683412536775</v>
      </c>
      <c r="S2413" s="6">
        <f t="shared" si="339"/>
        <v>100</v>
      </c>
      <c r="T2413" s="6">
        <f t="shared" si="340"/>
        <v>44.307208623399958</v>
      </c>
      <c r="U2413" s="6">
        <f t="shared" si="341"/>
        <v>55.692791376600049</v>
      </c>
    </row>
    <row r="2414" spans="1:21" x14ac:dyDescent="0.2">
      <c r="A2414" s="3" t="s">
        <v>2409</v>
      </c>
      <c r="B2414" s="4">
        <v>4511</v>
      </c>
      <c r="C2414" s="4">
        <v>2177</v>
      </c>
      <c r="D2414" s="4">
        <v>2334</v>
      </c>
      <c r="E2414" s="4">
        <v>2299</v>
      </c>
      <c r="F2414" s="4">
        <v>1421</v>
      </c>
      <c r="G2414" s="4">
        <v>878</v>
      </c>
      <c r="H2414" s="4">
        <v>2212</v>
      </c>
      <c r="I2414" s="4">
        <v>756</v>
      </c>
      <c r="J2414" s="4">
        <v>1456</v>
      </c>
      <c r="L2414" s="3" t="s">
        <v>2409</v>
      </c>
      <c r="M2414" s="6">
        <f t="shared" si="333"/>
        <v>100</v>
      </c>
      <c r="N2414" s="6">
        <f t="shared" si="334"/>
        <v>48.259809354910224</v>
      </c>
      <c r="O2414" s="6">
        <f t="shared" si="335"/>
        <v>51.740190645089776</v>
      </c>
      <c r="P2414" s="6">
        <f t="shared" si="336"/>
        <v>100</v>
      </c>
      <c r="Q2414" s="6">
        <f t="shared" si="337"/>
        <v>61.809482383645062</v>
      </c>
      <c r="R2414" s="6">
        <f t="shared" si="338"/>
        <v>38.190517616354938</v>
      </c>
      <c r="S2414" s="6">
        <f t="shared" si="339"/>
        <v>100</v>
      </c>
      <c r="T2414" s="6">
        <f t="shared" si="340"/>
        <v>34.177215189873415</v>
      </c>
      <c r="U2414" s="6">
        <f t="shared" si="341"/>
        <v>65.822784810126578</v>
      </c>
    </row>
    <row r="2415" spans="1:21" x14ac:dyDescent="0.2">
      <c r="A2415" s="3" t="s">
        <v>2410</v>
      </c>
      <c r="B2415" s="4">
        <v>12039</v>
      </c>
      <c r="C2415" s="4">
        <v>6562</v>
      </c>
      <c r="D2415" s="4">
        <v>5477</v>
      </c>
      <c r="E2415" s="4">
        <v>6099</v>
      </c>
      <c r="F2415" s="4">
        <v>4019</v>
      </c>
      <c r="G2415" s="4">
        <v>2080</v>
      </c>
      <c r="H2415" s="4">
        <v>5940</v>
      </c>
      <c r="I2415" s="4">
        <v>2543</v>
      </c>
      <c r="J2415" s="4">
        <v>3397</v>
      </c>
      <c r="L2415" s="3" t="s">
        <v>2410</v>
      </c>
      <c r="M2415" s="6">
        <f t="shared" si="333"/>
        <v>100</v>
      </c>
      <c r="N2415" s="6">
        <f t="shared" si="334"/>
        <v>54.506188221613094</v>
      </c>
      <c r="O2415" s="6">
        <f t="shared" si="335"/>
        <v>45.493811778386913</v>
      </c>
      <c r="P2415" s="6">
        <f t="shared" si="336"/>
        <v>100</v>
      </c>
      <c r="Q2415" s="6">
        <f t="shared" si="337"/>
        <v>65.896048532546317</v>
      </c>
      <c r="R2415" s="6">
        <f t="shared" si="338"/>
        <v>34.103951467453683</v>
      </c>
      <c r="S2415" s="6">
        <f t="shared" si="339"/>
        <v>100</v>
      </c>
      <c r="T2415" s="6">
        <f t="shared" si="340"/>
        <v>42.811447811447813</v>
      </c>
      <c r="U2415" s="6">
        <f t="shared" si="341"/>
        <v>57.188552188552187</v>
      </c>
    </row>
    <row r="2416" spans="1:21" x14ac:dyDescent="0.2">
      <c r="A2416" s="3" t="s">
        <v>2411</v>
      </c>
      <c r="B2416" s="4">
        <v>3200</v>
      </c>
      <c r="C2416" s="4">
        <v>1513</v>
      </c>
      <c r="D2416" s="4">
        <v>1688</v>
      </c>
      <c r="E2416" s="4">
        <v>1582</v>
      </c>
      <c r="F2416" s="4">
        <v>977</v>
      </c>
      <c r="G2416" s="4">
        <v>605</v>
      </c>
      <c r="H2416" s="4">
        <v>1618</v>
      </c>
      <c r="I2416" s="4">
        <v>536</v>
      </c>
      <c r="J2416" s="4">
        <v>1082</v>
      </c>
      <c r="L2416" s="3" t="s">
        <v>2411</v>
      </c>
      <c r="M2416" s="6">
        <f t="shared" si="333"/>
        <v>100.03125</v>
      </c>
      <c r="N2416" s="6">
        <f t="shared" si="334"/>
        <v>47.28125</v>
      </c>
      <c r="O2416" s="6">
        <f t="shared" si="335"/>
        <v>52.75</v>
      </c>
      <c r="P2416" s="6">
        <f t="shared" si="336"/>
        <v>100</v>
      </c>
      <c r="Q2416" s="6">
        <f t="shared" si="337"/>
        <v>61.757269279393171</v>
      </c>
      <c r="R2416" s="6">
        <f t="shared" si="338"/>
        <v>38.242730720606829</v>
      </c>
      <c r="S2416" s="6">
        <f t="shared" si="339"/>
        <v>100</v>
      </c>
      <c r="T2416" s="6">
        <f t="shared" si="340"/>
        <v>33.127317676143385</v>
      </c>
      <c r="U2416" s="6">
        <f t="shared" si="341"/>
        <v>66.872682323856608</v>
      </c>
    </row>
    <row r="2417" spans="1:21" x14ac:dyDescent="0.2">
      <c r="A2417" s="3" t="s">
        <v>2412</v>
      </c>
      <c r="B2417" s="4">
        <v>4103</v>
      </c>
      <c r="C2417" s="4">
        <v>2550</v>
      </c>
      <c r="D2417" s="4">
        <v>1553</v>
      </c>
      <c r="E2417" s="4">
        <v>2124</v>
      </c>
      <c r="F2417" s="4">
        <v>1668</v>
      </c>
      <c r="G2417" s="4">
        <v>456</v>
      </c>
      <c r="H2417" s="4">
        <v>1979</v>
      </c>
      <c r="I2417" s="4">
        <v>882</v>
      </c>
      <c r="J2417" s="4">
        <v>1097</v>
      </c>
      <c r="L2417" s="3" t="s">
        <v>2412</v>
      </c>
      <c r="M2417" s="6">
        <f t="shared" si="333"/>
        <v>100</v>
      </c>
      <c r="N2417" s="6">
        <f t="shared" si="334"/>
        <v>62.149646600048747</v>
      </c>
      <c r="O2417" s="6">
        <f t="shared" si="335"/>
        <v>37.850353399951253</v>
      </c>
      <c r="P2417" s="6">
        <f t="shared" si="336"/>
        <v>100</v>
      </c>
      <c r="Q2417" s="6">
        <f t="shared" si="337"/>
        <v>78.531073446327682</v>
      </c>
      <c r="R2417" s="6">
        <f t="shared" si="338"/>
        <v>21.468926553672315</v>
      </c>
      <c r="S2417" s="6">
        <f t="shared" si="339"/>
        <v>100</v>
      </c>
      <c r="T2417" s="6">
        <f t="shared" si="340"/>
        <v>44.56796361798888</v>
      </c>
      <c r="U2417" s="6">
        <f t="shared" si="341"/>
        <v>55.43203638201112</v>
      </c>
    </row>
    <row r="2418" spans="1:21" x14ac:dyDescent="0.2">
      <c r="A2418" s="3" t="s">
        <v>2413</v>
      </c>
      <c r="B2418" s="4">
        <v>3815</v>
      </c>
      <c r="C2418" s="4">
        <v>1666</v>
      </c>
      <c r="D2418" s="4">
        <v>2148</v>
      </c>
      <c r="E2418" s="4">
        <v>1864</v>
      </c>
      <c r="F2418" s="4">
        <v>1048</v>
      </c>
      <c r="G2418" s="4">
        <v>816</v>
      </c>
      <c r="H2418" s="4">
        <v>1950</v>
      </c>
      <c r="I2418" s="4">
        <v>619</v>
      </c>
      <c r="J2418" s="4">
        <v>1332</v>
      </c>
      <c r="L2418" s="3" t="s">
        <v>2413</v>
      </c>
      <c r="M2418" s="6">
        <f t="shared" si="333"/>
        <v>99.973787680209711</v>
      </c>
      <c r="N2418" s="6">
        <f t="shared" si="334"/>
        <v>43.669724770642205</v>
      </c>
      <c r="O2418" s="6">
        <f t="shared" si="335"/>
        <v>56.304062909567499</v>
      </c>
      <c r="P2418" s="6">
        <f t="shared" si="336"/>
        <v>100</v>
      </c>
      <c r="Q2418" s="6">
        <f t="shared" si="337"/>
        <v>56.223175965665241</v>
      </c>
      <c r="R2418" s="6">
        <f t="shared" si="338"/>
        <v>43.776824034334766</v>
      </c>
      <c r="S2418" s="6">
        <f t="shared" si="339"/>
        <v>100.05128205128204</v>
      </c>
      <c r="T2418" s="6">
        <f t="shared" si="340"/>
        <v>31.743589743589745</v>
      </c>
      <c r="U2418" s="6">
        <f t="shared" si="341"/>
        <v>68.307692307692307</v>
      </c>
    </row>
    <row r="2419" spans="1:21" x14ac:dyDescent="0.2">
      <c r="A2419" s="3" t="s">
        <v>2414</v>
      </c>
      <c r="B2419" s="4">
        <v>31817</v>
      </c>
      <c r="C2419" s="4">
        <v>19504</v>
      </c>
      <c r="D2419" s="4">
        <v>12313</v>
      </c>
      <c r="E2419" s="4">
        <v>15605</v>
      </c>
      <c r="F2419" s="4">
        <v>11183</v>
      </c>
      <c r="G2419" s="4">
        <v>4422</v>
      </c>
      <c r="H2419" s="4">
        <v>16212</v>
      </c>
      <c r="I2419" s="4">
        <v>8321</v>
      </c>
      <c r="J2419" s="4">
        <v>7891</v>
      </c>
      <c r="L2419" s="3" t="s">
        <v>2414</v>
      </c>
      <c r="M2419" s="6">
        <f t="shared" si="333"/>
        <v>100</v>
      </c>
      <c r="N2419" s="6">
        <f t="shared" si="334"/>
        <v>61.300562592324859</v>
      </c>
      <c r="O2419" s="6">
        <f t="shared" si="335"/>
        <v>38.699437407675141</v>
      </c>
      <c r="P2419" s="6">
        <f t="shared" si="336"/>
        <v>100</v>
      </c>
      <c r="Q2419" s="6">
        <f t="shared" si="337"/>
        <v>71.662928548542141</v>
      </c>
      <c r="R2419" s="6">
        <f t="shared" si="338"/>
        <v>28.337071451457867</v>
      </c>
      <c r="S2419" s="6">
        <f t="shared" si="339"/>
        <v>100</v>
      </c>
      <c r="T2419" s="6">
        <f t="shared" si="340"/>
        <v>51.326178139649649</v>
      </c>
      <c r="U2419" s="6">
        <f t="shared" si="341"/>
        <v>48.673821860350358</v>
      </c>
    </row>
    <row r="2420" spans="1:21" x14ac:dyDescent="0.2">
      <c r="A2420" s="3" t="s">
        <v>2415</v>
      </c>
      <c r="B2420" s="4">
        <v>5403</v>
      </c>
      <c r="C2420" s="4">
        <v>2805</v>
      </c>
      <c r="D2420" s="4">
        <v>2599</v>
      </c>
      <c r="E2420" s="4">
        <v>2760</v>
      </c>
      <c r="F2420" s="4">
        <v>1778</v>
      </c>
      <c r="G2420" s="4">
        <v>981</v>
      </c>
      <c r="H2420" s="4">
        <v>2644</v>
      </c>
      <c r="I2420" s="4">
        <v>1026</v>
      </c>
      <c r="J2420" s="4">
        <v>1617</v>
      </c>
      <c r="L2420" s="3" t="s">
        <v>2415</v>
      </c>
      <c r="M2420" s="6">
        <f t="shared" si="333"/>
        <v>100.0185082361651</v>
      </c>
      <c r="N2420" s="6">
        <f t="shared" si="334"/>
        <v>51.915602443087174</v>
      </c>
      <c r="O2420" s="6">
        <f t="shared" si="335"/>
        <v>48.102905793077923</v>
      </c>
      <c r="P2420" s="6">
        <f t="shared" si="336"/>
        <v>99.963768115942031</v>
      </c>
      <c r="Q2420" s="6">
        <f t="shared" si="337"/>
        <v>64.420289855072468</v>
      </c>
      <c r="R2420" s="6">
        <f t="shared" si="338"/>
        <v>35.543478260869563</v>
      </c>
      <c r="S2420" s="6">
        <f t="shared" si="339"/>
        <v>99.962178517397888</v>
      </c>
      <c r="T2420" s="6">
        <f t="shared" si="340"/>
        <v>38.804841149773075</v>
      </c>
      <c r="U2420" s="6">
        <f t="shared" si="341"/>
        <v>61.157337367624805</v>
      </c>
    </row>
    <row r="2421" spans="1:21" x14ac:dyDescent="0.2">
      <c r="A2421" s="3" t="s">
        <v>2416</v>
      </c>
      <c r="B2421" s="4">
        <v>8843</v>
      </c>
      <c r="C2421" s="4">
        <v>4709</v>
      </c>
      <c r="D2421" s="4">
        <v>4134</v>
      </c>
      <c r="E2421" s="4">
        <v>4326</v>
      </c>
      <c r="F2421" s="4">
        <v>2811</v>
      </c>
      <c r="G2421" s="4">
        <v>1514</v>
      </c>
      <c r="H2421" s="4">
        <v>4517</v>
      </c>
      <c r="I2421" s="4">
        <v>1898</v>
      </c>
      <c r="J2421" s="4">
        <v>2619</v>
      </c>
      <c r="L2421" s="3" t="s">
        <v>2416</v>
      </c>
      <c r="M2421" s="6">
        <f t="shared" si="333"/>
        <v>100</v>
      </c>
      <c r="N2421" s="6">
        <f t="shared" si="334"/>
        <v>53.251159108899692</v>
      </c>
      <c r="O2421" s="6">
        <f t="shared" si="335"/>
        <v>46.748840891100308</v>
      </c>
      <c r="P2421" s="6">
        <f t="shared" si="336"/>
        <v>99.97688395746647</v>
      </c>
      <c r="Q2421" s="6">
        <f t="shared" si="337"/>
        <v>64.979195561719834</v>
      </c>
      <c r="R2421" s="6">
        <f t="shared" si="338"/>
        <v>34.997688395746643</v>
      </c>
      <c r="S2421" s="6">
        <f t="shared" si="339"/>
        <v>100</v>
      </c>
      <c r="T2421" s="6">
        <f t="shared" si="340"/>
        <v>42.019039185299981</v>
      </c>
      <c r="U2421" s="6">
        <f t="shared" si="341"/>
        <v>57.980960814700019</v>
      </c>
    </row>
    <row r="2422" spans="1:21" x14ac:dyDescent="0.2">
      <c r="A2422" s="3" t="s">
        <v>2417</v>
      </c>
      <c r="B2422" s="4">
        <v>12077</v>
      </c>
      <c r="C2422" s="4">
        <v>6805</v>
      </c>
      <c r="D2422" s="4">
        <v>5272</v>
      </c>
      <c r="E2422" s="4">
        <v>5915</v>
      </c>
      <c r="F2422" s="4">
        <v>3948</v>
      </c>
      <c r="G2422" s="4">
        <v>1967</v>
      </c>
      <c r="H2422" s="4">
        <v>6161</v>
      </c>
      <c r="I2422" s="4">
        <v>2857</v>
      </c>
      <c r="J2422" s="4">
        <v>3304</v>
      </c>
      <c r="L2422" s="3" t="s">
        <v>2417</v>
      </c>
      <c r="M2422" s="6">
        <f t="shared" si="333"/>
        <v>100</v>
      </c>
      <c r="N2422" s="6">
        <f t="shared" si="334"/>
        <v>56.346774861306614</v>
      </c>
      <c r="O2422" s="6">
        <f t="shared" si="335"/>
        <v>43.653225138693386</v>
      </c>
      <c r="P2422" s="6">
        <f t="shared" si="336"/>
        <v>100</v>
      </c>
      <c r="Q2422" s="6">
        <f t="shared" si="337"/>
        <v>66.745562130177518</v>
      </c>
      <c r="R2422" s="6">
        <f t="shared" si="338"/>
        <v>33.254437869822482</v>
      </c>
      <c r="S2422" s="6">
        <f t="shared" si="339"/>
        <v>100</v>
      </c>
      <c r="T2422" s="6">
        <f t="shared" si="340"/>
        <v>46.372342152248017</v>
      </c>
      <c r="U2422" s="6">
        <f t="shared" si="341"/>
        <v>53.627657847751983</v>
      </c>
    </row>
    <row r="2423" spans="1:21" x14ac:dyDescent="0.2">
      <c r="A2423" s="3" t="s">
        <v>2418</v>
      </c>
      <c r="B2423" s="4">
        <v>3783</v>
      </c>
      <c r="C2423" s="4">
        <v>1713</v>
      </c>
      <c r="D2423" s="4">
        <v>2069</v>
      </c>
      <c r="E2423" s="4">
        <v>1794</v>
      </c>
      <c r="F2423" s="4">
        <v>1012</v>
      </c>
      <c r="G2423" s="4">
        <v>782</v>
      </c>
      <c r="H2423" s="4">
        <v>1989</v>
      </c>
      <c r="I2423" s="4">
        <v>702</v>
      </c>
      <c r="J2423" s="4">
        <v>1288</v>
      </c>
      <c r="L2423" s="3" t="s">
        <v>2418</v>
      </c>
      <c r="M2423" s="6">
        <f t="shared" si="333"/>
        <v>99.973565952947411</v>
      </c>
      <c r="N2423" s="6">
        <f t="shared" si="334"/>
        <v>45.281522601110233</v>
      </c>
      <c r="O2423" s="6">
        <f t="shared" si="335"/>
        <v>54.692043351837171</v>
      </c>
      <c r="P2423" s="6">
        <f t="shared" si="336"/>
        <v>100</v>
      </c>
      <c r="Q2423" s="6">
        <f t="shared" si="337"/>
        <v>56.410256410256409</v>
      </c>
      <c r="R2423" s="6">
        <f t="shared" si="338"/>
        <v>43.589743589743591</v>
      </c>
      <c r="S2423" s="6">
        <f t="shared" si="339"/>
        <v>100.05027652086476</v>
      </c>
      <c r="T2423" s="6">
        <f t="shared" si="340"/>
        <v>35.294117647058826</v>
      </c>
      <c r="U2423" s="6">
        <f t="shared" si="341"/>
        <v>64.75615887380593</v>
      </c>
    </row>
    <row r="2424" spans="1:21" x14ac:dyDescent="0.2">
      <c r="A2424" s="3" t="s">
        <v>2419</v>
      </c>
      <c r="B2424" s="4">
        <v>11168</v>
      </c>
      <c r="C2424" s="4">
        <v>5742</v>
      </c>
      <c r="D2424" s="4">
        <v>5427</v>
      </c>
      <c r="E2424" s="4">
        <v>5592</v>
      </c>
      <c r="F2424" s="4">
        <v>3682</v>
      </c>
      <c r="G2424" s="4">
        <v>1910</v>
      </c>
      <c r="H2424" s="4">
        <v>5576</v>
      </c>
      <c r="I2424" s="4">
        <v>2060</v>
      </c>
      <c r="J2424" s="4">
        <v>3516</v>
      </c>
      <c r="L2424" s="3" t="s">
        <v>2419</v>
      </c>
      <c r="M2424" s="6">
        <f t="shared" si="333"/>
        <v>100.0089541547278</v>
      </c>
      <c r="N2424" s="6">
        <f t="shared" si="334"/>
        <v>51.414756446991404</v>
      </c>
      <c r="O2424" s="6">
        <f t="shared" si="335"/>
        <v>48.594197707736392</v>
      </c>
      <c r="P2424" s="6">
        <f t="shared" si="336"/>
        <v>100</v>
      </c>
      <c r="Q2424" s="6">
        <f t="shared" si="337"/>
        <v>65.844062947067243</v>
      </c>
      <c r="R2424" s="6">
        <f t="shared" si="338"/>
        <v>34.155937052932764</v>
      </c>
      <c r="S2424" s="6">
        <f t="shared" si="339"/>
        <v>100</v>
      </c>
      <c r="T2424" s="6">
        <f t="shared" si="340"/>
        <v>36.944045911047347</v>
      </c>
      <c r="U2424" s="6">
        <f t="shared" si="341"/>
        <v>63.05595408895266</v>
      </c>
    </row>
    <row r="2425" spans="1:21" x14ac:dyDescent="0.2">
      <c r="A2425" s="3" t="s">
        <v>2420</v>
      </c>
      <c r="B2425" s="4">
        <v>8759</v>
      </c>
      <c r="C2425" s="4">
        <v>5513</v>
      </c>
      <c r="D2425" s="4">
        <v>3246</v>
      </c>
      <c r="E2425" s="4">
        <v>4377</v>
      </c>
      <c r="F2425" s="4">
        <v>3130</v>
      </c>
      <c r="G2425" s="4">
        <v>1246</v>
      </c>
      <c r="H2425" s="4">
        <v>4382</v>
      </c>
      <c r="I2425" s="4">
        <v>2382</v>
      </c>
      <c r="J2425" s="4">
        <v>2000</v>
      </c>
      <c r="L2425" s="3" t="s">
        <v>2420</v>
      </c>
      <c r="M2425" s="6">
        <f t="shared" si="333"/>
        <v>100</v>
      </c>
      <c r="N2425" s="6">
        <f t="shared" si="334"/>
        <v>62.940974997145794</v>
      </c>
      <c r="O2425" s="6">
        <f t="shared" si="335"/>
        <v>37.059025002854206</v>
      </c>
      <c r="P2425" s="6">
        <f t="shared" si="336"/>
        <v>99.977153301347954</v>
      </c>
      <c r="Q2425" s="6">
        <f t="shared" si="337"/>
        <v>71.510166780900164</v>
      </c>
      <c r="R2425" s="6">
        <f t="shared" si="338"/>
        <v>28.466986520447797</v>
      </c>
      <c r="S2425" s="6">
        <f t="shared" si="339"/>
        <v>100</v>
      </c>
      <c r="T2425" s="6">
        <f t="shared" si="340"/>
        <v>54.358740301232309</v>
      </c>
      <c r="U2425" s="6">
        <f t="shared" si="341"/>
        <v>45.641259698767684</v>
      </c>
    </row>
    <row r="2426" spans="1:21" x14ac:dyDescent="0.2">
      <c r="A2426" s="3" t="s">
        <v>2421</v>
      </c>
      <c r="B2426" s="4">
        <v>7267</v>
      </c>
      <c r="C2426" s="4">
        <v>4436</v>
      </c>
      <c r="D2426" s="4">
        <v>2831</v>
      </c>
      <c r="E2426" s="4">
        <v>3668</v>
      </c>
      <c r="F2426" s="4">
        <v>2663</v>
      </c>
      <c r="G2426" s="4">
        <v>1006</v>
      </c>
      <c r="H2426" s="4">
        <v>3598</v>
      </c>
      <c r="I2426" s="4">
        <v>1773</v>
      </c>
      <c r="J2426" s="4">
        <v>1825</v>
      </c>
      <c r="L2426" s="3" t="s">
        <v>2421</v>
      </c>
      <c r="M2426" s="6">
        <f t="shared" si="333"/>
        <v>100</v>
      </c>
      <c r="N2426" s="6">
        <f t="shared" si="334"/>
        <v>61.043071418742258</v>
      </c>
      <c r="O2426" s="6">
        <f t="shared" si="335"/>
        <v>38.956928581257735</v>
      </c>
      <c r="P2426" s="6">
        <f t="shared" si="336"/>
        <v>100.02726281352236</v>
      </c>
      <c r="Q2426" s="6">
        <f t="shared" si="337"/>
        <v>72.600872410032707</v>
      </c>
      <c r="R2426" s="6">
        <f t="shared" si="338"/>
        <v>27.426390403489641</v>
      </c>
      <c r="S2426" s="6">
        <f t="shared" si="339"/>
        <v>100</v>
      </c>
      <c r="T2426" s="6">
        <f t="shared" si="340"/>
        <v>49.277376320177879</v>
      </c>
      <c r="U2426" s="6">
        <f t="shared" si="341"/>
        <v>50.722623679822121</v>
      </c>
    </row>
    <row r="2427" spans="1:21" x14ac:dyDescent="0.2">
      <c r="A2427" s="3" t="s">
        <v>2422</v>
      </c>
      <c r="B2427" s="4">
        <v>15609</v>
      </c>
      <c r="C2427" s="4">
        <v>4444</v>
      </c>
      <c r="D2427" s="4">
        <v>11165</v>
      </c>
      <c r="E2427" s="4">
        <v>7769</v>
      </c>
      <c r="F2427" s="4">
        <v>2689</v>
      </c>
      <c r="G2427" s="4">
        <v>5079</v>
      </c>
      <c r="H2427" s="4">
        <v>7840</v>
      </c>
      <c r="I2427" s="4">
        <v>1754</v>
      </c>
      <c r="J2427" s="4">
        <v>6086</v>
      </c>
      <c r="L2427" s="3" t="s">
        <v>2422</v>
      </c>
      <c r="M2427" s="6">
        <f t="shared" si="333"/>
        <v>100</v>
      </c>
      <c r="N2427" s="6">
        <f t="shared" si="334"/>
        <v>28.470754052149399</v>
      </c>
      <c r="O2427" s="6">
        <f t="shared" si="335"/>
        <v>71.529245947850598</v>
      </c>
      <c r="P2427" s="6">
        <f t="shared" si="336"/>
        <v>99.987128330544465</v>
      </c>
      <c r="Q2427" s="6">
        <f t="shared" si="337"/>
        <v>34.611919165915815</v>
      </c>
      <c r="R2427" s="6">
        <f t="shared" si="338"/>
        <v>65.375209164628657</v>
      </c>
      <c r="S2427" s="6">
        <f t="shared" si="339"/>
        <v>100</v>
      </c>
      <c r="T2427" s="6">
        <f t="shared" si="340"/>
        <v>22.372448979591837</v>
      </c>
      <c r="U2427" s="6">
        <f t="shared" si="341"/>
        <v>77.627551020408163</v>
      </c>
    </row>
    <row r="2428" spans="1:21" x14ac:dyDescent="0.2">
      <c r="A2428" s="3" t="s">
        <v>2423</v>
      </c>
      <c r="B2428" s="4">
        <v>2496</v>
      </c>
      <c r="C2428" s="4">
        <v>1061</v>
      </c>
      <c r="D2428" s="4">
        <v>1435</v>
      </c>
      <c r="E2428" s="4">
        <v>1292</v>
      </c>
      <c r="F2428" s="4">
        <v>702</v>
      </c>
      <c r="G2428" s="4">
        <v>590</v>
      </c>
      <c r="H2428" s="4">
        <v>1204</v>
      </c>
      <c r="I2428" s="4">
        <v>359</v>
      </c>
      <c r="J2428" s="4">
        <v>845</v>
      </c>
      <c r="L2428" s="3" t="s">
        <v>2423</v>
      </c>
      <c r="M2428" s="6">
        <f t="shared" si="333"/>
        <v>100</v>
      </c>
      <c r="N2428" s="6">
        <f t="shared" si="334"/>
        <v>42.508012820512818</v>
      </c>
      <c r="O2428" s="6">
        <f t="shared" si="335"/>
        <v>57.491987179487182</v>
      </c>
      <c r="P2428" s="6">
        <f t="shared" si="336"/>
        <v>100</v>
      </c>
      <c r="Q2428" s="6">
        <f t="shared" si="337"/>
        <v>54.334365325077393</v>
      </c>
      <c r="R2428" s="6">
        <f t="shared" si="338"/>
        <v>45.6656346749226</v>
      </c>
      <c r="S2428" s="6">
        <f t="shared" si="339"/>
        <v>100</v>
      </c>
      <c r="T2428" s="6">
        <f t="shared" si="340"/>
        <v>29.817275747508305</v>
      </c>
      <c r="U2428" s="6">
        <f t="shared" si="341"/>
        <v>70.182724252491695</v>
      </c>
    </row>
    <row r="2429" spans="1:21" x14ac:dyDescent="0.2">
      <c r="A2429" s="3" t="s">
        <v>2424</v>
      </c>
      <c r="B2429" s="4">
        <v>19951</v>
      </c>
      <c r="C2429" s="4">
        <v>10050</v>
      </c>
      <c r="D2429" s="4">
        <v>9901</v>
      </c>
      <c r="E2429" s="4">
        <v>9806</v>
      </c>
      <c r="F2429" s="4">
        <v>6026</v>
      </c>
      <c r="G2429" s="4">
        <v>3780</v>
      </c>
      <c r="H2429" s="4">
        <v>10145</v>
      </c>
      <c r="I2429" s="4">
        <v>4024</v>
      </c>
      <c r="J2429" s="4">
        <v>6121</v>
      </c>
      <c r="L2429" s="3" t="s">
        <v>2424</v>
      </c>
      <c r="M2429" s="6">
        <f t="shared" si="333"/>
        <v>100</v>
      </c>
      <c r="N2429" s="6">
        <f t="shared" si="334"/>
        <v>50.373414866422742</v>
      </c>
      <c r="O2429" s="6">
        <f t="shared" si="335"/>
        <v>49.626585133577265</v>
      </c>
      <c r="P2429" s="6">
        <f t="shared" si="336"/>
        <v>100</v>
      </c>
      <c r="Q2429" s="6">
        <f t="shared" si="337"/>
        <v>61.452172139506423</v>
      </c>
      <c r="R2429" s="6">
        <f t="shared" si="338"/>
        <v>38.547827860493577</v>
      </c>
      <c r="S2429" s="6">
        <f t="shared" si="339"/>
        <v>100</v>
      </c>
      <c r="T2429" s="6">
        <f t="shared" si="340"/>
        <v>39.664859536717593</v>
      </c>
      <c r="U2429" s="6">
        <f t="shared" si="341"/>
        <v>60.335140463282414</v>
      </c>
    </row>
    <row r="2430" spans="1:21" x14ac:dyDescent="0.2">
      <c r="A2430" s="3" t="s">
        <v>2425</v>
      </c>
      <c r="B2430" s="4">
        <v>26195</v>
      </c>
      <c r="C2430" s="4">
        <v>14117</v>
      </c>
      <c r="D2430" s="4">
        <v>12078</v>
      </c>
      <c r="E2430" s="4">
        <v>12587</v>
      </c>
      <c r="F2430" s="4">
        <v>8164</v>
      </c>
      <c r="G2430" s="4">
        <v>4423</v>
      </c>
      <c r="H2430" s="4">
        <v>13609</v>
      </c>
      <c r="I2430" s="4">
        <v>5953</v>
      </c>
      <c r="J2430" s="4">
        <v>7655</v>
      </c>
      <c r="L2430" s="3" t="s">
        <v>2425</v>
      </c>
      <c r="M2430" s="6">
        <f t="shared" si="333"/>
        <v>100</v>
      </c>
      <c r="N2430" s="6">
        <f t="shared" si="334"/>
        <v>53.891964115289184</v>
      </c>
      <c r="O2430" s="6">
        <f t="shared" si="335"/>
        <v>46.108035884710823</v>
      </c>
      <c r="P2430" s="6">
        <f t="shared" si="336"/>
        <v>100</v>
      </c>
      <c r="Q2430" s="6">
        <f t="shared" si="337"/>
        <v>64.860570429808533</v>
      </c>
      <c r="R2430" s="6">
        <f t="shared" si="338"/>
        <v>35.139429570191467</v>
      </c>
      <c r="S2430" s="6">
        <f t="shared" si="339"/>
        <v>99.992651921522523</v>
      </c>
      <c r="T2430" s="6">
        <f t="shared" si="340"/>
        <v>43.743111176427362</v>
      </c>
      <c r="U2430" s="6">
        <f t="shared" si="341"/>
        <v>56.24954074509516</v>
      </c>
    </row>
    <row r="2431" spans="1:21" x14ac:dyDescent="0.2">
      <c r="A2431" s="3" t="s">
        <v>2426</v>
      </c>
      <c r="B2431" s="4">
        <v>72540</v>
      </c>
      <c r="C2431" s="4">
        <v>38093</v>
      </c>
      <c r="D2431" s="4">
        <v>34447</v>
      </c>
      <c r="E2431" s="4">
        <v>34999</v>
      </c>
      <c r="F2431" s="4">
        <v>21608</v>
      </c>
      <c r="G2431" s="4">
        <v>13391</v>
      </c>
      <c r="H2431" s="4">
        <v>37541</v>
      </c>
      <c r="I2431" s="4">
        <v>16485</v>
      </c>
      <c r="J2431" s="4">
        <v>21056</v>
      </c>
      <c r="L2431" s="3" t="s">
        <v>2426</v>
      </c>
      <c r="M2431" s="6">
        <f t="shared" si="333"/>
        <v>100</v>
      </c>
      <c r="N2431" s="6">
        <f t="shared" si="334"/>
        <v>52.513096222773648</v>
      </c>
      <c r="O2431" s="6">
        <f t="shared" si="335"/>
        <v>47.48690377722636</v>
      </c>
      <c r="P2431" s="6">
        <f t="shared" si="336"/>
        <v>100</v>
      </c>
      <c r="Q2431" s="6">
        <f t="shared" si="337"/>
        <v>61.738906825909311</v>
      </c>
      <c r="R2431" s="6">
        <f t="shared" si="338"/>
        <v>38.261093174090689</v>
      </c>
      <c r="S2431" s="6">
        <f t="shared" si="339"/>
        <v>100</v>
      </c>
      <c r="T2431" s="6">
        <f t="shared" si="340"/>
        <v>43.911989558083164</v>
      </c>
      <c r="U2431" s="6">
        <f t="shared" si="341"/>
        <v>56.088010441916836</v>
      </c>
    </row>
    <row r="2432" spans="1:21" x14ac:dyDescent="0.2">
      <c r="A2432" s="3" t="s">
        <v>2427</v>
      </c>
      <c r="B2432" s="4">
        <v>7073</v>
      </c>
      <c r="C2432" s="4">
        <v>3679</v>
      </c>
      <c r="D2432" s="4">
        <v>3395</v>
      </c>
      <c r="E2432" s="4">
        <v>3534</v>
      </c>
      <c r="F2432" s="4">
        <v>2182</v>
      </c>
      <c r="G2432" s="4">
        <v>1352</v>
      </c>
      <c r="H2432" s="4">
        <v>3539</v>
      </c>
      <c r="I2432" s="4">
        <v>1497</v>
      </c>
      <c r="J2432" s="4">
        <v>2043</v>
      </c>
      <c r="L2432" s="3" t="s">
        <v>2427</v>
      </c>
      <c r="M2432" s="6">
        <f t="shared" si="333"/>
        <v>100.01413827230313</v>
      </c>
      <c r="N2432" s="6">
        <f t="shared" si="334"/>
        <v>52.014703803195253</v>
      </c>
      <c r="O2432" s="6">
        <f t="shared" si="335"/>
        <v>47.999434469107875</v>
      </c>
      <c r="P2432" s="6">
        <f t="shared" si="336"/>
        <v>100</v>
      </c>
      <c r="Q2432" s="6">
        <f t="shared" si="337"/>
        <v>61.743067345783821</v>
      </c>
      <c r="R2432" s="6">
        <f t="shared" si="338"/>
        <v>38.256932654216186</v>
      </c>
      <c r="S2432" s="6">
        <f t="shared" si="339"/>
        <v>100.02825656965244</v>
      </c>
      <c r="T2432" s="6">
        <f t="shared" si="340"/>
        <v>42.30008476970896</v>
      </c>
      <c r="U2432" s="6">
        <f t="shared" si="341"/>
        <v>57.728171799943482</v>
      </c>
    </row>
    <row r="2433" spans="1:21" x14ac:dyDescent="0.2">
      <c r="A2433" s="3" t="s">
        <v>2428</v>
      </c>
      <c r="B2433" s="4">
        <v>5678</v>
      </c>
      <c r="C2433" s="4">
        <v>3070</v>
      </c>
      <c r="D2433" s="4">
        <v>2607</v>
      </c>
      <c r="E2433" s="4">
        <v>2868</v>
      </c>
      <c r="F2433" s="4">
        <v>1921</v>
      </c>
      <c r="G2433" s="4">
        <v>947</v>
      </c>
      <c r="H2433" s="4">
        <v>2810</v>
      </c>
      <c r="I2433" s="4">
        <v>1150</v>
      </c>
      <c r="J2433" s="4">
        <v>1660</v>
      </c>
      <c r="L2433" s="3" t="s">
        <v>2428</v>
      </c>
      <c r="M2433" s="6">
        <f t="shared" si="333"/>
        <v>99.982388164846782</v>
      </c>
      <c r="N2433" s="6">
        <f t="shared" si="334"/>
        <v>54.068333920394508</v>
      </c>
      <c r="O2433" s="6">
        <f t="shared" si="335"/>
        <v>45.914054244452274</v>
      </c>
      <c r="P2433" s="6">
        <f t="shared" si="336"/>
        <v>100</v>
      </c>
      <c r="Q2433" s="6">
        <f t="shared" si="337"/>
        <v>66.980474198047418</v>
      </c>
      <c r="R2433" s="6">
        <f t="shared" si="338"/>
        <v>33.019525801952582</v>
      </c>
      <c r="S2433" s="6">
        <f t="shared" si="339"/>
        <v>100</v>
      </c>
      <c r="T2433" s="6">
        <f t="shared" si="340"/>
        <v>40.92526690391459</v>
      </c>
      <c r="U2433" s="6">
        <f t="shared" si="341"/>
        <v>59.07473309608541</v>
      </c>
    </row>
    <row r="2434" spans="1:21" x14ac:dyDescent="0.2">
      <c r="A2434" s="3" t="s">
        <v>2429</v>
      </c>
      <c r="B2434" s="4">
        <v>15504</v>
      </c>
      <c r="C2434" s="4">
        <v>7257</v>
      </c>
      <c r="D2434" s="4">
        <v>8247</v>
      </c>
      <c r="E2434" s="4">
        <v>7737</v>
      </c>
      <c r="F2434" s="4">
        <v>4757</v>
      </c>
      <c r="G2434" s="4">
        <v>2979</v>
      </c>
      <c r="H2434" s="4">
        <v>7767</v>
      </c>
      <c r="I2434" s="4">
        <v>2500</v>
      </c>
      <c r="J2434" s="4">
        <v>5267</v>
      </c>
      <c r="L2434" s="3" t="s">
        <v>2429</v>
      </c>
      <c r="M2434" s="6">
        <f t="shared" si="333"/>
        <v>100</v>
      </c>
      <c r="N2434" s="6">
        <f t="shared" si="334"/>
        <v>46.807275541795669</v>
      </c>
      <c r="O2434" s="6">
        <f t="shared" si="335"/>
        <v>53.192724458204331</v>
      </c>
      <c r="P2434" s="6">
        <f t="shared" si="336"/>
        <v>99.98707509370557</v>
      </c>
      <c r="Q2434" s="6">
        <f t="shared" si="337"/>
        <v>61.483779242600491</v>
      </c>
      <c r="R2434" s="6">
        <f t="shared" si="338"/>
        <v>38.503295851105079</v>
      </c>
      <c r="S2434" s="6">
        <f t="shared" si="339"/>
        <v>100</v>
      </c>
      <c r="T2434" s="6">
        <f t="shared" si="340"/>
        <v>32.187459765675293</v>
      </c>
      <c r="U2434" s="6">
        <f t="shared" si="341"/>
        <v>67.8125402343247</v>
      </c>
    </row>
    <row r="2435" spans="1:21" x14ac:dyDescent="0.2">
      <c r="A2435" s="3" t="s">
        <v>2430</v>
      </c>
      <c r="B2435" s="4">
        <v>2056</v>
      </c>
      <c r="C2435" s="4">
        <v>1147</v>
      </c>
      <c r="D2435" s="4">
        <v>909</v>
      </c>
      <c r="E2435" s="4">
        <v>1018</v>
      </c>
      <c r="F2435" s="4">
        <v>685</v>
      </c>
      <c r="G2435" s="4">
        <v>332</v>
      </c>
      <c r="H2435" s="4">
        <v>1038</v>
      </c>
      <c r="I2435" s="4">
        <v>461</v>
      </c>
      <c r="J2435" s="4">
        <v>577</v>
      </c>
      <c r="L2435" s="3" t="s">
        <v>2430</v>
      </c>
      <c r="M2435" s="6">
        <f t="shared" si="333"/>
        <v>100</v>
      </c>
      <c r="N2435" s="6">
        <f t="shared" si="334"/>
        <v>55.78793774319066</v>
      </c>
      <c r="O2435" s="6">
        <f t="shared" si="335"/>
        <v>44.21206225680934</v>
      </c>
      <c r="P2435" s="6">
        <f t="shared" si="336"/>
        <v>99.901768172888012</v>
      </c>
      <c r="Q2435" s="6">
        <f t="shared" si="337"/>
        <v>67.288801571709229</v>
      </c>
      <c r="R2435" s="6">
        <f t="shared" si="338"/>
        <v>32.612966601178783</v>
      </c>
      <c r="S2435" s="6">
        <f t="shared" si="339"/>
        <v>100</v>
      </c>
      <c r="T2435" s="6">
        <f t="shared" si="340"/>
        <v>44.412331406551061</v>
      </c>
      <c r="U2435" s="6">
        <f t="shared" si="341"/>
        <v>55.587668593448939</v>
      </c>
    </row>
    <row r="2436" spans="1:21" x14ac:dyDescent="0.2">
      <c r="A2436" s="3" t="s">
        <v>2431</v>
      </c>
      <c r="B2436" s="4">
        <v>9488</v>
      </c>
      <c r="C2436" s="4">
        <v>5536</v>
      </c>
      <c r="D2436" s="4">
        <v>3952</v>
      </c>
      <c r="E2436" s="4">
        <v>4725</v>
      </c>
      <c r="F2436" s="4">
        <v>3457</v>
      </c>
      <c r="G2436" s="4">
        <v>1268</v>
      </c>
      <c r="H2436" s="4">
        <v>4763</v>
      </c>
      <c r="I2436" s="4">
        <v>2079</v>
      </c>
      <c r="J2436" s="4">
        <v>2684</v>
      </c>
      <c r="L2436" s="3" t="s">
        <v>2431</v>
      </c>
      <c r="M2436" s="6">
        <f t="shared" si="333"/>
        <v>100</v>
      </c>
      <c r="N2436" s="6">
        <f t="shared" si="334"/>
        <v>58.347386172006743</v>
      </c>
      <c r="O2436" s="6">
        <f t="shared" si="335"/>
        <v>41.652613827993257</v>
      </c>
      <c r="P2436" s="6">
        <f t="shared" si="336"/>
        <v>100</v>
      </c>
      <c r="Q2436" s="6">
        <f t="shared" si="337"/>
        <v>73.164021164021165</v>
      </c>
      <c r="R2436" s="6">
        <f t="shared" si="338"/>
        <v>26.835978835978835</v>
      </c>
      <c r="S2436" s="6">
        <f t="shared" si="339"/>
        <v>100</v>
      </c>
      <c r="T2436" s="6">
        <f t="shared" si="340"/>
        <v>43.648960739030024</v>
      </c>
      <c r="U2436" s="6">
        <f t="shared" si="341"/>
        <v>56.351039260969984</v>
      </c>
    </row>
    <row r="2437" spans="1:21" x14ac:dyDescent="0.2">
      <c r="A2437" s="3" t="s">
        <v>2432</v>
      </c>
      <c r="B2437" s="4">
        <v>9494</v>
      </c>
      <c r="C2437" s="4">
        <v>5535</v>
      </c>
      <c r="D2437" s="4">
        <v>3959</v>
      </c>
      <c r="E2437" s="4">
        <v>4682</v>
      </c>
      <c r="F2437" s="4">
        <v>3198</v>
      </c>
      <c r="G2437" s="4">
        <v>1484</v>
      </c>
      <c r="H2437" s="4">
        <v>4812</v>
      </c>
      <c r="I2437" s="4">
        <v>2337</v>
      </c>
      <c r="J2437" s="4">
        <v>2475</v>
      </c>
      <c r="L2437" s="3" t="s">
        <v>2432</v>
      </c>
      <c r="M2437" s="6">
        <f t="shared" si="333"/>
        <v>100</v>
      </c>
      <c r="N2437" s="6">
        <f t="shared" si="334"/>
        <v>58.299978934063624</v>
      </c>
      <c r="O2437" s="6">
        <f t="shared" si="335"/>
        <v>41.700021065936383</v>
      </c>
      <c r="P2437" s="6">
        <f t="shared" si="336"/>
        <v>100</v>
      </c>
      <c r="Q2437" s="6">
        <f t="shared" si="337"/>
        <v>68.304143528406669</v>
      </c>
      <c r="R2437" s="6">
        <f t="shared" si="338"/>
        <v>31.695856471593338</v>
      </c>
      <c r="S2437" s="6">
        <f t="shared" si="339"/>
        <v>100</v>
      </c>
      <c r="T2437" s="6">
        <f t="shared" si="340"/>
        <v>48.566084788029926</v>
      </c>
      <c r="U2437" s="6">
        <f t="shared" si="341"/>
        <v>51.433915211970074</v>
      </c>
    </row>
    <row r="2438" spans="1:21" x14ac:dyDescent="0.2">
      <c r="A2438" s="3" t="s">
        <v>2433</v>
      </c>
      <c r="B2438" s="4">
        <v>11439</v>
      </c>
      <c r="C2438" s="4">
        <v>6077</v>
      </c>
      <c r="D2438" s="4">
        <v>5362</v>
      </c>
      <c r="E2438" s="4">
        <v>5701</v>
      </c>
      <c r="F2438" s="4">
        <v>3766</v>
      </c>
      <c r="G2438" s="4">
        <v>1935</v>
      </c>
      <c r="H2438" s="4">
        <v>5738</v>
      </c>
      <c r="I2438" s="4">
        <v>2311</v>
      </c>
      <c r="J2438" s="4">
        <v>3427</v>
      </c>
      <c r="L2438" s="3" t="s">
        <v>2433</v>
      </c>
      <c r="M2438" s="6">
        <f t="shared" si="333"/>
        <v>100</v>
      </c>
      <c r="N2438" s="6">
        <f t="shared" si="334"/>
        <v>53.125273188215751</v>
      </c>
      <c r="O2438" s="6">
        <f t="shared" si="335"/>
        <v>46.874726811784242</v>
      </c>
      <c r="P2438" s="6">
        <f t="shared" si="336"/>
        <v>100</v>
      </c>
      <c r="Q2438" s="6">
        <f t="shared" si="337"/>
        <v>66.058586212945087</v>
      </c>
      <c r="R2438" s="6">
        <f t="shared" si="338"/>
        <v>33.941413787054906</v>
      </c>
      <c r="S2438" s="6">
        <f t="shared" si="339"/>
        <v>100</v>
      </c>
      <c r="T2438" s="6">
        <f t="shared" si="340"/>
        <v>40.275357267340539</v>
      </c>
      <c r="U2438" s="6">
        <f t="shared" si="341"/>
        <v>59.724642732659461</v>
      </c>
    </row>
    <row r="2439" spans="1:21" x14ac:dyDescent="0.2">
      <c r="A2439" s="3" t="s">
        <v>2434</v>
      </c>
      <c r="B2439" s="4">
        <v>19393</v>
      </c>
      <c r="C2439" s="4">
        <v>12402</v>
      </c>
      <c r="D2439" s="4">
        <v>6990</v>
      </c>
      <c r="E2439" s="4">
        <v>9567</v>
      </c>
      <c r="F2439" s="4">
        <v>7191</v>
      </c>
      <c r="G2439" s="4">
        <v>2377</v>
      </c>
      <c r="H2439" s="4">
        <v>9825</v>
      </c>
      <c r="I2439" s="4">
        <v>5211</v>
      </c>
      <c r="J2439" s="4">
        <v>4614</v>
      </c>
      <c r="L2439" s="3" t="s">
        <v>2434</v>
      </c>
      <c r="M2439" s="6">
        <f t="shared" si="333"/>
        <v>99.994843500232037</v>
      </c>
      <c r="N2439" s="6">
        <f t="shared" si="334"/>
        <v>63.950910122209045</v>
      </c>
      <c r="O2439" s="6">
        <f t="shared" si="335"/>
        <v>36.043933378022999</v>
      </c>
      <c r="P2439" s="6">
        <f t="shared" si="336"/>
        <v>100.01045259747048</v>
      </c>
      <c r="Q2439" s="6">
        <f t="shared" si="337"/>
        <v>75.164628410159935</v>
      </c>
      <c r="R2439" s="6">
        <f t="shared" si="338"/>
        <v>24.845824187310548</v>
      </c>
      <c r="S2439" s="6">
        <f t="shared" si="339"/>
        <v>100</v>
      </c>
      <c r="T2439" s="6">
        <f t="shared" si="340"/>
        <v>53.038167938931302</v>
      </c>
      <c r="U2439" s="6">
        <f t="shared" si="341"/>
        <v>46.961832061068705</v>
      </c>
    </row>
    <row r="2440" spans="1:21" x14ac:dyDescent="0.2">
      <c r="A2440" s="3" t="s">
        <v>2435</v>
      </c>
      <c r="B2440" s="4">
        <v>24590</v>
      </c>
      <c r="C2440" s="4">
        <v>13243</v>
      </c>
      <c r="D2440" s="4">
        <v>11346</v>
      </c>
      <c r="E2440" s="4">
        <v>12188</v>
      </c>
      <c r="F2440" s="4">
        <v>7792</v>
      </c>
      <c r="G2440" s="4">
        <v>4397</v>
      </c>
      <c r="H2440" s="4">
        <v>12401</v>
      </c>
      <c r="I2440" s="4">
        <v>5452</v>
      </c>
      <c r="J2440" s="4">
        <v>6950</v>
      </c>
      <c r="L2440" s="3" t="s">
        <v>2435</v>
      </c>
      <c r="M2440" s="6">
        <f t="shared" si="333"/>
        <v>99.995933306222042</v>
      </c>
      <c r="N2440" s="6">
        <f t="shared" si="334"/>
        <v>53.855225701504672</v>
      </c>
      <c r="O2440" s="6">
        <f t="shared" si="335"/>
        <v>46.140707604717363</v>
      </c>
      <c r="P2440" s="6">
        <f t="shared" si="336"/>
        <v>100.00820479159827</v>
      </c>
      <c r="Q2440" s="6">
        <f t="shared" si="337"/>
        <v>63.931736133902191</v>
      </c>
      <c r="R2440" s="6">
        <f t="shared" si="338"/>
        <v>36.07646865769609</v>
      </c>
      <c r="S2440" s="6">
        <f t="shared" si="339"/>
        <v>100.00806386581728</v>
      </c>
      <c r="T2440" s="6">
        <f t="shared" si="340"/>
        <v>43.964196435771306</v>
      </c>
      <c r="U2440" s="6">
        <f t="shared" si="341"/>
        <v>56.043867430045971</v>
      </c>
    </row>
    <row r="2441" spans="1:21" x14ac:dyDescent="0.2">
      <c r="A2441" s="3" t="s">
        <v>2436</v>
      </c>
      <c r="B2441" s="4">
        <v>17579</v>
      </c>
      <c r="C2441" s="4">
        <v>10330</v>
      </c>
      <c r="D2441" s="4">
        <v>7249</v>
      </c>
      <c r="E2441" s="4">
        <v>8893</v>
      </c>
      <c r="F2441" s="4">
        <v>6113</v>
      </c>
      <c r="G2441" s="4">
        <v>2780</v>
      </c>
      <c r="H2441" s="4">
        <v>8687</v>
      </c>
      <c r="I2441" s="4">
        <v>4218</v>
      </c>
      <c r="J2441" s="4">
        <v>4469</v>
      </c>
      <c r="L2441" s="3" t="s">
        <v>2436</v>
      </c>
      <c r="M2441" s="6">
        <f t="shared" si="333"/>
        <v>100</v>
      </c>
      <c r="N2441" s="6">
        <f t="shared" si="334"/>
        <v>58.763297115876902</v>
      </c>
      <c r="O2441" s="6">
        <f t="shared" si="335"/>
        <v>41.236702884123098</v>
      </c>
      <c r="P2441" s="6">
        <f t="shared" si="336"/>
        <v>100</v>
      </c>
      <c r="Q2441" s="6">
        <f t="shared" si="337"/>
        <v>68.739458000674688</v>
      </c>
      <c r="R2441" s="6">
        <f t="shared" si="338"/>
        <v>31.260541999325316</v>
      </c>
      <c r="S2441" s="6">
        <f t="shared" si="339"/>
        <v>100</v>
      </c>
      <c r="T2441" s="6">
        <f t="shared" si="340"/>
        <v>48.555312535973293</v>
      </c>
      <c r="U2441" s="6">
        <f t="shared" si="341"/>
        <v>51.444687464026707</v>
      </c>
    </row>
    <row r="2442" spans="1:21" x14ac:dyDescent="0.2">
      <c r="A2442" s="3" t="s">
        <v>2437</v>
      </c>
      <c r="B2442" s="4">
        <v>15103</v>
      </c>
      <c r="C2442" s="4">
        <v>9095</v>
      </c>
      <c r="D2442" s="4">
        <v>6008</v>
      </c>
      <c r="E2442" s="4">
        <v>7628</v>
      </c>
      <c r="F2442" s="4">
        <v>5412</v>
      </c>
      <c r="G2442" s="4">
        <v>2216</v>
      </c>
      <c r="H2442" s="4">
        <v>7476</v>
      </c>
      <c r="I2442" s="4">
        <v>3684</v>
      </c>
      <c r="J2442" s="4">
        <v>3792</v>
      </c>
      <c r="L2442" s="3" t="s">
        <v>2437</v>
      </c>
      <c r="M2442" s="6">
        <f t="shared" ref="M2442:M2505" si="342">N2442+O2442</f>
        <v>100</v>
      </c>
      <c r="N2442" s="6">
        <f t="shared" ref="N2442:N2505" si="343">C2442/B2442*100</f>
        <v>60.219823876051116</v>
      </c>
      <c r="O2442" s="6">
        <f t="shared" ref="O2442:O2505" si="344">D2442/B2442*100</f>
        <v>39.780176123948884</v>
      </c>
      <c r="P2442" s="6">
        <f t="shared" ref="P2442:P2505" si="345">Q2442+R2442</f>
        <v>100.00000000000001</v>
      </c>
      <c r="Q2442" s="6">
        <f t="shared" ref="Q2442:Q2505" si="346">F2442/E2442*100</f>
        <v>70.949134766649195</v>
      </c>
      <c r="R2442" s="6">
        <f t="shared" ref="R2442:R2505" si="347">G2442/E2442*100</f>
        <v>29.050865233350816</v>
      </c>
      <c r="S2442" s="6">
        <f t="shared" ref="S2442:S2505" si="348">T2442+U2442</f>
        <v>100</v>
      </c>
      <c r="T2442" s="6">
        <f t="shared" ref="T2442:T2505" si="349">I2442/H2442*100</f>
        <v>49.277688603531303</v>
      </c>
      <c r="U2442" s="6">
        <f t="shared" ref="U2442:U2505" si="350">J2442/H2442*100</f>
        <v>50.722311396468697</v>
      </c>
    </row>
    <row r="2443" spans="1:21" x14ac:dyDescent="0.2">
      <c r="A2443" s="3" t="s">
        <v>2438</v>
      </c>
      <c r="B2443" s="4">
        <v>7924</v>
      </c>
      <c r="C2443" s="4">
        <v>4709</v>
      </c>
      <c r="D2443" s="4">
        <v>3214</v>
      </c>
      <c r="E2443" s="4">
        <v>4031</v>
      </c>
      <c r="F2443" s="4">
        <v>2982</v>
      </c>
      <c r="G2443" s="4">
        <v>1050</v>
      </c>
      <c r="H2443" s="4">
        <v>3892</v>
      </c>
      <c r="I2443" s="4">
        <v>1728</v>
      </c>
      <c r="J2443" s="4">
        <v>2164</v>
      </c>
      <c r="L2443" s="3" t="s">
        <v>2438</v>
      </c>
      <c r="M2443" s="6">
        <f t="shared" si="342"/>
        <v>99.987380111055018</v>
      </c>
      <c r="N2443" s="6">
        <f t="shared" si="343"/>
        <v>59.427057041898038</v>
      </c>
      <c r="O2443" s="6">
        <f t="shared" si="344"/>
        <v>40.560323069156986</v>
      </c>
      <c r="P2443" s="6">
        <f t="shared" si="345"/>
        <v>100.02480774001489</v>
      </c>
      <c r="Q2443" s="6">
        <f t="shared" si="346"/>
        <v>73.976680724386014</v>
      </c>
      <c r="R2443" s="6">
        <f t="shared" si="347"/>
        <v>26.048127015628875</v>
      </c>
      <c r="S2443" s="6">
        <f t="shared" si="348"/>
        <v>100</v>
      </c>
      <c r="T2443" s="6">
        <f t="shared" si="349"/>
        <v>44.398766700924973</v>
      </c>
      <c r="U2443" s="6">
        <f t="shared" si="350"/>
        <v>55.601233299075027</v>
      </c>
    </row>
    <row r="2444" spans="1:21" x14ac:dyDescent="0.2">
      <c r="A2444" s="3" t="s">
        <v>2439</v>
      </c>
      <c r="B2444" s="4">
        <v>3382</v>
      </c>
      <c r="C2444" s="4">
        <v>2004</v>
      </c>
      <c r="D2444" s="4">
        <v>1378</v>
      </c>
      <c r="E2444" s="4">
        <v>1701</v>
      </c>
      <c r="F2444" s="4">
        <v>1205</v>
      </c>
      <c r="G2444" s="4">
        <v>496</v>
      </c>
      <c r="H2444" s="4">
        <v>1681</v>
      </c>
      <c r="I2444" s="4">
        <v>799</v>
      </c>
      <c r="J2444" s="4">
        <v>882</v>
      </c>
      <c r="L2444" s="3" t="s">
        <v>2439</v>
      </c>
      <c r="M2444" s="6">
        <f t="shared" si="342"/>
        <v>100</v>
      </c>
      <c r="N2444" s="6">
        <f t="shared" si="343"/>
        <v>59.254878769958609</v>
      </c>
      <c r="O2444" s="6">
        <f t="shared" si="344"/>
        <v>40.745121230041399</v>
      </c>
      <c r="P2444" s="6">
        <f t="shared" si="345"/>
        <v>100</v>
      </c>
      <c r="Q2444" s="6">
        <f t="shared" si="346"/>
        <v>70.840681951793059</v>
      </c>
      <c r="R2444" s="6">
        <f t="shared" si="347"/>
        <v>29.159318048206938</v>
      </c>
      <c r="S2444" s="6">
        <f t="shared" si="348"/>
        <v>100</v>
      </c>
      <c r="T2444" s="6">
        <f t="shared" si="349"/>
        <v>47.531231409875076</v>
      </c>
      <c r="U2444" s="6">
        <f t="shared" si="350"/>
        <v>52.468768590124924</v>
      </c>
    </row>
    <row r="2445" spans="1:21" x14ac:dyDescent="0.2">
      <c r="A2445" s="3" t="s">
        <v>2440</v>
      </c>
      <c r="B2445" s="4">
        <v>2864</v>
      </c>
      <c r="C2445" s="4">
        <v>1646</v>
      </c>
      <c r="D2445" s="4">
        <v>1217</v>
      </c>
      <c r="E2445" s="4">
        <v>1460</v>
      </c>
      <c r="F2445" s="4">
        <v>1042</v>
      </c>
      <c r="G2445" s="4">
        <v>418</v>
      </c>
      <c r="H2445" s="4">
        <v>1404</v>
      </c>
      <c r="I2445" s="4">
        <v>604</v>
      </c>
      <c r="J2445" s="4">
        <v>799</v>
      </c>
      <c r="L2445" s="3" t="s">
        <v>2440</v>
      </c>
      <c r="M2445" s="6">
        <f t="shared" si="342"/>
        <v>99.965083798882688</v>
      </c>
      <c r="N2445" s="6">
        <f t="shared" si="343"/>
        <v>57.472067039106143</v>
      </c>
      <c r="O2445" s="6">
        <f t="shared" si="344"/>
        <v>42.493016759776538</v>
      </c>
      <c r="P2445" s="6">
        <f t="shared" si="345"/>
        <v>100</v>
      </c>
      <c r="Q2445" s="6">
        <f t="shared" si="346"/>
        <v>71.369863013698634</v>
      </c>
      <c r="R2445" s="6">
        <f t="shared" si="347"/>
        <v>28.63013698630137</v>
      </c>
      <c r="S2445" s="6">
        <f t="shared" si="348"/>
        <v>99.928774928774942</v>
      </c>
      <c r="T2445" s="6">
        <f t="shared" si="349"/>
        <v>43.019943019943021</v>
      </c>
      <c r="U2445" s="6">
        <f t="shared" si="350"/>
        <v>56.908831908831914</v>
      </c>
    </row>
    <row r="2446" spans="1:21" x14ac:dyDescent="0.2">
      <c r="A2446" s="3" t="s">
        <v>2441</v>
      </c>
      <c r="B2446" s="4">
        <v>3779</v>
      </c>
      <c r="C2446" s="4">
        <v>1811</v>
      </c>
      <c r="D2446" s="4">
        <v>1968</v>
      </c>
      <c r="E2446" s="4">
        <v>1926</v>
      </c>
      <c r="F2446" s="4">
        <v>1181</v>
      </c>
      <c r="G2446" s="4">
        <v>745</v>
      </c>
      <c r="H2446" s="4">
        <v>1853</v>
      </c>
      <c r="I2446" s="4">
        <v>630</v>
      </c>
      <c r="J2446" s="4">
        <v>1223</v>
      </c>
      <c r="L2446" s="3" t="s">
        <v>2441</v>
      </c>
      <c r="M2446" s="6">
        <f t="shared" si="342"/>
        <v>100</v>
      </c>
      <c r="N2446" s="6">
        <f t="shared" si="343"/>
        <v>47.922730881185501</v>
      </c>
      <c r="O2446" s="6">
        <f t="shared" si="344"/>
        <v>52.077269118814506</v>
      </c>
      <c r="P2446" s="6">
        <f t="shared" si="345"/>
        <v>100</v>
      </c>
      <c r="Q2446" s="6">
        <f t="shared" si="346"/>
        <v>61.318795430944959</v>
      </c>
      <c r="R2446" s="6">
        <f t="shared" si="347"/>
        <v>38.681204569055041</v>
      </c>
      <c r="S2446" s="6">
        <f t="shared" si="348"/>
        <v>100</v>
      </c>
      <c r="T2446" s="6">
        <f t="shared" si="349"/>
        <v>33.998920669185104</v>
      </c>
      <c r="U2446" s="6">
        <f t="shared" si="350"/>
        <v>66.001079330814889</v>
      </c>
    </row>
    <row r="2447" spans="1:21" x14ac:dyDescent="0.2">
      <c r="A2447" s="3" t="s">
        <v>2442</v>
      </c>
      <c r="B2447" s="4">
        <v>1901</v>
      </c>
      <c r="C2447" s="4">
        <v>945</v>
      </c>
      <c r="D2447" s="4">
        <v>956</v>
      </c>
      <c r="E2447" s="4">
        <v>982</v>
      </c>
      <c r="F2447" s="4">
        <v>651</v>
      </c>
      <c r="G2447" s="4">
        <v>332</v>
      </c>
      <c r="H2447" s="4">
        <v>918</v>
      </c>
      <c r="I2447" s="4">
        <v>294</v>
      </c>
      <c r="J2447" s="4">
        <v>625</v>
      </c>
      <c r="L2447" s="3" t="s">
        <v>2442</v>
      </c>
      <c r="M2447" s="6">
        <f t="shared" si="342"/>
        <v>100</v>
      </c>
      <c r="N2447" s="6">
        <f t="shared" si="343"/>
        <v>49.710678590215672</v>
      </c>
      <c r="O2447" s="6">
        <f t="shared" si="344"/>
        <v>50.289321409784328</v>
      </c>
      <c r="P2447" s="6">
        <f t="shared" si="345"/>
        <v>100.10183299389003</v>
      </c>
      <c r="Q2447" s="6">
        <f t="shared" si="346"/>
        <v>66.293279022403269</v>
      </c>
      <c r="R2447" s="6">
        <f t="shared" si="347"/>
        <v>33.808553971486759</v>
      </c>
      <c r="S2447" s="6">
        <f t="shared" si="348"/>
        <v>100.10893246187364</v>
      </c>
      <c r="T2447" s="6">
        <f t="shared" si="349"/>
        <v>32.026143790849673</v>
      </c>
      <c r="U2447" s="6">
        <f t="shared" si="350"/>
        <v>68.082788671023962</v>
      </c>
    </row>
    <row r="2448" spans="1:21" x14ac:dyDescent="0.2">
      <c r="A2448" s="3" t="s">
        <v>2443</v>
      </c>
      <c r="B2448" s="4">
        <v>2293</v>
      </c>
      <c r="C2448" s="4">
        <v>1183</v>
      </c>
      <c r="D2448" s="4">
        <v>1110</v>
      </c>
      <c r="E2448" s="4">
        <v>1163</v>
      </c>
      <c r="F2448" s="4">
        <v>734</v>
      </c>
      <c r="G2448" s="4">
        <v>429</v>
      </c>
      <c r="H2448" s="4">
        <v>1130</v>
      </c>
      <c r="I2448" s="4">
        <v>449</v>
      </c>
      <c r="J2448" s="4">
        <v>681</v>
      </c>
      <c r="L2448" s="3" t="s">
        <v>2443</v>
      </c>
      <c r="M2448" s="6">
        <f t="shared" si="342"/>
        <v>100</v>
      </c>
      <c r="N2448" s="6">
        <f t="shared" si="343"/>
        <v>51.591801133885738</v>
      </c>
      <c r="O2448" s="6">
        <f t="shared" si="344"/>
        <v>48.408198866114262</v>
      </c>
      <c r="P2448" s="6">
        <f t="shared" si="345"/>
        <v>100</v>
      </c>
      <c r="Q2448" s="6">
        <f t="shared" si="346"/>
        <v>63.112639724849529</v>
      </c>
      <c r="R2448" s="6">
        <f t="shared" si="347"/>
        <v>36.887360275150471</v>
      </c>
      <c r="S2448" s="6">
        <f t="shared" si="348"/>
        <v>100</v>
      </c>
      <c r="T2448" s="6">
        <f t="shared" si="349"/>
        <v>39.73451327433628</v>
      </c>
      <c r="U2448" s="6">
        <f t="shared" si="350"/>
        <v>60.26548672566372</v>
      </c>
    </row>
    <row r="2449" spans="1:21" x14ac:dyDescent="0.2">
      <c r="A2449" s="3" t="s">
        <v>2444</v>
      </c>
      <c r="B2449" s="4">
        <v>14239</v>
      </c>
      <c r="C2449" s="4">
        <v>7470</v>
      </c>
      <c r="D2449" s="4">
        <v>6769</v>
      </c>
      <c r="E2449" s="4">
        <v>7093</v>
      </c>
      <c r="F2449" s="4">
        <v>4442</v>
      </c>
      <c r="G2449" s="4">
        <v>2651</v>
      </c>
      <c r="H2449" s="4">
        <v>7146</v>
      </c>
      <c r="I2449" s="4">
        <v>3027</v>
      </c>
      <c r="J2449" s="4">
        <v>4118</v>
      </c>
      <c r="L2449" s="3" t="s">
        <v>2444</v>
      </c>
      <c r="M2449" s="6">
        <f t="shared" si="342"/>
        <v>100</v>
      </c>
      <c r="N2449" s="6">
        <f t="shared" si="343"/>
        <v>52.46154926610015</v>
      </c>
      <c r="O2449" s="6">
        <f t="shared" si="344"/>
        <v>47.53845073389985</v>
      </c>
      <c r="P2449" s="6">
        <f t="shared" si="345"/>
        <v>100</v>
      </c>
      <c r="Q2449" s="6">
        <f t="shared" si="346"/>
        <v>62.625123361060197</v>
      </c>
      <c r="R2449" s="6">
        <f t="shared" si="347"/>
        <v>37.374876638939803</v>
      </c>
      <c r="S2449" s="6">
        <f t="shared" si="348"/>
        <v>99.986006157290802</v>
      </c>
      <c r="T2449" s="6">
        <f t="shared" si="349"/>
        <v>42.359361880772461</v>
      </c>
      <c r="U2449" s="6">
        <f t="shared" si="350"/>
        <v>57.626644276518334</v>
      </c>
    </row>
    <row r="2450" spans="1:21" x14ac:dyDescent="0.2">
      <c r="A2450" s="3" t="s">
        <v>2445</v>
      </c>
      <c r="B2450" s="4">
        <v>3061</v>
      </c>
      <c r="C2450" s="4">
        <v>1382</v>
      </c>
      <c r="D2450" s="4">
        <v>1679</v>
      </c>
      <c r="E2450" s="4">
        <v>1592</v>
      </c>
      <c r="F2450" s="4">
        <v>982</v>
      </c>
      <c r="G2450" s="4">
        <v>611</v>
      </c>
      <c r="H2450" s="4">
        <v>1469</v>
      </c>
      <c r="I2450" s="4">
        <v>400</v>
      </c>
      <c r="J2450" s="4">
        <v>1068</v>
      </c>
      <c r="L2450" s="3" t="s">
        <v>2445</v>
      </c>
      <c r="M2450" s="6">
        <f t="shared" si="342"/>
        <v>100</v>
      </c>
      <c r="N2450" s="6">
        <f t="shared" si="343"/>
        <v>45.148644233910481</v>
      </c>
      <c r="O2450" s="6">
        <f t="shared" si="344"/>
        <v>54.851355766089519</v>
      </c>
      <c r="P2450" s="6">
        <f t="shared" si="345"/>
        <v>100.06281407035176</v>
      </c>
      <c r="Q2450" s="6">
        <f t="shared" si="346"/>
        <v>61.683417085427138</v>
      </c>
      <c r="R2450" s="6">
        <f t="shared" si="347"/>
        <v>38.379396984924625</v>
      </c>
      <c r="S2450" s="6">
        <f t="shared" si="348"/>
        <v>99.93192648059906</v>
      </c>
      <c r="T2450" s="6">
        <f t="shared" si="349"/>
        <v>27.229407760381214</v>
      </c>
      <c r="U2450" s="6">
        <f t="shared" si="350"/>
        <v>72.702518720217839</v>
      </c>
    </row>
    <row r="2451" spans="1:21" x14ac:dyDescent="0.2">
      <c r="A2451" s="3" t="s">
        <v>2446</v>
      </c>
      <c r="B2451" s="4">
        <v>56265</v>
      </c>
      <c r="C2451" s="4">
        <v>28257</v>
      </c>
      <c r="D2451" s="4">
        <v>28008</v>
      </c>
      <c r="E2451" s="4">
        <v>26920</v>
      </c>
      <c r="F2451" s="4">
        <v>15627</v>
      </c>
      <c r="G2451" s="4">
        <v>11293</v>
      </c>
      <c r="H2451" s="4">
        <v>29346</v>
      </c>
      <c r="I2451" s="4">
        <v>12630</v>
      </c>
      <c r="J2451" s="4">
        <v>16716</v>
      </c>
      <c r="L2451" s="3" t="s">
        <v>2446</v>
      </c>
      <c r="M2451" s="6">
        <f t="shared" si="342"/>
        <v>100</v>
      </c>
      <c r="N2451" s="6">
        <f t="shared" si="343"/>
        <v>50.221274326846178</v>
      </c>
      <c r="O2451" s="6">
        <f t="shared" si="344"/>
        <v>49.778725673153822</v>
      </c>
      <c r="P2451" s="6">
        <f t="shared" si="345"/>
        <v>100</v>
      </c>
      <c r="Q2451" s="6">
        <f t="shared" si="346"/>
        <v>58.049777117384849</v>
      </c>
      <c r="R2451" s="6">
        <f t="shared" si="347"/>
        <v>41.950222882615158</v>
      </c>
      <c r="S2451" s="6">
        <f t="shared" si="348"/>
        <v>100</v>
      </c>
      <c r="T2451" s="6">
        <f t="shared" si="349"/>
        <v>43.038233490083826</v>
      </c>
      <c r="U2451" s="6">
        <f t="shared" si="350"/>
        <v>56.961766509916167</v>
      </c>
    </row>
    <row r="2452" spans="1:21" x14ac:dyDescent="0.2">
      <c r="A2452" s="3" t="s">
        <v>2447</v>
      </c>
      <c r="B2452" s="4">
        <v>4508</v>
      </c>
      <c r="C2452" s="4">
        <v>2366</v>
      </c>
      <c r="D2452" s="4">
        <v>2142</v>
      </c>
      <c r="E2452" s="4">
        <v>2207</v>
      </c>
      <c r="F2452" s="4">
        <v>1395</v>
      </c>
      <c r="G2452" s="4">
        <v>811</v>
      </c>
      <c r="H2452" s="4">
        <v>2301</v>
      </c>
      <c r="I2452" s="4">
        <v>971</v>
      </c>
      <c r="J2452" s="4">
        <v>1330</v>
      </c>
      <c r="L2452" s="3" t="s">
        <v>2447</v>
      </c>
      <c r="M2452" s="6">
        <f t="shared" si="342"/>
        <v>100</v>
      </c>
      <c r="N2452" s="6">
        <f t="shared" si="343"/>
        <v>52.484472049689444</v>
      </c>
      <c r="O2452" s="6">
        <f t="shared" si="344"/>
        <v>47.515527950310563</v>
      </c>
      <c r="P2452" s="6">
        <f t="shared" si="345"/>
        <v>99.954689623923883</v>
      </c>
      <c r="Q2452" s="6">
        <f t="shared" si="346"/>
        <v>63.207974626189397</v>
      </c>
      <c r="R2452" s="6">
        <f t="shared" si="347"/>
        <v>36.746714997734479</v>
      </c>
      <c r="S2452" s="6">
        <f t="shared" si="348"/>
        <v>100</v>
      </c>
      <c r="T2452" s="6">
        <f t="shared" si="349"/>
        <v>42.19904389395915</v>
      </c>
      <c r="U2452" s="6">
        <f t="shared" si="350"/>
        <v>57.800956106040857</v>
      </c>
    </row>
    <row r="2453" spans="1:21" x14ac:dyDescent="0.2">
      <c r="A2453" s="3" t="s">
        <v>2448</v>
      </c>
      <c r="B2453" s="4">
        <v>2616</v>
      </c>
      <c r="C2453" s="4">
        <v>1189</v>
      </c>
      <c r="D2453" s="4">
        <v>1427</v>
      </c>
      <c r="E2453" s="4">
        <v>1296</v>
      </c>
      <c r="F2453" s="4">
        <v>760</v>
      </c>
      <c r="G2453" s="4">
        <v>536</v>
      </c>
      <c r="H2453" s="4">
        <v>1320</v>
      </c>
      <c r="I2453" s="4">
        <v>429</v>
      </c>
      <c r="J2453" s="4">
        <v>891</v>
      </c>
      <c r="L2453" s="3" t="s">
        <v>2448</v>
      </c>
      <c r="M2453" s="6">
        <f t="shared" si="342"/>
        <v>100</v>
      </c>
      <c r="N2453" s="6">
        <f t="shared" si="343"/>
        <v>45.451070336391439</v>
      </c>
      <c r="O2453" s="6">
        <f t="shared" si="344"/>
        <v>54.548929663608561</v>
      </c>
      <c r="P2453" s="6">
        <f t="shared" si="345"/>
        <v>100</v>
      </c>
      <c r="Q2453" s="6">
        <f t="shared" si="346"/>
        <v>58.641975308641982</v>
      </c>
      <c r="R2453" s="6">
        <f t="shared" si="347"/>
        <v>41.358024691358025</v>
      </c>
      <c r="S2453" s="6">
        <f t="shared" si="348"/>
        <v>100</v>
      </c>
      <c r="T2453" s="6">
        <f t="shared" si="349"/>
        <v>32.5</v>
      </c>
      <c r="U2453" s="6">
        <f t="shared" si="350"/>
        <v>67.5</v>
      </c>
    </row>
    <row r="2454" spans="1:21" x14ac:dyDescent="0.2">
      <c r="A2454" s="3" t="s">
        <v>2449</v>
      </c>
      <c r="B2454" s="4">
        <v>5554</v>
      </c>
      <c r="C2454" s="4">
        <v>2358</v>
      </c>
      <c r="D2454" s="4">
        <v>3196</v>
      </c>
      <c r="E2454" s="4">
        <v>2728</v>
      </c>
      <c r="F2454" s="4">
        <v>1493</v>
      </c>
      <c r="G2454" s="4">
        <v>1235</v>
      </c>
      <c r="H2454" s="4">
        <v>2826</v>
      </c>
      <c r="I2454" s="4">
        <v>865</v>
      </c>
      <c r="J2454" s="4">
        <v>1961</v>
      </c>
      <c r="L2454" s="3" t="s">
        <v>2449</v>
      </c>
      <c r="M2454" s="6">
        <f t="shared" si="342"/>
        <v>100</v>
      </c>
      <c r="N2454" s="6">
        <f t="shared" si="343"/>
        <v>42.455887648541591</v>
      </c>
      <c r="O2454" s="6">
        <f t="shared" si="344"/>
        <v>57.544112351458409</v>
      </c>
      <c r="P2454" s="6">
        <f t="shared" si="345"/>
        <v>100</v>
      </c>
      <c r="Q2454" s="6">
        <f t="shared" si="346"/>
        <v>54.728739002932549</v>
      </c>
      <c r="R2454" s="6">
        <f t="shared" si="347"/>
        <v>45.271260997067451</v>
      </c>
      <c r="S2454" s="6">
        <f t="shared" si="348"/>
        <v>100.00000000000001</v>
      </c>
      <c r="T2454" s="6">
        <f t="shared" si="349"/>
        <v>30.608634111818827</v>
      </c>
      <c r="U2454" s="6">
        <f t="shared" si="350"/>
        <v>69.391365888181184</v>
      </c>
    </row>
    <row r="2455" spans="1:21" x14ac:dyDescent="0.2">
      <c r="A2455" s="3" t="s">
        <v>2450</v>
      </c>
      <c r="B2455" s="4">
        <v>3891</v>
      </c>
      <c r="C2455" s="4">
        <v>1474</v>
      </c>
      <c r="D2455" s="4">
        <v>2417</v>
      </c>
      <c r="E2455" s="4">
        <v>1958</v>
      </c>
      <c r="F2455" s="4">
        <v>866</v>
      </c>
      <c r="G2455" s="4">
        <v>1092</v>
      </c>
      <c r="H2455" s="4">
        <v>1932</v>
      </c>
      <c r="I2455" s="4">
        <v>608</v>
      </c>
      <c r="J2455" s="4">
        <v>1324</v>
      </c>
      <c r="L2455" s="3" t="s">
        <v>2450</v>
      </c>
      <c r="M2455" s="6">
        <f t="shared" si="342"/>
        <v>100</v>
      </c>
      <c r="N2455" s="6">
        <f t="shared" si="343"/>
        <v>37.88229246980211</v>
      </c>
      <c r="O2455" s="6">
        <f t="shared" si="344"/>
        <v>62.117707530197897</v>
      </c>
      <c r="P2455" s="6">
        <f t="shared" si="345"/>
        <v>100</v>
      </c>
      <c r="Q2455" s="6">
        <f t="shared" si="346"/>
        <v>44.228804902962203</v>
      </c>
      <c r="R2455" s="6">
        <f t="shared" si="347"/>
        <v>55.771195097037797</v>
      </c>
      <c r="S2455" s="6">
        <f t="shared" si="348"/>
        <v>100</v>
      </c>
      <c r="T2455" s="6">
        <f t="shared" si="349"/>
        <v>31.469979296066253</v>
      </c>
      <c r="U2455" s="6">
        <f t="shared" si="350"/>
        <v>68.530020703933744</v>
      </c>
    </row>
    <row r="2456" spans="1:21" x14ac:dyDescent="0.2">
      <c r="A2456" s="3" t="s">
        <v>2451</v>
      </c>
      <c r="B2456" s="4">
        <v>17845</v>
      </c>
      <c r="C2456" s="4">
        <v>9475</v>
      </c>
      <c r="D2456" s="4">
        <v>8370</v>
      </c>
      <c r="E2456" s="4">
        <v>8366</v>
      </c>
      <c r="F2456" s="4">
        <v>5296</v>
      </c>
      <c r="G2456" s="4">
        <v>3070</v>
      </c>
      <c r="H2456" s="4">
        <v>9479</v>
      </c>
      <c r="I2456" s="4">
        <v>4179</v>
      </c>
      <c r="J2456" s="4">
        <v>5299</v>
      </c>
      <c r="L2456" s="3" t="s">
        <v>2451</v>
      </c>
      <c r="M2456" s="6">
        <f t="shared" si="342"/>
        <v>100</v>
      </c>
      <c r="N2456" s="6">
        <f t="shared" si="343"/>
        <v>53.09610535163911</v>
      </c>
      <c r="O2456" s="6">
        <f t="shared" si="344"/>
        <v>46.903894648360883</v>
      </c>
      <c r="P2456" s="6">
        <f t="shared" si="345"/>
        <v>100</v>
      </c>
      <c r="Q2456" s="6">
        <f t="shared" si="346"/>
        <v>63.303848912263931</v>
      </c>
      <c r="R2456" s="6">
        <f t="shared" si="347"/>
        <v>36.696151087736069</v>
      </c>
      <c r="S2456" s="6">
        <f t="shared" si="348"/>
        <v>99.989450363962447</v>
      </c>
      <c r="T2456" s="6">
        <f t="shared" si="349"/>
        <v>44.086929000949468</v>
      </c>
      <c r="U2456" s="6">
        <f t="shared" si="350"/>
        <v>55.90252136301298</v>
      </c>
    </row>
    <row r="2457" spans="1:21" x14ac:dyDescent="0.2">
      <c r="A2457" s="3" t="s">
        <v>2452</v>
      </c>
      <c r="B2457" s="4">
        <v>951</v>
      </c>
      <c r="C2457" s="4">
        <v>440</v>
      </c>
      <c r="D2457" s="4">
        <v>510</v>
      </c>
      <c r="E2457" s="4">
        <v>471</v>
      </c>
      <c r="F2457" s="4">
        <v>246</v>
      </c>
      <c r="G2457" s="4">
        <v>225</v>
      </c>
      <c r="H2457" s="4">
        <v>480</v>
      </c>
      <c r="I2457" s="4">
        <v>194</v>
      </c>
      <c r="J2457" s="4">
        <v>286</v>
      </c>
      <c r="L2457" s="3" t="s">
        <v>2452</v>
      </c>
      <c r="M2457" s="6">
        <f t="shared" si="342"/>
        <v>99.894847528916927</v>
      </c>
      <c r="N2457" s="6">
        <f t="shared" si="343"/>
        <v>46.267087276551003</v>
      </c>
      <c r="O2457" s="6">
        <f t="shared" si="344"/>
        <v>53.627760252365931</v>
      </c>
      <c r="P2457" s="6">
        <f t="shared" si="345"/>
        <v>100</v>
      </c>
      <c r="Q2457" s="6">
        <f t="shared" si="346"/>
        <v>52.229299363057322</v>
      </c>
      <c r="R2457" s="6">
        <f t="shared" si="347"/>
        <v>47.770700636942678</v>
      </c>
      <c r="S2457" s="6">
        <f t="shared" si="348"/>
        <v>100</v>
      </c>
      <c r="T2457" s="6">
        <f t="shared" si="349"/>
        <v>40.416666666666664</v>
      </c>
      <c r="U2457" s="6">
        <f t="shared" si="350"/>
        <v>59.583333333333336</v>
      </c>
    </row>
    <row r="2458" spans="1:21" x14ac:dyDescent="0.2">
      <c r="A2458" s="3" t="s">
        <v>2453</v>
      </c>
      <c r="B2458" s="4">
        <v>5232</v>
      </c>
      <c r="C2458" s="4">
        <v>1897</v>
      </c>
      <c r="D2458" s="4">
        <v>3335</v>
      </c>
      <c r="E2458" s="4">
        <v>2523</v>
      </c>
      <c r="F2458" s="4">
        <v>1190</v>
      </c>
      <c r="G2458" s="4">
        <v>1333</v>
      </c>
      <c r="H2458" s="4">
        <v>2710</v>
      </c>
      <c r="I2458" s="4">
        <v>708</v>
      </c>
      <c r="J2458" s="4">
        <v>2002</v>
      </c>
      <c r="L2458" s="3" t="s">
        <v>2453</v>
      </c>
      <c r="M2458" s="6">
        <f t="shared" si="342"/>
        <v>100</v>
      </c>
      <c r="N2458" s="6">
        <f t="shared" si="343"/>
        <v>36.257645259938833</v>
      </c>
      <c r="O2458" s="6">
        <f t="shared" si="344"/>
        <v>63.74235474006116</v>
      </c>
      <c r="P2458" s="6">
        <f t="shared" si="345"/>
        <v>100</v>
      </c>
      <c r="Q2458" s="6">
        <f t="shared" si="346"/>
        <v>47.166072136345619</v>
      </c>
      <c r="R2458" s="6">
        <f t="shared" si="347"/>
        <v>52.833927863654381</v>
      </c>
      <c r="S2458" s="6">
        <f t="shared" si="348"/>
        <v>100</v>
      </c>
      <c r="T2458" s="6">
        <f t="shared" si="349"/>
        <v>26.125461254612546</v>
      </c>
      <c r="U2458" s="6">
        <f t="shared" si="350"/>
        <v>73.874538745387454</v>
      </c>
    </row>
    <row r="2459" spans="1:21" x14ac:dyDescent="0.2">
      <c r="A2459" s="3" t="s">
        <v>2454</v>
      </c>
      <c r="B2459" s="4">
        <v>8193</v>
      </c>
      <c r="C2459" s="4">
        <v>4175</v>
      </c>
      <c r="D2459" s="4">
        <v>4019</v>
      </c>
      <c r="E2459" s="4">
        <v>4031</v>
      </c>
      <c r="F2459" s="4">
        <v>2444</v>
      </c>
      <c r="G2459" s="4">
        <v>1586</v>
      </c>
      <c r="H2459" s="4">
        <v>4163</v>
      </c>
      <c r="I2459" s="4">
        <v>1730</v>
      </c>
      <c r="J2459" s="4">
        <v>2432</v>
      </c>
      <c r="L2459" s="3" t="s">
        <v>2454</v>
      </c>
      <c r="M2459" s="6">
        <f t="shared" si="342"/>
        <v>100.01220554131575</v>
      </c>
      <c r="N2459" s="6">
        <f t="shared" si="343"/>
        <v>50.958134993286954</v>
      </c>
      <c r="O2459" s="6">
        <f t="shared" si="344"/>
        <v>49.054070548028804</v>
      </c>
      <c r="P2459" s="6">
        <f t="shared" si="345"/>
        <v>99.975192259985107</v>
      </c>
      <c r="Q2459" s="6">
        <f t="shared" si="346"/>
        <v>60.630116596378073</v>
      </c>
      <c r="R2459" s="6">
        <f t="shared" si="347"/>
        <v>39.345075663607041</v>
      </c>
      <c r="S2459" s="6">
        <f t="shared" si="348"/>
        <v>99.975978861398033</v>
      </c>
      <c r="T2459" s="6">
        <f t="shared" si="349"/>
        <v>41.556569781407639</v>
      </c>
      <c r="U2459" s="6">
        <f t="shared" si="350"/>
        <v>58.419409079990395</v>
      </c>
    </row>
    <row r="2460" spans="1:21" x14ac:dyDescent="0.2">
      <c r="A2460" s="3" t="s">
        <v>2455</v>
      </c>
      <c r="B2460" s="4">
        <v>2553</v>
      </c>
      <c r="C2460" s="4">
        <v>1397</v>
      </c>
      <c r="D2460" s="4">
        <v>1156</v>
      </c>
      <c r="E2460" s="4">
        <v>1252</v>
      </c>
      <c r="F2460" s="4">
        <v>833</v>
      </c>
      <c r="G2460" s="4">
        <v>419</v>
      </c>
      <c r="H2460" s="4">
        <v>1301</v>
      </c>
      <c r="I2460" s="4">
        <v>564</v>
      </c>
      <c r="J2460" s="4">
        <v>737</v>
      </c>
      <c r="L2460" s="3" t="s">
        <v>2455</v>
      </c>
      <c r="M2460" s="6">
        <f t="shared" si="342"/>
        <v>100</v>
      </c>
      <c r="N2460" s="6">
        <f t="shared" si="343"/>
        <v>54.71993732863298</v>
      </c>
      <c r="O2460" s="6">
        <f t="shared" si="344"/>
        <v>45.28006267136702</v>
      </c>
      <c r="P2460" s="6">
        <f t="shared" si="345"/>
        <v>100</v>
      </c>
      <c r="Q2460" s="6">
        <f t="shared" si="346"/>
        <v>66.533546325878589</v>
      </c>
      <c r="R2460" s="6">
        <f t="shared" si="347"/>
        <v>33.466453674121404</v>
      </c>
      <c r="S2460" s="6">
        <f t="shared" si="348"/>
        <v>100</v>
      </c>
      <c r="T2460" s="6">
        <f t="shared" si="349"/>
        <v>43.351268255188316</v>
      </c>
      <c r="U2460" s="6">
        <f t="shared" si="350"/>
        <v>56.648731744811684</v>
      </c>
    </row>
    <row r="2461" spans="1:21" x14ac:dyDescent="0.2">
      <c r="A2461" s="3" t="s">
        <v>2456</v>
      </c>
      <c r="B2461" s="4">
        <v>4954</v>
      </c>
      <c r="C2461" s="4">
        <v>2113</v>
      </c>
      <c r="D2461" s="4">
        <v>2840</v>
      </c>
      <c r="E2461" s="4">
        <v>2489</v>
      </c>
      <c r="F2461" s="4">
        <v>1281</v>
      </c>
      <c r="G2461" s="4">
        <v>1209</v>
      </c>
      <c r="H2461" s="4">
        <v>2464</v>
      </c>
      <c r="I2461" s="4">
        <v>833</v>
      </c>
      <c r="J2461" s="4">
        <v>1631</v>
      </c>
      <c r="L2461" s="3" t="s">
        <v>2456</v>
      </c>
      <c r="M2461" s="6">
        <f t="shared" si="342"/>
        <v>99.979814291481631</v>
      </c>
      <c r="N2461" s="6">
        <f t="shared" si="343"/>
        <v>42.652402099313683</v>
      </c>
      <c r="O2461" s="6">
        <f t="shared" si="344"/>
        <v>57.327412192167948</v>
      </c>
      <c r="P2461" s="6">
        <f t="shared" si="345"/>
        <v>100.04017677782241</v>
      </c>
      <c r="Q2461" s="6">
        <f t="shared" si="346"/>
        <v>51.466452390518278</v>
      </c>
      <c r="R2461" s="6">
        <f t="shared" si="347"/>
        <v>48.573724387304139</v>
      </c>
      <c r="S2461" s="6">
        <f t="shared" si="348"/>
        <v>100</v>
      </c>
      <c r="T2461" s="6">
        <f t="shared" si="349"/>
        <v>33.80681818181818</v>
      </c>
      <c r="U2461" s="6">
        <f t="shared" si="350"/>
        <v>66.193181818181827</v>
      </c>
    </row>
    <row r="2462" spans="1:21" x14ac:dyDescent="0.2">
      <c r="A2462" s="3" t="s">
        <v>2457</v>
      </c>
      <c r="B2462" s="4">
        <v>8522</v>
      </c>
      <c r="C2462" s="4">
        <v>3916</v>
      </c>
      <c r="D2462" s="4">
        <v>4606</v>
      </c>
      <c r="E2462" s="4">
        <v>4155</v>
      </c>
      <c r="F2462" s="4">
        <v>2237</v>
      </c>
      <c r="G2462" s="4">
        <v>1919</v>
      </c>
      <c r="H2462" s="4">
        <v>4367</v>
      </c>
      <c r="I2462" s="4">
        <v>1680</v>
      </c>
      <c r="J2462" s="4">
        <v>2687</v>
      </c>
      <c r="L2462" s="3" t="s">
        <v>2457</v>
      </c>
      <c r="M2462" s="6">
        <f t="shared" si="342"/>
        <v>100</v>
      </c>
      <c r="N2462" s="6">
        <f t="shared" si="343"/>
        <v>45.951654541187516</v>
      </c>
      <c r="O2462" s="6">
        <f t="shared" si="344"/>
        <v>54.048345458812484</v>
      </c>
      <c r="P2462" s="6">
        <f t="shared" si="345"/>
        <v>100.02406738868832</v>
      </c>
      <c r="Q2462" s="6">
        <f t="shared" si="346"/>
        <v>53.838748495788202</v>
      </c>
      <c r="R2462" s="6">
        <f t="shared" si="347"/>
        <v>46.185318892900121</v>
      </c>
      <c r="S2462" s="6">
        <f t="shared" si="348"/>
        <v>100</v>
      </c>
      <c r="T2462" s="6">
        <f t="shared" si="349"/>
        <v>38.470345775131669</v>
      </c>
      <c r="U2462" s="6">
        <f t="shared" si="350"/>
        <v>61.529654224868338</v>
      </c>
    </row>
    <row r="2463" spans="1:21" x14ac:dyDescent="0.2">
      <c r="A2463" s="3" t="s">
        <v>2458</v>
      </c>
      <c r="B2463" s="4">
        <v>9420</v>
      </c>
      <c r="C2463" s="4">
        <v>4399</v>
      </c>
      <c r="D2463" s="4">
        <v>5022</v>
      </c>
      <c r="E2463" s="4">
        <v>4815</v>
      </c>
      <c r="F2463" s="4">
        <v>2663</v>
      </c>
      <c r="G2463" s="4">
        <v>2152</v>
      </c>
      <c r="H2463" s="4">
        <v>4605</v>
      </c>
      <c r="I2463" s="4">
        <v>1736</v>
      </c>
      <c r="J2463" s="4">
        <v>2869</v>
      </c>
      <c r="L2463" s="3" t="s">
        <v>2458</v>
      </c>
      <c r="M2463" s="6">
        <f t="shared" si="342"/>
        <v>100.01061571125265</v>
      </c>
      <c r="N2463" s="6">
        <f t="shared" si="343"/>
        <v>46.698513800424628</v>
      </c>
      <c r="O2463" s="6">
        <f t="shared" si="344"/>
        <v>53.312101910828027</v>
      </c>
      <c r="P2463" s="6">
        <f t="shared" si="345"/>
        <v>100</v>
      </c>
      <c r="Q2463" s="6">
        <f t="shared" si="346"/>
        <v>55.306334371754929</v>
      </c>
      <c r="R2463" s="6">
        <f t="shared" si="347"/>
        <v>44.693665628245064</v>
      </c>
      <c r="S2463" s="6">
        <f t="shared" si="348"/>
        <v>100</v>
      </c>
      <c r="T2463" s="6">
        <f t="shared" si="349"/>
        <v>37.698154180238866</v>
      </c>
      <c r="U2463" s="6">
        <f t="shared" si="350"/>
        <v>62.301845819761127</v>
      </c>
    </row>
    <row r="2464" spans="1:21" x14ac:dyDescent="0.2">
      <c r="A2464" s="3" t="s">
        <v>2459</v>
      </c>
      <c r="B2464" s="4">
        <v>2312</v>
      </c>
      <c r="C2464" s="4">
        <v>1080</v>
      </c>
      <c r="D2464" s="4">
        <v>1232</v>
      </c>
      <c r="E2464" s="4">
        <v>1109</v>
      </c>
      <c r="F2464" s="4">
        <v>614</v>
      </c>
      <c r="G2464" s="4">
        <v>495</v>
      </c>
      <c r="H2464" s="4">
        <v>1203</v>
      </c>
      <c r="I2464" s="4">
        <v>466</v>
      </c>
      <c r="J2464" s="4">
        <v>737</v>
      </c>
      <c r="L2464" s="3" t="s">
        <v>2459</v>
      </c>
      <c r="M2464" s="6">
        <f t="shared" si="342"/>
        <v>100</v>
      </c>
      <c r="N2464" s="6">
        <f t="shared" si="343"/>
        <v>46.712802768166092</v>
      </c>
      <c r="O2464" s="6">
        <f t="shared" si="344"/>
        <v>53.287197231833908</v>
      </c>
      <c r="P2464" s="6">
        <f t="shared" si="345"/>
        <v>100</v>
      </c>
      <c r="Q2464" s="6">
        <f t="shared" si="346"/>
        <v>55.365193868349863</v>
      </c>
      <c r="R2464" s="6">
        <f t="shared" si="347"/>
        <v>44.634806131650137</v>
      </c>
      <c r="S2464" s="6">
        <f t="shared" si="348"/>
        <v>100</v>
      </c>
      <c r="T2464" s="6">
        <f t="shared" si="349"/>
        <v>38.736492103075641</v>
      </c>
      <c r="U2464" s="6">
        <f t="shared" si="350"/>
        <v>61.263507896924352</v>
      </c>
    </row>
    <row r="2465" spans="1:21" x14ac:dyDescent="0.2">
      <c r="A2465" s="3" t="s">
        <v>2460</v>
      </c>
      <c r="B2465" s="4">
        <v>4741</v>
      </c>
      <c r="C2465" s="4">
        <v>1598</v>
      </c>
      <c r="D2465" s="4">
        <v>3143</v>
      </c>
      <c r="E2465" s="4">
        <v>2349</v>
      </c>
      <c r="F2465" s="4">
        <v>950</v>
      </c>
      <c r="G2465" s="4">
        <v>1399</v>
      </c>
      <c r="H2465" s="4">
        <v>2392</v>
      </c>
      <c r="I2465" s="4">
        <v>648</v>
      </c>
      <c r="J2465" s="4">
        <v>1744</v>
      </c>
      <c r="L2465" s="3" t="s">
        <v>2460</v>
      </c>
      <c r="M2465" s="6">
        <f t="shared" si="342"/>
        <v>99.999999999999986</v>
      </c>
      <c r="N2465" s="6">
        <f t="shared" si="343"/>
        <v>33.705969204809108</v>
      </c>
      <c r="O2465" s="6">
        <f t="shared" si="344"/>
        <v>66.294030795190878</v>
      </c>
      <c r="P2465" s="6">
        <f t="shared" si="345"/>
        <v>100</v>
      </c>
      <c r="Q2465" s="6">
        <f t="shared" si="346"/>
        <v>40.442741592166882</v>
      </c>
      <c r="R2465" s="6">
        <f t="shared" si="347"/>
        <v>59.557258407833125</v>
      </c>
      <c r="S2465" s="6">
        <f t="shared" si="348"/>
        <v>100</v>
      </c>
      <c r="T2465" s="6">
        <f t="shared" si="349"/>
        <v>27.090301003344479</v>
      </c>
      <c r="U2465" s="6">
        <f t="shared" si="350"/>
        <v>72.909698996655521</v>
      </c>
    </row>
    <row r="2466" spans="1:21" x14ac:dyDescent="0.2">
      <c r="A2466" s="3" t="s">
        <v>2461</v>
      </c>
      <c r="B2466" s="4">
        <v>3913</v>
      </c>
      <c r="C2466" s="4">
        <v>2194</v>
      </c>
      <c r="D2466" s="4">
        <v>1720</v>
      </c>
      <c r="E2466" s="4">
        <v>2036</v>
      </c>
      <c r="F2466" s="4">
        <v>1364</v>
      </c>
      <c r="G2466" s="4">
        <v>672</v>
      </c>
      <c r="H2466" s="4">
        <v>1877</v>
      </c>
      <c r="I2466" s="4">
        <v>830</v>
      </c>
      <c r="J2466" s="4">
        <v>1048</v>
      </c>
      <c r="L2466" s="3" t="s">
        <v>2461</v>
      </c>
      <c r="M2466" s="6">
        <f t="shared" si="342"/>
        <v>100.02555583950934</v>
      </c>
      <c r="N2466" s="6">
        <f t="shared" si="343"/>
        <v>56.069511883465374</v>
      </c>
      <c r="O2466" s="6">
        <f t="shared" si="344"/>
        <v>43.956043956043956</v>
      </c>
      <c r="P2466" s="6">
        <f t="shared" si="345"/>
        <v>100</v>
      </c>
      <c r="Q2466" s="6">
        <f t="shared" si="346"/>
        <v>66.994106090373279</v>
      </c>
      <c r="R2466" s="6">
        <f t="shared" si="347"/>
        <v>33.005893909626721</v>
      </c>
      <c r="S2466" s="6">
        <f t="shared" si="348"/>
        <v>100.05327650506126</v>
      </c>
      <c r="T2466" s="6">
        <f t="shared" si="349"/>
        <v>44.219499200852425</v>
      </c>
      <c r="U2466" s="6">
        <f t="shared" si="350"/>
        <v>55.833777304208844</v>
      </c>
    </row>
    <row r="2467" spans="1:21" x14ac:dyDescent="0.2">
      <c r="A2467" s="3" t="s">
        <v>2462</v>
      </c>
      <c r="B2467" s="4">
        <v>5949</v>
      </c>
      <c r="C2467" s="4">
        <v>2363</v>
      </c>
      <c r="D2467" s="4">
        <v>3586</v>
      </c>
      <c r="E2467" s="4">
        <v>2984</v>
      </c>
      <c r="F2467" s="4">
        <v>1401</v>
      </c>
      <c r="G2467" s="4">
        <v>1583</v>
      </c>
      <c r="H2467" s="4">
        <v>2965</v>
      </c>
      <c r="I2467" s="4">
        <v>963</v>
      </c>
      <c r="J2467" s="4">
        <v>2003</v>
      </c>
      <c r="L2467" s="3" t="s">
        <v>2462</v>
      </c>
      <c r="M2467" s="6">
        <f t="shared" si="342"/>
        <v>100</v>
      </c>
      <c r="N2467" s="6">
        <f t="shared" si="343"/>
        <v>39.720961506135481</v>
      </c>
      <c r="O2467" s="6">
        <f t="shared" si="344"/>
        <v>60.279038493864512</v>
      </c>
      <c r="P2467" s="6">
        <f t="shared" si="345"/>
        <v>100</v>
      </c>
      <c r="Q2467" s="6">
        <f t="shared" si="346"/>
        <v>46.95040214477212</v>
      </c>
      <c r="R2467" s="6">
        <f t="shared" si="347"/>
        <v>53.04959785522788</v>
      </c>
      <c r="S2467" s="6">
        <f t="shared" si="348"/>
        <v>100.0337268128162</v>
      </c>
      <c r="T2467" s="6">
        <f t="shared" si="349"/>
        <v>32.478920741989882</v>
      </c>
      <c r="U2467" s="6">
        <f t="shared" si="350"/>
        <v>67.554806070826316</v>
      </c>
    </row>
    <row r="2468" spans="1:21" x14ac:dyDescent="0.2">
      <c r="A2468" s="3" t="s">
        <v>2463</v>
      </c>
      <c r="B2468" s="4">
        <v>24912</v>
      </c>
      <c r="C2468" s="4">
        <v>16903</v>
      </c>
      <c r="D2468" s="4">
        <v>8009</v>
      </c>
      <c r="E2468" s="4">
        <v>12374</v>
      </c>
      <c r="F2468" s="4">
        <v>9792</v>
      </c>
      <c r="G2468" s="4">
        <v>2582</v>
      </c>
      <c r="H2468" s="4">
        <v>12538</v>
      </c>
      <c r="I2468" s="4">
        <v>7111</v>
      </c>
      <c r="J2468" s="4">
        <v>5427</v>
      </c>
      <c r="L2468" s="3" t="s">
        <v>2463</v>
      </c>
      <c r="M2468" s="6">
        <f t="shared" si="342"/>
        <v>100</v>
      </c>
      <c r="N2468" s="6">
        <f t="shared" si="343"/>
        <v>67.85083493898523</v>
      </c>
      <c r="O2468" s="6">
        <f t="shared" si="344"/>
        <v>32.14916506101477</v>
      </c>
      <c r="P2468" s="6">
        <f t="shared" si="345"/>
        <v>100</v>
      </c>
      <c r="Q2468" s="6">
        <f t="shared" si="346"/>
        <v>79.133667367059971</v>
      </c>
      <c r="R2468" s="6">
        <f t="shared" si="347"/>
        <v>20.866332632940036</v>
      </c>
      <c r="S2468" s="6">
        <f t="shared" si="348"/>
        <v>100</v>
      </c>
      <c r="T2468" s="6">
        <f t="shared" si="349"/>
        <v>56.715584622746853</v>
      </c>
      <c r="U2468" s="6">
        <f t="shared" si="350"/>
        <v>43.284415377253147</v>
      </c>
    </row>
    <row r="2469" spans="1:21" x14ac:dyDescent="0.2">
      <c r="A2469" s="3" t="s">
        <v>2464</v>
      </c>
      <c r="B2469" s="4">
        <v>6099</v>
      </c>
      <c r="C2469" s="4">
        <v>3187</v>
      </c>
      <c r="D2469" s="4">
        <v>2913</v>
      </c>
      <c r="E2469" s="4">
        <v>3065</v>
      </c>
      <c r="F2469" s="4">
        <v>1922</v>
      </c>
      <c r="G2469" s="4">
        <v>1143</v>
      </c>
      <c r="H2469" s="4">
        <v>3034</v>
      </c>
      <c r="I2469" s="4">
        <v>1265</v>
      </c>
      <c r="J2469" s="4">
        <v>1770</v>
      </c>
      <c r="L2469" s="3" t="s">
        <v>2464</v>
      </c>
      <c r="M2469" s="6">
        <f t="shared" si="342"/>
        <v>100.01639613051319</v>
      </c>
      <c r="N2469" s="6">
        <f t="shared" si="343"/>
        <v>52.254467945564841</v>
      </c>
      <c r="O2469" s="6">
        <f t="shared" si="344"/>
        <v>47.761928184948353</v>
      </c>
      <c r="P2469" s="6">
        <f t="shared" si="345"/>
        <v>100</v>
      </c>
      <c r="Q2469" s="6">
        <f t="shared" si="346"/>
        <v>62.70799347471452</v>
      </c>
      <c r="R2469" s="6">
        <f t="shared" si="347"/>
        <v>37.29200652528548</v>
      </c>
      <c r="S2469" s="6">
        <f t="shared" si="348"/>
        <v>100.03295978905734</v>
      </c>
      <c r="T2469" s="6">
        <f t="shared" si="349"/>
        <v>41.694133157547789</v>
      </c>
      <c r="U2469" s="6">
        <f t="shared" si="350"/>
        <v>58.338826631509555</v>
      </c>
    </row>
    <row r="2470" spans="1:21" x14ac:dyDescent="0.2">
      <c r="A2470" s="3" t="s">
        <v>2465</v>
      </c>
      <c r="B2470" s="4">
        <v>6731</v>
      </c>
      <c r="C2470" s="4">
        <v>3418</v>
      </c>
      <c r="D2470" s="4">
        <v>3312</v>
      </c>
      <c r="E2470" s="4">
        <v>3355</v>
      </c>
      <c r="F2470" s="4">
        <v>2134</v>
      </c>
      <c r="G2470" s="4">
        <v>1222</v>
      </c>
      <c r="H2470" s="4">
        <v>3375</v>
      </c>
      <c r="I2470" s="4">
        <v>1285</v>
      </c>
      <c r="J2470" s="4">
        <v>2091</v>
      </c>
      <c r="L2470" s="3" t="s">
        <v>2465</v>
      </c>
      <c r="M2470" s="6">
        <f t="shared" si="342"/>
        <v>99.985143366513142</v>
      </c>
      <c r="N2470" s="6">
        <f t="shared" si="343"/>
        <v>50.779973258059719</v>
      </c>
      <c r="O2470" s="6">
        <f t="shared" si="344"/>
        <v>49.205170108453423</v>
      </c>
      <c r="P2470" s="6">
        <f t="shared" si="345"/>
        <v>100.02980625931446</v>
      </c>
      <c r="Q2470" s="6">
        <f t="shared" si="346"/>
        <v>63.606557377049178</v>
      </c>
      <c r="R2470" s="6">
        <f t="shared" si="347"/>
        <v>36.423248882265277</v>
      </c>
      <c r="S2470" s="6">
        <f t="shared" si="348"/>
        <v>100.02962962962962</v>
      </c>
      <c r="T2470" s="6">
        <f t="shared" si="349"/>
        <v>38.074074074074076</v>
      </c>
      <c r="U2470" s="6">
        <f t="shared" si="350"/>
        <v>61.955555555555556</v>
      </c>
    </row>
    <row r="2471" spans="1:21" x14ac:dyDescent="0.2">
      <c r="A2471" s="3" t="s">
        <v>2466</v>
      </c>
      <c r="B2471" s="4">
        <v>2276</v>
      </c>
      <c r="C2471" s="4">
        <v>1387</v>
      </c>
      <c r="D2471" s="4">
        <v>890</v>
      </c>
      <c r="E2471" s="4">
        <v>1181</v>
      </c>
      <c r="F2471" s="4">
        <v>952</v>
      </c>
      <c r="G2471" s="4">
        <v>229</v>
      </c>
      <c r="H2471" s="4">
        <v>1095</v>
      </c>
      <c r="I2471" s="4">
        <v>435</v>
      </c>
      <c r="J2471" s="4">
        <v>660</v>
      </c>
      <c r="L2471" s="3" t="s">
        <v>2466</v>
      </c>
      <c r="M2471" s="6">
        <f t="shared" si="342"/>
        <v>100.04393673110721</v>
      </c>
      <c r="N2471" s="6">
        <f t="shared" si="343"/>
        <v>60.940246045694202</v>
      </c>
      <c r="O2471" s="6">
        <f t="shared" si="344"/>
        <v>39.103690685413007</v>
      </c>
      <c r="P2471" s="6">
        <f t="shared" si="345"/>
        <v>100</v>
      </c>
      <c r="Q2471" s="6">
        <f t="shared" si="346"/>
        <v>80.609652836579173</v>
      </c>
      <c r="R2471" s="6">
        <f t="shared" si="347"/>
        <v>19.390347163420827</v>
      </c>
      <c r="S2471" s="6">
        <f t="shared" si="348"/>
        <v>100</v>
      </c>
      <c r="T2471" s="6">
        <f t="shared" si="349"/>
        <v>39.726027397260275</v>
      </c>
      <c r="U2471" s="6">
        <f t="shared" si="350"/>
        <v>60.273972602739725</v>
      </c>
    </row>
    <row r="2472" spans="1:21" x14ac:dyDescent="0.2">
      <c r="A2472" s="3" t="s">
        <v>2467</v>
      </c>
      <c r="B2472" s="4">
        <v>5631</v>
      </c>
      <c r="C2472" s="4">
        <v>1449</v>
      </c>
      <c r="D2472" s="4">
        <v>4182</v>
      </c>
      <c r="E2472" s="4">
        <v>2831</v>
      </c>
      <c r="F2472" s="4">
        <v>880</v>
      </c>
      <c r="G2472" s="4">
        <v>1951</v>
      </c>
      <c r="H2472" s="4">
        <v>2800</v>
      </c>
      <c r="I2472" s="4">
        <v>569</v>
      </c>
      <c r="J2472" s="4">
        <v>2231</v>
      </c>
      <c r="L2472" s="3" t="s">
        <v>2467</v>
      </c>
      <c r="M2472" s="6">
        <f t="shared" si="342"/>
        <v>100</v>
      </c>
      <c r="N2472" s="6">
        <f t="shared" si="343"/>
        <v>25.732551944592437</v>
      </c>
      <c r="O2472" s="6">
        <f t="shared" si="344"/>
        <v>74.26744805540757</v>
      </c>
      <c r="P2472" s="6">
        <f t="shared" si="345"/>
        <v>100</v>
      </c>
      <c r="Q2472" s="6">
        <f t="shared" si="346"/>
        <v>31.084422465559875</v>
      </c>
      <c r="R2472" s="6">
        <f t="shared" si="347"/>
        <v>68.915577534440132</v>
      </c>
      <c r="S2472" s="6">
        <f t="shared" si="348"/>
        <v>100</v>
      </c>
      <c r="T2472" s="6">
        <f t="shared" si="349"/>
        <v>20.321428571428569</v>
      </c>
      <c r="U2472" s="6">
        <f t="shared" si="350"/>
        <v>79.678571428571431</v>
      </c>
    </row>
    <row r="2473" spans="1:21" x14ac:dyDescent="0.2">
      <c r="A2473" s="3" t="s">
        <v>2468</v>
      </c>
      <c r="B2473" s="4">
        <v>8658</v>
      </c>
      <c r="C2473" s="4">
        <v>4586</v>
      </c>
      <c r="D2473" s="4">
        <v>4072</v>
      </c>
      <c r="E2473" s="4">
        <v>4450</v>
      </c>
      <c r="F2473" s="4">
        <v>3032</v>
      </c>
      <c r="G2473" s="4">
        <v>1418</v>
      </c>
      <c r="H2473" s="4">
        <v>4208</v>
      </c>
      <c r="I2473" s="4">
        <v>1554</v>
      </c>
      <c r="J2473" s="4">
        <v>2653</v>
      </c>
      <c r="L2473" s="3" t="s">
        <v>2468</v>
      </c>
      <c r="M2473" s="6">
        <f t="shared" si="342"/>
        <v>100</v>
      </c>
      <c r="N2473" s="6">
        <f t="shared" si="343"/>
        <v>52.968352968352974</v>
      </c>
      <c r="O2473" s="6">
        <f t="shared" si="344"/>
        <v>47.031647031647033</v>
      </c>
      <c r="P2473" s="6">
        <f t="shared" si="345"/>
        <v>100</v>
      </c>
      <c r="Q2473" s="6">
        <f t="shared" si="346"/>
        <v>68.134831460674164</v>
      </c>
      <c r="R2473" s="6">
        <f t="shared" si="347"/>
        <v>31.865168539325843</v>
      </c>
      <c r="S2473" s="6">
        <f t="shared" si="348"/>
        <v>99.976235741444867</v>
      </c>
      <c r="T2473" s="6">
        <f t="shared" si="349"/>
        <v>36.929657794676807</v>
      </c>
      <c r="U2473" s="6">
        <f t="shared" si="350"/>
        <v>63.046577946768053</v>
      </c>
    </row>
    <row r="2474" spans="1:21" x14ac:dyDescent="0.2">
      <c r="A2474" s="3" t="s">
        <v>2469</v>
      </c>
      <c r="B2474" s="4">
        <v>2367</v>
      </c>
      <c r="C2474" s="4">
        <v>1286</v>
      </c>
      <c r="D2474" s="4">
        <v>1082</v>
      </c>
      <c r="E2474" s="4">
        <v>1268</v>
      </c>
      <c r="F2474" s="4">
        <v>892</v>
      </c>
      <c r="G2474" s="4">
        <v>376</v>
      </c>
      <c r="H2474" s="4">
        <v>1100</v>
      </c>
      <c r="I2474" s="4">
        <v>394</v>
      </c>
      <c r="J2474" s="4">
        <v>706</v>
      </c>
      <c r="L2474" s="3" t="s">
        <v>2469</v>
      </c>
      <c r="M2474" s="6">
        <f t="shared" si="342"/>
        <v>100.04224757076469</v>
      </c>
      <c r="N2474" s="6">
        <f t="shared" si="343"/>
        <v>54.330376003379811</v>
      </c>
      <c r="O2474" s="6">
        <f t="shared" si="344"/>
        <v>45.711871567384875</v>
      </c>
      <c r="P2474" s="6">
        <f t="shared" si="345"/>
        <v>100</v>
      </c>
      <c r="Q2474" s="6">
        <f t="shared" si="346"/>
        <v>70.347003154574125</v>
      </c>
      <c r="R2474" s="6">
        <f t="shared" si="347"/>
        <v>29.652996845425868</v>
      </c>
      <c r="S2474" s="6">
        <f t="shared" si="348"/>
        <v>100</v>
      </c>
      <c r="T2474" s="6">
        <f t="shared" si="349"/>
        <v>35.818181818181813</v>
      </c>
      <c r="U2474" s="6">
        <f t="shared" si="350"/>
        <v>64.181818181818187</v>
      </c>
    </row>
    <row r="2475" spans="1:21" x14ac:dyDescent="0.2">
      <c r="A2475" s="3" t="s">
        <v>2470</v>
      </c>
      <c r="B2475" s="4">
        <v>22570</v>
      </c>
      <c r="C2475" s="4">
        <v>12048</v>
      </c>
      <c r="D2475" s="4">
        <v>10522</v>
      </c>
      <c r="E2475" s="4">
        <v>11676</v>
      </c>
      <c r="F2475" s="4">
        <v>7542</v>
      </c>
      <c r="G2475" s="4">
        <v>4134</v>
      </c>
      <c r="H2475" s="4">
        <v>10894</v>
      </c>
      <c r="I2475" s="4">
        <v>4506</v>
      </c>
      <c r="J2475" s="4">
        <v>6388</v>
      </c>
      <c r="L2475" s="3" t="s">
        <v>2470</v>
      </c>
      <c r="M2475" s="6">
        <f t="shared" si="342"/>
        <v>100</v>
      </c>
      <c r="N2475" s="6">
        <f t="shared" si="343"/>
        <v>53.380593708462563</v>
      </c>
      <c r="O2475" s="6">
        <f t="shared" si="344"/>
        <v>46.619406291537437</v>
      </c>
      <c r="P2475" s="6">
        <f t="shared" si="345"/>
        <v>100</v>
      </c>
      <c r="Q2475" s="6">
        <f t="shared" si="346"/>
        <v>64.594039054470713</v>
      </c>
      <c r="R2475" s="6">
        <f t="shared" si="347"/>
        <v>35.405960945529294</v>
      </c>
      <c r="S2475" s="6">
        <f t="shared" si="348"/>
        <v>100</v>
      </c>
      <c r="T2475" s="6">
        <f t="shared" si="349"/>
        <v>41.36221773453277</v>
      </c>
      <c r="U2475" s="6">
        <f t="shared" si="350"/>
        <v>58.63778226546723</v>
      </c>
    </row>
    <row r="2476" spans="1:21" x14ac:dyDescent="0.2">
      <c r="A2476" s="3" t="s">
        <v>2471</v>
      </c>
      <c r="B2476" s="4">
        <v>3689</v>
      </c>
      <c r="C2476" s="4">
        <v>1977</v>
      </c>
      <c r="D2476" s="4">
        <v>1712</v>
      </c>
      <c r="E2476" s="4">
        <v>1850</v>
      </c>
      <c r="F2476" s="4">
        <v>1232</v>
      </c>
      <c r="G2476" s="4">
        <v>617</v>
      </c>
      <c r="H2476" s="4">
        <v>1839</v>
      </c>
      <c r="I2476" s="4">
        <v>744</v>
      </c>
      <c r="J2476" s="4">
        <v>1095</v>
      </c>
      <c r="L2476" s="3" t="s">
        <v>2471</v>
      </c>
      <c r="M2476" s="6">
        <f t="shared" si="342"/>
        <v>100</v>
      </c>
      <c r="N2476" s="6">
        <f t="shared" si="343"/>
        <v>53.591759284358908</v>
      </c>
      <c r="O2476" s="6">
        <f t="shared" si="344"/>
        <v>46.408240715641099</v>
      </c>
      <c r="P2476" s="6">
        <f t="shared" si="345"/>
        <v>99.945945945945937</v>
      </c>
      <c r="Q2476" s="6">
        <f t="shared" si="346"/>
        <v>66.594594594594597</v>
      </c>
      <c r="R2476" s="6">
        <f t="shared" si="347"/>
        <v>33.351351351351347</v>
      </c>
      <c r="S2476" s="6">
        <f t="shared" si="348"/>
        <v>100</v>
      </c>
      <c r="T2476" s="6">
        <f t="shared" si="349"/>
        <v>40.456769983686783</v>
      </c>
      <c r="U2476" s="6">
        <f t="shared" si="350"/>
        <v>59.54323001631321</v>
      </c>
    </row>
    <row r="2477" spans="1:21" x14ac:dyDescent="0.2">
      <c r="A2477" s="3" t="s">
        <v>2472</v>
      </c>
      <c r="B2477" s="4">
        <v>18629</v>
      </c>
      <c r="C2477" s="4">
        <v>10379</v>
      </c>
      <c r="D2477" s="4">
        <v>8250</v>
      </c>
      <c r="E2477" s="4">
        <v>9444</v>
      </c>
      <c r="F2477" s="4">
        <v>6364</v>
      </c>
      <c r="G2477" s="4">
        <v>3079</v>
      </c>
      <c r="H2477" s="4">
        <v>9186</v>
      </c>
      <c r="I2477" s="4">
        <v>4015</v>
      </c>
      <c r="J2477" s="4">
        <v>5171</v>
      </c>
      <c r="L2477" s="3" t="s">
        <v>2472</v>
      </c>
      <c r="M2477" s="6">
        <f t="shared" si="342"/>
        <v>100</v>
      </c>
      <c r="N2477" s="6">
        <f t="shared" si="343"/>
        <v>55.714209028933382</v>
      </c>
      <c r="O2477" s="6">
        <f t="shared" si="344"/>
        <v>44.285790971066618</v>
      </c>
      <c r="P2477" s="6">
        <f t="shared" si="345"/>
        <v>99.989411266412532</v>
      </c>
      <c r="Q2477" s="6">
        <f t="shared" si="346"/>
        <v>67.386700550614137</v>
      </c>
      <c r="R2477" s="6">
        <f t="shared" si="347"/>
        <v>32.602710715798388</v>
      </c>
      <c r="S2477" s="6">
        <f t="shared" si="348"/>
        <v>100</v>
      </c>
      <c r="T2477" s="6">
        <f t="shared" si="349"/>
        <v>43.707816242107555</v>
      </c>
      <c r="U2477" s="6">
        <f t="shared" si="350"/>
        <v>56.292183757892445</v>
      </c>
    </row>
    <row r="2478" spans="1:21" x14ac:dyDescent="0.2">
      <c r="A2478" s="3" t="s">
        <v>2473</v>
      </c>
      <c r="B2478" s="4">
        <v>4543</v>
      </c>
      <c r="C2478" s="4">
        <v>2507</v>
      </c>
      <c r="D2478" s="4">
        <v>2036</v>
      </c>
      <c r="E2478" s="4">
        <v>2314</v>
      </c>
      <c r="F2478" s="4">
        <v>1557</v>
      </c>
      <c r="G2478" s="4">
        <v>757</v>
      </c>
      <c r="H2478" s="4">
        <v>2229</v>
      </c>
      <c r="I2478" s="4">
        <v>950</v>
      </c>
      <c r="J2478" s="4">
        <v>1279</v>
      </c>
      <c r="L2478" s="3" t="s">
        <v>2473</v>
      </c>
      <c r="M2478" s="6">
        <f t="shared" si="342"/>
        <v>100</v>
      </c>
      <c r="N2478" s="6">
        <f t="shared" si="343"/>
        <v>55.183799251595865</v>
      </c>
      <c r="O2478" s="6">
        <f t="shared" si="344"/>
        <v>44.816200748404142</v>
      </c>
      <c r="P2478" s="6">
        <f t="shared" si="345"/>
        <v>100</v>
      </c>
      <c r="Q2478" s="6">
        <f t="shared" si="346"/>
        <v>67.286084701815042</v>
      </c>
      <c r="R2478" s="6">
        <f t="shared" si="347"/>
        <v>32.713915298184958</v>
      </c>
      <c r="S2478" s="6">
        <f t="shared" si="348"/>
        <v>100</v>
      </c>
      <c r="T2478" s="6">
        <f t="shared" si="349"/>
        <v>42.620008972633464</v>
      </c>
      <c r="U2478" s="6">
        <f t="shared" si="350"/>
        <v>57.379991027366529</v>
      </c>
    </row>
    <row r="2479" spans="1:21" x14ac:dyDescent="0.2">
      <c r="A2479" s="3" t="s">
        <v>2474</v>
      </c>
      <c r="B2479" s="4">
        <v>10302</v>
      </c>
      <c r="C2479" s="4">
        <v>5658</v>
      </c>
      <c r="D2479" s="4">
        <v>4644</v>
      </c>
      <c r="E2479" s="4">
        <v>5123</v>
      </c>
      <c r="F2479" s="4">
        <v>3450</v>
      </c>
      <c r="G2479" s="4">
        <v>1672</v>
      </c>
      <c r="H2479" s="4">
        <v>5179</v>
      </c>
      <c r="I2479" s="4">
        <v>2208</v>
      </c>
      <c r="J2479" s="4">
        <v>2972</v>
      </c>
      <c r="L2479" s="3" t="s">
        <v>2474</v>
      </c>
      <c r="M2479" s="6">
        <f t="shared" si="342"/>
        <v>100</v>
      </c>
      <c r="N2479" s="6">
        <f t="shared" si="343"/>
        <v>54.921374490390221</v>
      </c>
      <c r="O2479" s="6">
        <f t="shared" si="344"/>
        <v>45.078625509609779</v>
      </c>
      <c r="P2479" s="6">
        <f t="shared" si="345"/>
        <v>99.980480187390185</v>
      </c>
      <c r="Q2479" s="6">
        <f t="shared" si="346"/>
        <v>67.343353503806355</v>
      </c>
      <c r="R2479" s="6">
        <f t="shared" si="347"/>
        <v>32.637126683583837</v>
      </c>
      <c r="S2479" s="6">
        <f t="shared" si="348"/>
        <v>100.01930874686234</v>
      </c>
      <c r="T2479" s="6">
        <f t="shared" si="349"/>
        <v>42.633713072021628</v>
      </c>
      <c r="U2479" s="6">
        <f t="shared" si="350"/>
        <v>57.385595674840708</v>
      </c>
    </row>
    <row r="2480" spans="1:21" x14ac:dyDescent="0.2">
      <c r="A2480" s="3" t="s">
        <v>2475</v>
      </c>
      <c r="B2480" s="4">
        <v>9052</v>
      </c>
      <c r="C2480" s="4">
        <v>5597</v>
      </c>
      <c r="D2480" s="4">
        <v>3455</v>
      </c>
      <c r="E2480" s="4">
        <v>4621</v>
      </c>
      <c r="F2480" s="4">
        <v>3390</v>
      </c>
      <c r="G2480" s="4">
        <v>1231</v>
      </c>
      <c r="H2480" s="4">
        <v>4430</v>
      </c>
      <c r="I2480" s="4">
        <v>2207</v>
      </c>
      <c r="J2480" s="4">
        <v>2224</v>
      </c>
      <c r="L2480" s="3" t="s">
        <v>2475</v>
      </c>
      <c r="M2480" s="6">
        <f t="shared" si="342"/>
        <v>100</v>
      </c>
      <c r="N2480" s="6">
        <f t="shared" si="343"/>
        <v>61.831639416703489</v>
      </c>
      <c r="O2480" s="6">
        <f t="shared" si="344"/>
        <v>38.168360583296504</v>
      </c>
      <c r="P2480" s="6">
        <f t="shared" si="345"/>
        <v>100</v>
      </c>
      <c r="Q2480" s="6">
        <f t="shared" si="346"/>
        <v>73.360744427613071</v>
      </c>
      <c r="R2480" s="6">
        <f t="shared" si="347"/>
        <v>26.639255572386926</v>
      </c>
      <c r="S2480" s="6">
        <f t="shared" si="348"/>
        <v>100.02257336343115</v>
      </c>
      <c r="T2480" s="6">
        <f t="shared" si="349"/>
        <v>49.819413092550789</v>
      </c>
      <c r="U2480" s="6">
        <f t="shared" si="350"/>
        <v>50.203160270880367</v>
      </c>
    </row>
    <row r="2481" spans="1:21" x14ac:dyDescent="0.2">
      <c r="A2481" s="3" t="s">
        <v>2476</v>
      </c>
      <c r="B2481" s="4">
        <v>5799</v>
      </c>
      <c r="C2481" s="4">
        <v>1748</v>
      </c>
      <c r="D2481" s="4">
        <v>4051</v>
      </c>
      <c r="E2481" s="4">
        <v>2944</v>
      </c>
      <c r="F2481" s="4">
        <v>1097</v>
      </c>
      <c r="G2481" s="4">
        <v>1848</v>
      </c>
      <c r="H2481" s="4">
        <v>2855</v>
      </c>
      <c r="I2481" s="4">
        <v>651</v>
      </c>
      <c r="J2481" s="4">
        <v>2204</v>
      </c>
      <c r="L2481" s="3" t="s">
        <v>2476</v>
      </c>
      <c r="M2481" s="6">
        <f t="shared" si="342"/>
        <v>100</v>
      </c>
      <c r="N2481" s="6">
        <f t="shared" si="343"/>
        <v>30.143128125538887</v>
      </c>
      <c r="O2481" s="6">
        <f t="shared" si="344"/>
        <v>69.856871874461106</v>
      </c>
      <c r="P2481" s="6">
        <f t="shared" si="345"/>
        <v>100.03396739130434</v>
      </c>
      <c r="Q2481" s="6">
        <f t="shared" si="346"/>
        <v>37.26222826086957</v>
      </c>
      <c r="R2481" s="6">
        <f t="shared" si="347"/>
        <v>62.771739130434781</v>
      </c>
      <c r="S2481" s="6">
        <f t="shared" si="348"/>
        <v>100</v>
      </c>
      <c r="T2481" s="6">
        <f t="shared" si="349"/>
        <v>22.802101576182139</v>
      </c>
      <c r="U2481" s="6">
        <f t="shared" si="350"/>
        <v>77.197898423817861</v>
      </c>
    </row>
    <row r="2482" spans="1:21" x14ac:dyDescent="0.2">
      <c r="A2482" s="3" t="s">
        <v>2477</v>
      </c>
      <c r="B2482" s="4">
        <v>6152</v>
      </c>
      <c r="C2482" s="4">
        <v>3816</v>
      </c>
      <c r="D2482" s="4">
        <v>2336</v>
      </c>
      <c r="E2482" s="4">
        <v>2996</v>
      </c>
      <c r="F2482" s="4">
        <v>2116</v>
      </c>
      <c r="G2482" s="4">
        <v>880</v>
      </c>
      <c r="H2482" s="4">
        <v>3155</v>
      </c>
      <c r="I2482" s="4">
        <v>1700</v>
      </c>
      <c r="J2482" s="4">
        <v>1455</v>
      </c>
      <c r="L2482" s="3" t="s">
        <v>2477</v>
      </c>
      <c r="M2482" s="6">
        <f t="shared" si="342"/>
        <v>100</v>
      </c>
      <c r="N2482" s="6">
        <f t="shared" si="343"/>
        <v>62.028608582574776</v>
      </c>
      <c r="O2482" s="6">
        <f t="shared" si="344"/>
        <v>37.971391417425224</v>
      </c>
      <c r="P2482" s="6">
        <f t="shared" si="345"/>
        <v>100</v>
      </c>
      <c r="Q2482" s="6">
        <f t="shared" si="346"/>
        <v>70.627503337783708</v>
      </c>
      <c r="R2482" s="6">
        <f t="shared" si="347"/>
        <v>29.372496662216292</v>
      </c>
      <c r="S2482" s="6">
        <f t="shared" si="348"/>
        <v>100</v>
      </c>
      <c r="T2482" s="6">
        <f t="shared" si="349"/>
        <v>53.882725832012682</v>
      </c>
      <c r="U2482" s="6">
        <f t="shared" si="350"/>
        <v>46.117274167987318</v>
      </c>
    </row>
    <row r="2483" spans="1:21" x14ac:dyDescent="0.2">
      <c r="A2483" s="3" t="s">
        <v>2478</v>
      </c>
      <c r="B2483" s="4">
        <v>9398</v>
      </c>
      <c r="C2483" s="4">
        <v>5310</v>
      </c>
      <c r="D2483" s="4">
        <v>4088</v>
      </c>
      <c r="E2483" s="4">
        <v>4702</v>
      </c>
      <c r="F2483" s="4">
        <v>3261</v>
      </c>
      <c r="G2483" s="4">
        <v>1441</v>
      </c>
      <c r="H2483" s="4">
        <v>4696</v>
      </c>
      <c r="I2483" s="4">
        <v>2049</v>
      </c>
      <c r="J2483" s="4">
        <v>2647</v>
      </c>
      <c r="L2483" s="3" t="s">
        <v>2478</v>
      </c>
      <c r="M2483" s="6">
        <f t="shared" si="342"/>
        <v>100</v>
      </c>
      <c r="N2483" s="6">
        <f t="shared" si="343"/>
        <v>56.501383273036822</v>
      </c>
      <c r="O2483" s="6">
        <f t="shared" si="344"/>
        <v>43.498616726963185</v>
      </c>
      <c r="P2483" s="6">
        <f t="shared" si="345"/>
        <v>99.999999999999986</v>
      </c>
      <c r="Q2483" s="6">
        <f t="shared" si="346"/>
        <v>69.353466609953202</v>
      </c>
      <c r="R2483" s="6">
        <f t="shared" si="347"/>
        <v>30.646533390046788</v>
      </c>
      <c r="S2483" s="6">
        <f t="shared" si="348"/>
        <v>100</v>
      </c>
      <c r="T2483" s="6">
        <f t="shared" si="349"/>
        <v>43.632879045996589</v>
      </c>
      <c r="U2483" s="6">
        <f t="shared" si="350"/>
        <v>56.367120954003404</v>
      </c>
    </row>
    <row r="2484" spans="1:21" x14ac:dyDescent="0.2">
      <c r="A2484" s="3" t="s">
        <v>2479</v>
      </c>
      <c r="B2484" s="4">
        <v>43260</v>
      </c>
      <c r="C2484" s="4">
        <v>24592</v>
      </c>
      <c r="D2484" s="4">
        <v>18668</v>
      </c>
      <c r="E2484" s="4">
        <v>21031</v>
      </c>
      <c r="F2484" s="4">
        <v>13993</v>
      </c>
      <c r="G2484" s="4">
        <v>7038</v>
      </c>
      <c r="H2484" s="4">
        <v>22229</v>
      </c>
      <c r="I2484" s="4">
        <v>10599</v>
      </c>
      <c r="J2484" s="4">
        <v>11630</v>
      </c>
      <c r="L2484" s="3" t="s">
        <v>2479</v>
      </c>
      <c r="M2484" s="6">
        <f t="shared" si="342"/>
        <v>100</v>
      </c>
      <c r="N2484" s="6">
        <f t="shared" si="343"/>
        <v>56.846971798428115</v>
      </c>
      <c r="O2484" s="6">
        <f t="shared" si="344"/>
        <v>43.153028201571892</v>
      </c>
      <c r="P2484" s="6">
        <f t="shared" si="345"/>
        <v>100</v>
      </c>
      <c r="Q2484" s="6">
        <f t="shared" si="346"/>
        <v>66.535114830488325</v>
      </c>
      <c r="R2484" s="6">
        <f t="shared" si="347"/>
        <v>33.464885169511675</v>
      </c>
      <c r="S2484" s="6">
        <f t="shared" si="348"/>
        <v>100</v>
      </c>
      <c r="T2484" s="6">
        <f t="shared" si="349"/>
        <v>47.680957308021057</v>
      </c>
      <c r="U2484" s="6">
        <f t="shared" si="350"/>
        <v>52.319042691978943</v>
      </c>
    </row>
    <row r="2485" spans="1:21" x14ac:dyDescent="0.2">
      <c r="A2485" s="3" t="s">
        <v>2480</v>
      </c>
      <c r="B2485" s="4">
        <v>4038</v>
      </c>
      <c r="C2485" s="4">
        <v>2054</v>
      </c>
      <c r="D2485" s="4">
        <v>1984</v>
      </c>
      <c r="E2485" s="4">
        <v>2035</v>
      </c>
      <c r="F2485" s="4">
        <v>1241</v>
      </c>
      <c r="G2485" s="4">
        <v>793</v>
      </c>
      <c r="H2485" s="4">
        <v>2004</v>
      </c>
      <c r="I2485" s="4">
        <v>813</v>
      </c>
      <c r="J2485" s="4">
        <v>1191</v>
      </c>
      <c r="L2485" s="3" t="s">
        <v>2480</v>
      </c>
      <c r="M2485" s="6">
        <f t="shared" si="342"/>
        <v>100</v>
      </c>
      <c r="N2485" s="6">
        <f t="shared" si="343"/>
        <v>50.866765725606733</v>
      </c>
      <c r="O2485" s="6">
        <f t="shared" si="344"/>
        <v>49.13323427439326</v>
      </c>
      <c r="P2485" s="6">
        <f t="shared" si="345"/>
        <v>99.95085995085995</v>
      </c>
      <c r="Q2485" s="6">
        <f t="shared" si="346"/>
        <v>60.982800982800981</v>
      </c>
      <c r="R2485" s="6">
        <f t="shared" si="347"/>
        <v>38.968058968058969</v>
      </c>
      <c r="S2485" s="6">
        <f t="shared" si="348"/>
        <v>100</v>
      </c>
      <c r="T2485" s="6">
        <f t="shared" si="349"/>
        <v>40.568862275449099</v>
      </c>
      <c r="U2485" s="6">
        <f t="shared" si="350"/>
        <v>59.431137724550901</v>
      </c>
    </row>
    <row r="2486" spans="1:21" x14ac:dyDescent="0.2">
      <c r="A2486" s="3" t="s">
        <v>2481</v>
      </c>
      <c r="B2486" s="4">
        <v>5581</v>
      </c>
      <c r="C2486" s="4">
        <v>3260</v>
      </c>
      <c r="D2486" s="4">
        <v>2320</v>
      </c>
      <c r="E2486" s="4">
        <v>2824</v>
      </c>
      <c r="F2486" s="4">
        <v>2016</v>
      </c>
      <c r="G2486" s="4">
        <v>808</v>
      </c>
      <c r="H2486" s="4">
        <v>2757</v>
      </c>
      <c r="I2486" s="4">
        <v>1244</v>
      </c>
      <c r="J2486" s="4">
        <v>1512</v>
      </c>
      <c r="L2486" s="3" t="s">
        <v>2481</v>
      </c>
      <c r="M2486" s="6">
        <f t="shared" si="342"/>
        <v>99.982082064146212</v>
      </c>
      <c r="N2486" s="6">
        <f t="shared" si="343"/>
        <v>58.412470883354239</v>
      </c>
      <c r="O2486" s="6">
        <f t="shared" si="344"/>
        <v>41.569611180791973</v>
      </c>
      <c r="P2486" s="6">
        <f t="shared" si="345"/>
        <v>100</v>
      </c>
      <c r="Q2486" s="6">
        <f t="shared" si="346"/>
        <v>71.388101983002827</v>
      </c>
      <c r="R2486" s="6">
        <f t="shared" si="347"/>
        <v>28.611898016997166</v>
      </c>
      <c r="S2486" s="6">
        <f t="shared" si="348"/>
        <v>99.963728690605734</v>
      </c>
      <c r="T2486" s="6">
        <f t="shared" si="349"/>
        <v>45.121508886470799</v>
      </c>
      <c r="U2486" s="6">
        <f t="shared" si="350"/>
        <v>54.842219804134928</v>
      </c>
    </row>
    <row r="2487" spans="1:21" x14ac:dyDescent="0.2">
      <c r="A2487" s="3" t="s">
        <v>2482</v>
      </c>
      <c r="B2487" s="4">
        <v>109995</v>
      </c>
      <c r="C2487" s="4">
        <v>63496</v>
      </c>
      <c r="D2487" s="4">
        <v>46499</v>
      </c>
      <c r="E2487" s="4">
        <v>52325</v>
      </c>
      <c r="F2487" s="4">
        <v>35491</v>
      </c>
      <c r="G2487" s="4">
        <v>16834</v>
      </c>
      <c r="H2487" s="4">
        <v>57669</v>
      </c>
      <c r="I2487" s="4">
        <v>28005</v>
      </c>
      <c r="J2487" s="4">
        <v>29664</v>
      </c>
      <c r="L2487" s="3" t="s">
        <v>2482</v>
      </c>
      <c r="M2487" s="6">
        <f t="shared" si="342"/>
        <v>100</v>
      </c>
      <c r="N2487" s="6">
        <f t="shared" si="343"/>
        <v>57.726260284558386</v>
      </c>
      <c r="O2487" s="6">
        <f t="shared" si="344"/>
        <v>42.273739715441607</v>
      </c>
      <c r="P2487" s="6">
        <f t="shared" si="345"/>
        <v>100</v>
      </c>
      <c r="Q2487" s="6">
        <f t="shared" si="346"/>
        <v>67.827998088867659</v>
      </c>
      <c r="R2487" s="6">
        <f t="shared" si="347"/>
        <v>32.172001911132348</v>
      </c>
      <c r="S2487" s="6">
        <f t="shared" si="348"/>
        <v>100</v>
      </c>
      <c r="T2487" s="6">
        <f t="shared" si="349"/>
        <v>48.561618894033188</v>
      </c>
      <c r="U2487" s="6">
        <f t="shared" si="350"/>
        <v>51.438381105966812</v>
      </c>
    </row>
    <row r="2488" spans="1:21" x14ac:dyDescent="0.2">
      <c r="A2488" s="3" t="s">
        <v>2483</v>
      </c>
      <c r="B2488" s="4">
        <v>17187</v>
      </c>
      <c r="C2488" s="4">
        <v>8474</v>
      </c>
      <c r="D2488" s="4">
        <v>8713</v>
      </c>
      <c r="E2488" s="4">
        <v>8379</v>
      </c>
      <c r="F2488" s="4">
        <v>4993</v>
      </c>
      <c r="G2488" s="4">
        <v>3386</v>
      </c>
      <c r="H2488" s="4">
        <v>8808</v>
      </c>
      <c r="I2488" s="4">
        <v>3482</v>
      </c>
      <c r="J2488" s="4">
        <v>5326</v>
      </c>
      <c r="L2488" s="3" t="s">
        <v>2483</v>
      </c>
      <c r="M2488" s="6">
        <f t="shared" si="342"/>
        <v>100</v>
      </c>
      <c r="N2488" s="6">
        <f t="shared" si="343"/>
        <v>49.304707046023154</v>
      </c>
      <c r="O2488" s="6">
        <f t="shared" si="344"/>
        <v>50.695292953976846</v>
      </c>
      <c r="P2488" s="6">
        <f t="shared" si="345"/>
        <v>100</v>
      </c>
      <c r="Q2488" s="6">
        <f t="shared" si="346"/>
        <v>59.58944981501373</v>
      </c>
      <c r="R2488" s="6">
        <f t="shared" si="347"/>
        <v>40.410550184986278</v>
      </c>
      <c r="S2488" s="6">
        <f t="shared" si="348"/>
        <v>100</v>
      </c>
      <c r="T2488" s="6">
        <f t="shared" si="349"/>
        <v>39.532243415077204</v>
      </c>
      <c r="U2488" s="6">
        <f t="shared" si="350"/>
        <v>60.467756584922796</v>
      </c>
    </row>
    <row r="2489" spans="1:21" x14ac:dyDescent="0.2">
      <c r="A2489" s="3" t="s">
        <v>2484</v>
      </c>
      <c r="B2489" s="4">
        <v>1329</v>
      </c>
      <c r="C2489" s="4">
        <v>775</v>
      </c>
      <c r="D2489" s="4">
        <v>554</v>
      </c>
      <c r="E2489" s="4">
        <v>701</v>
      </c>
      <c r="F2489" s="4">
        <v>493</v>
      </c>
      <c r="G2489" s="4">
        <v>208</v>
      </c>
      <c r="H2489" s="4">
        <v>628</v>
      </c>
      <c r="I2489" s="4">
        <v>282</v>
      </c>
      <c r="J2489" s="4">
        <v>346</v>
      </c>
      <c r="L2489" s="3" t="s">
        <v>2484</v>
      </c>
      <c r="M2489" s="6">
        <f t="shared" si="342"/>
        <v>100</v>
      </c>
      <c r="N2489" s="6">
        <f t="shared" si="343"/>
        <v>58.314522197140704</v>
      </c>
      <c r="O2489" s="6">
        <f t="shared" si="344"/>
        <v>41.685477802859296</v>
      </c>
      <c r="P2489" s="6">
        <f t="shared" si="345"/>
        <v>100.00000000000001</v>
      </c>
      <c r="Q2489" s="6">
        <f t="shared" si="346"/>
        <v>70.328102710413702</v>
      </c>
      <c r="R2489" s="6">
        <f t="shared" si="347"/>
        <v>29.671897289586308</v>
      </c>
      <c r="S2489" s="6">
        <f t="shared" si="348"/>
        <v>100</v>
      </c>
      <c r="T2489" s="6">
        <f t="shared" si="349"/>
        <v>44.904458598726116</v>
      </c>
      <c r="U2489" s="6">
        <f t="shared" si="350"/>
        <v>55.095541401273884</v>
      </c>
    </row>
    <row r="2490" spans="1:21" x14ac:dyDescent="0.2">
      <c r="A2490" s="3" t="s">
        <v>2485</v>
      </c>
      <c r="B2490" s="4">
        <v>519442</v>
      </c>
      <c r="C2490" s="4">
        <v>316888</v>
      </c>
      <c r="D2490" s="4">
        <v>202554</v>
      </c>
      <c r="E2490" s="4">
        <v>244952</v>
      </c>
      <c r="F2490" s="4">
        <v>169506</v>
      </c>
      <c r="G2490" s="4">
        <v>75446</v>
      </c>
      <c r="H2490" s="4">
        <v>274490</v>
      </c>
      <c r="I2490" s="4">
        <v>147382</v>
      </c>
      <c r="J2490" s="4">
        <v>127109</v>
      </c>
      <c r="L2490" s="3" t="s">
        <v>2485</v>
      </c>
      <c r="M2490" s="6">
        <f t="shared" si="342"/>
        <v>100</v>
      </c>
      <c r="N2490" s="6">
        <f t="shared" si="343"/>
        <v>61.00546355512261</v>
      </c>
      <c r="O2490" s="6">
        <f t="shared" si="344"/>
        <v>38.99453644487739</v>
      </c>
      <c r="P2490" s="6">
        <f t="shared" si="345"/>
        <v>100</v>
      </c>
      <c r="Q2490" s="6">
        <f t="shared" si="346"/>
        <v>69.199679937293837</v>
      </c>
      <c r="R2490" s="6">
        <f t="shared" si="347"/>
        <v>30.80032006270616</v>
      </c>
      <c r="S2490" s="6">
        <f t="shared" si="348"/>
        <v>100.0003643119968</v>
      </c>
      <c r="T2490" s="6">
        <f t="shared" si="349"/>
        <v>53.693030711501336</v>
      </c>
      <c r="U2490" s="6">
        <f t="shared" si="350"/>
        <v>46.307333600495468</v>
      </c>
    </row>
    <row r="2491" spans="1:21" x14ac:dyDescent="0.2">
      <c r="A2491" s="3" t="s">
        <v>2486</v>
      </c>
      <c r="B2491" s="4">
        <v>7563</v>
      </c>
      <c r="C2491" s="4">
        <v>3934</v>
      </c>
      <c r="D2491" s="4">
        <v>3629</v>
      </c>
      <c r="E2491" s="4">
        <v>3805</v>
      </c>
      <c r="F2491" s="4">
        <v>2349</v>
      </c>
      <c r="G2491" s="4">
        <v>1455</v>
      </c>
      <c r="H2491" s="4">
        <v>3758</v>
      </c>
      <c r="I2491" s="4">
        <v>1585</v>
      </c>
      <c r="J2491" s="4">
        <v>2174</v>
      </c>
      <c r="L2491" s="3" t="s">
        <v>2486</v>
      </c>
      <c r="M2491" s="6">
        <f t="shared" si="342"/>
        <v>100</v>
      </c>
      <c r="N2491" s="6">
        <f t="shared" si="343"/>
        <v>52.016395610207589</v>
      </c>
      <c r="O2491" s="6">
        <f t="shared" si="344"/>
        <v>47.983604389792411</v>
      </c>
      <c r="P2491" s="6">
        <f t="shared" si="345"/>
        <v>99.973718791064385</v>
      </c>
      <c r="Q2491" s="6">
        <f t="shared" si="346"/>
        <v>61.734559789750335</v>
      </c>
      <c r="R2491" s="6">
        <f t="shared" si="347"/>
        <v>38.239159001314057</v>
      </c>
      <c r="S2491" s="6">
        <f t="shared" si="348"/>
        <v>100.02660989888238</v>
      </c>
      <c r="T2491" s="6">
        <f t="shared" si="349"/>
        <v>42.176689728579028</v>
      </c>
      <c r="U2491" s="6">
        <f t="shared" si="350"/>
        <v>57.849920170303349</v>
      </c>
    </row>
    <row r="2492" spans="1:21" x14ac:dyDescent="0.2">
      <c r="A2492" s="3" t="s">
        <v>2487</v>
      </c>
      <c r="B2492" s="4">
        <v>20655</v>
      </c>
      <c r="C2492" s="4">
        <v>10183</v>
      </c>
      <c r="D2492" s="4">
        <v>10473</v>
      </c>
      <c r="E2492" s="4">
        <v>10359</v>
      </c>
      <c r="F2492" s="4">
        <v>6057</v>
      </c>
      <c r="G2492" s="4">
        <v>4302</v>
      </c>
      <c r="H2492" s="4">
        <v>10296</v>
      </c>
      <c r="I2492" s="4">
        <v>4126</v>
      </c>
      <c r="J2492" s="4">
        <v>6170</v>
      </c>
      <c r="L2492" s="3" t="s">
        <v>2487</v>
      </c>
      <c r="M2492" s="6">
        <f t="shared" si="342"/>
        <v>100.00484144274994</v>
      </c>
      <c r="N2492" s="6">
        <f t="shared" si="343"/>
        <v>49.300411522633745</v>
      </c>
      <c r="O2492" s="6">
        <f t="shared" si="344"/>
        <v>50.704429920116191</v>
      </c>
      <c r="P2492" s="6">
        <f t="shared" si="345"/>
        <v>100</v>
      </c>
      <c r="Q2492" s="6">
        <f t="shared" si="346"/>
        <v>58.470894874022591</v>
      </c>
      <c r="R2492" s="6">
        <f t="shared" si="347"/>
        <v>41.529105125977409</v>
      </c>
      <c r="S2492" s="6">
        <f t="shared" si="348"/>
        <v>100</v>
      </c>
      <c r="T2492" s="6">
        <f t="shared" si="349"/>
        <v>40.073815073815069</v>
      </c>
      <c r="U2492" s="6">
        <f t="shared" si="350"/>
        <v>59.926184926184924</v>
      </c>
    </row>
    <row r="2493" spans="1:21" x14ac:dyDescent="0.2">
      <c r="A2493" s="3" t="s">
        <v>2488</v>
      </c>
      <c r="B2493" s="4">
        <v>6461</v>
      </c>
      <c r="C2493" s="4">
        <v>3259</v>
      </c>
      <c r="D2493" s="4">
        <v>3202</v>
      </c>
      <c r="E2493" s="4">
        <v>3230</v>
      </c>
      <c r="F2493" s="4">
        <v>2028</v>
      </c>
      <c r="G2493" s="4">
        <v>1202</v>
      </c>
      <c r="H2493" s="4">
        <v>3231</v>
      </c>
      <c r="I2493" s="4">
        <v>1231</v>
      </c>
      <c r="J2493" s="4">
        <v>2000</v>
      </c>
      <c r="L2493" s="3" t="s">
        <v>2488</v>
      </c>
      <c r="M2493" s="6">
        <f t="shared" si="342"/>
        <v>100</v>
      </c>
      <c r="N2493" s="6">
        <f t="shared" si="343"/>
        <v>50.441108187587055</v>
      </c>
      <c r="O2493" s="6">
        <f t="shared" si="344"/>
        <v>49.558891812412945</v>
      </c>
      <c r="P2493" s="6">
        <f t="shared" si="345"/>
        <v>100</v>
      </c>
      <c r="Q2493" s="6">
        <f t="shared" si="346"/>
        <v>62.786377708978321</v>
      </c>
      <c r="R2493" s="6">
        <f t="shared" si="347"/>
        <v>37.213622291021672</v>
      </c>
      <c r="S2493" s="6">
        <f t="shared" si="348"/>
        <v>100</v>
      </c>
      <c r="T2493" s="6">
        <f t="shared" si="349"/>
        <v>38.099659548127512</v>
      </c>
      <c r="U2493" s="6">
        <f t="shared" si="350"/>
        <v>61.900340451872481</v>
      </c>
    </row>
    <row r="2494" spans="1:21" x14ac:dyDescent="0.2">
      <c r="A2494" s="3" t="s">
        <v>2489</v>
      </c>
      <c r="B2494" s="4">
        <v>2612</v>
      </c>
      <c r="C2494" s="4">
        <v>1372</v>
      </c>
      <c r="D2494" s="4">
        <v>1240</v>
      </c>
      <c r="E2494" s="4">
        <v>1320</v>
      </c>
      <c r="F2494" s="4">
        <v>889</v>
      </c>
      <c r="G2494" s="4">
        <v>430</v>
      </c>
      <c r="H2494" s="4">
        <v>1292</v>
      </c>
      <c r="I2494" s="4">
        <v>483</v>
      </c>
      <c r="J2494" s="4">
        <v>810</v>
      </c>
      <c r="L2494" s="3" t="s">
        <v>2489</v>
      </c>
      <c r="M2494" s="6">
        <f t="shared" si="342"/>
        <v>100</v>
      </c>
      <c r="N2494" s="6">
        <f t="shared" si="343"/>
        <v>52.526799387442566</v>
      </c>
      <c r="O2494" s="6">
        <f t="shared" si="344"/>
        <v>47.473200612557427</v>
      </c>
      <c r="P2494" s="6">
        <f t="shared" si="345"/>
        <v>99.924242424242422</v>
      </c>
      <c r="Q2494" s="6">
        <f t="shared" si="346"/>
        <v>67.348484848484844</v>
      </c>
      <c r="R2494" s="6">
        <f t="shared" si="347"/>
        <v>32.575757575757578</v>
      </c>
      <c r="S2494" s="6">
        <f t="shared" si="348"/>
        <v>100.07739938080496</v>
      </c>
      <c r="T2494" s="6">
        <f t="shared" si="349"/>
        <v>37.383900928792571</v>
      </c>
      <c r="U2494" s="6">
        <f t="shared" si="350"/>
        <v>62.693498452012385</v>
      </c>
    </row>
    <row r="2495" spans="1:21" x14ac:dyDescent="0.2">
      <c r="A2495" s="3" t="s">
        <v>2490</v>
      </c>
      <c r="B2495" s="4">
        <v>19430</v>
      </c>
      <c r="C2495" s="4">
        <v>8268</v>
      </c>
      <c r="D2495" s="4">
        <v>11162</v>
      </c>
      <c r="E2495" s="4">
        <v>9407</v>
      </c>
      <c r="F2495" s="4">
        <v>4777</v>
      </c>
      <c r="G2495" s="4">
        <v>4630</v>
      </c>
      <c r="H2495" s="4">
        <v>10023</v>
      </c>
      <c r="I2495" s="4">
        <v>3491</v>
      </c>
      <c r="J2495" s="4">
        <v>6532</v>
      </c>
      <c r="L2495" s="3" t="s">
        <v>2490</v>
      </c>
      <c r="M2495" s="6">
        <f t="shared" si="342"/>
        <v>100</v>
      </c>
      <c r="N2495" s="6">
        <f t="shared" si="343"/>
        <v>42.552753474009265</v>
      </c>
      <c r="O2495" s="6">
        <f t="shared" si="344"/>
        <v>57.447246525990735</v>
      </c>
      <c r="P2495" s="6">
        <f t="shared" si="345"/>
        <v>100</v>
      </c>
      <c r="Q2495" s="6">
        <f t="shared" si="346"/>
        <v>50.781333049856492</v>
      </c>
      <c r="R2495" s="6">
        <f t="shared" si="347"/>
        <v>49.218666950143508</v>
      </c>
      <c r="S2495" s="6">
        <f t="shared" si="348"/>
        <v>100</v>
      </c>
      <c r="T2495" s="6">
        <f t="shared" si="349"/>
        <v>34.82989125012471</v>
      </c>
      <c r="U2495" s="6">
        <f t="shared" si="350"/>
        <v>65.170108749875283</v>
      </c>
    </row>
    <row r="2496" spans="1:21" x14ac:dyDescent="0.2">
      <c r="A2496" s="3" t="s">
        <v>2491</v>
      </c>
      <c r="B2496" s="4">
        <v>9333</v>
      </c>
      <c r="C2496" s="4">
        <v>4328</v>
      </c>
      <c r="D2496" s="4">
        <v>5006</v>
      </c>
      <c r="E2496" s="4">
        <v>4755</v>
      </c>
      <c r="F2496" s="4">
        <v>2747</v>
      </c>
      <c r="G2496" s="4">
        <v>2007</v>
      </c>
      <c r="H2496" s="4">
        <v>4579</v>
      </c>
      <c r="I2496" s="4">
        <v>1580</v>
      </c>
      <c r="J2496" s="4">
        <v>2998</v>
      </c>
      <c r="L2496" s="3" t="s">
        <v>2491</v>
      </c>
      <c r="M2496" s="6">
        <f t="shared" si="342"/>
        <v>100.01071466838101</v>
      </c>
      <c r="N2496" s="6">
        <f t="shared" si="343"/>
        <v>46.373084753026895</v>
      </c>
      <c r="O2496" s="6">
        <f t="shared" si="344"/>
        <v>53.637629915354125</v>
      </c>
      <c r="P2496" s="6">
        <f t="shared" si="345"/>
        <v>99.978969505783382</v>
      </c>
      <c r="Q2496" s="6">
        <f t="shared" si="346"/>
        <v>57.770767613038906</v>
      </c>
      <c r="R2496" s="6">
        <f t="shared" si="347"/>
        <v>42.208201892744476</v>
      </c>
      <c r="S2496" s="6">
        <f t="shared" si="348"/>
        <v>99.978161170561265</v>
      </c>
      <c r="T2496" s="6">
        <f t="shared" si="349"/>
        <v>34.505350513212491</v>
      </c>
      <c r="U2496" s="6">
        <f t="shared" si="350"/>
        <v>65.472810657348774</v>
      </c>
    </row>
    <row r="2497" spans="1:21" x14ac:dyDescent="0.2">
      <c r="A2497" s="3" t="s">
        <v>2492</v>
      </c>
      <c r="B2497" s="4">
        <v>24394</v>
      </c>
      <c r="C2497" s="4">
        <v>13633</v>
      </c>
      <c r="D2497" s="4">
        <v>10761</v>
      </c>
      <c r="E2497" s="4">
        <v>12197</v>
      </c>
      <c r="F2497" s="4">
        <v>8403</v>
      </c>
      <c r="G2497" s="4">
        <v>3793</v>
      </c>
      <c r="H2497" s="4">
        <v>12198</v>
      </c>
      <c r="I2497" s="4">
        <v>5230</v>
      </c>
      <c r="J2497" s="4">
        <v>6968</v>
      </c>
      <c r="L2497" s="3" t="s">
        <v>2492</v>
      </c>
      <c r="M2497" s="6">
        <f t="shared" si="342"/>
        <v>100</v>
      </c>
      <c r="N2497" s="6">
        <f t="shared" si="343"/>
        <v>55.886693449208821</v>
      </c>
      <c r="O2497" s="6">
        <f t="shared" si="344"/>
        <v>44.113306550791179</v>
      </c>
      <c r="P2497" s="6">
        <f t="shared" si="345"/>
        <v>99.991801262605549</v>
      </c>
      <c r="Q2497" s="6">
        <f t="shared" si="346"/>
        <v>68.893990325489867</v>
      </c>
      <c r="R2497" s="6">
        <f t="shared" si="347"/>
        <v>31.097810937115682</v>
      </c>
      <c r="S2497" s="6">
        <f t="shared" si="348"/>
        <v>100</v>
      </c>
      <c r="T2497" s="6">
        <f t="shared" si="349"/>
        <v>42.87588129201508</v>
      </c>
      <c r="U2497" s="6">
        <f t="shared" si="350"/>
        <v>57.12411870798492</v>
      </c>
    </row>
    <row r="2498" spans="1:21" x14ac:dyDescent="0.2">
      <c r="A2498" s="3" t="s">
        <v>2493</v>
      </c>
      <c r="B2498" s="4">
        <v>86443</v>
      </c>
      <c r="C2498" s="4">
        <v>44746</v>
      </c>
      <c r="D2498" s="4">
        <v>41696</v>
      </c>
      <c r="E2498" s="4">
        <v>40794</v>
      </c>
      <c r="F2498" s="4">
        <v>25192</v>
      </c>
      <c r="G2498" s="4">
        <v>15602</v>
      </c>
      <c r="H2498" s="4">
        <v>45649</v>
      </c>
      <c r="I2498" s="4">
        <v>19554</v>
      </c>
      <c r="J2498" s="4">
        <v>26094</v>
      </c>
      <c r="L2498" s="3" t="s">
        <v>2493</v>
      </c>
      <c r="M2498" s="6">
        <f t="shared" si="342"/>
        <v>99.998843168330581</v>
      </c>
      <c r="N2498" s="6">
        <f t="shared" si="343"/>
        <v>51.763589880036555</v>
      </c>
      <c r="O2498" s="6">
        <f t="shared" si="344"/>
        <v>48.235253288294025</v>
      </c>
      <c r="P2498" s="6">
        <f t="shared" si="345"/>
        <v>100</v>
      </c>
      <c r="Q2498" s="6">
        <f t="shared" si="346"/>
        <v>61.754179536206301</v>
      </c>
      <c r="R2498" s="6">
        <f t="shared" si="347"/>
        <v>38.245820463793692</v>
      </c>
      <c r="S2498" s="6">
        <f t="shared" si="348"/>
        <v>99.99780937150868</v>
      </c>
      <c r="T2498" s="6">
        <f t="shared" si="349"/>
        <v>42.835549519157048</v>
      </c>
      <c r="U2498" s="6">
        <f t="shared" si="350"/>
        <v>57.162259852351639</v>
      </c>
    </row>
    <row r="2499" spans="1:21" x14ac:dyDescent="0.2">
      <c r="A2499" s="3" t="s">
        <v>2494</v>
      </c>
      <c r="B2499" s="4">
        <v>6807</v>
      </c>
      <c r="C2499" s="4">
        <v>2575</v>
      </c>
      <c r="D2499" s="4">
        <v>4232</v>
      </c>
      <c r="E2499" s="4">
        <v>3471</v>
      </c>
      <c r="F2499" s="4">
        <v>1503</v>
      </c>
      <c r="G2499" s="4">
        <v>1967</v>
      </c>
      <c r="H2499" s="4">
        <v>3337</v>
      </c>
      <c r="I2499" s="4">
        <v>1072</v>
      </c>
      <c r="J2499" s="4">
        <v>2265</v>
      </c>
      <c r="L2499" s="3" t="s">
        <v>2494</v>
      </c>
      <c r="M2499" s="6">
        <f t="shared" si="342"/>
        <v>100</v>
      </c>
      <c r="N2499" s="6">
        <f t="shared" si="343"/>
        <v>37.828705744086975</v>
      </c>
      <c r="O2499" s="6">
        <f t="shared" si="344"/>
        <v>62.171294255913033</v>
      </c>
      <c r="P2499" s="6">
        <f t="shared" si="345"/>
        <v>99.971189858830314</v>
      </c>
      <c r="Q2499" s="6">
        <f t="shared" si="346"/>
        <v>43.30164217804667</v>
      </c>
      <c r="R2499" s="6">
        <f t="shared" si="347"/>
        <v>56.669547680783637</v>
      </c>
      <c r="S2499" s="6">
        <f t="shared" si="348"/>
        <v>100</v>
      </c>
      <c r="T2499" s="6">
        <f t="shared" si="349"/>
        <v>32.124662870842073</v>
      </c>
      <c r="U2499" s="6">
        <f t="shared" si="350"/>
        <v>67.875337129157927</v>
      </c>
    </row>
    <row r="2500" spans="1:21" x14ac:dyDescent="0.2">
      <c r="A2500" s="3" t="s">
        <v>2495</v>
      </c>
      <c r="B2500" s="4">
        <v>2329</v>
      </c>
      <c r="C2500" s="4">
        <v>1064</v>
      </c>
      <c r="D2500" s="4">
        <v>1264</v>
      </c>
      <c r="E2500" s="4">
        <v>1148</v>
      </c>
      <c r="F2500" s="4">
        <v>683</v>
      </c>
      <c r="G2500" s="4">
        <v>466</v>
      </c>
      <c r="H2500" s="4">
        <v>1180</v>
      </c>
      <c r="I2500" s="4">
        <v>382</v>
      </c>
      <c r="J2500" s="4">
        <v>799</v>
      </c>
      <c r="L2500" s="3" t="s">
        <v>2495</v>
      </c>
      <c r="M2500" s="6">
        <f t="shared" si="342"/>
        <v>99.957063117217686</v>
      </c>
      <c r="N2500" s="6">
        <f t="shared" si="343"/>
        <v>45.684843280377848</v>
      </c>
      <c r="O2500" s="6">
        <f t="shared" si="344"/>
        <v>54.272219836839838</v>
      </c>
      <c r="P2500" s="6">
        <f t="shared" si="345"/>
        <v>100.0871080139373</v>
      </c>
      <c r="Q2500" s="6">
        <f t="shared" si="346"/>
        <v>59.494773519163772</v>
      </c>
      <c r="R2500" s="6">
        <f t="shared" si="347"/>
        <v>40.592334494773517</v>
      </c>
      <c r="S2500" s="6">
        <f t="shared" si="348"/>
        <v>100.08474576271186</v>
      </c>
      <c r="T2500" s="6">
        <f t="shared" si="349"/>
        <v>32.372881355932201</v>
      </c>
      <c r="U2500" s="6">
        <f t="shared" si="350"/>
        <v>67.711864406779668</v>
      </c>
    </row>
    <row r="2501" spans="1:21" x14ac:dyDescent="0.2">
      <c r="A2501" s="3" t="s">
        <v>2496</v>
      </c>
      <c r="B2501" s="4">
        <v>2911</v>
      </c>
      <c r="C2501" s="4">
        <v>1555</v>
      </c>
      <c r="D2501" s="4">
        <v>1355</v>
      </c>
      <c r="E2501" s="4">
        <v>1437</v>
      </c>
      <c r="F2501" s="4">
        <v>916</v>
      </c>
      <c r="G2501" s="4">
        <v>521</v>
      </c>
      <c r="H2501" s="4">
        <v>1474</v>
      </c>
      <c r="I2501" s="4">
        <v>639</v>
      </c>
      <c r="J2501" s="4">
        <v>835</v>
      </c>
      <c r="L2501" s="3" t="s">
        <v>2496</v>
      </c>
      <c r="M2501" s="6">
        <f t="shared" si="342"/>
        <v>99.965647543799378</v>
      </c>
      <c r="N2501" s="6">
        <f t="shared" si="343"/>
        <v>53.418069391961524</v>
      </c>
      <c r="O2501" s="6">
        <f t="shared" si="344"/>
        <v>46.547578151837854</v>
      </c>
      <c r="P2501" s="6">
        <f t="shared" si="345"/>
        <v>100</v>
      </c>
      <c r="Q2501" s="6">
        <f t="shared" si="346"/>
        <v>63.743910925539318</v>
      </c>
      <c r="R2501" s="6">
        <f t="shared" si="347"/>
        <v>36.256089074460682</v>
      </c>
      <c r="S2501" s="6">
        <f t="shared" si="348"/>
        <v>100</v>
      </c>
      <c r="T2501" s="6">
        <f t="shared" si="349"/>
        <v>43.351424694708278</v>
      </c>
      <c r="U2501" s="6">
        <f t="shared" si="350"/>
        <v>56.648575305291729</v>
      </c>
    </row>
    <row r="2502" spans="1:21" x14ac:dyDescent="0.2">
      <c r="A2502" s="3" t="s">
        <v>2497</v>
      </c>
      <c r="B2502" s="4">
        <v>2576</v>
      </c>
      <c r="C2502" s="4">
        <v>1385</v>
      </c>
      <c r="D2502" s="4">
        <v>1191</v>
      </c>
      <c r="E2502" s="4">
        <v>1348</v>
      </c>
      <c r="F2502" s="4">
        <v>854</v>
      </c>
      <c r="G2502" s="4">
        <v>494</v>
      </c>
      <c r="H2502" s="4">
        <v>1228</v>
      </c>
      <c r="I2502" s="4">
        <v>531</v>
      </c>
      <c r="J2502" s="4">
        <v>697</v>
      </c>
      <c r="L2502" s="3" t="s">
        <v>2497</v>
      </c>
      <c r="M2502" s="6">
        <f t="shared" si="342"/>
        <v>100</v>
      </c>
      <c r="N2502" s="6">
        <f t="shared" si="343"/>
        <v>53.765527950310556</v>
      </c>
      <c r="O2502" s="6">
        <f t="shared" si="344"/>
        <v>46.234472049689437</v>
      </c>
      <c r="P2502" s="6">
        <f t="shared" si="345"/>
        <v>100</v>
      </c>
      <c r="Q2502" s="6">
        <f t="shared" si="346"/>
        <v>63.353115727002965</v>
      </c>
      <c r="R2502" s="6">
        <f t="shared" si="347"/>
        <v>36.646884272997035</v>
      </c>
      <c r="S2502" s="6">
        <f t="shared" si="348"/>
        <v>100</v>
      </c>
      <c r="T2502" s="6">
        <f t="shared" si="349"/>
        <v>43.241042345276874</v>
      </c>
      <c r="U2502" s="6">
        <f t="shared" si="350"/>
        <v>56.758957654723133</v>
      </c>
    </row>
    <row r="2503" spans="1:21" x14ac:dyDescent="0.2">
      <c r="A2503" s="3" t="s">
        <v>2498</v>
      </c>
      <c r="B2503" s="4">
        <v>3702</v>
      </c>
      <c r="C2503" s="4">
        <v>1937</v>
      </c>
      <c r="D2503" s="4">
        <v>1765</v>
      </c>
      <c r="E2503" s="4">
        <v>1896</v>
      </c>
      <c r="F2503" s="4">
        <v>1202</v>
      </c>
      <c r="G2503" s="4">
        <v>694</v>
      </c>
      <c r="H2503" s="4">
        <v>1806</v>
      </c>
      <c r="I2503" s="4">
        <v>735</v>
      </c>
      <c r="J2503" s="4">
        <v>1071</v>
      </c>
      <c r="L2503" s="3" t="s">
        <v>2498</v>
      </c>
      <c r="M2503" s="6">
        <f t="shared" si="342"/>
        <v>100</v>
      </c>
      <c r="N2503" s="6">
        <f t="shared" si="343"/>
        <v>52.323068611561318</v>
      </c>
      <c r="O2503" s="6">
        <f t="shared" si="344"/>
        <v>47.676931388438682</v>
      </c>
      <c r="P2503" s="6">
        <f t="shared" si="345"/>
        <v>100</v>
      </c>
      <c r="Q2503" s="6">
        <f t="shared" si="346"/>
        <v>63.396624472573833</v>
      </c>
      <c r="R2503" s="6">
        <f t="shared" si="347"/>
        <v>36.603375527426167</v>
      </c>
      <c r="S2503" s="6">
        <f t="shared" si="348"/>
        <v>100</v>
      </c>
      <c r="T2503" s="6">
        <f t="shared" si="349"/>
        <v>40.697674418604649</v>
      </c>
      <c r="U2503" s="6">
        <f t="shared" si="350"/>
        <v>59.302325581395351</v>
      </c>
    </row>
    <row r="2504" spans="1:21" x14ac:dyDescent="0.2">
      <c r="A2504" s="3" t="s">
        <v>2499</v>
      </c>
      <c r="B2504" s="4">
        <v>5209</v>
      </c>
      <c r="C2504" s="4">
        <v>3062</v>
      </c>
      <c r="D2504" s="4">
        <v>2147</v>
      </c>
      <c r="E2504" s="4">
        <v>2650</v>
      </c>
      <c r="F2504" s="4">
        <v>1864</v>
      </c>
      <c r="G2504" s="4">
        <v>786</v>
      </c>
      <c r="H2504" s="4">
        <v>2559</v>
      </c>
      <c r="I2504" s="4">
        <v>1198</v>
      </c>
      <c r="J2504" s="4">
        <v>1361</v>
      </c>
      <c r="L2504" s="3" t="s">
        <v>2499</v>
      </c>
      <c r="M2504" s="6">
        <f t="shared" si="342"/>
        <v>100</v>
      </c>
      <c r="N2504" s="6">
        <f t="shared" si="343"/>
        <v>58.78287579189864</v>
      </c>
      <c r="O2504" s="6">
        <f t="shared" si="344"/>
        <v>41.21712420810136</v>
      </c>
      <c r="P2504" s="6">
        <f t="shared" si="345"/>
        <v>100</v>
      </c>
      <c r="Q2504" s="6">
        <f t="shared" si="346"/>
        <v>70.339622641509436</v>
      </c>
      <c r="R2504" s="6">
        <f t="shared" si="347"/>
        <v>29.660377358490564</v>
      </c>
      <c r="S2504" s="6">
        <f t="shared" si="348"/>
        <v>100</v>
      </c>
      <c r="T2504" s="6">
        <f t="shared" si="349"/>
        <v>46.815162172723717</v>
      </c>
      <c r="U2504" s="6">
        <f t="shared" si="350"/>
        <v>53.184837827276276</v>
      </c>
    </row>
    <row r="2505" spans="1:21" x14ac:dyDescent="0.2">
      <c r="A2505" s="3" t="s">
        <v>2500</v>
      </c>
      <c r="B2505" s="4">
        <v>2420</v>
      </c>
      <c r="C2505" s="4">
        <v>994</v>
      </c>
      <c r="D2505" s="4">
        <v>1426</v>
      </c>
      <c r="E2505" s="4">
        <v>1192</v>
      </c>
      <c r="F2505" s="4">
        <v>664</v>
      </c>
      <c r="G2505" s="4">
        <v>528</v>
      </c>
      <c r="H2505" s="4">
        <v>1228</v>
      </c>
      <c r="I2505" s="4">
        <v>329</v>
      </c>
      <c r="J2505" s="4">
        <v>898</v>
      </c>
      <c r="L2505" s="3" t="s">
        <v>2500</v>
      </c>
      <c r="M2505" s="6">
        <f t="shared" si="342"/>
        <v>100</v>
      </c>
      <c r="N2505" s="6">
        <f t="shared" si="343"/>
        <v>41.074380165289256</v>
      </c>
      <c r="O2505" s="6">
        <f t="shared" si="344"/>
        <v>58.925619834710744</v>
      </c>
      <c r="P2505" s="6">
        <f t="shared" si="345"/>
        <v>100</v>
      </c>
      <c r="Q2505" s="6">
        <f t="shared" si="346"/>
        <v>55.70469798657718</v>
      </c>
      <c r="R2505" s="6">
        <f t="shared" si="347"/>
        <v>44.29530201342282</v>
      </c>
      <c r="S2505" s="6">
        <f t="shared" si="348"/>
        <v>99.918566775244301</v>
      </c>
      <c r="T2505" s="6">
        <f t="shared" si="349"/>
        <v>26.791530944625407</v>
      </c>
      <c r="U2505" s="6">
        <f t="shared" si="350"/>
        <v>73.127035830618894</v>
      </c>
    </row>
    <row r="2506" spans="1:21" x14ac:dyDescent="0.2">
      <c r="A2506" s="3" t="s">
        <v>2501</v>
      </c>
      <c r="B2506" s="4">
        <v>3472</v>
      </c>
      <c r="C2506" s="4">
        <v>1679</v>
      </c>
      <c r="D2506" s="4">
        <v>1792</v>
      </c>
      <c r="E2506" s="4">
        <v>1684</v>
      </c>
      <c r="F2506" s="4">
        <v>906</v>
      </c>
      <c r="G2506" s="4">
        <v>777</v>
      </c>
      <c r="H2506" s="4">
        <v>1788</v>
      </c>
      <c r="I2506" s="4">
        <v>773</v>
      </c>
      <c r="J2506" s="4">
        <v>1015</v>
      </c>
      <c r="L2506" s="3" t="s">
        <v>2501</v>
      </c>
      <c r="M2506" s="6">
        <f t="shared" ref="M2506:M2569" si="351">N2506+O2506</f>
        <v>99.971198156682021</v>
      </c>
      <c r="N2506" s="6">
        <f t="shared" ref="N2506:N2569" si="352">C2506/B2506*100</f>
        <v>48.35829493087558</v>
      </c>
      <c r="O2506" s="6">
        <f t="shared" ref="O2506:O2569" si="353">D2506/B2506*100</f>
        <v>51.612903225806448</v>
      </c>
      <c r="P2506" s="6">
        <f t="shared" ref="P2506:P2569" si="354">Q2506+R2506</f>
        <v>99.940617577197145</v>
      </c>
      <c r="Q2506" s="6">
        <f t="shared" ref="Q2506:Q2569" si="355">F2506/E2506*100</f>
        <v>53.800475059382421</v>
      </c>
      <c r="R2506" s="6">
        <f t="shared" ref="R2506:R2569" si="356">G2506/E2506*100</f>
        <v>46.140142517814724</v>
      </c>
      <c r="S2506" s="6">
        <f t="shared" ref="S2506:S2569" si="357">T2506+U2506</f>
        <v>100</v>
      </c>
      <c r="T2506" s="6">
        <f t="shared" ref="T2506:T2569" si="358">I2506/H2506*100</f>
        <v>43.232662192393732</v>
      </c>
      <c r="U2506" s="6">
        <f t="shared" ref="U2506:U2569" si="359">J2506/H2506*100</f>
        <v>56.767337807606268</v>
      </c>
    </row>
    <row r="2507" spans="1:21" x14ac:dyDescent="0.2">
      <c r="A2507" s="3" t="s">
        <v>2502</v>
      </c>
      <c r="B2507" s="4">
        <v>4180</v>
      </c>
      <c r="C2507" s="4">
        <v>1767</v>
      </c>
      <c r="D2507" s="4">
        <v>2413</v>
      </c>
      <c r="E2507" s="4">
        <v>2164</v>
      </c>
      <c r="F2507" s="4">
        <v>1166</v>
      </c>
      <c r="G2507" s="4">
        <v>998</v>
      </c>
      <c r="H2507" s="4">
        <v>2016</v>
      </c>
      <c r="I2507" s="4">
        <v>601</v>
      </c>
      <c r="J2507" s="4">
        <v>1415</v>
      </c>
      <c r="L2507" s="3" t="s">
        <v>2502</v>
      </c>
      <c r="M2507" s="6">
        <f t="shared" si="351"/>
        <v>100</v>
      </c>
      <c r="N2507" s="6">
        <f t="shared" si="352"/>
        <v>42.272727272727273</v>
      </c>
      <c r="O2507" s="6">
        <f t="shared" si="353"/>
        <v>57.727272727272727</v>
      </c>
      <c r="P2507" s="6">
        <f t="shared" si="354"/>
        <v>100</v>
      </c>
      <c r="Q2507" s="6">
        <f t="shared" si="355"/>
        <v>53.881700554528656</v>
      </c>
      <c r="R2507" s="6">
        <f t="shared" si="356"/>
        <v>46.118299445471351</v>
      </c>
      <c r="S2507" s="6">
        <f t="shared" si="357"/>
        <v>100</v>
      </c>
      <c r="T2507" s="6">
        <f t="shared" si="358"/>
        <v>29.811507936507937</v>
      </c>
      <c r="U2507" s="6">
        <f t="shared" si="359"/>
        <v>70.188492063492063</v>
      </c>
    </row>
    <row r="2508" spans="1:21" x14ac:dyDescent="0.2">
      <c r="A2508" s="3" t="s">
        <v>2503</v>
      </c>
      <c r="B2508" s="4">
        <v>10194</v>
      </c>
      <c r="C2508" s="4">
        <v>6309</v>
      </c>
      <c r="D2508" s="4">
        <v>3884</v>
      </c>
      <c r="E2508" s="4">
        <v>5103</v>
      </c>
      <c r="F2508" s="4">
        <v>3573</v>
      </c>
      <c r="G2508" s="4">
        <v>1529</v>
      </c>
      <c r="H2508" s="4">
        <v>5091</v>
      </c>
      <c r="I2508" s="4">
        <v>2736</v>
      </c>
      <c r="J2508" s="4">
        <v>2355</v>
      </c>
      <c r="L2508" s="3" t="s">
        <v>2503</v>
      </c>
      <c r="M2508" s="6">
        <f t="shared" si="351"/>
        <v>99.990190308024324</v>
      </c>
      <c r="N2508" s="6">
        <f t="shared" si="352"/>
        <v>61.889346674514421</v>
      </c>
      <c r="O2508" s="6">
        <f t="shared" si="353"/>
        <v>38.100843633509903</v>
      </c>
      <c r="P2508" s="6">
        <f t="shared" si="354"/>
        <v>99.980403684107387</v>
      </c>
      <c r="Q2508" s="6">
        <f t="shared" si="355"/>
        <v>70.017636684303355</v>
      </c>
      <c r="R2508" s="6">
        <f t="shared" si="356"/>
        <v>29.962766999804035</v>
      </c>
      <c r="S2508" s="6">
        <f t="shared" si="357"/>
        <v>100</v>
      </c>
      <c r="T2508" s="6">
        <f t="shared" si="358"/>
        <v>53.741897466116676</v>
      </c>
      <c r="U2508" s="6">
        <f t="shared" si="359"/>
        <v>46.258102533883324</v>
      </c>
    </row>
    <row r="2509" spans="1:21" x14ac:dyDescent="0.2">
      <c r="A2509" s="3" t="s">
        <v>2504</v>
      </c>
      <c r="B2509" s="4">
        <v>4070</v>
      </c>
      <c r="C2509" s="4">
        <v>1433</v>
      </c>
      <c r="D2509" s="4">
        <v>2637</v>
      </c>
      <c r="E2509" s="4">
        <v>2064</v>
      </c>
      <c r="F2509" s="4">
        <v>911</v>
      </c>
      <c r="G2509" s="4">
        <v>1153</v>
      </c>
      <c r="H2509" s="4">
        <v>2006</v>
      </c>
      <c r="I2509" s="4">
        <v>522</v>
      </c>
      <c r="J2509" s="4">
        <v>1483</v>
      </c>
      <c r="L2509" s="3" t="s">
        <v>2504</v>
      </c>
      <c r="M2509" s="6">
        <f t="shared" si="351"/>
        <v>100</v>
      </c>
      <c r="N2509" s="6">
        <f t="shared" si="352"/>
        <v>35.208845208845204</v>
      </c>
      <c r="O2509" s="6">
        <f t="shared" si="353"/>
        <v>64.791154791154796</v>
      </c>
      <c r="P2509" s="6">
        <f t="shared" si="354"/>
        <v>100</v>
      </c>
      <c r="Q2509" s="6">
        <f t="shared" si="355"/>
        <v>44.137596899224803</v>
      </c>
      <c r="R2509" s="6">
        <f t="shared" si="356"/>
        <v>55.862403100775197</v>
      </c>
      <c r="S2509" s="6">
        <f t="shared" si="357"/>
        <v>99.950149551345959</v>
      </c>
      <c r="T2509" s="6">
        <f t="shared" si="358"/>
        <v>26.021934197407777</v>
      </c>
      <c r="U2509" s="6">
        <f t="shared" si="359"/>
        <v>73.928215353938185</v>
      </c>
    </row>
    <row r="2510" spans="1:21" x14ac:dyDescent="0.2">
      <c r="A2510" s="3" t="s">
        <v>2505</v>
      </c>
      <c r="B2510" s="4">
        <v>3883</v>
      </c>
      <c r="C2510" s="4">
        <v>1771</v>
      </c>
      <c r="D2510" s="4">
        <v>2112</v>
      </c>
      <c r="E2510" s="4">
        <v>1912</v>
      </c>
      <c r="F2510" s="4">
        <v>1130</v>
      </c>
      <c r="G2510" s="4">
        <v>782</v>
      </c>
      <c r="H2510" s="4">
        <v>1971</v>
      </c>
      <c r="I2510" s="4">
        <v>641</v>
      </c>
      <c r="J2510" s="4">
        <v>1329</v>
      </c>
      <c r="L2510" s="3" t="s">
        <v>2505</v>
      </c>
      <c r="M2510" s="6">
        <f t="shared" si="351"/>
        <v>100</v>
      </c>
      <c r="N2510" s="6">
        <f t="shared" si="352"/>
        <v>45.609065155807365</v>
      </c>
      <c r="O2510" s="6">
        <f t="shared" si="353"/>
        <v>54.390934844192643</v>
      </c>
      <c r="P2510" s="6">
        <f t="shared" si="354"/>
        <v>100</v>
      </c>
      <c r="Q2510" s="6">
        <f t="shared" si="355"/>
        <v>59.100418410041847</v>
      </c>
      <c r="R2510" s="6">
        <f t="shared" si="356"/>
        <v>40.89958158995816</v>
      </c>
      <c r="S2510" s="6">
        <f t="shared" si="357"/>
        <v>99.949264332825976</v>
      </c>
      <c r="T2510" s="6">
        <f t="shared" si="358"/>
        <v>32.521562658548959</v>
      </c>
      <c r="U2510" s="6">
        <f t="shared" si="359"/>
        <v>67.427701674277017</v>
      </c>
    </row>
    <row r="2511" spans="1:21" x14ac:dyDescent="0.2">
      <c r="A2511" s="3" t="s">
        <v>2506</v>
      </c>
      <c r="B2511" s="4">
        <v>8708</v>
      </c>
      <c r="C2511" s="4">
        <v>5036</v>
      </c>
      <c r="D2511" s="4">
        <v>3672</v>
      </c>
      <c r="E2511" s="4">
        <v>4454</v>
      </c>
      <c r="F2511" s="4">
        <v>3051</v>
      </c>
      <c r="G2511" s="4">
        <v>1404</v>
      </c>
      <c r="H2511" s="4">
        <v>4254</v>
      </c>
      <c r="I2511" s="4">
        <v>1986</v>
      </c>
      <c r="J2511" s="4">
        <v>2269</v>
      </c>
      <c r="L2511" s="3" t="s">
        <v>2506</v>
      </c>
      <c r="M2511" s="6">
        <f t="shared" si="351"/>
        <v>100</v>
      </c>
      <c r="N2511" s="6">
        <f t="shared" si="352"/>
        <v>57.831878732200273</v>
      </c>
      <c r="O2511" s="6">
        <f t="shared" si="353"/>
        <v>42.168121267799727</v>
      </c>
      <c r="P2511" s="6">
        <f t="shared" si="354"/>
        <v>100.02245172878312</v>
      </c>
      <c r="Q2511" s="6">
        <f t="shared" si="355"/>
        <v>68.500224517287833</v>
      </c>
      <c r="R2511" s="6">
        <f t="shared" si="356"/>
        <v>31.522227211495284</v>
      </c>
      <c r="S2511" s="6">
        <f t="shared" si="357"/>
        <v>100.02350728725904</v>
      </c>
      <c r="T2511" s="6">
        <f t="shared" si="358"/>
        <v>46.685472496473906</v>
      </c>
      <c r="U2511" s="6">
        <f t="shared" si="359"/>
        <v>53.338034790785137</v>
      </c>
    </row>
    <row r="2512" spans="1:21" x14ac:dyDescent="0.2">
      <c r="A2512" s="3" t="s">
        <v>2507</v>
      </c>
      <c r="B2512" s="4">
        <v>4623</v>
      </c>
      <c r="C2512" s="4">
        <v>2475</v>
      </c>
      <c r="D2512" s="4">
        <v>2148</v>
      </c>
      <c r="E2512" s="4">
        <v>2347</v>
      </c>
      <c r="F2512" s="4">
        <v>1526</v>
      </c>
      <c r="G2512" s="4">
        <v>821</v>
      </c>
      <c r="H2512" s="4">
        <v>2276</v>
      </c>
      <c r="I2512" s="4">
        <v>948</v>
      </c>
      <c r="J2512" s="4">
        <v>1327</v>
      </c>
      <c r="L2512" s="3" t="s">
        <v>2507</v>
      </c>
      <c r="M2512" s="6">
        <f t="shared" si="351"/>
        <v>100</v>
      </c>
      <c r="N2512" s="6">
        <f t="shared" si="352"/>
        <v>53.536664503569106</v>
      </c>
      <c r="O2512" s="6">
        <f t="shared" si="353"/>
        <v>46.463335496430894</v>
      </c>
      <c r="P2512" s="6">
        <f t="shared" si="354"/>
        <v>100</v>
      </c>
      <c r="Q2512" s="6">
        <f t="shared" si="355"/>
        <v>65.019173412867488</v>
      </c>
      <c r="R2512" s="6">
        <f t="shared" si="356"/>
        <v>34.980826587132505</v>
      </c>
      <c r="S2512" s="6">
        <f t="shared" si="357"/>
        <v>99.956063268892791</v>
      </c>
      <c r="T2512" s="6">
        <f t="shared" si="358"/>
        <v>41.652021089630928</v>
      </c>
      <c r="U2512" s="6">
        <f t="shared" si="359"/>
        <v>58.304042179261863</v>
      </c>
    </row>
    <row r="2513" spans="1:21" x14ac:dyDescent="0.2">
      <c r="A2513" s="3" t="s">
        <v>2508</v>
      </c>
      <c r="B2513" s="4">
        <v>2881</v>
      </c>
      <c r="C2513" s="4">
        <v>1561</v>
      </c>
      <c r="D2513" s="4">
        <v>1319</v>
      </c>
      <c r="E2513" s="4">
        <v>1468</v>
      </c>
      <c r="F2513" s="4">
        <v>997</v>
      </c>
      <c r="G2513" s="4">
        <v>472</v>
      </c>
      <c r="H2513" s="4">
        <v>1412</v>
      </c>
      <c r="I2513" s="4">
        <v>565</v>
      </c>
      <c r="J2513" s="4">
        <v>848</v>
      </c>
      <c r="L2513" s="3" t="s">
        <v>2508</v>
      </c>
      <c r="M2513" s="6">
        <f t="shared" si="351"/>
        <v>99.965289829920181</v>
      </c>
      <c r="N2513" s="6">
        <f t="shared" si="352"/>
        <v>54.182575494619925</v>
      </c>
      <c r="O2513" s="6">
        <f t="shared" si="353"/>
        <v>45.782714335300248</v>
      </c>
      <c r="P2513" s="6">
        <f t="shared" si="354"/>
        <v>100.06811989100817</v>
      </c>
      <c r="Q2513" s="6">
        <f t="shared" si="355"/>
        <v>67.915531335149865</v>
      </c>
      <c r="R2513" s="6">
        <f t="shared" si="356"/>
        <v>32.152588555858308</v>
      </c>
      <c r="S2513" s="6">
        <f t="shared" si="357"/>
        <v>100.07082152974505</v>
      </c>
      <c r="T2513" s="6">
        <f t="shared" si="358"/>
        <v>40.014164305949009</v>
      </c>
      <c r="U2513" s="6">
        <f t="shared" si="359"/>
        <v>60.056657223796037</v>
      </c>
    </row>
    <row r="2514" spans="1:21" x14ac:dyDescent="0.2">
      <c r="A2514" s="3" t="s">
        <v>2509</v>
      </c>
      <c r="B2514" s="4">
        <v>12951</v>
      </c>
      <c r="C2514" s="4">
        <v>7049</v>
      </c>
      <c r="D2514" s="4">
        <v>5902</v>
      </c>
      <c r="E2514" s="4">
        <v>6365</v>
      </c>
      <c r="F2514" s="4">
        <v>4146</v>
      </c>
      <c r="G2514" s="4">
        <v>2219</v>
      </c>
      <c r="H2514" s="4">
        <v>6586</v>
      </c>
      <c r="I2514" s="4">
        <v>2903</v>
      </c>
      <c r="J2514" s="4">
        <v>3683</v>
      </c>
      <c r="L2514" s="3" t="s">
        <v>2509</v>
      </c>
      <c r="M2514" s="6">
        <f t="shared" si="351"/>
        <v>100</v>
      </c>
      <c r="N2514" s="6">
        <f t="shared" si="352"/>
        <v>54.42822948034901</v>
      </c>
      <c r="O2514" s="6">
        <f t="shared" si="353"/>
        <v>45.571770519650997</v>
      </c>
      <c r="P2514" s="6">
        <f t="shared" si="354"/>
        <v>100</v>
      </c>
      <c r="Q2514" s="6">
        <f t="shared" si="355"/>
        <v>65.137470542026705</v>
      </c>
      <c r="R2514" s="6">
        <f t="shared" si="356"/>
        <v>34.862529457973288</v>
      </c>
      <c r="S2514" s="6">
        <f t="shared" si="357"/>
        <v>100</v>
      </c>
      <c r="T2514" s="6">
        <f t="shared" si="358"/>
        <v>44.078348010932281</v>
      </c>
      <c r="U2514" s="6">
        <f t="shared" si="359"/>
        <v>55.921651989067719</v>
      </c>
    </row>
    <row r="2515" spans="1:21" x14ac:dyDescent="0.2">
      <c r="A2515" s="3" t="s">
        <v>2510</v>
      </c>
      <c r="B2515" s="4">
        <v>3242</v>
      </c>
      <c r="C2515" s="4">
        <v>1701</v>
      </c>
      <c r="D2515" s="4">
        <v>1541</v>
      </c>
      <c r="E2515" s="4">
        <v>1581</v>
      </c>
      <c r="F2515" s="4">
        <v>1009</v>
      </c>
      <c r="G2515" s="4">
        <v>572</v>
      </c>
      <c r="H2515" s="4">
        <v>1660</v>
      </c>
      <c r="I2515" s="4">
        <v>691</v>
      </c>
      <c r="J2515" s="4">
        <v>969</v>
      </c>
      <c r="L2515" s="3" t="s">
        <v>2510</v>
      </c>
      <c r="M2515" s="6">
        <f t="shared" si="351"/>
        <v>100</v>
      </c>
      <c r="N2515" s="6">
        <f t="shared" si="352"/>
        <v>52.467612584824188</v>
      </c>
      <c r="O2515" s="6">
        <f t="shared" si="353"/>
        <v>47.532387415175819</v>
      </c>
      <c r="P2515" s="6">
        <f t="shared" si="354"/>
        <v>100</v>
      </c>
      <c r="Q2515" s="6">
        <f t="shared" si="355"/>
        <v>63.820366856419987</v>
      </c>
      <c r="R2515" s="6">
        <f t="shared" si="356"/>
        <v>36.179633143580013</v>
      </c>
      <c r="S2515" s="6">
        <f t="shared" si="357"/>
        <v>100</v>
      </c>
      <c r="T2515" s="6">
        <f t="shared" si="358"/>
        <v>41.626506024096386</v>
      </c>
      <c r="U2515" s="6">
        <f t="shared" si="359"/>
        <v>58.373493975903614</v>
      </c>
    </row>
    <row r="2516" spans="1:21" x14ac:dyDescent="0.2">
      <c r="A2516" s="3" t="s">
        <v>2511</v>
      </c>
      <c r="B2516" s="4">
        <v>5890</v>
      </c>
      <c r="C2516" s="4">
        <v>2676</v>
      </c>
      <c r="D2516" s="4">
        <v>3214</v>
      </c>
      <c r="E2516" s="4">
        <v>2959</v>
      </c>
      <c r="F2516" s="4">
        <v>1694</v>
      </c>
      <c r="G2516" s="4">
        <v>1265</v>
      </c>
      <c r="H2516" s="4">
        <v>2931</v>
      </c>
      <c r="I2516" s="4">
        <v>982</v>
      </c>
      <c r="J2516" s="4">
        <v>1949</v>
      </c>
      <c r="L2516" s="3" t="s">
        <v>2511</v>
      </c>
      <c r="M2516" s="6">
        <f t="shared" si="351"/>
        <v>100</v>
      </c>
      <c r="N2516" s="6">
        <f t="shared" si="352"/>
        <v>45.432937181663831</v>
      </c>
      <c r="O2516" s="6">
        <f t="shared" si="353"/>
        <v>54.567062818336169</v>
      </c>
      <c r="P2516" s="6">
        <f t="shared" si="354"/>
        <v>100</v>
      </c>
      <c r="Q2516" s="6">
        <f t="shared" si="355"/>
        <v>57.249070631970255</v>
      </c>
      <c r="R2516" s="6">
        <f t="shared" si="356"/>
        <v>42.750929368029738</v>
      </c>
      <c r="S2516" s="6">
        <f t="shared" si="357"/>
        <v>100</v>
      </c>
      <c r="T2516" s="6">
        <f t="shared" si="358"/>
        <v>33.503923575571477</v>
      </c>
      <c r="U2516" s="6">
        <f t="shared" si="359"/>
        <v>66.496076424428523</v>
      </c>
    </row>
    <row r="2517" spans="1:21" x14ac:dyDescent="0.2">
      <c r="A2517" s="3" t="s">
        <v>2512</v>
      </c>
      <c r="B2517" s="4">
        <v>67296</v>
      </c>
      <c r="C2517" s="4">
        <v>38839</v>
      </c>
      <c r="D2517" s="4">
        <v>28457</v>
      </c>
      <c r="E2517" s="4">
        <v>32064</v>
      </c>
      <c r="F2517" s="4">
        <v>21717</v>
      </c>
      <c r="G2517" s="4">
        <v>10347</v>
      </c>
      <c r="H2517" s="4">
        <v>35232</v>
      </c>
      <c r="I2517" s="4">
        <v>17122</v>
      </c>
      <c r="J2517" s="4">
        <v>18110</v>
      </c>
      <c r="L2517" s="3" t="s">
        <v>2512</v>
      </c>
      <c r="M2517" s="6">
        <f t="shared" si="351"/>
        <v>100</v>
      </c>
      <c r="N2517" s="6">
        <f t="shared" si="352"/>
        <v>57.713682834046601</v>
      </c>
      <c r="O2517" s="6">
        <f t="shared" si="353"/>
        <v>42.286317165953399</v>
      </c>
      <c r="P2517" s="6">
        <f t="shared" si="354"/>
        <v>100.00000000000001</v>
      </c>
      <c r="Q2517" s="6">
        <f t="shared" si="355"/>
        <v>67.730164670658695</v>
      </c>
      <c r="R2517" s="6">
        <f t="shared" si="356"/>
        <v>32.269835329341319</v>
      </c>
      <c r="S2517" s="6">
        <f t="shared" si="357"/>
        <v>100</v>
      </c>
      <c r="T2517" s="6">
        <f t="shared" si="358"/>
        <v>48.597865576748411</v>
      </c>
      <c r="U2517" s="6">
        <f t="shared" si="359"/>
        <v>51.402134423251589</v>
      </c>
    </row>
    <row r="2518" spans="1:21" x14ac:dyDescent="0.2">
      <c r="A2518" s="3" t="s">
        <v>2513</v>
      </c>
      <c r="B2518" s="4">
        <v>4379</v>
      </c>
      <c r="C2518" s="4">
        <v>2084</v>
      </c>
      <c r="D2518" s="4">
        <v>2295</v>
      </c>
      <c r="E2518" s="4">
        <v>2107</v>
      </c>
      <c r="F2518" s="4">
        <v>1241</v>
      </c>
      <c r="G2518" s="4">
        <v>866</v>
      </c>
      <c r="H2518" s="4">
        <v>2272</v>
      </c>
      <c r="I2518" s="4">
        <v>843</v>
      </c>
      <c r="J2518" s="4">
        <v>1428</v>
      </c>
      <c r="L2518" s="3" t="s">
        <v>2513</v>
      </c>
      <c r="M2518" s="6">
        <f t="shared" si="351"/>
        <v>100</v>
      </c>
      <c r="N2518" s="6">
        <f t="shared" si="352"/>
        <v>47.590774149349166</v>
      </c>
      <c r="O2518" s="6">
        <f t="shared" si="353"/>
        <v>52.409225850650834</v>
      </c>
      <c r="P2518" s="6">
        <f t="shared" si="354"/>
        <v>100</v>
      </c>
      <c r="Q2518" s="6">
        <f t="shared" si="355"/>
        <v>58.898908400569525</v>
      </c>
      <c r="R2518" s="6">
        <f t="shared" si="356"/>
        <v>41.101091599430475</v>
      </c>
      <c r="S2518" s="6">
        <f t="shared" si="357"/>
        <v>99.95598591549296</v>
      </c>
      <c r="T2518" s="6">
        <f t="shared" si="358"/>
        <v>37.103873239436616</v>
      </c>
      <c r="U2518" s="6">
        <f t="shared" si="359"/>
        <v>62.852112676056336</v>
      </c>
    </row>
    <row r="2519" spans="1:21" x14ac:dyDescent="0.2">
      <c r="A2519" s="3" t="s">
        <v>2514</v>
      </c>
      <c r="B2519" s="4">
        <v>6663</v>
      </c>
      <c r="C2519" s="4">
        <v>3337</v>
      </c>
      <c r="D2519" s="4">
        <v>3326</v>
      </c>
      <c r="E2519" s="4">
        <v>3428</v>
      </c>
      <c r="F2519" s="4">
        <v>2292</v>
      </c>
      <c r="G2519" s="4">
        <v>1137</v>
      </c>
      <c r="H2519" s="4">
        <v>3235</v>
      </c>
      <c r="I2519" s="4">
        <v>1046</v>
      </c>
      <c r="J2519" s="4">
        <v>2189</v>
      </c>
      <c r="L2519" s="3" t="s">
        <v>2514</v>
      </c>
      <c r="M2519" s="6">
        <f t="shared" si="351"/>
        <v>100</v>
      </c>
      <c r="N2519" s="6">
        <f t="shared" si="352"/>
        <v>50.08254539996998</v>
      </c>
      <c r="O2519" s="6">
        <f t="shared" si="353"/>
        <v>49.917454600030013</v>
      </c>
      <c r="P2519" s="6">
        <f t="shared" si="354"/>
        <v>100.02917152858808</v>
      </c>
      <c r="Q2519" s="6">
        <f t="shared" si="355"/>
        <v>66.861143523920646</v>
      </c>
      <c r="R2519" s="6">
        <f t="shared" si="356"/>
        <v>33.168028004667441</v>
      </c>
      <c r="S2519" s="6">
        <f t="shared" si="357"/>
        <v>100</v>
      </c>
      <c r="T2519" s="6">
        <f t="shared" si="358"/>
        <v>32.333848531684701</v>
      </c>
      <c r="U2519" s="6">
        <f t="shared" si="359"/>
        <v>67.666151468315306</v>
      </c>
    </row>
    <row r="2520" spans="1:21" x14ac:dyDescent="0.2">
      <c r="A2520" s="3" t="s">
        <v>2515</v>
      </c>
      <c r="B2520" s="4">
        <v>6898</v>
      </c>
      <c r="C2520" s="4">
        <v>3794</v>
      </c>
      <c r="D2520" s="4">
        <v>3104</v>
      </c>
      <c r="E2520" s="4">
        <v>3606</v>
      </c>
      <c r="F2520" s="4">
        <v>2467</v>
      </c>
      <c r="G2520" s="4">
        <v>1140</v>
      </c>
      <c r="H2520" s="4">
        <v>3292</v>
      </c>
      <c r="I2520" s="4">
        <v>1327</v>
      </c>
      <c r="J2520" s="4">
        <v>1965</v>
      </c>
      <c r="L2520" s="3" t="s">
        <v>2515</v>
      </c>
      <c r="M2520" s="6">
        <f t="shared" si="351"/>
        <v>100</v>
      </c>
      <c r="N2520" s="6">
        <f t="shared" si="352"/>
        <v>55.001449695563934</v>
      </c>
      <c r="O2520" s="6">
        <f t="shared" si="353"/>
        <v>44.998550304436066</v>
      </c>
      <c r="P2520" s="6">
        <f t="shared" si="354"/>
        <v>100.02773155851358</v>
      </c>
      <c r="Q2520" s="6">
        <f t="shared" si="355"/>
        <v>68.413754853022738</v>
      </c>
      <c r="R2520" s="6">
        <f t="shared" si="356"/>
        <v>31.613976705490849</v>
      </c>
      <c r="S2520" s="6">
        <f t="shared" si="357"/>
        <v>100</v>
      </c>
      <c r="T2520" s="6">
        <f t="shared" si="358"/>
        <v>40.309842041312272</v>
      </c>
      <c r="U2520" s="6">
        <f t="shared" si="359"/>
        <v>59.690157958687728</v>
      </c>
    </row>
    <row r="2521" spans="1:21" x14ac:dyDescent="0.2">
      <c r="A2521" s="3" t="s">
        <v>2516</v>
      </c>
      <c r="B2521" s="4">
        <v>8135</v>
      </c>
      <c r="C2521" s="4">
        <v>4335</v>
      </c>
      <c r="D2521" s="4">
        <v>3800</v>
      </c>
      <c r="E2521" s="4">
        <v>4202</v>
      </c>
      <c r="F2521" s="4">
        <v>2834</v>
      </c>
      <c r="G2521" s="4">
        <v>1368</v>
      </c>
      <c r="H2521" s="4">
        <v>3934</v>
      </c>
      <c r="I2521" s="4">
        <v>1502</v>
      </c>
      <c r="J2521" s="4">
        <v>2432</v>
      </c>
      <c r="L2521" s="3" t="s">
        <v>2516</v>
      </c>
      <c r="M2521" s="6">
        <f t="shared" si="351"/>
        <v>100</v>
      </c>
      <c r="N2521" s="6">
        <f t="shared" si="352"/>
        <v>53.28826060233559</v>
      </c>
      <c r="O2521" s="6">
        <f t="shared" si="353"/>
        <v>46.711739397664417</v>
      </c>
      <c r="P2521" s="6">
        <f t="shared" si="354"/>
        <v>100</v>
      </c>
      <c r="Q2521" s="6">
        <f t="shared" si="355"/>
        <v>67.444074250356977</v>
      </c>
      <c r="R2521" s="6">
        <f t="shared" si="356"/>
        <v>32.555925749643031</v>
      </c>
      <c r="S2521" s="6">
        <f t="shared" si="357"/>
        <v>100</v>
      </c>
      <c r="T2521" s="6">
        <f t="shared" si="358"/>
        <v>38.179969496695477</v>
      </c>
      <c r="U2521" s="6">
        <f t="shared" si="359"/>
        <v>61.820030503304523</v>
      </c>
    </row>
    <row r="2522" spans="1:21" x14ac:dyDescent="0.2">
      <c r="A2522" s="3" t="s">
        <v>2517</v>
      </c>
      <c r="B2522" s="4">
        <v>4175</v>
      </c>
      <c r="C2522" s="4">
        <v>2120</v>
      </c>
      <c r="D2522" s="4">
        <v>2055</v>
      </c>
      <c r="E2522" s="4">
        <v>2100</v>
      </c>
      <c r="F2522" s="4">
        <v>1280</v>
      </c>
      <c r="G2522" s="4">
        <v>820</v>
      </c>
      <c r="H2522" s="4">
        <v>2075</v>
      </c>
      <c r="I2522" s="4">
        <v>840</v>
      </c>
      <c r="J2522" s="4">
        <v>1235</v>
      </c>
      <c r="L2522" s="3" t="s">
        <v>2517</v>
      </c>
      <c r="M2522" s="6">
        <f t="shared" si="351"/>
        <v>100</v>
      </c>
      <c r="N2522" s="6">
        <f t="shared" si="352"/>
        <v>50.778443113772454</v>
      </c>
      <c r="O2522" s="6">
        <f t="shared" si="353"/>
        <v>49.221556886227546</v>
      </c>
      <c r="P2522" s="6">
        <f t="shared" si="354"/>
        <v>100</v>
      </c>
      <c r="Q2522" s="6">
        <f t="shared" si="355"/>
        <v>60.952380952380956</v>
      </c>
      <c r="R2522" s="6">
        <f t="shared" si="356"/>
        <v>39.047619047619051</v>
      </c>
      <c r="S2522" s="6">
        <f t="shared" si="357"/>
        <v>100</v>
      </c>
      <c r="T2522" s="6">
        <f t="shared" si="358"/>
        <v>40.481927710843372</v>
      </c>
      <c r="U2522" s="6">
        <f t="shared" si="359"/>
        <v>59.518072289156635</v>
      </c>
    </row>
    <row r="2523" spans="1:21" x14ac:dyDescent="0.2">
      <c r="A2523" s="3" t="s">
        <v>2518</v>
      </c>
      <c r="B2523" s="4">
        <v>6479</v>
      </c>
      <c r="C2523" s="4">
        <v>3008</v>
      </c>
      <c r="D2523" s="4">
        <v>3471</v>
      </c>
      <c r="E2523" s="4">
        <v>3326</v>
      </c>
      <c r="F2523" s="4">
        <v>1896</v>
      </c>
      <c r="G2523" s="4">
        <v>1431</v>
      </c>
      <c r="H2523" s="4">
        <v>3152</v>
      </c>
      <c r="I2523" s="4">
        <v>1112</v>
      </c>
      <c r="J2523" s="4">
        <v>2040</v>
      </c>
      <c r="L2523" s="3" t="s">
        <v>2518</v>
      </c>
      <c r="M2523" s="6">
        <f t="shared" si="351"/>
        <v>100</v>
      </c>
      <c r="N2523" s="6">
        <f t="shared" si="352"/>
        <v>46.426917734218243</v>
      </c>
      <c r="O2523" s="6">
        <f t="shared" si="353"/>
        <v>53.573082265781757</v>
      </c>
      <c r="P2523" s="6">
        <f t="shared" si="354"/>
        <v>100.03006614552015</v>
      </c>
      <c r="Q2523" s="6">
        <f t="shared" si="355"/>
        <v>57.005411906193629</v>
      </c>
      <c r="R2523" s="6">
        <f t="shared" si="356"/>
        <v>43.024654239326523</v>
      </c>
      <c r="S2523" s="6">
        <f t="shared" si="357"/>
        <v>100</v>
      </c>
      <c r="T2523" s="6">
        <f t="shared" si="358"/>
        <v>35.279187817258887</v>
      </c>
      <c r="U2523" s="6">
        <f t="shared" si="359"/>
        <v>64.720812182741113</v>
      </c>
    </row>
    <row r="2524" spans="1:21" x14ac:dyDescent="0.2">
      <c r="A2524" s="3" t="s">
        <v>2519</v>
      </c>
      <c r="B2524" s="4">
        <v>2579</v>
      </c>
      <c r="C2524" s="4">
        <v>1096</v>
      </c>
      <c r="D2524" s="4">
        <v>1483</v>
      </c>
      <c r="E2524" s="4">
        <v>1302</v>
      </c>
      <c r="F2524" s="4">
        <v>754</v>
      </c>
      <c r="G2524" s="4">
        <v>548</v>
      </c>
      <c r="H2524" s="4">
        <v>1277</v>
      </c>
      <c r="I2524" s="4">
        <v>341</v>
      </c>
      <c r="J2524" s="4">
        <v>936</v>
      </c>
      <c r="L2524" s="3" t="s">
        <v>2519</v>
      </c>
      <c r="M2524" s="6">
        <f t="shared" si="351"/>
        <v>100</v>
      </c>
      <c r="N2524" s="6">
        <f t="shared" si="352"/>
        <v>42.497091896083752</v>
      </c>
      <c r="O2524" s="6">
        <f t="shared" si="353"/>
        <v>57.502908103916248</v>
      </c>
      <c r="P2524" s="6">
        <f t="shared" si="354"/>
        <v>100</v>
      </c>
      <c r="Q2524" s="6">
        <f t="shared" si="355"/>
        <v>57.91090629800307</v>
      </c>
      <c r="R2524" s="6">
        <f t="shared" si="356"/>
        <v>42.08909370199693</v>
      </c>
      <c r="S2524" s="6">
        <f t="shared" si="357"/>
        <v>100</v>
      </c>
      <c r="T2524" s="6">
        <f t="shared" si="358"/>
        <v>26.703210649960845</v>
      </c>
      <c r="U2524" s="6">
        <f t="shared" si="359"/>
        <v>73.296789350039148</v>
      </c>
    </row>
    <row r="2525" spans="1:21" x14ac:dyDescent="0.2">
      <c r="A2525" s="3" t="s">
        <v>2520</v>
      </c>
      <c r="B2525" s="4">
        <v>39555</v>
      </c>
      <c r="C2525" s="4">
        <v>22546</v>
      </c>
      <c r="D2525" s="4">
        <v>17009</v>
      </c>
      <c r="E2525" s="4">
        <v>18950</v>
      </c>
      <c r="F2525" s="4">
        <v>12240</v>
      </c>
      <c r="G2525" s="4">
        <v>6710</v>
      </c>
      <c r="H2525" s="4">
        <v>20604</v>
      </c>
      <c r="I2525" s="4">
        <v>10305</v>
      </c>
      <c r="J2525" s="4">
        <v>10299</v>
      </c>
      <c r="L2525" s="3" t="s">
        <v>2520</v>
      </c>
      <c r="M2525" s="6">
        <f t="shared" si="351"/>
        <v>100</v>
      </c>
      <c r="N2525" s="6">
        <f t="shared" si="352"/>
        <v>56.999115156111749</v>
      </c>
      <c r="O2525" s="6">
        <f t="shared" si="353"/>
        <v>43.000884843888258</v>
      </c>
      <c r="P2525" s="6">
        <f t="shared" si="354"/>
        <v>100</v>
      </c>
      <c r="Q2525" s="6">
        <f t="shared" si="355"/>
        <v>64.5910290237467</v>
      </c>
      <c r="R2525" s="6">
        <f t="shared" si="356"/>
        <v>35.408970976253293</v>
      </c>
      <c r="S2525" s="6">
        <f t="shared" si="357"/>
        <v>100</v>
      </c>
      <c r="T2525" s="6">
        <f t="shared" si="358"/>
        <v>50.014560279557365</v>
      </c>
      <c r="U2525" s="6">
        <f t="shared" si="359"/>
        <v>49.985439720442635</v>
      </c>
    </row>
    <row r="2526" spans="1:21" x14ac:dyDescent="0.2">
      <c r="A2526" s="3" t="s">
        <v>2521</v>
      </c>
      <c r="B2526" s="4">
        <v>3036</v>
      </c>
      <c r="C2526" s="4">
        <v>986</v>
      </c>
      <c r="D2526" s="4">
        <v>2050</v>
      </c>
      <c r="E2526" s="4">
        <v>1502</v>
      </c>
      <c r="F2526" s="4">
        <v>659</v>
      </c>
      <c r="G2526" s="4">
        <v>844</v>
      </c>
      <c r="H2526" s="4">
        <v>1534</v>
      </c>
      <c r="I2526" s="4">
        <v>327</v>
      </c>
      <c r="J2526" s="4">
        <v>1206</v>
      </c>
      <c r="L2526" s="3" t="s">
        <v>2521</v>
      </c>
      <c r="M2526" s="6">
        <f t="shared" si="351"/>
        <v>100</v>
      </c>
      <c r="N2526" s="6">
        <f t="shared" si="352"/>
        <v>32.476943346508563</v>
      </c>
      <c r="O2526" s="6">
        <f t="shared" si="353"/>
        <v>67.523056653491437</v>
      </c>
      <c r="P2526" s="6">
        <f t="shared" si="354"/>
        <v>100.06657789613848</v>
      </c>
      <c r="Q2526" s="6">
        <f t="shared" si="355"/>
        <v>43.874833555259649</v>
      </c>
      <c r="R2526" s="6">
        <f t="shared" si="356"/>
        <v>56.191744340878827</v>
      </c>
      <c r="S2526" s="6">
        <f t="shared" si="357"/>
        <v>99.934810951760099</v>
      </c>
      <c r="T2526" s="6">
        <f t="shared" si="358"/>
        <v>21.316818774445892</v>
      </c>
      <c r="U2526" s="6">
        <f t="shared" si="359"/>
        <v>78.617992177314207</v>
      </c>
    </row>
    <row r="2527" spans="1:21" x14ac:dyDescent="0.2">
      <c r="A2527" s="3" t="s">
        <v>2522</v>
      </c>
      <c r="B2527" s="4">
        <v>5925</v>
      </c>
      <c r="C2527" s="4">
        <v>2591</v>
      </c>
      <c r="D2527" s="4">
        <v>3334</v>
      </c>
      <c r="E2527" s="4">
        <v>2885</v>
      </c>
      <c r="F2527" s="4">
        <v>1582</v>
      </c>
      <c r="G2527" s="4">
        <v>1303</v>
      </c>
      <c r="H2527" s="4">
        <v>3040</v>
      </c>
      <c r="I2527" s="4">
        <v>1009</v>
      </c>
      <c r="J2527" s="4">
        <v>2031</v>
      </c>
      <c r="L2527" s="3" t="s">
        <v>2522</v>
      </c>
      <c r="M2527" s="6">
        <f t="shared" si="351"/>
        <v>100</v>
      </c>
      <c r="N2527" s="6">
        <f t="shared" si="352"/>
        <v>43.729957805907169</v>
      </c>
      <c r="O2527" s="6">
        <f t="shared" si="353"/>
        <v>56.270042194092831</v>
      </c>
      <c r="P2527" s="6">
        <f t="shared" si="354"/>
        <v>100</v>
      </c>
      <c r="Q2527" s="6">
        <f t="shared" si="355"/>
        <v>54.835355285961874</v>
      </c>
      <c r="R2527" s="6">
        <f t="shared" si="356"/>
        <v>45.164644714038126</v>
      </c>
      <c r="S2527" s="6">
        <f t="shared" si="357"/>
        <v>100</v>
      </c>
      <c r="T2527" s="6">
        <f t="shared" si="358"/>
        <v>33.190789473684212</v>
      </c>
      <c r="U2527" s="6">
        <f t="shared" si="359"/>
        <v>66.80921052631578</v>
      </c>
    </row>
    <row r="2528" spans="1:21" x14ac:dyDescent="0.2">
      <c r="A2528" s="3" t="s">
        <v>2523</v>
      </c>
      <c r="B2528" s="4">
        <v>3436</v>
      </c>
      <c r="C2528" s="4">
        <v>1844</v>
      </c>
      <c r="D2528" s="4">
        <v>1593</v>
      </c>
      <c r="E2528" s="4">
        <v>1714</v>
      </c>
      <c r="F2528" s="4">
        <v>1127</v>
      </c>
      <c r="G2528" s="4">
        <v>588</v>
      </c>
      <c r="H2528" s="4">
        <v>1722</v>
      </c>
      <c r="I2528" s="4">
        <v>717</v>
      </c>
      <c r="J2528" s="4">
        <v>1005</v>
      </c>
      <c r="L2528" s="3" t="s">
        <v>2523</v>
      </c>
      <c r="M2528" s="6">
        <f t="shared" si="351"/>
        <v>100.02910360884749</v>
      </c>
      <c r="N2528" s="6">
        <f t="shared" si="352"/>
        <v>53.667054714784634</v>
      </c>
      <c r="O2528" s="6">
        <f t="shared" si="353"/>
        <v>46.362048894062866</v>
      </c>
      <c r="P2528" s="6">
        <f t="shared" si="354"/>
        <v>100.05834305717619</v>
      </c>
      <c r="Q2528" s="6">
        <f t="shared" si="355"/>
        <v>65.752625437572931</v>
      </c>
      <c r="R2528" s="6">
        <f t="shared" si="356"/>
        <v>34.305717619603264</v>
      </c>
      <c r="S2528" s="6">
        <f t="shared" si="357"/>
        <v>100</v>
      </c>
      <c r="T2528" s="6">
        <f t="shared" si="358"/>
        <v>41.637630662020911</v>
      </c>
      <c r="U2528" s="6">
        <f t="shared" si="359"/>
        <v>58.362369337979089</v>
      </c>
    </row>
    <row r="2529" spans="1:21" x14ac:dyDescent="0.2">
      <c r="A2529" s="3" t="s">
        <v>2524</v>
      </c>
      <c r="B2529" s="4">
        <v>16788</v>
      </c>
      <c r="C2529" s="4">
        <v>9237</v>
      </c>
      <c r="D2529" s="4">
        <v>7551</v>
      </c>
      <c r="E2529" s="4">
        <v>8316</v>
      </c>
      <c r="F2529" s="4">
        <v>5553</v>
      </c>
      <c r="G2529" s="4">
        <v>2764</v>
      </c>
      <c r="H2529" s="4">
        <v>8472</v>
      </c>
      <c r="I2529" s="4">
        <v>3685</v>
      </c>
      <c r="J2529" s="4">
        <v>4787</v>
      </c>
      <c r="L2529" s="3" t="s">
        <v>2524</v>
      </c>
      <c r="M2529" s="6">
        <f t="shared" si="351"/>
        <v>100</v>
      </c>
      <c r="N2529" s="6">
        <f t="shared" si="352"/>
        <v>55.021443888491781</v>
      </c>
      <c r="O2529" s="6">
        <f t="shared" si="353"/>
        <v>44.978556111508219</v>
      </c>
      <c r="P2529" s="6">
        <f t="shared" si="354"/>
        <v>100.01202501202501</v>
      </c>
      <c r="Q2529" s="6">
        <f t="shared" si="355"/>
        <v>66.774891774891771</v>
      </c>
      <c r="R2529" s="6">
        <f t="shared" si="356"/>
        <v>33.237133237133236</v>
      </c>
      <c r="S2529" s="6">
        <f t="shared" si="357"/>
        <v>100</v>
      </c>
      <c r="T2529" s="6">
        <f t="shared" si="358"/>
        <v>43.496222851746928</v>
      </c>
      <c r="U2529" s="6">
        <f t="shared" si="359"/>
        <v>56.503777148253064</v>
      </c>
    </row>
    <row r="2530" spans="1:21" x14ac:dyDescent="0.2">
      <c r="A2530" s="3" t="s">
        <v>2525</v>
      </c>
      <c r="B2530" s="4">
        <v>3487</v>
      </c>
      <c r="C2530" s="4">
        <v>1447</v>
      </c>
      <c r="D2530" s="4">
        <v>2041</v>
      </c>
      <c r="E2530" s="4">
        <v>1700</v>
      </c>
      <c r="F2530" s="4">
        <v>902</v>
      </c>
      <c r="G2530" s="4">
        <v>798</v>
      </c>
      <c r="H2530" s="4">
        <v>1788</v>
      </c>
      <c r="I2530" s="4">
        <v>545</v>
      </c>
      <c r="J2530" s="4">
        <v>1243</v>
      </c>
      <c r="L2530" s="3" t="s">
        <v>2525</v>
      </c>
      <c r="M2530" s="6">
        <f t="shared" si="351"/>
        <v>100.02867794665903</v>
      </c>
      <c r="N2530" s="6">
        <f t="shared" si="352"/>
        <v>41.496988815600808</v>
      </c>
      <c r="O2530" s="6">
        <f t="shared" si="353"/>
        <v>58.531689131058215</v>
      </c>
      <c r="P2530" s="6">
        <f t="shared" si="354"/>
        <v>100</v>
      </c>
      <c r="Q2530" s="6">
        <f t="shared" si="355"/>
        <v>53.058823529411768</v>
      </c>
      <c r="R2530" s="6">
        <f t="shared" si="356"/>
        <v>46.941176470588239</v>
      </c>
      <c r="S2530" s="6">
        <f t="shared" si="357"/>
        <v>100</v>
      </c>
      <c r="T2530" s="6">
        <f t="shared" si="358"/>
        <v>30.480984340044742</v>
      </c>
      <c r="U2530" s="6">
        <f t="shared" si="359"/>
        <v>69.519015659955258</v>
      </c>
    </row>
    <row r="2531" spans="1:21" x14ac:dyDescent="0.2">
      <c r="A2531" s="3" t="s">
        <v>2526</v>
      </c>
      <c r="B2531" s="4">
        <v>5271</v>
      </c>
      <c r="C2531" s="4">
        <v>2390</v>
      </c>
      <c r="D2531" s="4">
        <v>2881</v>
      </c>
      <c r="E2531" s="4">
        <v>2516</v>
      </c>
      <c r="F2531" s="4">
        <v>1485</v>
      </c>
      <c r="G2531" s="4">
        <v>1030</v>
      </c>
      <c r="H2531" s="4">
        <v>2755</v>
      </c>
      <c r="I2531" s="4">
        <v>905</v>
      </c>
      <c r="J2531" s="4">
        <v>1850</v>
      </c>
      <c r="L2531" s="3" t="s">
        <v>2526</v>
      </c>
      <c r="M2531" s="6">
        <f t="shared" si="351"/>
        <v>100</v>
      </c>
      <c r="N2531" s="6">
        <f t="shared" si="352"/>
        <v>45.342439764750523</v>
      </c>
      <c r="O2531" s="6">
        <f t="shared" si="353"/>
        <v>54.657560235249477</v>
      </c>
      <c r="P2531" s="6">
        <f t="shared" si="354"/>
        <v>99.960254372019079</v>
      </c>
      <c r="Q2531" s="6">
        <f t="shared" si="355"/>
        <v>59.02225755166932</v>
      </c>
      <c r="R2531" s="6">
        <f t="shared" si="356"/>
        <v>40.93799682034976</v>
      </c>
      <c r="S2531" s="6">
        <f t="shared" si="357"/>
        <v>100</v>
      </c>
      <c r="T2531" s="6">
        <f t="shared" si="358"/>
        <v>32.849364791288565</v>
      </c>
      <c r="U2531" s="6">
        <f t="shared" si="359"/>
        <v>67.150635208711435</v>
      </c>
    </row>
    <row r="2532" spans="1:21" x14ac:dyDescent="0.2">
      <c r="A2532" s="3" t="s">
        <v>2527</v>
      </c>
      <c r="B2532" s="4">
        <v>195201</v>
      </c>
      <c r="C2532" s="4">
        <v>122491</v>
      </c>
      <c r="D2532" s="4">
        <v>72710</v>
      </c>
      <c r="E2532" s="4">
        <v>93070</v>
      </c>
      <c r="F2532" s="4">
        <v>66898</v>
      </c>
      <c r="G2532" s="4">
        <v>26172</v>
      </c>
      <c r="H2532" s="4">
        <v>102130</v>
      </c>
      <c r="I2532" s="4">
        <v>55593</v>
      </c>
      <c r="J2532" s="4">
        <v>46538</v>
      </c>
      <c r="L2532" s="3" t="s">
        <v>2527</v>
      </c>
      <c r="M2532" s="6">
        <f t="shared" si="351"/>
        <v>100</v>
      </c>
      <c r="N2532" s="6">
        <f t="shared" si="352"/>
        <v>62.751215413855462</v>
      </c>
      <c r="O2532" s="6">
        <f t="shared" si="353"/>
        <v>37.248784586144538</v>
      </c>
      <c r="P2532" s="6">
        <f t="shared" si="354"/>
        <v>100.00000000000001</v>
      </c>
      <c r="Q2532" s="6">
        <f t="shared" si="355"/>
        <v>71.879230686580001</v>
      </c>
      <c r="R2532" s="6">
        <f t="shared" si="356"/>
        <v>28.120769313420009</v>
      </c>
      <c r="S2532" s="6">
        <f t="shared" si="357"/>
        <v>100.00097914422795</v>
      </c>
      <c r="T2532" s="6">
        <f t="shared" si="358"/>
        <v>54.433565064133951</v>
      </c>
      <c r="U2532" s="6">
        <f t="shared" si="359"/>
        <v>45.567414080093997</v>
      </c>
    </row>
    <row r="2533" spans="1:21" x14ac:dyDescent="0.2">
      <c r="A2533" s="3" t="s">
        <v>2528</v>
      </c>
      <c r="B2533" s="4">
        <v>5048</v>
      </c>
      <c r="C2533" s="4">
        <v>2395</v>
      </c>
      <c r="D2533" s="4">
        <v>2653</v>
      </c>
      <c r="E2533" s="4">
        <v>2429</v>
      </c>
      <c r="F2533" s="4">
        <v>1438</v>
      </c>
      <c r="G2533" s="4">
        <v>991</v>
      </c>
      <c r="H2533" s="4">
        <v>2619</v>
      </c>
      <c r="I2533" s="4">
        <v>957</v>
      </c>
      <c r="J2533" s="4">
        <v>1662</v>
      </c>
      <c r="L2533" s="3" t="s">
        <v>2528</v>
      </c>
      <c r="M2533" s="6">
        <f t="shared" si="351"/>
        <v>100</v>
      </c>
      <c r="N2533" s="6">
        <f t="shared" si="352"/>
        <v>47.444532488114106</v>
      </c>
      <c r="O2533" s="6">
        <f t="shared" si="353"/>
        <v>52.555467511885901</v>
      </c>
      <c r="P2533" s="6">
        <f t="shared" si="354"/>
        <v>100</v>
      </c>
      <c r="Q2533" s="6">
        <f t="shared" si="355"/>
        <v>59.201317414573893</v>
      </c>
      <c r="R2533" s="6">
        <f t="shared" si="356"/>
        <v>40.7986825854261</v>
      </c>
      <c r="S2533" s="6">
        <f t="shared" si="357"/>
        <v>100</v>
      </c>
      <c r="T2533" s="6">
        <f t="shared" si="358"/>
        <v>36.54066437571592</v>
      </c>
      <c r="U2533" s="6">
        <f t="shared" si="359"/>
        <v>63.459335624284073</v>
      </c>
    </row>
    <row r="2534" spans="1:21" x14ac:dyDescent="0.2">
      <c r="A2534" s="3" t="s">
        <v>2529</v>
      </c>
      <c r="B2534" s="4">
        <v>4820</v>
      </c>
      <c r="C2534" s="4">
        <v>2723</v>
      </c>
      <c r="D2534" s="4">
        <v>2096</v>
      </c>
      <c r="E2534" s="4">
        <v>2484</v>
      </c>
      <c r="F2534" s="4">
        <v>1733</v>
      </c>
      <c r="G2534" s="4">
        <v>750</v>
      </c>
      <c r="H2534" s="4">
        <v>2336</v>
      </c>
      <c r="I2534" s="4">
        <v>990</v>
      </c>
      <c r="J2534" s="4">
        <v>1346</v>
      </c>
      <c r="L2534" s="3" t="s">
        <v>2529</v>
      </c>
      <c r="M2534" s="6">
        <f t="shared" si="351"/>
        <v>99.979253112033206</v>
      </c>
      <c r="N2534" s="6">
        <f t="shared" si="352"/>
        <v>56.49377593360996</v>
      </c>
      <c r="O2534" s="6">
        <f t="shared" si="353"/>
        <v>43.485477178423238</v>
      </c>
      <c r="P2534" s="6">
        <f t="shared" si="354"/>
        <v>99.959742351046685</v>
      </c>
      <c r="Q2534" s="6">
        <f t="shared" si="355"/>
        <v>69.766505636070846</v>
      </c>
      <c r="R2534" s="6">
        <f t="shared" si="356"/>
        <v>30.193236714975846</v>
      </c>
      <c r="S2534" s="6">
        <f t="shared" si="357"/>
        <v>100</v>
      </c>
      <c r="T2534" s="6">
        <f t="shared" si="358"/>
        <v>42.380136986301373</v>
      </c>
      <c r="U2534" s="6">
        <f t="shared" si="359"/>
        <v>57.619863013698634</v>
      </c>
    </row>
    <row r="2535" spans="1:21" x14ac:dyDescent="0.2">
      <c r="A2535" s="3" t="s">
        <v>2530</v>
      </c>
      <c r="B2535" s="4">
        <v>8527</v>
      </c>
      <c r="C2535" s="4">
        <v>3315</v>
      </c>
      <c r="D2535" s="4">
        <v>5211</v>
      </c>
      <c r="E2535" s="4">
        <v>4363</v>
      </c>
      <c r="F2535" s="4">
        <v>2150</v>
      </c>
      <c r="G2535" s="4">
        <v>2212</v>
      </c>
      <c r="H2535" s="4">
        <v>4164</v>
      </c>
      <c r="I2535" s="4">
        <v>1165</v>
      </c>
      <c r="J2535" s="4">
        <v>2999</v>
      </c>
      <c r="L2535" s="3" t="s">
        <v>2530</v>
      </c>
      <c r="M2535" s="6">
        <f t="shared" si="351"/>
        <v>99.988272546030259</v>
      </c>
      <c r="N2535" s="6">
        <f t="shared" si="352"/>
        <v>38.876509909698605</v>
      </c>
      <c r="O2535" s="6">
        <f t="shared" si="353"/>
        <v>61.111762636331655</v>
      </c>
      <c r="P2535" s="6">
        <f t="shared" si="354"/>
        <v>99.977079990831982</v>
      </c>
      <c r="Q2535" s="6">
        <f t="shared" si="355"/>
        <v>49.278019711207882</v>
      </c>
      <c r="R2535" s="6">
        <f t="shared" si="356"/>
        <v>50.699060279624106</v>
      </c>
      <c r="S2535" s="6">
        <f t="shared" si="357"/>
        <v>100</v>
      </c>
      <c r="T2535" s="6">
        <f t="shared" si="358"/>
        <v>27.977905859750241</v>
      </c>
      <c r="U2535" s="6">
        <f t="shared" si="359"/>
        <v>72.022094140249763</v>
      </c>
    </row>
    <row r="2536" spans="1:21" x14ac:dyDescent="0.2">
      <c r="A2536" s="3" t="s">
        <v>2531</v>
      </c>
      <c r="B2536" s="4">
        <v>3024</v>
      </c>
      <c r="C2536" s="4">
        <v>1428</v>
      </c>
      <c r="D2536" s="4">
        <v>1596</v>
      </c>
      <c r="E2536" s="4">
        <v>1603</v>
      </c>
      <c r="F2536" s="4">
        <v>954</v>
      </c>
      <c r="G2536" s="4">
        <v>649</v>
      </c>
      <c r="H2536" s="4">
        <v>1421</v>
      </c>
      <c r="I2536" s="4">
        <v>475</v>
      </c>
      <c r="J2536" s="4">
        <v>946</v>
      </c>
      <c r="L2536" s="3" t="s">
        <v>2531</v>
      </c>
      <c r="M2536" s="6">
        <f t="shared" si="351"/>
        <v>100</v>
      </c>
      <c r="N2536" s="6">
        <f t="shared" si="352"/>
        <v>47.222222222222221</v>
      </c>
      <c r="O2536" s="6">
        <f t="shared" si="353"/>
        <v>52.777777777777779</v>
      </c>
      <c r="P2536" s="6">
        <f t="shared" si="354"/>
        <v>100</v>
      </c>
      <c r="Q2536" s="6">
        <f t="shared" si="355"/>
        <v>59.513412351840302</v>
      </c>
      <c r="R2536" s="6">
        <f t="shared" si="356"/>
        <v>40.486587648159698</v>
      </c>
      <c r="S2536" s="6">
        <f t="shared" si="357"/>
        <v>100</v>
      </c>
      <c r="T2536" s="6">
        <f t="shared" si="358"/>
        <v>33.427163969035888</v>
      </c>
      <c r="U2536" s="6">
        <f t="shared" si="359"/>
        <v>66.572836030964112</v>
      </c>
    </row>
    <row r="2537" spans="1:21" x14ac:dyDescent="0.2">
      <c r="A2537" s="3" t="s">
        <v>2532</v>
      </c>
      <c r="B2537" s="4">
        <v>4156</v>
      </c>
      <c r="C2537" s="4">
        <v>2071</v>
      </c>
      <c r="D2537" s="4">
        <v>2086</v>
      </c>
      <c r="E2537" s="4">
        <v>2010</v>
      </c>
      <c r="F2537" s="4">
        <v>1186</v>
      </c>
      <c r="G2537" s="4">
        <v>824</v>
      </c>
      <c r="H2537" s="4">
        <v>2147</v>
      </c>
      <c r="I2537" s="4">
        <v>885</v>
      </c>
      <c r="J2537" s="4">
        <v>1262</v>
      </c>
      <c r="L2537" s="3" t="s">
        <v>2532</v>
      </c>
      <c r="M2537" s="6">
        <f t="shared" si="351"/>
        <v>100.02406159769009</v>
      </c>
      <c r="N2537" s="6">
        <f t="shared" si="352"/>
        <v>49.831568816169394</v>
      </c>
      <c r="O2537" s="6">
        <f t="shared" si="353"/>
        <v>50.192492781520691</v>
      </c>
      <c r="P2537" s="6">
        <f t="shared" si="354"/>
        <v>100</v>
      </c>
      <c r="Q2537" s="6">
        <f t="shared" si="355"/>
        <v>59.004975124378113</v>
      </c>
      <c r="R2537" s="6">
        <f t="shared" si="356"/>
        <v>40.995024875621887</v>
      </c>
      <c r="S2537" s="6">
        <f t="shared" si="357"/>
        <v>100</v>
      </c>
      <c r="T2537" s="6">
        <f t="shared" si="358"/>
        <v>41.220307405682348</v>
      </c>
      <c r="U2537" s="6">
        <f t="shared" si="359"/>
        <v>58.779692594317659</v>
      </c>
    </row>
    <row r="2538" spans="1:21" x14ac:dyDescent="0.2">
      <c r="A2538" s="3" t="s">
        <v>2533</v>
      </c>
      <c r="B2538" s="4">
        <v>4047</v>
      </c>
      <c r="C2538" s="4">
        <v>2029</v>
      </c>
      <c r="D2538" s="4">
        <v>2017</v>
      </c>
      <c r="E2538" s="4">
        <v>2032</v>
      </c>
      <c r="F2538" s="4">
        <v>1305</v>
      </c>
      <c r="G2538" s="4">
        <v>727</v>
      </c>
      <c r="H2538" s="4">
        <v>2014</v>
      </c>
      <c r="I2538" s="4">
        <v>724</v>
      </c>
      <c r="J2538" s="4">
        <v>1290</v>
      </c>
      <c r="L2538" s="3" t="s">
        <v>2533</v>
      </c>
      <c r="M2538" s="6">
        <f t="shared" si="351"/>
        <v>99.975290338522356</v>
      </c>
      <c r="N2538" s="6">
        <f t="shared" si="352"/>
        <v>50.135903138127006</v>
      </c>
      <c r="O2538" s="6">
        <f t="shared" si="353"/>
        <v>49.83938720039535</v>
      </c>
      <c r="P2538" s="6">
        <f t="shared" si="354"/>
        <v>100</v>
      </c>
      <c r="Q2538" s="6">
        <f t="shared" si="355"/>
        <v>64.222440944881882</v>
      </c>
      <c r="R2538" s="6">
        <f t="shared" si="356"/>
        <v>35.777559055118111</v>
      </c>
      <c r="S2538" s="6">
        <f t="shared" si="357"/>
        <v>99.999999999999986</v>
      </c>
      <c r="T2538" s="6">
        <f t="shared" si="358"/>
        <v>35.948361469712012</v>
      </c>
      <c r="U2538" s="6">
        <f t="shared" si="359"/>
        <v>64.051638530287974</v>
      </c>
    </row>
    <row r="2539" spans="1:21" x14ac:dyDescent="0.2">
      <c r="A2539" s="3" t="s">
        <v>2534</v>
      </c>
      <c r="B2539" s="4">
        <v>4526</v>
      </c>
      <c r="C2539" s="4">
        <v>2320</v>
      </c>
      <c r="D2539" s="4">
        <v>2206</v>
      </c>
      <c r="E2539" s="4">
        <v>2156</v>
      </c>
      <c r="F2539" s="4">
        <v>1328</v>
      </c>
      <c r="G2539" s="4">
        <v>827</v>
      </c>
      <c r="H2539" s="4">
        <v>2371</v>
      </c>
      <c r="I2539" s="4">
        <v>992</v>
      </c>
      <c r="J2539" s="4">
        <v>1379</v>
      </c>
      <c r="L2539" s="3" t="s">
        <v>2534</v>
      </c>
      <c r="M2539" s="6">
        <f t="shared" si="351"/>
        <v>100</v>
      </c>
      <c r="N2539" s="6">
        <f t="shared" si="352"/>
        <v>51.259390190013256</v>
      </c>
      <c r="O2539" s="6">
        <f t="shared" si="353"/>
        <v>48.740609809986744</v>
      </c>
      <c r="P2539" s="6">
        <f t="shared" si="354"/>
        <v>99.953617810760676</v>
      </c>
      <c r="Q2539" s="6">
        <f t="shared" si="355"/>
        <v>61.595547309833023</v>
      </c>
      <c r="R2539" s="6">
        <f t="shared" si="356"/>
        <v>38.358070500927646</v>
      </c>
      <c r="S2539" s="6">
        <f t="shared" si="357"/>
        <v>100</v>
      </c>
      <c r="T2539" s="6">
        <f t="shared" si="358"/>
        <v>41.838886545761284</v>
      </c>
      <c r="U2539" s="6">
        <f t="shared" si="359"/>
        <v>58.161113454238723</v>
      </c>
    </row>
    <row r="2540" spans="1:21" x14ac:dyDescent="0.2">
      <c r="A2540" s="3" t="s">
        <v>2535</v>
      </c>
      <c r="B2540" s="4">
        <v>2642</v>
      </c>
      <c r="C2540" s="4">
        <v>1322</v>
      </c>
      <c r="D2540" s="4">
        <v>1320</v>
      </c>
      <c r="E2540" s="4">
        <v>1357</v>
      </c>
      <c r="F2540" s="4">
        <v>859</v>
      </c>
      <c r="G2540" s="4">
        <v>498</v>
      </c>
      <c r="H2540" s="4">
        <v>1285</v>
      </c>
      <c r="I2540" s="4">
        <v>463</v>
      </c>
      <c r="J2540" s="4">
        <v>822</v>
      </c>
      <c r="L2540" s="3" t="s">
        <v>2535</v>
      </c>
      <c r="M2540" s="6">
        <f t="shared" si="351"/>
        <v>100</v>
      </c>
      <c r="N2540" s="6">
        <f t="shared" si="352"/>
        <v>50.037850113550341</v>
      </c>
      <c r="O2540" s="6">
        <f t="shared" si="353"/>
        <v>49.962149886449659</v>
      </c>
      <c r="P2540" s="6">
        <f t="shared" si="354"/>
        <v>100</v>
      </c>
      <c r="Q2540" s="6">
        <f t="shared" si="355"/>
        <v>63.301400147383937</v>
      </c>
      <c r="R2540" s="6">
        <f t="shared" si="356"/>
        <v>36.698599852616063</v>
      </c>
      <c r="S2540" s="6">
        <f t="shared" si="357"/>
        <v>100</v>
      </c>
      <c r="T2540" s="6">
        <f t="shared" si="358"/>
        <v>36.031128404669261</v>
      </c>
      <c r="U2540" s="6">
        <f t="shared" si="359"/>
        <v>63.968871595330732</v>
      </c>
    </row>
    <row r="2541" spans="1:21" x14ac:dyDescent="0.2">
      <c r="A2541" s="3" t="s">
        <v>2536</v>
      </c>
      <c r="B2541" s="4">
        <v>5140</v>
      </c>
      <c r="C2541" s="4">
        <v>2838</v>
      </c>
      <c r="D2541" s="4">
        <v>2302</v>
      </c>
      <c r="E2541" s="4">
        <v>2573</v>
      </c>
      <c r="F2541" s="4">
        <v>1783</v>
      </c>
      <c r="G2541" s="4">
        <v>790</v>
      </c>
      <c r="H2541" s="4">
        <v>2567</v>
      </c>
      <c r="I2541" s="4">
        <v>1055</v>
      </c>
      <c r="J2541" s="4">
        <v>1512</v>
      </c>
      <c r="L2541" s="3" t="s">
        <v>2536</v>
      </c>
      <c r="M2541" s="6">
        <f t="shared" si="351"/>
        <v>100</v>
      </c>
      <c r="N2541" s="6">
        <f t="shared" si="352"/>
        <v>55.21400778210117</v>
      </c>
      <c r="O2541" s="6">
        <f t="shared" si="353"/>
        <v>44.785992217898837</v>
      </c>
      <c r="P2541" s="6">
        <f t="shared" si="354"/>
        <v>100</v>
      </c>
      <c r="Q2541" s="6">
        <f t="shared" si="355"/>
        <v>69.296541002720559</v>
      </c>
      <c r="R2541" s="6">
        <f t="shared" si="356"/>
        <v>30.703458997279441</v>
      </c>
      <c r="S2541" s="6">
        <f t="shared" si="357"/>
        <v>100</v>
      </c>
      <c r="T2541" s="6">
        <f t="shared" si="358"/>
        <v>41.098558628749515</v>
      </c>
      <c r="U2541" s="6">
        <f t="shared" si="359"/>
        <v>58.901441371250485</v>
      </c>
    </row>
    <row r="2542" spans="1:21" x14ac:dyDescent="0.2">
      <c r="A2542" s="3" t="s">
        <v>2537</v>
      </c>
      <c r="B2542" s="4">
        <v>8465</v>
      </c>
      <c r="C2542" s="4">
        <v>4959</v>
      </c>
      <c r="D2542" s="4">
        <v>3505</v>
      </c>
      <c r="E2542" s="4">
        <v>4205</v>
      </c>
      <c r="F2542" s="4">
        <v>2907</v>
      </c>
      <c r="G2542" s="4">
        <v>1299</v>
      </c>
      <c r="H2542" s="4">
        <v>4259</v>
      </c>
      <c r="I2542" s="4">
        <v>2053</v>
      </c>
      <c r="J2542" s="4">
        <v>2207</v>
      </c>
      <c r="L2542" s="3" t="s">
        <v>2537</v>
      </c>
      <c r="M2542" s="6">
        <f t="shared" si="351"/>
        <v>99.988186650915537</v>
      </c>
      <c r="N2542" s="6">
        <f t="shared" si="352"/>
        <v>58.582398109864144</v>
      </c>
      <c r="O2542" s="6">
        <f t="shared" si="353"/>
        <v>41.405788541051386</v>
      </c>
      <c r="P2542" s="6">
        <f t="shared" si="354"/>
        <v>100.02378121284185</v>
      </c>
      <c r="Q2542" s="6">
        <f t="shared" si="355"/>
        <v>69.131985731272295</v>
      </c>
      <c r="R2542" s="6">
        <f t="shared" si="356"/>
        <v>30.891795481569563</v>
      </c>
      <c r="S2542" s="6">
        <f t="shared" si="357"/>
        <v>100.02347969006809</v>
      </c>
      <c r="T2542" s="6">
        <f t="shared" si="358"/>
        <v>48.203803709791032</v>
      </c>
      <c r="U2542" s="6">
        <f t="shared" si="359"/>
        <v>51.819675980277054</v>
      </c>
    </row>
    <row r="2543" spans="1:21" x14ac:dyDescent="0.2">
      <c r="A2543" s="3" t="s">
        <v>2538</v>
      </c>
      <c r="B2543" s="4">
        <v>4160</v>
      </c>
      <c r="C2543" s="4">
        <v>1778</v>
      </c>
      <c r="D2543" s="4">
        <v>2382</v>
      </c>
      <c r="E2543" s="4">
        <v>2097</v>
      </c>
      <c r="F2543" s="4">
        <v>1161</v>
      </c>
      <c r="G2543" s="4">
        <v>936</v>
      </c>
      <c r="H2543" s="4">
        <v>2063</v>
      </c>
      <c r="I2543" s="4">
        <v>617</v>
      </c>
      <c r="J2543" s="4">
        <v>1446</v>
      </c>
      <c r="L2543" s="3" t="s">
        <v>2538</v>
      </c>
      <c r="M2543" s="6">
        <f t="shared" si="351"/>
        <v>100</v>
      </c>
      <c r="N2543" s="6">
        <f t="shared" si="352"/>
        <v>42.740384615384613</v>
      </c>
      <c r="O2543" s="6">
        <f t="shared" si="353"/>
        <v>57.25961538461538</v>
      </c>
      <c r="P2543" s="6">
        <f t="shared" si="354"/>
        <v>100</v>
      </c>
      <c r="Q2543" s="6">
        <f t="shared" si="355"/>
        <v>55.36480686695279</v>
      </c>
      <c r="R2543" s="6">
        <f t="shared" si="356"/>
        <v>44.63519313304721</v>
      </c>
      <c r="S2543" s="6">
        <f t="shared" si="357"/>
        <v>100</v>
      </c>
      <c r="T2543" s="6">
        <f t="shared" si="358"/>
        <v>29.907901114881241</v>
      </c>
      <c r="U2543" s="6">
        <f t="shared" si="359"/>
        <v>70.092098885118759</v>
      </c>
    </row>
    <row r="2544" spans="1:21" x14ac:dyDescent="0.2">
      <c r="A2544" s="3" t="s">
        <v>2539</v>
      </c>
      <c r="B2544" s="4">
        <v>11091</v>
      </c>
      <c r="C2544" s="4">
        <v>5472</v>
      </c>
      <c r="D2544" s="4">
        <v>5619</v>
      </c>
      <c r="E2544" s="4">
        <v>5292</v>
      </c>
      <c r="F2544" s="4">
        <v>3057</v>
      </c>
      <c r="G2544" s="4">
        <v>2235</v>
      </c>
      <c r="H2544" s="4">
        <v>5799</v>
      </c>
      <c r="I2544" s="4">
        <v>2416</v>
      </c>
      <c r="J2544" s="4">
        <v>3383</v>
      </c>
      <c r="L2544" s="3" t="s">
        <v>2539</v>
      </c>
      <c r="M2544" s="6">
        <f t="shared" si="351"/>
        <v>100</v>
      </c>
      <c r="N2544" s="6">
        <f t="shared" si="352"/>
        <v>49.337300513930217</v>
      </c>
      <c r="O2544" s="6">
        <f t="shared" si="353"/>
        <v>50.662699486069783</v>
      </c>
      <c r="P2544" s="6">
        <f t="shared" si="354"/>
        <v>100</v>
      </c>
      <c r="Q2544" s="6">
        <f t="shared" si="355"/>
        <v>57.766439909297048</v>
      </c>
      <c r="R2544" s="6">
        <f t="shared" si="356"/>
        <v>42.233560090702952</v>
      </c>
      <c r="S2544" s="6">
        <f t="shared" si="357"/>
        <v>100</v>
      </c>
      <c r="T2544" s="6">
        <f t="shared" si="358"/>
        <v>41.662355578548031</v>
      </c>
      <c r="U2544" s="6">
        <f t="shared" si="359"/>
        <v>58.337644421451969</v>
      </c>
    </row>
    <row r="2545" spans="1:21" x14ac:dyDescent="0.2">
      <c r="A2545" s="3" t="s">
        <v>2540</v>
      </c>
      <c r="B2545" s="4">
        <v>4218</v>
      </c>
      <c r="C2545" s="4">
        <v>1980</v>
      </c>
      <c r="D2545" s="4">
        <v>2238</v>
      </c>
      <c r="E2545" s="4">
        <v>2122</v>
      </c>
      <c r="F2545" s="4">
        <v>1301</v>
      </c>
      <c r="G2545" s="4">
        <v>820</v>
      </c>
      <c r="H2545" s="4">
        <v>2096</v>
      </c>
      <c r="I2545" s="4">
        <v>679</v>
      </c>
      <c r="J2545" s="4">
        <v>1417</v>
      </c>
      <c r="L2545" s="3" t="s">
        <v>2540</v>
      </c>
      <c r="M2545" s="6">
        <f t="shared" si="351"/>
        <v>100</v>
      </c>
      <c r="N2545" s="6">
        <f t="shared" si="352"/>
        <v>46.941678520625892</v>
      </c>
      <c r="O2545" s="6">
        <f t="shared" si="353"/>
        <v>53.058321479374115</v>
      </c>
      <c r="P2545" s="6">
        <f t="shared" si="354"/>
        <v>99.952874646559849</v>
      </c>
      <c r="Q2545" s="6">
        <f t="shared" si="355"/>
        <v>61.310084825636189</v>
      </c>
      <c r="R2545" s="6">
        <f t="shared" si="356"/>
        <v>38.642789820923653</v>
      </c>
      <c r="S2545" s="6">
        <f t="shared" si="357"/>
        <v>100.00000000000001</v>
      </c>
      <c r="T2545" s="6">
        <f t="shared" si="358"/>
        <v>32.395038167938935</v>
      </c>
      <c r="U2545" s="6">
        <f t="shared" si="359"/>
        <v>67.604961832061079</v>
      </c>
    </row>
    <row r="2546" spans="1:21" x14ac:dyDescent="0.2">
      <c r="A2546" s="3" t="s">
        <v>2541</v>
      </c>
      <c r="B2546" s="4">
        <v>1226</v>
      </c>
      <c r="C2546" s="4">
        <v>772</v>
      </c>
      <c r="D2546" s="4">
        <v>455</v>
      </c>
      <c r="E2546" s="4">
        <v>625</v>
      </c>
      <c r="F2546" s="4">
        <v>451</v>
      </c>
      <c r="G2546" s="4">
        <v>174</v>
      </c>
      <c r="H2546" s="4">
        <v>601</v>
      </c>
      <c r="I2546" s="4">
        <v>321</v>
      </c>
      <c r="J2546" s="4">
        <v>280</v>
      </c>
      <c r="L2546" s="3" t="s">
        <v>2541</v>
      </c>
      <c r="M2546" s="6">
        <f t="shared" si="351"/>
        <v>100.08156606851549</v>
      </c>
      <c r="N2546" s="6">
        <f t="shared" si="352"/>
        <v>62.969004893964112</v>
      </c>
      <c r="O2546" s="6">
        <f t="shared" si="353"/>
        <v>37.112561174551381</v>
      </c>
      <c r="P2546" s="6">
        <f t="shared" si="354"/>
        <v>100</v>
      </c>
      <c r="Q2546" s="6">
        <f t="shared" si="355"/>
        <v>72.16</v>
      </c>
      <c r="R2546" s="6">
        <f t="shared" si="356"/>
        <v>27.839999999999996</v>
      </c>
      <c r="S2546" s="6">
        <f t="shared" si="357"/>
        <v>100</v>
      </c>
      <c r="T2546" s="6">
        <f t="shared" si="358"/>
        <v>53.41098169717138</v>
      </c>
      <c r="U2546" s="6">
        <f t="shared" si="359"/>
        <v>46.589018302828613</v>
      </c>
    </row>
    <row r="2547" spans="1:21" x14ac:dyDescent="0.2">
      <c r="A2547" s="3" t="s">
        <v>2542</v>
      </c>
      <c r="B2547" s="4">
        <v>1518</v>
      </c>
      <c r="C2547" s="4">
        <v>826</v>
      </c>
      <c r="D2547" s="4">
        <v>692</v>
      </c>
      <c r="E2547" s="4">
        <v>780</v>
      </c>
      <c r="F2547" s="4">
        <v>485</v>
      </c>
      <c r="G2547" s="4">
        <v>294</v>
      </c>
      <c r="H2547" s="4">
        <v>739</v>
      </c>
      <c r="I2547" s="4">
        <v>341</v>
      </c>
      <c r="J2547" s="4">
        <v>398</v>
      </c>
      <c r="L2547" s="3" t="s">
        <v>2542</v>
      </c>
      <c r="M2547" s="6">
        <f t="shared" si="351"/>
        <v>100</v>
      </c>
      <c r="N2547" s="6">
        <f t="shared" si="352"/>
        <v>54.413702239789195</v>
      </c>
      <c r="O2547" s="6">
        <f t="shared" si="353"/>
        <v>45.586297760210805</v>
      </c>
      <c r="P2547" s="6">
        <f t="shared" si="354"/>
        <v>99.871794871794876</v>
      </c>
      <c r="Q2547" s="6">
        <f t="shared" si="355"/>
        <v>62.179487179487182</v>
      </c>
      <c r="R2547" s="6">
        <f t="shared" si="356"/>
        <v>37.692307692307693</v>
      </c>
      <c r="S2547" s="6">
        <f t="shared" si="357"/>
        <v>100</v>
      </c>
      <c r="T2547" s="6">
        <f t="shared" si="358"/>
        <v>46.14343707713126</v>
      </c>
      <c r="U2547" s="6">
        <f t="shared" si="359"/>
        <v>53.856562922868747</v>
      </c>
    </row>
    <row r="2548" spans="1:21" x14ac:dyDescent="0.2">
      <c r="A2548" s="3" t="s">
        <v>2543</v>
      </c>
      <c r="B2548" s="4">
        <v>6281</v>
      </c>
      <c r="C2548" s="4">
        <v>3847</v>
      </c>
      <c r="D2548" s="4">
        <v>2433</v>
      </c>
      <c r="E2548" s="4">
        <v>3202</v>
      </c>
      <c r="F2548" s="4">
        <v>2500</v>
      </c>
      <c r="G2548" s="4">
        <v>703</v>
      </c>
      <c r="H2548" s="4">
        <v>3078</v>
      </c>
      <c r="I2548" s="4">
        <v>1348</v>
      </c>
      <c r="J2548" s="4">
        <v>1731</v>
      </c>
      <c r="L2548" s="3" t="s">
        <v>2543</v>
      </c>
      <c r="M2548" s="6">
        <f t="shared" si="351"/>
        <v>99.984078968317149</v>
      </c>
      <c r="N2548" s="6">
        <f t="shared" si="352"/>
        <v>61.248208883935682</v>
      </c>
      <c r="O2548" s="6">
        <f t="shared" si="353"/>
        <v>38.735870084381467</v>
      </c>
      <c r="P2548" s="6">
        <f t="shared" si="354"/>
        <v>100.0312304809494</v>
      </c>
      <c r="Q2548" s="6">
        <f t="shared" si="355"/>
        <v>78.076202373516551</v>
      </c>
      <c r="R2548" s="6">
        <f t="shared" si="356"/>
        <v>21.955028107432856</v>
      </c>
      <c r="S2548" s="6">
        <f t="shared" si="357"/>
        <v>100.03248862897985</v>
      </c>
      <c r="T2548" s="6">
        <f t="shared" si="358"/>
        <v>43.794671864847302</v>
      </c>
      <c r="U2548" s="6">
        <f t="shared" si="359"/>
        <v>56.237816764132553</v>
      </c>
    </row>
    <row r="2549" spans="1:21" x14ac:dyDescent="0.2">
      <c r="A2549" s="3" t="s">
        <v>2544</v>
      </c>
      <c r="B2549" s="4">
        <v>21778</v>
      </c>
      <c r="C2549" s="4">
        <v>12809</v>
      </c>
      <c r="D2549" s="4">
        <v>8970</v>
      </c>
      <c r="E2549" s="4">
        <v>10597</v>
      </c>
      <c r="F2549" s="4">
        <v>7551</v>
      </c>
      <c r="G2549" s="4">
        <v>3046</v>
      </c>
      <c r="H2549" s="4">
        <v>11182</v>
      </c>
      <c r="I2549" s="4">
        <v>5258</v>
      </c>
      <c r="J2549" s="4">
        <v>5924</v>
      </c>
      <c r="L2549" s="3" t="s">
        <v>2544</v>
      </c>
      <c r="M2549" s="6">
        <f t="shared" si="351"/>
        <v>100.0045917898797</v>
      </c>
      <c r="N2549" s="6">
        <f t="shared" si="352"/>
        <v>58.816236569014599</v>
      </c>
      <c r="O2549" s="6">
        <f t="shared" si="353"/>
        <v>41.188355220865091</v>
      </c>
      <c r="P2549" s="6">
        <f t="shared" si="354"/>
        <v>100</v>
      </c>
      <c r="Q2549" s="6">
        <f t="shared" si="355"/>
        <v>71.25601585354346</v>
      </c>
      <c r="R2549" s="6">
        <f t="shared" si="356"/>
        <v>28.74398414645654</v>
      </c>
      <c r="S2549" s="6">
        <f t="shared" si="357"/>
        <v>100</v>
      </c>
      <c r="T2549" s="6">
        <f t="shared" si="358"/>
        <v>47.021999642282239</v>
      </c>
      <c r="U2549" s="6">
        <f t="shared" si="359"/>
        <v>52.978000357717761</v>
      </c>
    </row>
    <row r="2550" spans="1:21" x14ac:dyDescent="0.2">
      <c r="A2550" s="3" t="s">
        <v>2545</v>
      </c>
      <c r="B2550" s="4">
        <v>10584</v>
      </c>
      <c r="C2550" s="4">
        <v>4997</v>
      </c>
      <c r="D2550" s="4">
        <v>5587</v>
      </c>
      <c r="E2550" s="4">
        <v>5080</v>
      </c>
      <c r="F2550" s="4">
        <v>3102</v>
      </c>
      <c r="G2550" s="4">
        <v>1978</v>
      </c>
      <c r="H2550" s="4">
        <v>5504</v>
      </c>
      <c r="I2550" s="4">
        <v>1895</v>
      </c>
      <c r="J2550" s="4">
        <v>3609</v>
      </c>
      <c r="L2550" s="3" t="s">
        <v>2545</v>
      </c>
      <c r="M2550" s="6">
        <f t="shared" si="351"/>
        <v>100</v>
      </c>
      <c r="N2550" s="6">
        <f t="shared" si="352"/>
        <v>47.212773998488281</v>
      </c>
      <c r="O2550" s="6">
        <f t="shared" si="353"/>
        <v>52.787226001511712</v>
      </c>
      <c r="P2550" s="6">
        <f t="shared" si="354"/>
        <v>100</v>
      </c>
      <c r="Q2550" s="6">
        <f t="shared" si="355"/>
        <v>61.062992125984252</v>
      </c>
      <c r="R2550" s="6">
        <f t="shared" si="356"/>
        <v>38.937007874015748</v>
      </c>
      <c r="S2550" s="6">
        <f t="shared" si="357"/>
        <v>100</v>
      </c>
      <c r="T2550" s="6">
        <f t="shared" si="358"/>
        <v>34.42950581395349</v>
      </c>
      <c r="U2550" s="6">
        <f t="shared" si="359"/>
        <v>65.570494186046517</v>
      </c>
    </row>
    <row r="2551" spans="1:21" x14ac:dyDescent="0.2">
      <c r="A2551" s="3" t="s">
        <v>2546</v>
      </c>
      <c r="B2551" s="4">
        <v>5202</v>
      </c>
      <c r="C2551" s="4">
        <v>2374</v>
      </c>
      <c r="D2551" s="4">
        <v>2828</v>
      </c>
      <c r="E2551" s="4">
        <v>2606</v>
      </c>
      <c r="F2551" s="4">
        <v>1511</v>
      </c>
      <c r="G2551" s="4">
        <v>1095</v>
      </c>
      <c r="H2551" s="4">
        <v>2596</v>
      </c>
      <c r="I2551" s="4">
        <v>863</v>
      </c>
      <c r="J2551" s="4">
        <v>1733</v>
      </c>
      <c r="L2551" s="3" t="s">
        <v>2546</v>
      </c>
      <c r="M2551" s="6">
        <f t="shared" si="351"/>
        <v>100</v>
      </c>
      <c r="N2551" s="6">
        <f t="shared" si="352"/>
        <v>45.636293733179542</v>
      </c>
      <c r="O2551" s="6">
        <f t="shared" si="353"/>
        <v>54.363706266820458</v>
      </c>
      <c r="P2551" s="6">
        <f t="shared" si="354"/>
        <v>100</v>
      </c>
      <c r="Q2551" s="6">
        <f t="shared" si="355"/>
        <v>57.981580966999232</v>
      </c>
      <c r="R2551" s="6">
        <f t="shared" si="356"/>
        <v>42.018419033000768</v>
      </c>
      <c r="S2551" s="6">
        <f t="shared" si="357"/>
        <v>100</v>
      </c>
      <c r="T2551" s="6">
        <f t="shared" si="358"/>
        <v>33.24345146379045</v>
      </c>
      <c r="U2551" s="6">
        <f t="shared" si="359"/>
        <v>66.75654853620955</v>
      </c>
    </row>
    <row r="2552" spans="1:21" x14ac:dyDescent="0.2">
      <c r="A2552" s="3" t="s">
        <v>2547</v>
      </c>
      <c r="B2552" s="4">
        <v>4271</v>
      </c>
      <c r="C2552" s="4">
        <v>1797</v>
      </c>
      <c r="D2552" s="4">
        <v>2474</v>
      </c>
      <c r="E2552" s="4">
        <v>2143</v>
      </c>
      <c r="F2552" s="4">
        <v>1158</v>
      </c>
      <c r="G2552" s="4">
        <v>985</v>
      </c>
      <c r="H2552" s="4">
        <v>2129</v>
      </c>
      <c r="I2552" s="4">
        <v>640</v>
      </c>
      <c r="J2552" s="4">
        <v>1489</v>
      </c>
      <c r="L2552" s="3" t="s">
        <v>2547</v>
      </c>
      <c r="M2552" s="6">
        <f t="shared" si="351"/>
        <v>100</v>
      </c>
      <c r="N2552" s="6">
        <f t="shared" si="352"/>
        <v>42.074455630999772</v>
      </c>
      <c r="O2552" s="6">
        <f t="shared" si="353"/>
        <v>57.925544369000235</v>
      </c>
      <c r="P2552" s="6">
        <f t="shared" si="354"/>
        <v>100</v>
      </c>
      <c r="Q2552" s="6">
        <f t="shared" si="355"/>
        <v>54.036397573495101</v>
      </c>
      <c r="R2552" s="6">
        <f t="shared" si="356"/>
        <v>45.963602426504899</v>
      </c>
      <c r="S2552" s="6">
        <f t="shared" si="357"/>
        <v>100</v>
      </c>
      <c r="T2552" s="6">
        <f t="shared" si="358"/>
        <v>30.061061531235321</v>
      </c>
      <c r="U2552" s="6">
        <f t="shared" si="359"/>
        <v>69.938938468764675</v>
      </c>
    </row>
    <row r="2553" spans="1:21" x14ac:dyDescent="0.2">
      <c r="A2553" s="3" t="s">
        <v>2548</v>
      </c>
      <c r="B2553" s="4">
        <v>12436</v>
      </c>
      <c r="C2553" s="4">
        <v>6701</v>
      </c>
      <c r="D2553" s="4">
        <v>5735</v>
      </c>
      <c r="E2553" s="4">
        <v>6018</v>
      </c>
      <c r="F2553" s="4">
        <v>4070</v>
      </c>
      <c r="G2553" s="4">
        <v>1948</v>
      </c>
      <c r="H2553" s="4">
        <v>6418</v>
      </c>
      <c r="I2553" s="4">
        <v>2631</v>
      </c>
      <c r="J2553" s="4">
        <v>3787</v>
      </c>
      <c r="L2553" s="3" t="s">
        <v>2548</v>
      </c>
      <c r="M2553" s="6">
        <f t="shared" si="351"/>
        <v>100</v>
      </c>
      <c r="N2553" s="6">
        <f t="shared" si="352"/>
        <v>53.883885493727888</v>
      </c>
      <c r="O2553" s="6">
        <f t="shared" si="353"/>
        <v>46.116114506272119</v>
      </c>
      <c r="P2553" s="6">
        <f t="shared" si="354"/>
        <v>100</v>
      </c>
      <c r="Q2553" s="6">
        <f t="shared" si="355"/>
        <v>67.630442007311402</v>
      </c>
      <c r="R2553" s="6">
        <f t="shared" si="356"/>
        <v>32.369557992688605</v>
      </c>
      <c r="S2553" s="6">
        <f t="shared" si="357"/>
        <v>100</v>
      </c>
      <c r="T2553" s="6">
        <f t="shared" si="358"/>
        <v>40.994079152383925</v>
      </c>
      <c r="U2553" s="6">
        <f t="shared" si="359"/>
        <v>59.005920847616075</v>
      </c>
    </row>
    <row r="2554" spans="1:21" x14ac:dyDescent="0.2">
      <c r="A2554" s="3" t="s">
        <v>2549</v>
      </c>
      <c r="B2554" s="4">
        <v>16985</v>
      </c>
      <c r="C2554" s="4">
        <v>9755</v>
      </c>
      <c r="D2554" s="4">
        <v>7230</v>
      </c>
      <c r="E2554" s="4">
        <v>8492</v>
      </c>
      <c r="F2554" s="4">
        <v>5926</v>
      </c>
      <c r="G2554" s="4">
        <v>2566</v>
      </c>
      <c r="H2554" s="4">
        <v>8493</v>
      </c>
      <c r="I2554" s="4">
        <v>3829</v>
      </c>
      <c r="J2554" s="4">
        <v>4663</v>
      </c>
      <c r="L2554" s="3" t="s">
        <v>2549</v>
      </c>
      <c r="M2554" s="6">
        <f t="shared" si="351"/>
        <v>100</v>
      </c>
      <c r="N2554" s="6">
        <f t="shared" si="352"/>
        <v>57.433029143361793</v>
      </c>
      <c r="O2554" s="6">
        <f t="shared" si="353"/>
        <v>42.566970856638207</v>
      </c>
      <c r="P2554" s="6">
        <f t="shared" si="354"/>
        <v>100</v>
      </c>
      <c r="Q2554" s="6">
        <f t="shared" si="355"/>
        <v>69.783325482807342</v>
      </c>
      <c r="R2554" s="6">
        <f t="shared" si="356"/>
        <v>30.216674517192654</v>
      </c>
      <c r="S2554" s="6">
        <f t="shared" si="357"/>
        <v>99.988225597550922</v>
      </c>
      <c r="T2554" s="6">
        <f t="shared" si="358"/>
        <v>45.084186977510896</v>
      </c>
      <c r="U2554" s="6">
        <f t="shared" si="359"/>
        <v>54.904038620040026</v>
      </c>
    </row>
    <row r="2555" spans="1:21" x14ac:dyDescent="0.2">
      <c r="A2555" s="3" t="s">
        <v>2550</v>
      </c>
      <c r="B2555" s="4">
        <v>68327</v>
      </c>
      <c r="C2555" s="4">
        <v>39388</v>
      </c>
      <c r="D2555" s="4">
        <v>28939</v>
      </c>
      <c r="E2555" s="4">
        <v>33596</v>
      </c>
      <c r="F2555" s="4">
        <v>22990</v>
      </c>
      <c r="G2555" s="4">
        <v>10607</v>
      </c>
      <c r="H2555" s="4">
        <v>34731</v>
      </c>
      <c r="I2555" s="4">
        <v>16398</v>
      </c>
      <c r="J2555" s="4">
        <v>18333</v>
      </c>
      <c r="L2555" s="3" t="s">
        <v>2550</v>
      </c>
      <c r="M2555" s="6">
        <f t="shared" si="351"/>
        <v>100</v>
      </c>
      <c r="N2555" s="6">
        <f t="shared" si="352"/>
        <v>57.646318439269983</v>
      </c>
      <c r="O2555" s="6">
        <f t="shared" si="353"/>
        <v>42.353681560730017</v>
      </c>
      <c r="P2555" s="6">
        <f t="shared" si="354"/>
        <v>100.00297654482677</v>
      </c>
      <c r="Q2555" s="6">
        <f t="shared" si="355"/>
        <v>68.430765567329445</v>
      </c>
      <c r="R2555" s="6">
        <f t="shared" si="356"/>
        <v>31.572210977497324</v>
      </c>
      <c r="S2555" s="6">
        <f t="shared" si="357"/>
        <v>100</v>
      </c>
      <c r="T2555" s="6">
        <f t="shared" si="358"/>
        <v>47.214304223892199</v>
      </c>
      <c r="U2555" s="6">
        <f t="shared" si="359"/>
        <v>52.785695776107801</v>
      </c>
    </row>
    <row r="2556" spans="1:21" x14ac:dyDescent="0.2">
      <c r="A2556" s="3" t="s">
        <v>2551</v>
      </c>
      <c r="B2556" s="4">
        <v>19739</v>
      </c>
      <c r="C2556" s="4">
        <v>11503</v>
      </c>
      <c r="D2556" s="4">
        <v>8236</v>
      </c>
      <c r="E2556" s="4">
        <v>9729</v>
      </c>
      <c r="F2556" s="4">
        <v>6904</v>
      </c>
      <c r="G2556" s="4">
        <v>2825</v>
      </c>
      <c r="H2556" s="4">
        <v>10010</v>
      </c>
      <c r="I2556" s="4">
        <v>4599</v>
      </c>
      <c r="J2556" s="4">
        <v>5411</v>
      </c>
      <c r="L2556" s="3" t="s">
        <v>2551</v>
      </c>
      <c r="M2556" s="6">
        <f t="shared" si="351"/>
        <v>100</v>
      </c>
      <c r="N2556" s="6">
        <f t="shared" si="352"/>
        <v>58.275495212523431</v>
      </c>
      <c r="O2556" s="6">
        <f t="shared" si="353"/>
        <v>41.724504787476569</v>
      </c>
      <c r="P2556" s="6">
        <f t="shared" si="354"/>
        <v>100</v>
      </c>
      <c r="Q2556" s="6">
        <f t="shared" si="355"/>
        <v>70.963100010278552</v>
      </c>
      <c r="R2556" s="6">
        <f t="shared" si="356"/>
        <v>29.036899989721448</v>
      </c>
      <c r="S2556" s="6">
        <f t="shared" si="357"/>
        <v>100</v>
      </c>
      <c r="T2556" s="6">
        <f t="shared" si="358"/>
        <v>45.944055944055947</v>
      </c>
      <c r="U2556" s="6">
        <f t="shared" si="359"/>
        <v>54.05594405594406</v>
      </c>
    </row>
    <row r="2557" spans="1:21" x14ac:dyDescent="0.2">
      <c r="A2557" s="3" t="s">
        <v>2552</v>
      </c>
      <c r="B2557" s="4">
        <v>24634</v>
      </c>
      <c r="C2557" s="4">
        <v>11514</v>
      </c>
      <c r="D2557" s="4">
        <v>13120</v>
      </c>
      <c r="E2557" s="4">
        <v>11976</v>
      </c>
      <c r="F2557" s="4">
        <v>6716</v>
      </c>
      <c r="G2557" s="4">
        <v>5260</v>
      </c>
      <c r="H2557" s="4">
        <v>12658</v>
      </c>
      <c r="I2557" s="4">
        <v>4798</v>
      </c>
      <c r="J2557" s="4">
        <v>7860</v>
      </c>
      <c r="L2557" s="3" t="s">
        <v>2552</v>
      </c>
      <c r="M2557" s="6">
        <f t="shared" si="351"/>
        <v>100</v>
      </c>
      <c r="N2557" s="6">
        <f t="shared" si="352"/>
        <v>46.740277665015832</v>
      </c>
      <c r="O2557" s="6">
        <f t="shared" si="353"/>
        <v>53.259722334984176</v>
      </c>
      <c r="P2557" s="6">
        <f t="shared" si="354"/>
        <v>100</v>
      </c>
      <c r="Q2557" s="6">
        <f t="shared" si="355"/>
        <v>56.078824315297261</v>
      </c>
      <c r="R2557" s="6">
        <f t="shared" si="356"/>
        <v>43.921175684702739</v>
      </c>
      <c r="S2557" s="6">
        <f t="shared" si="357"/>
        <v>100</v>
      </c>
      <c r="T2557" s="6">
        <f t="shared" si="358"/>
        <v>37.904882287881179</v>
      </c>
      <c r="U2557" s="6">
        <f t="shared" si="359"/>
        <v>62.095117712118821</v>
      </c>
    </row>
    <row r="2558" spans="1:21" x14ac:dyDescent="0.2">
      <c r="A2558" s="3" t="s">
        <v>2553</v>
      </c>
      <c r="B2558" s="4">
        <v>5300</v>
      </c>
      <c r="C2558" s="4">
        <v>3434</v>
      </c>
      <c r="D2558" s="4">
        <v>1867</v>
      </c>
      <c r="E2558" s="4">
        <v>2779</v>
      </c>
      <c r="F2558" s="4">
        <v>2122</v>
      </c>
      <c r="G2558" s="4">
        <v>657</v>
      </c>
      <c r="H2558" s="4">
        <v>2521</v>
      </c>
      <c r="I2558" s="4">
        <v>1311</v>
      </c>
      <c r="J2558" s="4">
        <v>1210</v>
      </c>
      <c r="L2558" s="3" t="s">
        <v>2553</v>
      </c>
      <c r="M2558" s="6">
        <f t="shared" si="351"/>
        <v>100.01886792452831</v>
      </c>
      <c r="N2558" s="6">
        <f t="shared" si="352"/>
        <v>64.79245283018868</v>
      </c>
      <c r="O2558" s="6">
        <f t="shared" si="353"/>
        <v>35.226415094339622</v>
      </c>
      <c r="P2558" s="6">
        <f t="shared" si="354"/>
        <v>100</v>
      </c>
      <c r="Q2558" s="6">
        <f t="shared" si="355"/>
        <v>76.35840230298669</v>
      </c>
      <c r="R2558" s="6">
        <f t="shared" si="356"/>
        <v>23.641597697013314</v>
      </c>
      <c r="S2558" s="6">
        <f t="shared" si="357"/>
        <v>100</v>
      </c>
      <c r="T2558" s="6">
        <f t="shared" si="358"/>
        <v>52.003173343911143</v>
      </c>
      <c r="U2558" s="6">
        <f t="shared" si="359"/>
        <v>47.996826656088857</v>
      </c>
    </row>
    <row r="2559" spans="1:21" x14ac:dyDescent="0.2">
      <c r="A2559" s="3" t="s">
        <v>2554</v>
      </c>
      <c r="B2559" s="4">
        <v>9687</v>
      </c>
      <c r="C2559" s="4">
        <v>5679</v>
      </c>
      <c r="D2559" s="4">
        <v>4008</v>
      </c>
      <c r="E2559" s="4">
        <v>4999</v>
      </c>
      <c r="F2559" s="4">
        <v>3532</v>
      </c>
      <c r="G2559" s="4">
        <v>1467</v>
      </c>
      <c r="H2559" s="4">
        <v>4688</v>
      </c>
      <c r="I2559" s="4">
        <v>2147</v>
      </c>
      <c r="J2559" s="4">
        <v>2541</v>
      </c>
      <c r="L2559" s="3" t="s">
        <v>2554</v>
      </c>
      <c r="M2559" s="6">
        <f t="shared" si="351"/>
        <v>100</v>
      </c>
      <c r="N2559" s="6">
        <f t="shared" si="352"/>
        <v>58.624961288324563</v>
      </c>
      <c r="O2559" s="6">
        <f t="shared" si="353"/>
        <v>41.375038711675444</v>
      </c>
      <c r="P2559" s="6">
        <f t="shared" si="354"/>
        <v>100</v>
      </c>
      <c r="Q2559" s="6">
        <f t="shared" si="355"/>
        <v>70.654130826165229</v>
      </c>
      <c r="R2559" s="6">
        <f t="shared" si="356"/>
        <v>29.345869173834764</v>
      </c>
      <c r="S2559" s="6">
        <f t="shared" si="357"/>
        <v>100</v>
      </c>
      <c r="T2559" s="6">
        <f t="shared" si="358"/>
        <v>45.797781569965871</v>
      </c>
      <c r="U2559" s="6">
        <f t="shared" si="359"/>
        <v>54.202218430034129</v>
      </c>
    </row>
    <row r="2560" spans="1:21" x14ac:dyDescent="0.2">
      <c r="A2560" s="3" t="s">
        <v>2555</v>
      </c>
      <c r="B2560" s="4">
        <v>1850</v>
      </c>
      <c r="C2560" s="4">
        <v>714</v>
      </c>
      <c r="D2560" s="4">
        <v>1135</v>
      </c>
      <c r="E2560" s="4">
        <v>907</v>
      </c>
      <c r="F2560" s="4">
        <v>400</v>
      </c>
      <c r="G2560" s="4">
        <v>507</v>
      </c>
      <c r="H2560" s="4">
        <v>943</v>
      </c>
      <c r="I2560" s="4">
        <v>315</v>
      </c>
      <c r="J2560" s="4">
        <v>628</v>
      </c>
      <c r="L2560" s="3" t="s">
        <v>2555</v>
      </c>
      <c r="M2560" s="6">
        <f t="shared" si="351"/>
        <v>99.945945945945937</v>
      </c>
      <c r="N2560" s="6">
        <f t="shared" si="352"/>
        <v>38.594594594594597</v>
      </c>
      <c r="O2560" s="6">
        <f t="shared" si="353"/>
        <v>61.351351351351347</v>
      </c>
      <c r="P2560" s="6">
        <f t="shared" si="354"/>
        <v>100</v>
      </c>
      <c r="Q2560" s="6">
        <f t="shared" si="355"/>
        <v>44.101433296582137</v>
      </c>
      <c r="R2560" s="6">
        <f t="shared" si="356"/>
        <v>55.898566703417863</v>
      </c>
      <c r="S2560" s="6">
        <f t="shared" si="357"/>
        <v>100</v>
      </c>
      <c r="T2560" s="6">
        <f t="shared" si="358"/>
        <v>33.404029692470836</v>
      </c>
      <c r="U2560" s="6">
        <f t="shared" si="359"/>
        <v>66.595970307529157</v>
      </c>
    </row>
    <row r="2561" spans="1:21" x14ac:dyDescent="0.2">
      <c r="A2561" s="3" t="s">
        <v>2556</v>
      </c>
      <c r="B2561" s="4">
        <v>2457</v>
      </c>
      <c r="C2561" s="4">
        <v>1299</v>
      </c>
      <c r="D2561" s="4">
        <v>1158</v>
      </c>
      <c r="E2561" s="4">
        <v>1210</v>
      </c>
      <c r="F2561" s="4">
        <v>768</v>
      </c>
      <c r="G2561" s="4">
        <v>442</v>
      </c>
      <c r="H2561" s="4">
        <v>1247</v>
      </c>
      <c r="I2561" s="4">
        <v>531</v>
      </c>
      <c r="J2561" s="4">
        <v>716</v>
      </c>
      <c r="L2561" s="3" t="s">
        <v>2556</v>
      </c>
      <c r="M2561" s="6">
        <f t="shared" si="351"/>
        <v>100</v>
      </c>
      <c r="N2561" s="6">
        <f t="shared" si="352"/>
        <v>52.869352869352873</v>
      </c>
      <c r="O2561" s="6">
        <f t="shared" si="353"/>
        <v>47.130647130647127</v>
      </c>
      <c r="P2561" s="6">
        <f t="shared" si="354"/>
        <v>100</v>
      </c>
      <c r="Q2561" s="6">
        <f t="shared" si="355"/>
        <v>63.471074380165291</v>
      </c>
      <c r="R2561" s="6">
        <f t="shared" si="356"/>
        <v>36.528925619834709</v>
      </c>
      <c r="S2561" s="6">
        <f t="shared" si="357"/>
        <v>100</v>
      </c>
      <c r="T2561" s="6">
        <f t="shared" si="358"/>
        <v>42.582197273456295</v>
      </c>
      <c r="U2561" s="6">
        <f t="shared" si="359"/>
        <v>57.417802726543712</v>
      </c>
    </row>
    <row r="2562" spans="1:21" x14ac:dyDescent="0.2">
      <c r="A2562" s="3" t="s">
        <v>2557</v>
      </c>
      <c r="B2562" s="4">
        <v>5703</v>
      </c>
      <c r="C2562" s="4">
        <v>3452</v>
      </c>
      <c r="D2562" s="4">
        <v>2251</v>
      </c>
      <c r="E2562" s="4">
        <v>2964</v>
      </c>
      <c r="F2562" s="4">
        <v>2094</v>
      </c>
      <c r="G2562" s="4">
        <v>871</v>
      </c>
      <c r="H2562" s="4">
        <v>2739</v>
      </c>
      <c r="I2562" s="4">
        <v>1358</v>
      </c>
      <c r="J2562" s="4">
        <v>1380</v>
      </c>
      <c r="L2562" s="3" t="s">
        <v>2557</v>
      </c>
      <c r="M2562" s="6">
        <f t="shared" si="351"/>
        <v>100</v>
      </c>
      <c r="N2562" s="6">
        <f t="shared" si="352"/>
        <v>60.529545853059794</v>
      </c>
      <c r="O2562" s="6">
        <f t="shared" si="353"/>
        <v>39.470454146940206</v>
      </c>
      <c r="P2562" s="6">
        <f t="shared" si="354"/>
        <v>100.03373819163292</v>
      </c>
      <c r="Q2562" s="6">
        <f t="shared" si="355"/>
        <v>70.647773279352222</v>
      </c>
      <c r="R2562" s="6">
        <f t="shared" si="356"/>
        <v>29.385964912280706</v>
      </c>
      <c r="S2562" s="6">
        <f t="shared" si="357"/>
        <v>99.963490324936117</v>
      </c>
      <c r="T2562" s="6">
        <f t="shared" si="358"/>
        <v>49.580138736765242</v>
      </c>
      <c r="U2562" s="6">
        <f t="shared" si="359"/>
        <v>50.383351588170868</v>
      </c>
    </row>
    <row r="2563" spans="1:21" x14ac:dyDescent="0.2">
      <c r="A2563" s="3" t="s">
        <v>2558</v>
      </c>
      <c r="B2563" s="4">
        <v>9169</v>
      </c>
      <c r="C2563" s="4">
        <v>3932</v>
      </c>
      <c r="D2563" s="4">
        <v>5237</v>
      </c>
      <c r="E2563" s="4">
        <v>4644</v>
      </c>
      <c r="F2563" s="4">
        <v>2234</v>
      </c>
      <c r="G2563" s="4">
        <v>2410</v>
      </c>
      <c r="H2563" s="4">
        <v>4525</v>
      </c>
      <c r="I2563" s="4">
        <v>1698</v>
      </c>
      <c r="J2563" s="4">
        <v>2827</v>
      </c>
      <c r="L2563" s="3" t="s">
        <v>2558</v>
      </c>
      <c r="M2563" s="6">
        <f t="shared" si="351"/>
        <v>100</v>
      </c>
      <c r="N2563" s="6">
        <f t="shared" si="352"/>
        <v>42.883629621550881</v>
      </c>
      <c r="O2563" s="6">
        <f t="shared" si="353"/>
        <v>57.116370378449119</v>
      </c>
      <c r="P2563" s="6">
        <f t="shared" si="354"/>
        <v>100</v>
      </c>
      <c r="Q2563" s="6">
        <f t="shared" si="355"/>
        <v>48.105081826012061</v>
      </c>
      <c r="R2563" s="6">
        <f t="shared" si="356"/>
        <v>51.894918173987939</v>
      </c>
      <c r="S2563" s="6">
        <f t="shared" si="357"/>
        <v>100</v>
      </c>
      <c r="T2563" s="6">
        <f t="shared" si="358"/>
        <v>37.524861878453038</v>
      </c>
      <c r="U2563" s="6">
        <f t="shared" si="359"/>
        <v>62.475138121546955</v>
      </c>
    </row>
    <row r="2564" spans="1:21" x14ac:dyDescent="0.2">
      <c r="A2564" s="3" t="s">
        <v>2559</v>
      </c>
      <c r="B2564" s="4">
        <v>3136</v>
      </c>
      <c r="C2564" s="4">
        <v>1452</v>
      </c>
      <c r="D2564" s="4">
        <v>1684</v>
      </c>
      <c r="E2564" s="4">
        <v>1567</v>
      </c>
      <c r="F2564" s="4">
        <v>914</v>
      </c>
      <c r="G2564" s="4">
        <v>653</v>
      </c>
      <c r="H2564" s="4">
        <v>1569</v>
      </c>
      <c r="I2564" s="4">
        <v>538</v>
      </c>
      <c r="J2564" s="4">
        <v>1031</v>
      </c>
      <c r="L2564" s="3" t="s">
        <v>2559</v>
      </c>
      <c r="M2564" s="6">
        <f t="shared" si="351"/>
        <v>100</v>
      </c>
      <c r="N2564" s="6">
        <f t="shared" si="352"/>
        <v>46.301020408163261</v>
      </c>
      <c r="O2564" s="6">
        <f t="shared" si="353"/>
        <v>53.698979591836739</v>
      </c>
      <c r="P2564" s="6">
        <f t="shared" si="354"/>
        <v>100</v>
      </c>
      <c r="Q2564" s="6">
        <f t="shared" si="355"/>
        <v>58.328015315890234</v>
      </c>
      <c r="R2564" s="6">
        <f t="shared" si="356"/>
        <v>41.671984684109766</v>
      </c>
      <c r="S2564" s="6">
        <f t="shared" si="357"/>
        <v>100</v>
      </c>
      <c r="T2564" s="6">
        <f t="shared" si="358"/>
        <v>34.289356277884004</v>
      </c>
      <c r="U2564" s="6">
        <f t="shared" si="359"/>
        <v>65.710643722116004</v>
      </c>
    </row>
    <row r="2565" spans="1:21" x14ac:dyDescent="0.2">
      <c r="A2565" s="3" t="s">
        <v>2560</v>
      </c>
      <c r="B2565" s="4">
        <v>43505</v>
      </c>
      <c r="C2565" s="4">
        <v>28352</v>
      </c>
      <c r="D2565" s="4">
        <v>15153</v>
      </c>
      <c r="E2565" s="4">
        <v>21850</v>
      </c>
      <c r="F2565" s="4">
        <v>16007</v>
      </c>
      <c r="G2565" s="4">
        <v>5843</v>
      </c>
      <c r="H2565" s="4">
        <v>21655</v>
      </c>
      <c r="I2565" s="4">
        <v>12345</v>
      </c>
      <c r="J2565" s="4">
        <v>9310</v>
      </c>
      <c r="L2565" s="3" t="s">
        <v>2560</v>
      </c>
      <c r="M2565" s="6">
        <f t="shared" si="351"/>
        <v>100</v>
      </c>
      <c r="N2565" s="6">
        <f t="shared" si="352"/>
        <v>65.169520744741988</v>
      </c>
      <c r="O2565" s="6">
        <f t="shared" si="353"/>
        <v>34.83047925525802</v>
      </c>
      <c r="P2565" s="6">
        <f t="shared" si="354"/>
        <v>100</v>
      </c>
      <c r="Q2565" s="6">
        <f t="shared" si="355"/>
        <v>73.258581235697946</v>
      </c>
      <c r="R2565" s="6">
        <f t="shared" si="356"/>
        <v>26.741418764302061</v>
      </c>
      <c r="S2565" s="6">
        <f t="shared" si="357"/>
        <v>100</v>
      </c>
      <c r="T2565" s="6">
        <f t="shared" si="358"/>
        <v>57.007619487416306</v>
      </c>
      <c r="U2565" s="6">
        <f t="shared" si="359"/>
        <v>42.992380512583701</v>
      </c>
    </row>
    <row r="2566" spans="1:21" x14ac:dyDescent="0.2">
      <c r="A2566" s="3" t="s">
        <v>2561</v>
      </c>
      <c r="B2566" s="4">
        <v>2209</v>
      </c>
      <c r="C2566" s="4">
        <v>1086</v>
      </c>
      <c r="D2566" s="4">
        <v>1123</v>
      </c>
      <c r="E2566" s="4">
        <v>1114</v>
      </c>
      <c r="F2566" s="4">
        <v>671</v>
      </c>
      <c r="G2566" s="4">
        <v>443</v>
      </c>
      <c r="H2566" s="4">
        <v>1095</v>
      </c>
      <c r="I2566" s="4">
        <v>415</v>
      </c>
      <c r="J2566" s="4">
        <v>680</v>
      </c>
      <c r="L2566" s="3" t="s">
        <v>2561</v>
      </c>
      <c r="M2566" s="6">
        <f t="shared" si="351"/>
        <v>100</v>
      </c>
      <c r="N2566" s="6">
        <f t="shared" si="352"/>
        <v>49.16251697600724</v>
      </c>
      <c r="O2566" s="6">
        <f t="shared" si="353"/>
        <v>50.83748302399276</v>
      </c>
      <c r="P2566" s="6">
        <f t="shared" si="354"/>
        <v>100</v>
      </c>
      <c r="Q2566" s="6">
        <f t="shared" si="355"/>
        <v>60.233393177737881</v>
      </c>
      <c r="R2566" s="6">
        <f t="shared" si="356"/>
        <v>39.766606822262119</v>
      </c>
      <c r="S2566" s="6">
        <f t="shared" si="357"/>
        <v>100</v>
      </c>
      <c r="T2566" s="6">
        <f t="shared" si="358"/>
        <v>37.899543378995432</v>
      </c>
      <c r="U2566" s="6">
        <f t="shared" si="359"/>
        <v>62.100456621004561</v>
      </c>
    </row>
    <row r="2567" spans="1:21" x14ac:dyDescent="0.2">
      <c r="A2567" s="3" t="s">
        <v>2562</v>
      </c>
      <c r="B2567" s="4">
        <v>2629</v>
      </c>
      <c r="C2567" s="4">
        <v>1434</v>
      </c>
      <c r="D2567" s="4">
        <v>1196</v>
      </c>
      <c r="E2567" s="4">
        <v>1292</v>
      </c>
      <c r="F2567" s="4">
        <v>814</v>
      </c>
      <c r="G2567" s="4">
        <v>479</v>
      </c>
      <c r="H2567" s="4">
        <v>1337</v>
      </c>
      <c r="I2567" s="4">
        <v>620</v>
      </c>
      <c r="J2567" s="4">
        <v>717</v>
      </c>
      <c r="L2567" s="3" t="s">
        <v>2562</v>
      </c>
      <c r="M2567" s="6">
        <f t="shared" si="351"/>
        <v>100.03803727653099</v>
      </c>
      <c r="N2567" s="6">
        <f t="shared" si="352"/>
        <v>54.54545454545454</v>
      </c>
      <c r="O2567" s="6">
        <f t="shared" si="353"/>
        <v>45.492582731076453</v>
      </c>
      <c r="P2567" s="6">
        <f t="shared" si="354"/>
        <v>100.07739938080495</v>
      </c>
      <c r="Q2567" s="6">
        <f t="shared" si="355"/>
        <v>63.003095975232192</v>
      </c>
      <c r="R2567" s="6">
        <f t="shared" si="356"/>
        <v>37.074303405572756</v>
      </c>
      <c r="S2567" s="6">
        <f t="shared" si="357"/>
        <v>100</v>
      </c>
      <c r="T2567" s="6">
        <f t="shared" si="358"/>
        <v>46.37247569184742</v>
      </c>
      <c r="U2567" s="6">
        <f t="shared" si="359"/>
        <v>53.627524308152587</v>
      </c>
    </row>
    <row r="2568" spans="1:21" x14ac:dyDescent="0.2">
      <c r="A2568" s="3" t="s">
        <v>2563</v>
      </c>
      <c r="B2568" s="4">
        <v>4265</v>
      </c>
      <c r="C2568" s="4">
        <v>2022</v>
      </c>
      <c r="D2568" s="4">
        <v>2243</v>
      </c>
      <c r="E2568" s="4">
        <v>2087</v>
      </c>
      <c r="F2568" s="4">
        <v>1197</v>
      </c>
      <c r="G2568" s="4">
        <v>890</v>
      </c>
      <c r="H2568" s="4">
        <v>2178</v>
      </c>
      <c r="I2568" s="4">
        <v>826</v>
      </c>
      <c r="J2568" s="4">
        <v>1353</v>
      </c>
      <c r="L2568" s="3" t="s">
        <v>2563</v>
      </c>
      <c r="M2568" s="6">
        <f t="shared" si="351"/>
        <v>100</v>
      </c>
      <c r="N2568" s="6">
        <f t="shared" si="352"/>
        <v>47.409144196951935</v>
      </c>
      <c r="O2568" s="6">
        <f t="shared" si="353"/>
        <v>52.590855803048065</v>
      </c>
      <c r="P2568" s="6">
        <f t="shared" si="354"/>
        <v>100</v>
      </c>
      <c r="Q2568" s="6">
        <f t="shared" si="355"/>
        <v>57.355055103018685</v>
      </c>
      <c r="R2568" s="6">
        <f t="shared" si="356"/>
        <v>42.644944896981315</v>
      </c>
      <c r="S2568" s="6">
        <f t="shared" si="357"/>
        <v>100.04591368227733</v>
      </c>
      <c r="T2568" s="6">
        <f t="shared" si="358"/>
        <v>37.924701561065199</v>
      </c>
      <c r="U2568" s="6">
        <f t="shared" si="359"/>
        <v>62.121212121212125</v>
      </c>
    </row>
    <row r="2569" spans="1:21" x14ac:dyDescent="0.2">
      <c r="A2569" s="3" t="s">
        <v>2564</v>
      </c>
      <c r="B2569" s="4">
        <v>2591</v>
      </c>
      <c r="C2569" s="4">
        <v>1275</v>
      </c>
      <c r="D2569" s="4">
        <v>1316</v>
      </c>
      <c r="E2569" s="4">
        <v>1247</v>
      </c>
      <c r="F2569" s="4">
        <v>709</v>
      </c>
      <c r="G2569" s="4">
        <v>538</v>
      </c>
      <c r="H2569" s="4">
        <v>1344</v>
      </c>
      <c r="I2569" s="4">
        <v>566</v>
      </c>
      <c r="J2569" s="4">
        <v>778</v>
      </c>
      <c r="L2569" s="3" t="s">
        <v>2564</v>
      </c>
      <c r="M2569" s="6">
        <f t="shared" si="351"/>
        <v>100</v>
      </c>
      <c r="N2569" s="6">
        <f t="shared" si="352"/>
        <v>49.208799691238902</v>
      </c>
      <c r="O2569" s="6">
        <f t="shared" si="353"/>
        <v>50.791200308761098</v>
      </c>
      <c r="P2569" s="6">
        <f t="shared" si="354"/>
        <v>100</v>
      </c>
      <c r="Q2569" s="6">
        <f t="shared" si="355"/>
        <v>56.856455493183645</v>
      </c>
      <c r="R2569" s="6">
        <f t="shared" si="356"/>
        <v>43.143544506816362</v>
      </c>
      <c r="S2569" s="6">
        <f t="shared" si="357"/>
        <v>100</v>
      </c>
      <c r="T2569" s="6">
        <f t="shared" si="358"/>
        <v>42.113095238095241</v>
      </c>
      <c r="U2569" s="6">
        <f t="shared" si="359"/>
        <v>57.886904761904766</v>
      </c>
    </row>
    <row r="2570" spans="1:21" x14ac:dyDescent="0.2">
      <c r="A2570" s="3" t="s">
        <v>2565</v>
      </c>
      <c r="B2570" s="4">
        <v>5223</v>
      </c>
      <c r="C2570" s="4">
        <v>1959</v>
      </c>
      <c r="D2570" s="4">
        <v>3264</v>
      </c>
      <c r="E2570" s="4">
        <v>2644</v>
      </c>
      <c r="F2570" s="4">
        <v>1219</v>
      </c>
      <c r="G2570" s="4">
        <v>1425</v>
      </c>
      <c r="H2570" s="4">
        <v>2580</v>
      </c>
      <c r="I2570" s="4">
        <v>740</v>
      </c>
      <c r="J2570" s="4">
        <v>1839</v>
      </c>
      <c r="L2570" s="3" t="s">
        <v>2565</v>
      </c>
      <c r="M2570" s="6">
        <f t="shared" ref="M2570:M2633" si="360">N2570+O2570</f>
        <v>100</v>
      </c>
      <c r="N2570" s="6">
        <f t="shared" ref="N2570:N2633" si="361">C2570/B2570*100</f>
        <v>37.507179781734635</v>
      </c>
      <c r="O2570" s="6">
        <f t="shared" ref="O2570:O2633" si="362">D2570/B2570*100</f>
        <v>62.492820218265365</v>
      </c>
      <c r="P2570" s="6">
        <f t="shared" ref="P2570:P2633" si="363">Q2570+R2570</f>
        <v>100</v>
      </c>
      <c r="Q2570" s="6">
        <f t="shared" ref="Q2570:Q2633" si="364">F2570/E2570*100</f>
        <v>46.104387291981844</v>
      </c>
      <c r="R2570" s="6">
        <f t="shared" ref="R2570:R2633" si="365">G2570/E2570*100</f>
        <v>53.895612708018156</v>
      </c>
      <c r="S2570" s="6">
        <f t="shared" ref="S2570:S2633" si="366">T2570+U2570</f>
        <v>99.961240310077514</v>
      </c>
      <c r="T2570" s="6">
        <f t="shared" ref="T2570:T2633" si="367">I2570/H2570*100</f>
        <v>28.68217054263566</v>
      </c>
      <c r="U2570" s="6">
        <f t="shared" ref="U2570:U2633" si="368">J2570/H2570*100</f>
        <v>71.279069767441854</v>
      </c>
    </row>
    <row r="2571" spans="1:21" x14ac:dyDescent="0.2">
      <c r="A2571" s="3" t="s">
        <v>2566</v>
      </c>
      <c r="B2571" s="4">
        <v>11925</v>
      </c>
      <c r="C2571" s="4">
        <v>6003</v>
      </c>
      <c r="D2571" s="4">
        <v>5923</v>
      </c>
      <c r="E2571" s="4">
        <v>5915</v>
      </c>
      <c r="F2571" s="4">
        <v>3612</v>
      </c>
      <c r="G2571" s="4">
        <v>2303</v>
      </c>
      <c r="H2571" s="4">
        <v>6011</v>
      </c>
      <c r="I2571" s="4">
        <v>2391</v>
      </c>
      <c r="J2571" s="4">
        <v>3620</v>
      </c>
      <c r="L2571" s="3" t="s">
        <v>2566</v>
      </c>
      <c r="M2571" s="6">
        <f t="shared" si="360"/>
        <v>100.0083857442348</v>
      </c>
      <c r="N2571" s="6">
        <f t="shared" si="361"/>
        <v>50.339622641509429</v>
      </c>
      <c r="O2571" s="6">
        <f t="shared" si="362"/>
        <v>49.668763102725364</v>
      </c>
      <c r="P2571" s="6">
        <f t="shared" si="363"/>
        <v>100</v>
      </c>
      <c r="Q2571" s="6">
        <f t="shared" si="364"/>
        <v>61.065088757396445</v>
      </c>
      <c r="R2571" s="6">
        <f t="shared" si="365"/>
        <v>38.934911242603548</v>
      </c>
      <c r="S2571" s="6">
        <f t="shared" si="366"/>
        <v>100</v>
      </c>
      <c r="T2571" s="6">
        <f t="shared" si="367"/>
        <v>39.777075361836637</v>
      </c>
      <c r="U2571" s="6">
        <f t="shared" si="368"/>
        <v>60.222924638163363</v>
      </c>
    </row>
    <row r="2572" spans="1:21" x14ac:dyDescent="0.2">
      <c r="A2572" s="3" t="s">
        <v>2567</v>
      </c>
      <c r="B2572" s="4">
        <v>2366</v>
      </c>
      <c r="C2572" s="4">
        <v>1200</v>
      </c>
      <c r="D2572" s="4">
        <v>1166</v>
      </c>
      <c r="E2572" s="4">
        <v>1180</v>
      </c>
      <c r="F2572" s="4">
        <v>759</v>
      </c>
      <c r="G2572" s="4">
        <v>421</v>
      </c>
      <c r="H2572" s="4">
        <v>1186</v>
      </c>
      <c r="I2572" s="4">
        <v>441</v>
      </c>
      <c r="J2572" s="4">
        <v>745</v>
      </c>
      <c r="L2572" s="3" t="s">
        <v>2567</v>
      </c>
      <c r="M2572" s="6">
        <f t="shared" si="360"/>
        <v>100</v>
      </c>
      <c r="N2572" s="6">
        <f t="shared" si="361"/>
        <v>50.718512256973789</v>
      </c>
      <c r="O2572" s="6">
        <f t="shared" si="362"/>
        <v>49.281487743026204</v>
      </c>
      <c r="P2572" s="6">
        <f t="shared" si="363"/>
        <v>100</v>
      </c>
      <c r="Q2572" s="6">
        <f t="shared" si="364"/>
        <v>64.322033898305079</v>
      </c>
      <c r="R2572" s="6">
        <f t="shared" si="365"/>
        <v>35.677966101694913</v>
      </c>
      <c r="S2572" s="6">
        <f t="shared" si="366"/>
        <v>100</v>
      </c>
      <c r="T2572" s="6">
        <f t="shared" si="367"/>
        <v>37.18381112984823</v>
      </c>
      <c r="U2572" s="6">
        <f t="shared" si="368"/>
        <v>62.81618887015177</v>
      </c>
    </row>
    <row r="2573" spans="1:21" x14ac:dyDescent="0.2">
      <c r="A2573" s="3" t="s">
        <v>2568</v>
      </c>
      <c r="B2573" s="4">
        <v>8169</v>
      </c>
      <c r="C2573" s="4">
        <v>3366</v>
      </c>
      <c r="D2573" s="4">
        <v>4803</v>
      </c>
      <c r="E2573" s="4">
        <v>4070</v>
      </c>
      <c r="F2573" s="4">
        <v>2085</v>
      </c>
      <c r="G2573" s="4">
        <v>1985</v>
      </c>
      <c r="H2573" s="4">
        <v>4099</v>
      </c>
      <c r="I2573" s="4">
        <v>1281</v>
      </c>
      <c r="J2573" s="4">
        <v>2818</v>
      </c>
      <c r="L2573" s="3" t="s">
        <v>2568</v>
      </c>
      <c r="M2573" s="6">
        <f t="shared" si="360"/>
        <v>100</v>
      </c>
      <c r="N2573" s="6">
        <f t="shared" si="361"/>
        <v>41.204553800954827</v>
      </c>
      <c r="O2573" s="6">
        <f t="shared" si="362"/>
        <v>58.795446199045173</v>
      </c>
      <c r="P2573" s="6">
        <f t="shared" si="363"/>
        <v>100</v>
      </c>
      <c r="Q2573" s="6">
        <f t="shared" si="364"/>
        <v>51.22850122850123</v>
      </c>
      <c r="R2573" s="6">
        <f t="shared" si="365"/>
        <v>48.77149877149877</v>
      </c>
      <c r="S2573" s="6">
        <f t="shared" si="366"/>
        <v>100</v>
      </c>
      <c r="T2573" s="6">
        <f t="shared" si="367"/>
        <v>31.251524762137105</v>
      </c>
      <c r="U2573" s="6">
        <f t="shared" si="368"/>
        <v>68.748475237862891</v>
      </c>
    </row>
    <row r="2574" spans="1:21" x14ac:dyDescent="0.2">
      <c r="A2574" s="3" t="s">
        <v>2569</v>
      </c>
      <c r="B2574" s="4">
        <v>8537</v>
      </c>
      <c r="C2574" s="4">
        <v>3952</v>
      </c>
      <c r="D2574" s="4">
        <v>4585</v>
      </c>
      <c r="E2574" s="4">
        <v>4407</v>
      </c>
      <c r="F2574" s="4">
        <v>2671</v>
      </c>
      <c r="G2574" s="4">
        <v>1736</v>
      </c>
      <c r="H2574" s="4">
        <v>4130</v>
      </c>
      <c r="I2574" s="4">
        <v>1281</v>
      </c>
      <c r="J2574" s="4">
        <v>2849</v>
      </c>
      <c r="L2574" s="3" t="s">
        <v>2569</v>
      </c>
      <c r="M2574" s="6">
        <f t="shared" si="360"/>
        <v>100</v>
      </c>
      <c r="N2574" s="6">
        <f t="shared" si="361"/>
        <v>46.292608644722968</v>
      </c>
      <c r="O2574" s="6">
        <f t="shared" si="362"/>
        <v>53.707391355277032</v>
      </c>
      <c r="P2574" s="6">
        <f t="shared" si="363"/>
        <v>100</v>
      </c>
      <c r="Q2574" s="6">
        <f t="shared" si="364"/>
        <v>60.608123439981846</v>
      </c>
      <c r="R2574" s="6">
        <f t="shared" si="365"/>
        <v>39.391876560018154</v>
      </c>
      <c r="S2574" s="6">
        <f t="shared" si="366"/>
        <v>100</v>
      </c>
      <c r="T2574" s="6">
        <f t="shared" si="367"/>
        <v>31.016949152542374</v>
      </c>
      <c r="U2574" s="6">
        <f t="shared" si="368"/>
        <v>68.983050847457633</v>
      </c>
    </row>
    <row r="2575" spans="1:21" x14ac:dyDescent="0.2">
      <c r="A2575" s="3" t="s">
        <v>2570</v>
      </c>
      <c r="B2575" s="4">
        <v>6764</v>
      </c>
      <c r="C2575" s="4">
        <v>4287</v>
      </c>
      <c r="D2575" s="4">
        <v>2477</v>
      </c>
      <c r="E2575" s="4">
        <v>3365</v>
      </c>
      <c r="F2575" s="4">
        <v>2378</v>
      </c>
      <c r="G2575" s="4">
        <v>987</v>
      </c>
      <c r="H2575" s="4">
        <v>3399</v>
      </c>
      <c r="I2575" s="4">
        <v>1909</v>
      </c>
      <c r="J2575" s="4">
        <v>1490</v>
      </c>
      <c r="L2575" s="3" t="s">
        <v>2570</v>
      </c>
      <c r="M2575" s="6">
        <f t="shared" si="360"/>
        <v>100</v>
      </c>
      <c r="N2575" s="6">
        <f t="shared" si="361"/>
        <v>63.379657007687761</v>
      </c>
      <c r="O2575" s="6">
        <f t="shared" si="362"/>
        <v>36.620342992312246</v>
      </c>
      <c r="P2575" s="6">
        <f t="shared" si="363"/>
        <v>100</v>
      </c>
      <c r="Q2575" s="6">
        <f t="shared" si="364"/>
        <v>70.668647845468058</v>
      </c>
      <c r="R2575" s="6">
        <f t="shared" si="365"/>
        <v>29.331352154531949</v>
      </c>
      <c r="S2575" s="6">
        <f t="shared" si="366"/>
        <v>100</v>
      </c>
      <c r="T2575" s="6">
        <f t="shared" si="367"/>
        <v>56.163577522800821</v>
      </c>
      <c r="U2575" s="6">
        <f t="shared" si="368"/>
        <v>43.836422477199179</v>
      </c>
    </row>
    <row r="2576" spans="1:21" x14ac:dyDescent="0.2">
      <c r="A2576" s="3" t="s">
        <v>2571</v>
      </c>
      <c r="B2576" s="4">
        <v>58488</v>
      </c>
      <c r="C2576" s="4">
        <v>34463</v>
      </c>
      <c r="D2576" s="4">
        <v>24025</v>
      </c>
      <c r="E2576" s="4">
        <v>28569</v>
      </c>
      <c r="F2576" s="4">
        <v>19490</v>
      </c>
      <c r="G2576" s="4">
        <v>9079</v>
      </c>
      <c r="H2576" s="4">
        <v>29918</v>
      </c>
      <c r="I2576" s="4">
        <v>14973</v>
      </c>
      <c r="J2576" s="4">
        <v>14945</v>
      </c>
      <c r="L2576" s="3" t="s">
        <v>2571</v>
      </c>
      <c r="M2576" s="6">
        <f t="shared" si="360"/>
        <v>100</v>
      </c>
      <c r="N2576" s="6">
        <f t="shared" si="361"/>
        <v>58.92319792094105</v>
      </c>
      <c r="O2576" s="6">
        <f t="shared" si="362"/>
        <v>41.076802079058957</v>
      </c>
      <c r="P2576" s="6">
        <f t="shared" si="363"/>
        <v>100</v>
      </c>
      <c r="Q2576" s="6">
        <f t="shared" si="364"/>
        <v>68.220798767895275</v>
      </c>
      <c r="R2576" s="6">
        <f t="shared" si="365"/>
        <v>31.779201232104732</v>
      </c>
      <c r="S2576" s="6">
        <f t="shared" si="366"/>
        <v>100</v>
      </c>
      <c r="T2576" s="6">
        <f t="shared" si="367"/>
        <v>50.046794571829665</v>
      </c>
      <c r="U2576" s="6">
        <f t="shared" si="368"/>
        <v>49.953205428170335</v>
      </c>
    </row>
    <row r="2577" spans="1:21" x14ac:dyDescent="0.2">
      <c r="A2577" s="3" t="s">
        <v>2572</v>
      </c>
      <c r="B2577" s="4">
        <v>6223</v>
      </c>
      <c r="C2577" s="4">
        <v>2664</v>
      </c>
      <c r="D2577" s="4">
        <v>3559</v>
      </c>
      <c r="E2577" s="4">
        <v>3279</v>
      </c>
      <c r="F2577" s="4">
        <v>1762</v>
      </c>
      <c r="G2577" s="4">
        <v>1517</v>
      </c>
      <c r="H2577" s="4">
        <v>2943</v>
      </c>
      <c r="I2577" s="4">
        <v>902</v>
      </c>
      <c r="J2577" s="4">
        <v>2042</v>
      </c>
      <c r="L2577" s="3" t="s">
        <v>2572</v>
      </c>
      <c r="M2577" s="6">
        <f t="shared" si="360"/>
        <v>100</v>
      </c>
      <c r="N2577" s="6">
        <f t="shared" si="361"/>
        <v>42.808934597461032</v>
      </c>
      <c r="O2577" s="6">
        <f t="shared" si="362"/>
        <v>57.191065402538968</v>
      </c>
      <c r="P2577" s="6">
        <f t="shared" si="363"/>
        <v>100</v>
      </c>
      <c r="Q2577" s="6">
        <f t="shared" si="364"/>
        <v>53.735895089966455</v>
      </c>
      <c r="R2577" s="6">
        <f t="shared" si="365"/>
        <v>46.264104910033552</v>
      </c>
      <c r="S2577" s="6">
        <f t="shared" si="366"/>
        <v>100.0339789330615</v>
      </c>
      <c r="T2577" s="6">
        <f t="shared" si="367"/>
        <v>30.648997621474688</v>
      </c>
      <c r="U2577" s="6">
        <f t="shared" si="368"/>
        <v>69.384981311586813</v>
      </c>
    </row>
    <row r="2578" spans="1:21" x14ac:dyDescent="0.2">
      <c r="A2578" s="3" t="s">
        <v>2573</v>
      </c>
      <c r="B2578" s="4">
        <v>2924</v>
      </c>
      <c r="C2578" s="4">
        <v>1530</v>
      </c>
      <c r="D2578" s="4">
        <v>1394</v>
      </c>
      <c r="E2578" s="4">
        <v>1490</v>
      </c>
      <c r="F2578" s="4">
        <v>900</v>
      </c>
      <c r="G2578" s="4">
        <v>590</v>
      </c>
      <c r="H2578" s="4">
        <v>1434</v>
      </c>
      <c r="I2578" s="4">
        <v>630</v>
      </c>
      <c r="J2578" s="4">
        <v>804</v>
      </c>
      <c r="L2578" s="3" t="s">
        <v>2573</v>
      </c>
      <c r="M2578" s="6">
        <f t="shared" si="360"/>
        <v>100</v>
      </c>
      <c r="N2578" s="6">
        <f t="shared" si="361"/>
        <v>52.325581395348841</v>
      </c>
      <c r="O2578" s="6">
        <f t="shared" si="362"/>
        <v>47.674418604651166</v>
      </c>
      <c r="P2578" s="6">
        <f t="shared" si="363"/>
        <v>100</v>
      </c>
      <c r="Q2578" s="6">
        <f t="shared" si="364"/>
        <v>60.402684563758392</v>
      </c>
      <c r="R2578" s="6">
        <f t="shared" si="365"/>
        <v>39.597315436241608</v>
      </c>
      <c r="S2578" s="6">
        <f t="shared" si="366"/>
        <v>100</v>
      </c>
      <c r="T2578" s="6">
        <f t="shared" si="367"/>
        <v>43.93305439330544</v>
      </c>
      <c r="U2578" s="6">
        <f t="shared" si="368"/>
        <v>56.06694560669456</v>
      </c>
    </row>
    <row r="2579" spans="1:21" x14ac:dyDescent="0.2">
      <c r="A2579" s="3" t="s">
        <v>2574</v>
      </c>
      <c r="B2579" s="4">
        <v>2603</v>
      </c>
      <c r="C2579" s="4">
        <v>1657</v>
      </c>
      <c r="D2579" s="4">
        <v>946</v>
      </c>
      <c r="E2579" s="4">
        <v>1304</v>
      </c>
      <c r="F2579" s="4">
        <v>947</v>
      </c>
      <c r="G2579" s="4">
        <v>356</v>
      </c>
      <c r="H2579" s="4">
        <v>1299</v>
      </c>
      <c r="I2579" s="4">
        <v>710</v>
      </c>
      <c r="J2579" s="4">
        <v>589</v>
      </c>
      <c r="L2579" s="3" t="s">
        <v>2574</v>
      </c>
      <c r="M2579" s="6">
        <f t="shared" si="360"/>
        <v>100</v>
      </c>
      <c r="N2579" s="6">
        <f t="shared" si="361"/>
        <v>63.657318478678448</v>
      </c>
      <c r="O2579" s="6">
        <f t="shared" si="362"/>
        <v>36.342681521321552</v>
      </c>
      <c r="P2579" s="6">
        <f t="shared" si="363"/>
        <v>99.923312883435571</v>
      </c>
      <c r="Q2579" s="6">
        <f t="shared" si="364"/>
        <v>72.622699386503058</v>
      </c>
      <c r="R2579" s="6">
        <f t="shared" si="365"/>
        <v>27.300613496932513</v>
      </c>
      <c r="S2579" s="6">
        <f t="shared" si="366"/>
        <v>100</v>
      </c>
      <c r="T2579" s="6">
        <f t="shared" si="367"/>
        <v>54.657428791377981</v>
      </c>
      <c r="U2579" s="6">
        <f t="shared" si="368"/>
        <v>45.342571208622019</v>
      </c>
    </row>
    <row r="2580" spans="1:21" x14ac:dyDescent="0.2">
      <c r="A2580" s="3" t="s">
        <v>2575</v>
      </c>
      <c r="B2580" s="4">
        <v>6368</v>
      </c>
      <c r="C2580" s="4">
        <v>2332</v>
      </c>
      <c r="D2580" s="4">
        <v>4037</v>
      </c>
      <c r="E2580" s="4">
        <v>3258</v>
      </c>
      <c r="F2580" s="4">
        <v>1377</v>
      </c>
      <c r="G2580" s="4">
        <v>1881</v>
      </c>
      <c r="H2580" s="4">
        <v>3110</v>
      </c>
      <c r="I2580" s="4">
        <v>955</v>
      </c>
      <c r="J2580" s="4">
        <v>2155</v>
      </c>
      <c r="L2580" s="3" t="s">
        <v>2575</v>
      </c>
      <c r="M2580" s="6">
        <f t="shared" si="360"/>
        <v>100.01570351758792</v>
      </c>
      <c r="N2580" s="6">
        <f t="shared" si="361"/>
        <v>36.620603015075375</v>
      </c>
      <c r="O2580" s="6">
        <f t="shared" si="362"/>
        <v>63.395100502512555</v>
      </c>
      <c r="P2580" s="6">
        <f t="shared" si="363"/>
        <v>100</v>
      </c>
      <c r="Q2580" s="6">
        <f t="shared" si="364"/>
        <v>42.265193370165747</v>
      </c>
      <c r="R2580" s="6">
        <f t="shared" si="365"/>
        <v>57.734806629834253</v>
      </c>
      <c r="S2580" s="6">
        <f t="shared" si="366"/>
        <v>100</v>
      </c>
      <c r="T2580" s="6">
        <f t="shared" si="367"/>
        <v>30.70739549839228</v>
      </c>
      <c r="U2580" s="6">
        <f t="shared" si="368"/>
        <v>69.292604501607713</v>
      </c>
    </row>
    <row r="2581" spans="1:21" x14ac:dyDescent="0.2">
      <c r="A2581" s="3" t="s">
        <v>2576</v>
      </c>
      <c r="B2581" s="4">
        <v>3641</v>
      </c>
      <c r="C2581" s="4">
        <v>1617</v>
      </c>
      <c r="D2581" s="4">
        <v>2024</v>
      </c>
      <c r="E2581" s="4">
        <v>1869</v>
      </c>
      <c r="F2581" s="4">
        <v>964</v>
      </c>
      <c r="G2581" s="4">
        <v>905</v>
      </c>
      <c r="H2581" s="4">
        <v>1772</v>
      </c>
      <c r="I2581" s="4">
        <v>653</v>
      </c>
      <c r="J2581" s="4">
        <v>1119</v>
      </c>
      <c r="L2581" s="3" t="s">
        <v>2576</v>
      </c>
      <c r="M2581" s="6">
        <f t="shared" si="360"/>
        <v>100</v>
      </c>
      <c r="N2581" s="6">
        <f t="shared" si="361"/>
        <v>44.410876132930518</v>
      </c>
      <c r="O2581" s="6">
        <f t="shared" si="362"/>
        <v>55.589123867069489</v>
      </c>
      <c r="P2581" s="6">
        <f t="shared" si="363"/>
        <v>100</v>
      </c>
      <c r="Q2581" s="6">
        <f t="shared" si="364"/>
        <v>51.578384162653826</v>
      </c>
      <c r="R2581" s="6">
        <f t="shared" si="365"/>
        <v>48.421615837346174</v>
      </c>
      <c r="S2581" s="6">
        <f t="shared" si="366"/>
        <v>100</v>
      </c>
      <c r="T2581" s="6">
        <f t="shared" si="367"/>
        <v>36.8510158013544</v>
      </c>
      <c r="U2581" s="6">
        <f t="shared" si="368"/>
        <v>63.1489841986456</v>
      </c>
    </row>
    <row r="2582" spans="1:21" x14ac:dyDescent="0.2">
      <c r="A2582" s="3" t="s">
        <v>2577</v>
      </c>
      <c r="B2582" s="4">
        <v>19421</v>
      </c>
      <c r="C2582" s="4">
        <v>8199</v>
      </c>
      <c r="D2582" s="4">
        <v>11223</v>
      </c>
      <c r="E2582" s="4">
        <v>10021</v>
      </c>
      <c r="F2582" s="4">
        <v>5259</v>
      </c>
      <c r="G2582" s="4">
        <v>4761</v>
      </c>
      <c r="H2582" s="4">
        <v>9401</v>
      </c>
      <c r="I2582" s="4">
        <v>2940</v>
      </c>
      <c r="J2582" s="4">
        <v>6461</v>
      </c>
      <c r="L2582" s="3" t="s">
        <v>2577</v>
      </c>
      <c r="M2582" s="6">
        <f t="shared" si="360"/>
        <v>100.00514906544461</v>
      </c>
      <c r="N2582" s="6">
        <f t="shared" si="361"/>
        <v>42.217187580454144</v>
      </c>
      <c r="O2582" s="6">
        <f t="shared" si="362"/>
        <v>57.787961484990468</v>
      </c>
      <c r="P2582" s="6">
        <f t="shared" si="363"/>
        <v>99.990020955992406</v>
      </c>
      <c r="Q2582" s="6">
        <f t="shared" si="364"/>
        <v>52.47979243588464</v>
      </c>
      <c r="R2582" s="6">
        <f t="shared" si="365"/>
        <v>47.510228520107773</v>
      </c>
      <c r="S2582" s="6">
        <f t="shared" si="366"/>
        <v>100</v>
      </c>
      <c r="T2582" s="6">
        <f t="shared" si="367"/>
        <v>31.27326880119136</v>
      </c>
      <c r="U2582" s="6">
        <f t="shared" si="368"/>
        <v>68.726731198808636</v>
      </c>
    </row>
    <row r="2583" spans="1:21" x14ac:dyDescent="0.2">
      <c r="A2583" s="3" t="s">
        <v>2578</v>
      </c>
      <c r="B2583" s="4">
        <v>4219</v>
      </c>
      <c r="C2583" s="4">
        <v>1514</v>
      </c>
      <c r="D2583" s="4">
        <v>2704</v>
      </c>
      <c r="E2583" s="4">
        <v>2162</v>
      </c>
      <c r="F2583" s="4">
        <v>955</v>
      </c>
      <c r="G2583" s="4">
        <v>1207</v>
      </c>
      <c r="H2583" s="4">
        <v>2056</v>
      </c>
      <c r="I2583" s="4">
        <v>559</v>
      </c>
      <c r="J2583" s="4">
        <v>1497</v>
      </c>
      <c r="L2583" s="3" t="s">
        <v>2578</v>
      </c>
      <c r="M2583" s="6">
        <f t="shared" si="360"/>
        <v>99.976297700876984</v>
      </c>
      <c r="N2583" s="6">
        <f t="shared" si="361"/>
        <v>35.885280872244607</v>
      </c>
      <c r="O2583" s="6">
        <f t="shared" si="362"/>
        <v>64.091016828632377</v>
      </c>
      <c r="P2583" s="6">
        <f t="shared" si="363"/>
        <v>100</v>
      </c>
      <c r="Q2583" s="6">
        <f t="shared" si="364"/>
        <v>44.172062904717855</v>
      </c>
      <c r="R2583" s="6">
        <f t="shared" si="365"/>
        <v>55.827937095282145</v>
      </c>
      <c r="S2583" s="6">
        <f t="shared" si="366"/>
        <v>100</v>
      </c>
      <c r="T2583" s="6">
        <f t="shared" si="367"/>
        <v>27.188715953307391</v>
      </c>
      <c r="U2583" s="6">
        <f t="shared" si="368"/>
        <v>72.811284046692606</v>
      </c>
    </row>
    <row r="2584" spans="1:21" x14ac:dyDescent="0.2">
      <c r="A2584" s="3" t="s">
        <v>2579</v>
      </c>
      <c r="B2584" s="4">
        <v>4548</v>
      </c>
      <c r="C2584" s="4">
        <v>1840</v>
      </c>
      <c r="D2584" s="4">
        <v>2708</v>
      </c>
      <c r="E2584" s="4">
        <v>2299</v>
      </c>
      <c r="F2584" s="4">
        <v>1249</v>
      </c>
      <c r="G2584" s="4">
        <v>1050</v>
      </c>
      <c r="H2584" s="4">
        <v>2249</v>
      </c>
      <c r="I2584" s="4">
        <v>590</v>
      </c>
      <c r="J2584" s="4">
        <v>1658</v>
      </c>
      <c r="L2584" s="3" t="s">
        <v>2579</v>
      </c>
      <c r="M2584" s="6">
        <f t="shared" si="360"/>
        <v>100</v>
      </c>
      <c r="N2584" s="6">
        <f t="shared" si="361"/>
        <v>40.457343887423043</v>
      </c>
      <c r="O2584" s="6">
        <f t="shared" si="362"/>
        <v>59.54265611257695</v>
      </c>
      <c r="P2584" s="6">
        <f t="shared" si="363"/>
        <v>100</v>
      </c>
      <c r="Q2584" s="6">
        <f t="shared" si="364"/>
        <v>54.327968682035667</v>
      </c>
      <c r="R2584" s="6">
        <f t="shared" si="365"/>
        <v>45.672031317964333</v>
      </c>
      <c r="S2584" s="6">
        <f t="shared" si="366"/>
        <v>99.955535793686082</v>
      </c>
      <c r="T2584" s="6">
        <f t="shared" si="367"/>
        <v>26.233881725211205</v>
      </c>
      <c r="U2584" s="6">
        <f t="shared" si="368"/>
        <v>73.721654068474876</v>
      </c>
    </row>
    <row r="2585" spans="1:21" x14ac:dyDescent="0.2">
      <c r="A2585" s="3" t="s">
        <v>2580</v>
      </c>
      <c r="B2585" s="4">
        <v>6791</v>
      </c>
      <c r="C2585" s="4">
        <v>2976</v>
      </c>
      <c r="D2585" s="4">
        <v>3815</v>
      </c>
      <c r="E2585" s="4">
        <v>3252</v>
      </c>
      <c r="F2585" s="4">
        <v>1830</v>
      </c>
      <c r="G2585" s="4">
        <v>1422</v>
      </c>
      <c r="H2585" s="4">
        <v>3539</v>
      </c>
      <c r="I2585" s="4">
        <v>1146</v>
      </c>
      <c r="J2585" s="4">
        <v>2393</v>
      </c>
      <c r="L2585" s="3" t="s">
        <v>2580</v>
      </c>
      <c r="M2585" s="6">
        <f t="shared" si="360"/>
        <v>100</v>
      </c>
      <c r="N2585" s="6">
        <f t="shared" si="361"/>
        <v>43.822706523339718</v>
      </c>
      <c r="O2585" s="6">
        <f t="shared" si="362"/>
        <v>56.177293476660282</v>
      </c>
      <c r="P2585" s="6">
        <f t="shared" si="363"/>
        <v>100</v>
      </c>
      <c r="Q2585" s="6">
        <f t="shared" si="364"/>
        <v>56.273062730627309</v>
      </c>
      <c r="R2585" s="6">
        <f t="shared" si="365"/>
        <v>43.726937269372698</v>
      </c>
      <c r="S2585" s="6">
        <f t="shared" si="366"/>
        <v>100</v>
      </c>
      <c r="T2585" s="6">
        <f t="shared" si="367"/>
        <v>32.382028821701049</v>
      </c>
      <c r="U2585" s="6">
        <f t="shared" si="368"/>
        <v>67.617971178298959</v>
      </c>
    </row>
    <row r="2586" spans="1:21" x14ac:dyDescent="0.2">
      <c r="A2586" s="3" t="s">
        <v>2581</v>
      </c>
      <c r="B2586" s="4">
        <v>2766</v>
      </c>
      <c r="C2586" s="4">
        <v>1285</v>
      </c>
      <c r="D2586" s="4">
        <v>1481</v>
      </c>
      <c r="E2586" s="4">
        <v>1393</v>
      </c>
      <c r="F2586" s="4">
        <v>848</v>
      </c>
      <c r="G2586" s="4">
        <v>545</v>
      </c>
      <c r="H2586" s="4">
        <v>1373</v>
      </c>
      <c r="I2586" s="4">
        <v>437</v>
      </c>
      <c r="J2586" s="4">
        <v>936</v>
      </c>
      <c r="L2586" s="3" t="s">
        <v>2581</v>
      </c>
      <c r="M2586" s="6">
        <f t="shared" si="360"/>
        <v>100</v>
      </c>
      <c r="N2586" s="6">
        <f t="shared" si="361"/>
        <v>46.456977584960228</v>
      </c>
      <c r="O2586" s="6">
        <f t="shared" si="362"/>
        <v>53.543022415039765</v>
      </c>
      <c r="P2586" s="6">
        <f t="shared" si="363"/>
        <v>100</v>
      </c>
      <c r="Q2586" s="6">
        <f t="shared" si="364"/>
        <v>60.875807609475949</v>
      </c>
      <c r="R2586" s="6">
        <f t="shared" si="365"/>
        <v>39.124192390524051</v>
      </c>
      <c r="S2586" s="6">
        <f t="shared" si="366"/>
        <v>100</v>
      </c>
      <c r="T2586" s="6">
        <f t="shared" si="367"/>
        <v>31.828113619810633</v>
      </c>
      <c r="U2586" s="6">
        <f t="shared" si="368"/>
        <v>68.171886380189363</v>
      </c>
    </row>
    <row r="2587" spans="1:21" x14ac:dyDescent="0.2">
      <c r="A2587" s="3" t="s">
        <v>2582</v>
      </c>
      <c r="B2587" s="4">
        <v>11915</v>
      </c>
      <c r="C2587" s="4">
        <v>6565</v>
      </c>
      <c r="D2587" s="4">
        <v>5350</v>
      </c>
      <c r="E2587" s="4">
        <v>5962</v>
      </c>
      <c r="F2587" s="4">
        <v>3992</v>
      </c>
      <c r="G2587" s="4">
        <v>1970</v>
      </c>
      <c r="H2587" s="4">
        <v>5953</v>
      </c>
      <c r="I2587" s="4">
        <v>2573</v>
      </c>
      <c r="J2587" s="4">
        <v>3380</v>
      </c>
      <c r="L2587" s="3" t="s">
        <v>2582</v>
      </c>
      <c r="M2587" s="6">
        <f t="shared" si="360"/>
        <v>100</v>
      </c>
      <c r="N2587" s="6">
        <f t="shared" si="361"/>
        <v>55.098615190935796</v>
      </c>
      <c r="O2587" s="6">
        <f t="shared" si="362"/>
        <v>44.901384809064204</v>
      </c>
      <c r="P2587" s="6">
        <f t="shared" si="363"/>
        <v>100</v>
      </c>
      <c r="Q2587" s="6">
        <f t="shared" si="364"/>
        <v>66.957396846695744</v>
      </c>
      <c r="R2587" s="6">
        <f t="shared" si="365"/>
        <v>33.042603153304263</v>
      </c>
      <c r="S2587" s="6">
        <f t="shared" si="366"/>
        <v>100</v>
      </c>
      <c r="T2587" s="6">
        <f t="shared" si="367"/>
        <v>43.221904921888118</v>
      </c>
      <c r="U2587" s="6">
        <f t="shared" si="368"/>
        <v>56.778095078111882</v>
      </c>
    </row>
    <row r="2588" spans="1:21" x14ac:dyDescent="0.2">
      <c r="A2588" s="3" t="s">
        <v>2583</v>
      </c>
      <c r="B2588" s="4">
        <v>3583</v>
      </c>
      <c r="C2588" s="4">
        <v>1307</v>
      </c>
      <c r="D2588" s="4">
        <v>2276</v>
      </c>
      <c r="E2588" s="4">
        <v>1799</v>
      </c>
      <c r="F2588" s="4">
        <v>889</v>
      </c>
      <c r="G2588" s="4">
        <v>910</v>
      </c>
      <c r="H2588" s="4">
        <v>1783</v>
      </c>
      <c r="I2588" s="4">
        <v>417</v>
      </c>
      <c r="J2588" s="4">
        <v>1366</v>
      </c>
      <c r="L2588" s="3" t="s">
        <v>2583</v>
      </c>
      <c r="M2588" s="6">
        <f t="shared" si="360"/>
        <v>100</v>
      </c>
      <c r="N2588" s="6">
        <f t="shared" si="361"/>
        <v>36.47781188947809</v>
      </c>
      <c r="O2588" s="6">
        <f t="shared" si="362"/>
        <v>63.522188110521903</v>
      </c>
      <c r="P2588" s="6">
        <f t="shared" si="363"/>
        <v>100</v>
      </c>
      <c r="Q2588" s="6">
        <f t="shared" si="364"/>
        <v>49.416342412451364</v>
      </c>
      <c r="R2588" s="6">
        <f t="shared" si="365"/>
        <v>50.583657587548636</v>
      </c>
      <c r="S2588" s="6">
        <f t="shared" si="366"/>
        <v>100</v>
      </c>
      <c r="T2588" s="6">
        <f t="shared" si="367"/>
        <v>23.38754907459338</v>
      </c>
      <c r="U2588" s="6">
        <f t="shared" si="368"/>
        <v>76.61245092540662</v>
      </c>
    </row>
    <row r="2589" spans="1:21" x14ac:dyDescent="0.2">
      <c r="A2589" s="3" t="s">
        <v>2584</v>
      </c>
      <c r="B2589" s="4">
        <v>3716</v>
      </c>
      <c r="C2589" s="4">
        <v>1112</v>
      </c>
      <c r="D2589" s="4">
        <v>2604</v>
      </c>
      <c r="E2589" s="4">
        <v>1871</v>
      </c>
      <c r="F2589" s="4">
        <v>694</v>
      </c>
      <c r="G2589" s="4">
        <v>1177</v>
      </c>
      <c r="H2589" s="4">
        <v>1845</v>
      </c>
      <c r="I2589" s="4">
        <v>418</v>
      </c>
      <c r="J2589" s="4">
        <v>1427</v>
      </c>
      <c r="L2589" s="3" t="s">
        <v>2584</v>
      </c>
      <c r="M2589" s="6">
        <f t="shared" si="360"/>
        <v>100</v>
      </c>
      <c r="N2589" s="6">
        <f t="shared" si="361"/>
        <v>29.924650161463941</v>
      </c>
      <c r="O2589" s="6">
        <f t="shared" si="362"/>
        <v>70.075349838536056</v>
      </c>
      <c r="P2589" s="6">
        <f t="shared" si="363"/>
        <v>100</v>
      </c>
      <c r="Q2589" s="6">
        <f t="shared" si="364"/>
        <v>37.092463923035815</v>
      </c>
      <c r="R2589" s="6">
        <f t="shared" si="365"/>
        <v>62.907536076964185</v>
      </c>
      <c r="S2589" s="6">
        <f t="shared" si="366"/>
        <v>100</v>
      </c>
      <c r="T2589" s="6">
        <f t="shared" si="367"/>
        <v>22.655826558265581</v>
      </c>
      <c r="U2589" s="6">
        <f t="shared" si="368"/>
        <v>77.344173441734426</v>
      </c>
    </row>
    <row r="2590" spans="1:21" x14ac:dyDescent="0.2">
      <c r="A2590" s="3" t="s">
        <v>2585</v>
      </c>
      <c r="B2590" s="4">
        <v>48135</v>
      </c>
      <c r="C2590" s="4">
        <v>28407</v>
      </c>
      <c r="D2590" s="4">
        <v>19727</v>
      </c>
      <c r="E2590" s="4">
        <v>23627</v>
      </c>
      <c r="F2590" s="4">
        <v>16091</v>
      </c>
      <c r="G2590" s="4">
        <v>7536</v>
      </c>
      <c r="H2590" s="4">
        <v>24507</v>
      </c>
      <c r="I2590" s="4">
        <v>12316</v>
      </c>
      <c r="J2590" s="4">
        <v>12191</v>
      </c>
      <c r="L2590" s="3" t="s">
        <v>2585</v>
      </c>
      <c r="M2590" s="6">
        <f t="shared" si="360"/>
        <v>99.997922509608401</v>
      </c>
      <c r="N2590" s="6">
        <f t="shared" si="361"/>
        <v>59.015269554378314</v>
      </c>
      <c r="O2590" s="6">
        <f t="shared" si="362"/>
        <v>40.98265295523008</v>
      </c>
      <c r="P2590" s="6">
        <f t="shared" si="363"/>
        <v>100</v>
      </c>
      <c r="Q2590" s="6">
        <f t="shared" si="364"/>
        <v>68.104287467727602</v>
      </c>
      <c r="R2590" s="6">
        <f t="shared" si="365"/>
        <v>31.895712532272402</v>
      </c>
      <c r="S2590" s="6">
        <f t="shared" si="366"/>
        <v>100</v>
      </c>
      <c r="T2590" s="6">
        <f t="shared" si="367"/>
        <v>50.255029175337661</v>
      </c>
      <c r="U2590" s="6">
        <f t="shared" si="368"/>
        <v>49.744970824662346</v>
      </c>
    </row>
    <row r="2591" spans="1:21" x14ac:dyDescent="0.2">
      <c r="A2591" s="3" t="s">
        <v>2586</v>
      </c>
      <c r="B2591" s="4">
        <v>3906</v>
      </c>
      <c r="C2591" s="4">
        <v>2194</v>
      </c>
      <c r="D2591" s="4">
        <v>1712</v>
      </c>
      <c r="E2591" s="4">
        <v>1962</v>
      </c>
      <c r="F2591" s="4">
        <v>1321</v>
      </c>
      <c r="G2591" s="4">
        <v>641</v>
      </c>
      <c r="H2591" s="4">
        <v>1944</v>
      </c>
      <c r="I2591" s="4">
        <v>873</v>
      </c>
      <c r="J2591" s="4">
        <v>1071</v>
      </c>
      <c r="L2591" s="3" t="s">
        <v>2586</v>
      </c>
      <c r="M2591" s="6">
        <f t="shared" si="360"/>
        <v>100</v>
      </c>
      <c r="N2591" s="6">
        <f t="shared" si="361"/>
        <v>56.169994879672302</v>
      </c>
      <c r="O2591" s="6">
        <f t="shared" si="362"/>
        <v>43.830005120327705</v>
      </c>
      <c r="P2591" s="6">
        <f t="shared" si="363"/>
        <v>100</v>
      </c>
      <c r="Q2591" s="6">
        <f t="shared" si="364"/>
        <v>67.329255861365951</v>
      </c>
      <c r="R2591" s="6">
        <f t="shared" si="365"/>
        <v>32.670744138634042</v>
      </c>
      <c r="S2591" s="6">
        <f t="shared" si="366"/>
        <v>100</v>
      </c>
      <c r="T2591" s="6">
        <f t="shared" si="367"/>
        <v>44.907407407407405</v>
      </c>
      <c r="U2591" s="6">
        <f t="shared" si="368"/>
        <v>55.092592592592595</v>
      </c>
    </row>
    <row r="2592" spans="1:21" x14ac:dyDescent="0.2">
      <c r="A2592" s="3" t="s">
        <v>2587</v>
      </c>
      <c r="B2592" s="4">
        <v>5070</v>
      </c>
      <c r="C2592" s="4">
        <v>2512</v>
      </c>
      <c r="D2592" s="4">
        <v>2558</v>
      </c>
      <c r="E2592" s="4">
        <v>2482</v>
      </c>
      <c r="F2592" s="4">
        <v>1556</v>
      </c>
      <c r="G2592" s="4">
        <v>927</v>
      </c>
      <c r="H2592" s="4">
        <v>2588</v>
      </c>
      <c r="I2592" s="4">
        <v>956</v>
      </c>
      <c r="J2592" s="4">
        <v>1631</v>
      </c>
      <c r="L2592" s="3" t="s">
        <v>2587</v>
      </c>
      <c r="M2592" s="6">
        <f t="shared" si="360"/>
        <v>100</v>
      </c>
      <c r="N2592" s="6">
        <f t="shared" si="361"/>
        <v>49.546351084812621</v>
      </c>
      <c r="O2592" s="6">
        <f t="shared" si="362"/>
        <v>50.453648915187379</v>
      </c>
      <c r="P2592" s="6">
        <f t="shared" si="363"/>
        <v>100.04029008863819</v>
      </c>
      <c r="Q2592" s="6">
        <f t="shared" si="364"/>
        <v>62.691377921031425</v>
      </c>
      <c r="R2592" s="6">
        <f t="shared" si="365"/>
        <v>37.34891216760677</v>
      </c>
      <c r="S2592" s="6">
        <f t="shared" si="366"/>
        <v>99.961360123647609</v>
      </c>
      <c r="T2592" s="6">
        <f t="shared" si="367"/>
        <v>36.939721792890261</v>
      </c>
      <c r="U2592" s="6">
        <f t="shared" si="368"/>
        <v>63.021638330757348</v>
      </c>
    </row>
    <row r="2593" spans="1:21" x14ac:dyDescent="0.2">
      <c r="A2593" s="3" t="s">
        <v>2588</v>
      </c>
      <c r="B2593" s="4">
        <v>3871</v>
      </c>
      <c r="C2593" s="4">
        <v>1034</v>
      </c>
      <c r="D2593" s="4">
        <v>2838</v>
      </c>
      <c r="E2593" s="4">
        <v>1956</v>
      </c>
      <c r="F2593" s="4">
        <v>557</v>
      </c>
      <c r="G2593" s="4">
        <v>1399</v>
      </c>
      <c r="H2593" s="4">
        <v>1915</v>
      </c>
      <c r="I2593" s="4">
        <v>476</v>
      </c>
      <c r="J2593" s="4">
        <v>1439</v>
      </c>
      <c r="L2593" s="3" t="s">
        <v>2588</v>
      </c>
      <c r="M2593" s="6">
        <f t="shared" si="360"/>
        <v>100.02583311805735</v>
      </c>
      <c r="N2593" s="6">
        <f t="shared" si="361"/>
        <v>26.711444071299407</v>
      </c>
      <c r="O2593" s="6">
        <f t="shared" si="362"/>
        <v>73.314389046757938</v>
      </c>
      <c r="P2593" s="6">
        <f t="shared" si="363"/>
        <v>100</v>
      </c>
      <c r="Q2593" s="6">
        <f t="shared" si="364"/>
        <v>28.476482617586914</v>
      </c>
      <c r="R2593" s="6">
        <f t="shared" si="365"/>
        <v>71.52351738241309</v>
      </c>
      <c r="S2593" s="6">
        <f t="shared" si="366"/>
        <v>99.999999999999986</v>
      </c>
      <c r="T2593" s="6">
        <f t="shared" si="367"/>
        <v>24.856396866840729</v>
      </c>
      <c r="U2593" s="6">
        <f t="shared" si="368"/>
        <v>75.14360313315926</v>
      </c>
    </row>
    <row r="2594" spans="1:21" x14ac:dyDescent="0.2">
      <c r="A2594" s="3" t="s">
        <v>2589</v>
      </c>
      <c r="B2594" s="4">
        <v>2480</v>
      </c>
      <c r="C2594" s="4">
        <v>976</v>
      </c>
      <c r="D2594" s="4">
        <v>1503</v>
      </c>
      <c r="E2594" s="4">
        <v>1231</v>
      </c>
      <c r="F2594" s="4">
        <v>621</v>
      </c>
      <c r="G2594" s="4">
        <v>610</v>
      </c>
      <c r="H2594" s="4">
        <v>1248</v>
      </c>
      <c r="I2594" s="4">
        <v>356</v>
      </c>
      <c r="J2594" s="4">
        <v>893</v>
      </c>
      <c r="L2594" s="3" t="s">
        <v>2589</v>
      </c>
      <c r="M2594" s="6">
        <f t="shared" si="360"/>
        <v>99.959677419354847</v>
      </c>
      <c r="N2594" s="6">
        <f t="shared" si="361"/>
        <v>39.354838709677423</v>
      </c>
      <c r="O2594" s="6">
        <f t="shared" si="362"/>
        <v>60.604838709677423</v>
      </c>
      <c r="P2594" s="6">
        <f t="shared" si="363"/>
        <v>100</v>
      </c>
      <c r="Q2594" s="6">
        <f t="shared" si="364"/>
        <v>50.446791226645004</v>
      </c>
      <c r="R2594" s="6">
        <f t="shared" si="365"/>
        <v>49.553208773354996</v>
      </c>
      <c r="S2594" s="6">
        <f t="shared" si="366"/>
        <v>100.0801282051282</v>
      </c>
      <c r="T2594" s="6">
        <f t="shared" si="367"/>
        <v>28.525641025641026</v>
      </c>
      <c r="U2594" s="6">
        <f t="shared" si="368"/>
        <v>71.554487179487182</v>
      </c>
    </row>
    <row r="2595" spans="1:21" x14ac:dyDescent="0.2">
      <c r="A2595" s="3" t="s">
        <v>2590</v>
      </c>
      <c r="B2595" s="4">
        <v>2326</v>
      </c>
      <c r="C2595" s="4">
        <v>1176</v>
      </c>
      <c r="D2595" s="4">
        <v>1150</v>
      </c>
      <c r="E2595" s="4">
        <v>1115</v>
      </c>
      <c r="F2595" s="4">
        <v>681</v>
      </c>
      <c r="G2595" s="4">
        <v>434</v>
      </c>
      <c r="H2595" s="4">
        <v>1211</v>
      </c>
      <c r="I2595" s="4">
        <v>495</v>
      </c>
      <c r="J2595" s="4">
        <v>716</v>
      </c>
      <c r="L2595" s="3" t="s">
        <v>2590</v>
      </c>
      <c r="M2595" s="6">
        <f t="shared" si="360"/>
        <v>100</v>
      </c>
      <c r="N2595" s="6">
        <f t="shared" si="361"/>
        <v>50.558899398108338</v>
      </c>
      <c r="O2595" s="6">
        <f t="shared" si="362"/>
        <v>49.441100601891655</v>
      </c>
      <c r="P2595" s="6">
        <f t="shared" si="363"/>
        <v>100</v>
      </c>
      <c r="Q2595" s="6">
        <f t="shared" si="364"/>
        <v>61.076233183856502</v>
      </c>
      <c r="R2595" s="6">
        <f t="shared" si="365"/>
        <v>38.923766816143498</v>
      </c>
      <c r="S2595" s="6">
        <f t="shared" si="366"/>
        <v>100</v>
      </c>
      <c r="T2595" s="6">
        <f t="shared" si="367"/>
        <v>40.87530966143683</v>
      </c>
      <c r="U2595" s="6">
        <f t="shared" si="368"/>
        <v>59.12469033856317</v>
      </c>
    </row>
    <row r="2596" spans="1:21" x14ac:dyDescent="0.2">
      <c r="A2596" s="3" t="s">
        <v>2591</v>
      </c>
      <c r="B2596" s="4">
        <v>3456</v>
      </c>
      <c r="C2596" s="4">
        <v>1764</v>
      </c>
      <c r="D2596" s="4">
        <v>1692</v>
      </c>
      <c r="E2596" s="4">
        <v>1694</v>
      </c>
      <c r="F2596" s="4">
        <v>1066</v>
      </c>
      <c r="G2596" s="4">
        <v>628</v>
      </c>
      <c r="H2596" s="4">
        <v>1762</v>
      </c>
      <c r="I2596" s="4">
        <v>698</v>
      </c>
      <c r="J2596" s="4">
        <v>1064</v>
      </c>
      <c r="L2596" s="3" t="s">
        <v>2591</v>
      </c>
      <c r="M2596" s="6">
        <f t="shared" si="360"/>
        <v>100</v>
      </c>
      <c r="N2596" s="6">
        <f t="shared" si="361"/>
        <v>51.041666666666664</v>
      </c>
      <c r="O2596" s="6">
        <f t="shared" si="362"/>
        <v>48.958333333333329</v>
      </c>
      <c r="P2596" s="6">
        <f t="shared" si="363"/>
        <v>100</v>
      </c>
      <c r="Q2596" s="6">
        <f t="shared" si="364"/>
        <v>62.92798110979929</v>
      </c>
      <c r="R2596" s="6">
        <f t="shared" si="365"/>
        <v>37.07201889020071</v>
      </c>
      <c r="S2596" s="6">
        <f t="shared" si="366"/>
        <v>100</v>
      </c>
      <c r="T2596" s="6">
        <f t="shared" si="367"/>
        <v>39.61407491486947</v>
      </c>
      <c r="U2596" s="6">
        <f t="shared" si="368"/>
        <v>60.38592508513053</v>
      </c>
    </row>
    <row r="2597" spans="1:21" x14ac:dyDescent="0.2">
      <c r="A2597" s="3" t="s">
        <v>2592</v>
      </c>
      <c r="B2597" s="4">
        <v>4049</v>
      </c>
      <c r="C2597" s="4">
        <v>2456</v>
      </c>
      <c r="D2597" s="4">
        <v>1592</v>
      </c>
      <c r="E2597" s="4">
        <v>2081</v>
      </c>
      <c r="F2597" s="4">
        <v>1456</v>
      </c>
      <c r="G2597" s="4">
        <v>624</v>
      </c>
      <c r="H2597" s="4">
        <v>1968</v>
      </c>
      <c r="I2597" s="4">
        <v>1000</v>
      </c>
      <c r="J2597" s="4">
        <v>968</v>
      </c>
      <c r="L2597" s="3" t="s">
        <v>2592</v>
      </c>
      <c r="M2597" s="6">
        <f t="shared" si="360"/>
        <v>99.975302543837984</v>
      </c>
      <c r="N2597" s="6">
        <f t="shared" si="361"/>
        <v>60.656952333909608</v>
      </c>
      <c r="O2597" s="6">
        <f t="shared" si="362"/>
        <v>39.318350209928376</v>
      </c>
      <c r="P2597" s="6">
        <f t="shared" si="363"/>
        <v>99.95194617972129</v>
      </c>
      <c r="Q2597" s="6">
        <f t="shared" si="364"/>
        <v>69.966362325804894</v>
      </c>
      <c r="R2597" s="6">
        <f t="shared" si="365"/>
        <v>29.985583853916388</v>
      </c>
      <c r="S2597" s="6">
        <f t="shared" si="366"/>
        <v>100</v>
      </c>
      <c r="T2597" s="6">
        <f t="shared" si="367"/>
        <v>50.813008130081307</v>
      </c>
      <c r="U2597" s="6">
        <f t="shared" si="368"/>
        <v>49.1869918699187</v>
      </c>
    </row>
    <row r="2598" spans="1:21" x14ac:dyDescent="0.2">
      <c r="A2598" s="3" t="s">
        <v>2593</v>
      </c>
      <c r="B2598" s="4">
        <v>4314</v>
      </c>
      <c r="C2598" s="4">
        <v>1718</v>
      </c>
      <c r="D2598" s="4">
        <v>2596</v>
      </c>
      <c r="E2598" s="4">
        <v>2102</v>
      </c>
      <c r="F2598" s="4">
        <v>1049</v>
      </c>
      <c r="G2598" s="4">
        <v>1053</v>
      </c>
      <c r="H2598" s="4">
        <v>2212</v>
      </c>
      <c r="I2598" s="4">
        <v>669</v>
      </c>
      <c r="J2598" s="4">
        <v>1543</v>
      </c>
      <c r="L2598" s="3" t="s">
        <v>2593</v>
      </c>
      <c r="M2598" s="6">
        <f t="shared" si="360"/>
        <v>100</v>
      </c>
      <c r="N2598" s="6">
        <f t="shared" si="361"/>
        <v>39.823829392675016</v>
      </c>
      <c r="O2598" s="6">
        <f t="shared" si="362"/>
        <v>60.176170607324984</v>
      </c>
      <c r="P2598" s="6">
        <f t="shared" si="363"/>
        <v>100</v>
      </c>
      <c r="Q2598" s="6">
        <f t="shared" si="364"/>
        <v>49.904852521408181</v>
      </c>
      <c r="R2598" s="6">
        <f t="shared" si="365"/>
        <v>50.095147478591819</v>
      </c>
      <c r="S2598" s="6">
        <f t="shared" si="366"/>
        <v>100</v>
      </c>
      <c r="T2598" s="6">
        <f t="shared" si="367"/>
        <v>30.244122965641949</v>
      </c>
      <c r="U2598" s="6">
        <f t="shared" si="368"/>
        <v>69.755877034358051</v>
      </c>
    </row>
    <row r="2599" spans="1:21" x14ac:dyDescent="0.2">
      <c r="A2599" s="3" t="s">
        <v>2594</v>
      </c>
      <c r="B2599" s="4">
        <v>9401</v>
      </c>
      <c r="C2599" s="4">
        <v>4884</v>
      </c>
      <c r="D2599" s="4">
        <v>4517</v>
      </c>
      <c r="E2599" s="4">
        <v>4553</v>
      </c>
      <c r="F2599" s="4">
        <v>2839</v>
      </c>
      <c r="G2599" s="4">
        <v>1714</v>
      </c>
      <c r="H2599" s="4">
        <v>4849</v>
      </c>
      <c r="I2599" s="4">
        <v>2045</v>
      </c>
      <c r="J2599" s="4">
        <v>2803</v>
      </c>
      <c r="L2599" s="3" t="s">
        <v>2594</v>
      </c>
      <c r="M2599" s="6">
        <f t="shared" si="360"/>
        <v>100</v>
      </c>
      <c r="N2599" s="6">
        <f t="shared" si="361"/>
        <v>51.951920008509731</v>
      </c>
      <c r="O2599" s="6">
        <f t="shared" si="362"/>
        <v>48.048079991490269</v>
      </c>
      <c r="P2599" s="6">
        <f t="shared" si="363"/>
        <v>100</v>
      </c>
      <c r="Q2599" s="6">
        <f t="shared" si="364"/>
        <v>62.354491544036897</v>
      </c>
      <c r="R2599" s="6">
        <f t="shared" si="365"/>
        <v>37.645508455963103</v>
      </c>
      <c r="S2599" s="6">
        <f t="shared" si="366"/>
        <v>99.979377191173441</v>
      </c>
      <c r="T2599" s="6">
        <f t="shared" si="367"/>
        <v>42.173644050319652</v>
      </c>
      <c r="U2599" s="6">
        <f t="shared" si="368"/>
        <v>57.805733140853789</v>
      </c>
    </row>
    <row r="2600" spans="1:21" x14ac:dyDescent="0.2">
      <c r="A2600" s="3" t="s">
        <v>2595</v>
      </c>
      <c r="B2600" s="4">
        <v>214351</v>
      </c>
      <c r="C2600" s="4">
        <v>118062</v>
      </c>
      <c r="D2600" s="4">
        <v>96289</v>
      </c>
      <c r="E2600" s="4">
        <v>100104</v>
      </c>
      <c r="F2600" s="4">
        <v>64279</v>
      </c>
      <c r="G2600" s="4">
        <v>35825</v>
      </c>
      <c r="H2600" s="4">
        <v>114247</v>
      </c>
      <c r="I2600" s="4">
        <v>53783</v>
      </c>
      <c r="J2600" s="4">
        <v>60464</v>
      </c>
      <c r="L2600" s="3" t="s">
        <v>2595</v>
      </c>
      <c r="M2600" s="6">
        <f t="shared" si="360"/>
        <v>100</v>
      </c>
      <c r="N2600" s="6">
        <f t="shared" si="361"/>
        <v>55.078819319713922</v>
      </c>
      <c r="O2600" s="6">
        <f t="shared" si="362"/>
        <v>44.921180680286071</v>
      </c>
      <c r="P2600" s="6">
        <f t="shared" si="363"/>
        <v>100</v>
      </c>
      <c r="Q2600" s="6">
        <f t="shared" si="364"/>
        <v>64.212219291936393</v>
      </c>
      <c r="R2600" s="6">
        <f t="shared" si="365"/>
        <v>35.787780708063615</v>
      </c>
      <c r="S2600" s="6">
        <f t="shared" si="366"/>
        <v>100</v>
      </c>
      <c r="T2600" s="6">
        <f t="shared" si="367"/>
        <v>47.07607201939657</v>
      </c>
      <c r="U2600" s="6">
        <f t="shared" si="368"/>
        <v>52.923927980603423</v>
      </c>
    </row>
    <row r="2601" spans="1:21" x14ac:dyDescent="0.2">
      <c r="A2601" s="3" t="s">
        <v>2596</v>
      </c>
      <c r="B2601" s="4">
        <v>11315</v>
      </c>
      <c r="C2601" s="4">
        <v>4728</v>
      </c>
      <c r="D2601" s="4">
        <v>6586</v>
      </c>
      <c r="E2601" s="4">
        <v>5811</v>
      </c>
      <c r="F2601" s="4">
        <v>3072</v>
      </c>
      <c r="G2601" s="4">
        <v>2739</v>
      </c>
      <c r="H2601" s="4">
        <v>5504</v>
      </c>
      <c r="I2601" s="4">
        <v>1656</v>
      </c>
      <c r="J2601" s="4">
        <v>3848</v>
      </c>
      <c r="L2601" s="3" t="s">
        <v>2596</v>
      </c>
      <c r="M2601" s="6">
        <f t="shared" si="360"/>
        <v>99.99116217410517</v>
      </c>
      <c r="N2601" s="6">
        <f t="shared" si="361"/>
        <v>41.785240830755633</v>
      </c>
      <c r="O2601" s="6">
        <f t="shared" si="362"/>
        <v>58.20592134334953</v>
      </c>
      <c r="P2601" s="6">
        <f t="shared" si="363"/>
        <v>100</v>
      </c>
      <c r="Q2601" s="6">
        <f t="shared" si="364"/>
        <v>52.86525554981931</v>
      </c>
      <c r="R2601" s="6">
        <f t="shared" si="365"/>
        <v>47.13474445018069</v>
      </c>
      <c r="S2601" s="6">
        <f t="shared" si="366"/>
        <v>100</v>
      </c>
      <c r="T2601" s="6">
        <f t="shared" si="367"/>
        <v>30.087209302325579</v>
      </c>
      <c r="U2601" s="6">
        <f t="shared" si="368"/>
        <v>69.912790697674424</v>
      </c>
    </row>
    <row r="2602" spans="1:21" x14ac:dyDescent="0.2">
      <c r="A2602" s="3" t="s">
        <v>2597</v>
      </c>
      <c r="B2602" s="4">
        <v>1210</v>
      </c>
      <c r="C2602" s="4">
        <v>711</v>
      </c>
      <c r="D2602" s="4">
        <v>499</v>
      </c>
      <c r="E2602" s="4">
        <v>621</v>
      </c>
      <c r="F2602" s="4">
        <v>399</v>
      </c>
      <c r="G2602" s="4">
        <v>221</v>
      </c>
      <c r="H2602" s="4">
        <v>590</v>
      </c>
      <c r="I2602" s="4">
        <v>312</v>
      </c>
      <c r="J2602" s="4">
        <v>277</v>
      </c>
      <c r="L2602" s="3" t="s">
        <v>2597</v>
      </c>
      <c r="M2602" s="6">
        <f t="shared" si="360"/>
        <v>100</v>
      </c>
      <c r="N2602" s="6">
        <f t="shared" si="361"/>
        <v>58.760330578512395</v>
      </c>
      <c r="O2602" s="6">
        <f t="shared" si="362"/>
        <v>41.239669421487605</v>
      </c>
      <c r="P2602" s="6">
        <f t="shared" si="363"/>
        <v>99.838969404186798</v>
      </c>
      <c r="Q2602" s="6">
        <f t="shared" si="364"/>
        <v>64.251207729468589</v>
      </c>
      <c r="R2602" s="6">
        <f t="shared" si="365"/>
        <v>35.587761674718202</v>
      </c>
      <c r="S2602" s="6">
        <f t="shared" si="366"/>
        <v>99.830508474576277</v>
      </c>
      <c r="T2602" s="6">
        <f t="shared" si="367"/>
        <v>52.881355932203391</v>
      </c>
      <c r="U2602" s="6">
        <f t="shared" si="368"/>
        <v>46.949152542372879</v>
      </c>
    </row>
    <row r="2603" spans="1:21" x14ac:dyDescent="0.2">
      <c r="A2603" s="3" t="s">
        <v>2598</v>
      </c>
      <c r="B2603" s="4">
        <v>26664</v>
      </c>
      <c r="C2603" s="4">
        <v>15194</v>
      </c>
      <c r="D2603" s="4">
        <v>11470</v>
      </c>
      <c r="E2603" s="4">
        <v>12856</v>
      </c>
      <c r="F2603" s="4">
        <v>8510</v>
      </c>
      <c r="G2603" s="4">
        <v>4346</v>
      </c>
      <c r="H2603" s="4">
        <v>13809</v>
      </c>
      <c r="I2603" s="4">
        <v>6684</v>
      </c>
      <c r="J2603" s="4">
        <v>7125</v>
      </c>
      <c r="L2603" s="3" t="s">
        <v>2598</v>
      </c>
      <c r="M2603" s="6">
        <f t="shared" si="360"/>
        <v>100</v>
      </c>
      <c r="N2603" s="6">
        <f t="shared" si="361"/>
        <v>56.983198319831985</v>
      </c>
      <c r="O2603" s="6">
        <f t="shared" si="362"/>
        <v>43.016801680168015</v>
      </c>
      <c r="P2603" s="6">
        <f t="shared" si="363"/>
        <v>99.999999999999986</v>
      </c>
      <c r="Q2603" s="6">
        <f t="shared" si="364"/>
        <v>66.194772868699431</v>
      </c>
      <c r="R2603" s="6">
        <f t="shared" si="365"/>
        <v>33.805227131300555</v>
      </c>
      <c r="S2603" s="6">
        <f t="shared" si="366"/>
        <v>100</v>
      </c>
      <c r="T2603" s="6">
        <f t="shared" si="367"/>
        <v>48.40321529437324</v>
      </c>
      <c r="U2603" s="6">
        <f t="shared" si="368"/>
        <v>51.59678470562676</v>
      </c>
    </row>
    <row r="2604" spans="1:21" x14ac:dyDescent="0.2">
      <c r="A2604" s="3" t="s">
        <v>2599</v>
      </c>
      <c r="B2604" s="4">
        <v>11532</v>
      </c>
      <c r="C2604" s="4">
        <v>6486</v>
      </c>
      <c r="D2604" s="4">
        <v>5046</v>
      </c>
      <c r="E2604" s="4">
        <v>6005</v>
      </c>
      <c r="F2604" s="4">
        <v>4140</v>
      </c>
      <c r="G2604" s="4">
        <v>1865</v>
      </c>
      <c r="H2604" s="4">
        <v>5527</v>
      </c>
      <c r="I2604" s="4">
        <v>2346</v>
      </c>
      <c r="J2604" s="4">
        <v>3181</v>
      </c>
      <c r="L2604" s="3" t="s">
        <v>2599</v>
      </c>
      <c r="M2604" s="6">
        <f t="shared" si="360"/>
        <v>100</v>
      </c>
      <c r="N2604" s="6">
        <f t="shared" si="361"/>
        <v>56.243496357960453</v>
      </c>
      <c r="O2604" s="6">
        <f t="shared" si="362"/>
        <v>43.75650364203954</v>
      </c>
      <c r="P2604" s="6">
        <f t="shared" si="363"/>
        <v>100</v>
      </c>
      <c r="Q2604" s="6">
        <f t="shared" si="364"/>
        <v>68.942547876769353</v>
      </c>
      <c r="R2604" s="6">
        <f t="shared" si="365"/>
        <v>31.05745212323064</v>
      </c>
      <c r="S2604" s="6">
        <f t="shared" si="366"/>
        <v>100</v>
      </c>
      <c r="T2604" s="6">
        <f t="shared" si="367"/>
        <v>42.446173330920935</v>
      </c>
      <c r="U2604" s="6">
        <f t="shared" si="368"/>
        <v>57.553826669079065</v>
      </c>
    </row>
    <row r="2605" spans="1:21" x14ac:dyDescent="0.2">
      <c r="A2605" s="3" t="s">
        <v>2600</v>
      </c>
      <c r="B2605" s="4">
        <v>8373</v>
      </c>
      <c r="C2605" s="4">
        <v>3430</v>
      </c>
      <c r="D2605" s="4">
        <v>4943</v>
      </c>
      <c r="E2605" s="4">
        <v>4155</v>
      </c>
      <c r="F2605" s="4">
        <v>2074</v>
      </c>
      <c r="G2605" s="4">
        <v>2081</v>
      </c>
      <c r="H2605" s="4">
        <v>4218</v>
      </c>
      <c r="I2605" s="4">
        <v>1355</v>
      </c>
      <c r="J2605" s="4">
        <v>2862</v>
      </c>
      <c r="L2605" s="3" t="s">
        <v>2600</v>
      </c>
      <c r="M2605" s="6">
        <f t="shared" si="360"/>
        <v>100</v>
      </c>
      <c r="N2605" s="6">
        <f t="shared" si="361"/>
        <v>40.965006568732832</v>
      </c>
      <c r="O2605" s="6">
        <f t="shared" si="362"/>
        <v>59.034993431267168</v>
      </c>
      <c r="P2605" s="6">
        <f t="shared" si="363"/>
        <v>100</v>
      </c>
      <c r="Q2605" s="6">
        <f t="shared" si="364"/>
        <v>49.915764139590856</v>
      </c>
      <c r="R2605" s="6">
        <f t="shared" si="365"/>
        <v>50.084235860409144</v>
      </c>
      <c r="S2605" s="6">
        <f t="shared" si="366"/>
        <v>99.976292081555243</v>
      </c>
      <c r="T2605" s="6">
        <f t="shared" si="367"/>
        <v>32.124229492650549</v>
      </c>
      <c r="U2605" s="6">
        <f t="shared" si="368"/>
        <v>67.852062588904687</v>
      </c>
    </row>
    <row r="2606" spans="1:21" x14ac:dyDescent="0.2">
      <c r="A2606" s="3" t="s">
        <v>2601</v>
      </c>
      <c r="B2606" s="4">
        <v>4162</v>
      </c>
      <c r="C2606" s="4">
        <v>1926</v>
      </c>
      <c r="D2606" s="4">
        <v>2236</v>
      </c>
      <c r="E2606" s="4">
        <v>2121</v>
      </c>
      <c r="F2606" s="4">
        <v>1226</v>
      </c>
      <c r="G2606" s="4">
        <v>895</v>
      </c>
      <c r="H2606" s="4">
        <v>2041</v>
      </c>
      <c r="I2606" s="4">
        <v>700</v>
      </c>
      <c r="J2606" s="4">
        <v>1341</v>
      </c>
      <c r="L2606" s="3" t="s">
        <v>2601</v>
      </c>
      <c r="M2606" s="6">
        <f t="shared" si="360"/>
        <v>100</v>
      </c>
      <c r="N2606" s="6">
        <f t="shared" si="361"/>
        <v>46.275828928399811</v>
      </c>
      <c r="O2606" s="6">
        <f t="shared" si="362"/>
        <v>53.724171071600189</v>
      </c>
      <c r="P2606" s="6">
        <f t="shared" si="363"/>
        <v>100</v>
      </c>
      <c r="Q2606" s="6">
        <f t="shared" si="364"/>
        <v>57.802923149457811</v>
      </c>
      <c r="R2606" s="6">
        <f t="shared" si="365"/>
        <v>42.197076850542196</v>
      </c>
      <c r="S2606" s="6">
        <f t="shared" si="366"/>
        <v>100</v>
      </c>
      <c r="T2606" s="6">
        <f t="shared" si="367"/>
        <v>34.296913277804997</v>
      </c>
      <c r="U2606" s="6">
        <f t="shared" si="368"/>
        <v>65.703086722194996</v>
      </c>
    </row>
    <row r="2607" spans="1:21" x14ac:dyDescent="0.2">
      <c r="A2607" s="3" t="s">
        <v>2602</v>
      </c>
      <c r="B2607" s="4">
        <v>16055</v>
      </c>
      <c r="C2607" s="4">
        <v>9784</v>
      </c>
      <c r="D2607" s="4">
        <v>6271</v>
      </c>
      <c r="E2607" s="4">
        <v>8087</v>
      </c>
      <c r="F2607" s="4">
        <v>5588</v>
      </c>
      <c r="G2607" s="4">
        <v>2499</v>
      </c>
      <c r="H2607" s="4">
        <v>7967</v>
      </c>
      <c r="I2607" s="4">
        <v>4196</v>
      </c>
      <c r="J2607" s="4">
        <v>3771</v>
      </c>
      <c r="L2607" s="3" t="s">
        <v>2602</v>
      </c>
      <c r="M2607" s="6">
        <f t="shared" si="360"/>
        <v>100</v>
      </c>
      <c r="N2607" s="6">
        <f t="shared" si="361"/>
        <v>60.940516972905634</v>
      </c>
      <c r="O2607" s="6">
        <f t="shared" si="362"/>
        <v>39.059483027094359</v>
      </c>
      <c r="P2607" s="6">
        <f t="shared" si="363"/>
        <v>100</v>
      </c>
      <c r="Q2607" s="6">
        <f t="shared" si="364"/>
        <v>69.098553233584767</v>
      </c>
      <c r="R2607" s="6">
        <f t="shared" si="365"/>
        <v>30.901446766415237</v>
      </c>
      <c r="S2607" s="6">
        <f t="shared" si="366"/>
        <v>100</v>
      </c>
      <c r="T2607" s="6">
        <f t="shared" si="367"/>
        <v>52.66725241621689</v>
      </c>
      <c r="U2607" s="6">
        <f t="shared" si="368"/>
        <v>47.33274758378311</v>
      </c>
    </row>
    <row r="2608" spans="1:21" x14ac:dyDescent="0.2">
      <c r="A2608" s="3" t="s">
        <v>2603</v>
      </c>
      <c r="B2608" s="4">
        <v>6445</v>
      </c>
      <c r="C2608" s="4">
        <v>3458</v>
      </c>
      <c r="D2608" s="4">
        <v>2988</v>
      </c>
      <c r="E2608" s="4">
        <v>3186</v>
      </c>
      <c r="F2608" s="4">
        <v>2035</v>
      </c>
      <c r="G2608" s="4">
        <v>1152</v>
      </c>
      <c r="H2608" s="4">
        <v>3259</v>
      </c>
      <c r="I2608" s="4">
        <v>1423</v>
      </c>
      <c r="J2608" s="4">
        <v>1836</v>
      </c>
      <c r="L2608" s="3" t="s">
        <v>2603</v>
      </c>
      <c r="M2608" s="6">
        <f t="shared" si="360"/>
        <v>100.0155159038014</v>
      </c>
      <c r="N2608" s="6">
        <f t="shared" si="361"/>
        <v>53.653995345228857</v>
      </c>
      <c r="O2608" s="6">
        <f t="shared" si="362"/>
        <v>46.361520558572536</v>
      </c>
      <c r="P2608" s="6">
        <f t="shared" si="363"/>
        <v>100.03138731952291</v>
      </c>
      <c r="Q2608" s="6">
        <f t="shared" si="364"/>
        <v>63.873195229127433</v>
      </c>
      <c r="R2608" s="6">
        <f t="shared" si="365"/>
        <v>36.158192090395481</v>
      </c>
      <c r="S2608" s="6">
        <f t="shared" si="366"/>
        <v>100</v>
      </c>
      <c r="T2608" s="6">
        <f t="shared" si="367"/>
        <v>43.663700521632407</v>
      </c>
      <c r="U2608" s="6">
        <f t="shared" si="368"/>
        <v>56.3362994783676</v>
      </c>
    </row>
    <row r="2609" spans="1:21" x14ac:dyDescent="0.2">
      <c r="A2609" s="3" t="s">
        <v>2604</v>
      </c>
      <c r="B2609" s="4">
        <v>2631</v>
      </c>
      <c r="C2609" s="4">
        <v>1428</v>
      </c>
      <c r="D2609" s="4">
        <v>1204</v>
      </c>
      <c r="E2609" s="4">
        <v>1273</v>
      </c>
      <c r="F2609" s="4">
        <v>800</v>
      </c>
      <c r="G2609" s="4">
        <v>473</v>
      </c>
      <c r="H2609" s="4">
        <v>1359</v>
      </c>
      <c r="I2609" s="4">
        <v>628</v>
      </c>
      <c r="J2609" s="4">
        <v>730</v>
      </c>
      <c r="L2609" s="3" t="s">
        <v>2604</v>
      </c>
      <c r="M2609" s="6">
        <f t="shared" si="360"/>
        <v>100.03800836183962</v>
      </c>
      <c r="N2609" s="6">
        <f t="shared" si="361"/>
        <v>54.275940706955531</v>
      </c>
      <c r="O2609" s="6">
        <f t="shared" si="362"/>
        <v>45.762067654884078</v>
      </c>
      <c r="P2609" s="6">
        <f t="shared" si="363"/>
        <v>100</v>
      </c>
      <c r="Q2609" s="6">
        <f t="shared" si="364"/>
        <v>62.843676355066769</v>
      </c>
      <c r="R2609" s="6">
        <f t="shared" si="365"/>
        <v>37.156323644933231</v>
      </c>
      <c r="S2609" s="6">
        <f t="shared" si="366"/>
        <v>99.926416482707879</v>
      </c>
      <c r="T2609" s="6">
        <f t="shared" si="367"/>
        <v>46.210448859455482</v>
      </c>
      <c r="U2609" s="6">
        <f t="shared" si="368"/>
        <v>53.715967623252389</v>
      </c>
    </row>
    <row r="2610" spans="1:21" x14ac:dyDescent="0.2">
      <c r="A2610" s="3" t="s">
        <v>2605</v>
      </c>
      <c r="B2610" s="4">
        <v>5333</v>
      </c>
      <c r="C2610" s="4">
        <v>3323</v>
      </c>
      <c r="D2610" s="4">
        <v>2011</v>
      </c>
      <c r="E2610" s="4">
        <v>2745</v>
      </c>
      <c r="F2610" s="4">
        <v>2099</v>
      </c>
      <c r="G2610" s="4">
        <v>647</v>
      </c>
      <c r="H2610" s="4">
        <v>2588</v>
      </c>
      <c r="I2610" s="4">
        <v>1224</v>
      </c>
      <c r="J2610" s="4">
        <v>1364</v>
      </c>
      <c r="L2610" s="3" t="s">
        <v>2605</v>
      </c>
      <c r="M2610" s="6">
        <f t="shared" si="360"/>
        <v>100.01875117194824</v>
      </c>
      <c r="N2610" s="6">
        <f t="shared" si="361"/>
        <v>62.310144384023999</v>
      </c>
      <c r="O2610" s="6">
        <f t="shared" si="362"/>
        <v>37.708606787924239</v>
      </c>
      <c r="P2610" s="6">
        <f t="shared" si="363"/>
        <v>100.03642987249545</v>
      </c>
      <c r="Q2610" s="6">
        <f t="shared" si="364"/>
        <v>76.466302367941708</v>
      </c>
      <c r="R2610" s="6">
        <f t="shared" si="365"/>
        <v>23.570127504553735</v>
      </c>
      <c r="S2610" s="6">
        <f t="shared" si="366"/>
        <v>100</v>
      </c>
      <c r="T2610" s="6">
        <f t="shared" si="367"/>
        <v>47.295208655332303</v>
      </c>
      <c r="U2610" s="6">
        <f t="shared" si="368"/>
        <v>52.704791344667697</v>
      </c>
    </row>
    <row r="2611" spans="1:21" x14ac:dyDescent="0.2">
      <c r="A2611" s="3" t="s">
        <v>2606</v>
      </c>
      <c r="B2611" s="4">
        <v>42982</v>
      </c>
      <c r="C2611" s="4">
        <v>25224</v>
      </c>
      <c r="D2611" s="4">
        <v>17758</v>
      </c>
      <c r="E2611" s="4">
        <v>20729</v>
      </c>
      <c r="F2611" s="4">
        <v>14192</v>
      </c>
      <c r="G2611" s="4">
        <v>6537</v>
      </c>
      <c r="H2611" s="4">
        <v>22253</v>
      </c>
      <c r="I2611" s="4">
        <v>11032</v>
      </c>
      <c r="J2611" s="4">
        <v>11221</v>
      </c>
      <c r="L2611" s="3" t="s">
        <v>2606</v>
      </c>
      <c r="M2611" s="6">
        <f t="shared" si="360"/>
        <v>100</v>
      </c>
      <c r="N2611" s="6">
        <f t="shared" si="361"/>
        <v>58.685030943185524</v>
      </c>
      <c r="O2611" s="6">
        <f t="shared" si="362"/>
        <v>41.314969056814483</v>
      </c>
      <c r="P2611" s="6">
        <f t="shared" si="363"/>
        <v>100</v>
      </c>
      <c r="Q2611" s="6">
        <f t="shared" si="364"/>
        <v>68.464470066090982</v>
      </c>
      <c r="R2611" s="6">
        <f t="shared" si="365"/>
        <v>31.535529933909018</v>
      </c>
      <c r="S2611" s="6">
        <f t="shared" si="366"/>
        <v>100</v>
      </c>
      <c r="T2611" s="6">
        <f t="shared" si="367"/>
        <v>49.575338156653039</v>
      </c>
      <c r="U2611" s="6">
        <f t="shared" si="368"/>
        <v>50.424661843346961</v>
      </c>
    </row>
    <row r="2612" spans="1:21" x14ac:dyDescent="0.2">
      <c r="A2612" s="3" t="s">
        <v>2607</v>
      </c>
      <c r="B2612" s="4">
        <v>6040</v>
      </c>
      <c r="C2612" s="4">
        <v>3268</v>
      </c>
      <c r="D2612" s="4">
        <v>2772</v>
      </c>
      <c r="E2612" s="4">
        <v>3068</v>
      </c>
      <c r="F2612" s="4">
        <v>1941</v>
      </c>
      <c r="G2612" s="4">
        <v>1128</v>
      </c>
      <c r="H2612" s="4">
        <v>2971</v>
      </c>
      <c r="I2612" s="4">
        <v>1327</v>
      </c>
      <c r="J2612" s="4">
        <v>1644</v>
      </c>
      <c r="L2612" s="3" t="s">
        <v>2607</v>
      </c>
      <c r="M2612" s="6">
        <f t="shared" si="360"/>
        <v>100</v>
      </c>
      <c r="N2612" s="6">
        <f t="shared" si="361"/>
        <v>54.105960264900666</v>
      </c>
      <c r="O2612" s="6">
        <f t="shared" si="362"/>
        <v>45.894039735099341</v>
      </c>
      <c r="P2612" s="6">
        <f t="shared" si="363"/>
        <v>100.03259452411994</v>
      </c>
      <c r="Q2612" s="6">
        <f t="shared" si="364"/>
        <v>63.265971316818771</v>
      </c>
      <c r="R2612" s="6">
        <f t="shared" si="365"/>
        <v>36.766623207301173</v>
      </c>
      <c r="S2612" s="6">
        <f t="shared" si="366"/>
        <v>100</v>
      </c>
      <c r="T2612" s="6">
        <f t="shared" si="367"/>
        <v>44.665095927297202</v>
      </c>
      <c r="U2612" s="6">
        <f t="shared" si="368"/>
        <v>55.334904072702798</v>
      </c>
    </row>
    <row r="2613" spans="1:21" x14ac:dyDescent="0.2">
      <c r="A2613" s="3" t="s">
        <v>2608</v>
      </c>
      <c r="B2613" s="4">
        <v>6876</v>
      </c>
      <c r="C2613" s="4">
        <v>3991</v>
      </c>
      <c r="D2613" s="4">
        <v>2886</v>
      </c>
      <c r="E2613" s="4">
        <v>3492</v>
      </c>
      <c r="F2613" s="4">
        <v>2469</v>
      </c>
      <c r="G2613" s="4">
        <v>1023</v>
      </c>
      <c r="H2613" s="4">
        <v>3384</v>
      </c>
      <c r="I2613" s="4">
        <v>1522</v>
      </c>
      <c r="J2613" s="4">
        <v>1862</v>
      </c>
      <c r="L2613" s="3" t="s">
        <v>2608</v>
      </c>
      <c r="M2613" s="6">
        <f t="shared" si="360"/>
        <v>100.01454333915066</v>
      </c>
      <c r="N2613" s="6">
        <f t="shared" si="361"/>
        <v>58.042466550319951</v>
      </c>
      <c r="O2613" s="6">
        <f t="shared" si="362"/>
        <v>41.972076788830712</v>
      </c>
      <c r="P2613" s="6">
        <f t="shared" si="363"/>
        <v>100.00000000000001</v>
      </c>
      <c r="Q2613" s="6">
        <f t="shared" si="364"/>
        <v>70.704467353951898</v>
      </c>
      <c r="R2613" s="6">
        <f t="shared" si="365"/>
        <v>29.295532646048112</v>
      </c>
      <c r="S2613" s="6">
        <f t="shared" si="366"/>
        <v>100</v>
      </c>
      <c r="T2613" s="6">
        <f t="shared" si="367"/>
        <v>44.976359338061464</v>
      </c>
      <c r="U2613" s="6">
        <f t="shared" si="368"/>
        <v>55.023640661938536</v>
      </c>
    </row>
    <row r="2614" spans="1:21" x14ac:dyDescent="0.2">
      <c r="A2614" s="3" t="s">
        <v>2609</v>
      </c>
      <c r="B2614" s="4">
        <v>6704</v>
      </c>
      <c r="C2614" s="4">
        <v>3472</v>
      </c>
      <c r="D2614" s="4">
        <v>3233</v>
      </c>
      <c r="E2614" s="4">
        <v>3353</v>
      </c>
      <c r="F2614" s="4">
        <v>2203</v>
      </c>
      <c r="G2614" s="4">
        <v>1151</v>
      </c>
      <c r="H2614" s="4">
        <v>3351</v>
      </c>
      <c r="I2614" s="4">
        <v>1269</v>
      </c>
      <c r="J2614" s="4">
        <v>2082</v>
      </c>
      <c r="L2614" s="3" t="s">
        <v>2609</v>
      </c>
      <c r="M2614" s="6">
        <f t="shared" si="360"/>
        <v>100.01491646778044</v>
      </c>
      <c r="N2614" s="6">
        <f t="shared" si="361"/>
        <v>51.78997613365155</v>
      </c>
      <c r="O2614" s="6">
        <f t="shared" si="362"/>
        <v>48.224940334128881</v>
      </c>
      <c r="P2614" s="6">
        <f t="shared" si="363"/>
        <v>100.02982403817477</v>
      </c>
      <c r="Q2614" s="6">
        <f t="shared" si="364"/>
        <v>65.702356099015802</v>
      </c>
      <c r="R2614" s="6">
        <f t="shared" si="365"/>
        <v>34.327467939158964</v>
      </c>
      <c r="S2614" s="6">
        <f t="shared" si="366"/>
        <v>100</v>
      </c>
      <c r="T2614" s="6">
        <f t="shared" si="367"/>
        <v>37.869292748433303</v>
      </c>
      <c r="U2614" s="6">
        <f t="shared" si="368"/>
        <v>62.130707251566697</v>
      </c>
    </row>
    <row r="2615" spans="1:21" x14ac:dyDescent="0.2">
      <c r="A2615" s="3" t="s">
        <v>2610</v>
      </c>
      <c r="B2615" s="4">
        <v>4445</v>
      </c>
      <c r="C2615" s="4">
        <v>2430</v>
      </c>
      <c r="D2615" s="4">
        <v>2016</v>
      </c>
      <c r="E2615" s="4">
        <v>2313</v>
      </c>
      <c r="F2615" s="4">
        <v>1623</v>
      </c>
      <c r="G2615" s="4">
        <v>690</v>
      </c>
      <c r="H2615" s="4">
        <v>2133</v>
      </c>
      <c r="I2615" s="4">
        <v>807</v>
      </c>
      <c r="J2615" s="4">
        <v>1326</v>
      </c>
      <c r="L2615" s="3" t="s">
        <v>2610</v>
      </c>
      <c r="M2615" s="6">
        <f t="shared" si="360"/>
        <v>100.02249718785151</v>
      </c>
      <c r="N2615" s="6">
        <f t="shared" si="361"/>
        <v>54.668166479190106</v>
      </c>
      <c r="O2615" s="6">
        <f t="shared" si="362"/>
        <v>45.354330708661415</v>
      </c>
      <c r="P2615" s="6">
        <f t="shared" si="363"/>
        <v>100</v>
      </c>
      <c r="Q2615" s="6">
        <f t="shared" si="364"/>
        <v>70.168612191958488</v>
      </c>
      <c r="R2615" s="6">
        <f t="shared" si="365"/>
        <v>29.831387808041505</v>
      </c>
      <c r="S2615" s="6">
        <f t="shared" si="366"/>
        <v>100</v>
      </c>
      <c r="T2615" s="6">
        <f t="shared" si="367"/>
        <v>37.834036568213783</v>
      </c>
      <c r="U2615" s="6">
        <f t="shared" si="368"/>
        <v>62.165963431786217</v>
      </c>
    </row>
    <row r="2616" spans="1:21" x14ac:dyDescent="0.2">
      <c r="A2616" s="3" t="s">
        <v>2611</v>
      </c>
      <c r="B2616" s="4">
        <v>5193</v>
      </c>
      <c r="C2616" s="4">
        <v>2396</v>
      </c>
      <c r="D2616" s="4">
        <v>2797</v>
      </c>
      <c r="E2616" s="4">
        <v>2671</v>
      </c>
      <c r="F2616" s="4">
        <v>1505</v>
      </c>
      <c r="G2616" s="4">
        <v>1166</v>
      </c>
      <c r="H2616" s="4">
        <v>2522</v>
      </c>
      <c r="I2616" s="4">
        <v>891</v>
      </c>
      <c r="J2616" s="4">
        <v>1631</v>
      </c>
      <c r="L2616" s="3" t="s">
        <v>2611</v>
      </c>
      <c r="M2616" s="6">
        <f t="shared" si="360"/>
        <v>100</v>
      </c>
      <c r="N2616" s="6">
        <f t="shared" si="361"/>
        <v>46.139033314076642</v>
      </c>
      <c r="O2616" s="6">
        <f t="shared" si="362"/>
        <v>53.860966685923358</v>
      </c>
      <c r="P2616" s="6">
        <f t="shared" si="363"/>
        <v>100</v>
      </c>
      <c r="Q2616" s="6">
        <f t="shared" si="364"/>
        <v>56.345937850992136</v>
      </c>
      <c r="R2616" s="6">
        <f t="shared" si="365"/>
        <v>43.654062149007864</v>
      </c>
      <c r="S2616" s="6">
        <f t="shared" si="366"/>
        <v>100</v>
      </c>
      <c r="T2616" s="6">
        <f t="shared" si="367"/>
        <v>35.329103885804919</v>
      </c>
      <c r="U2616" s="6">
        <f t="shared" si="368"/>
        <v>64.670896114195088</v>
      </c>
    </row>
    <row r="2617" spans="1:21" x14ac:dyDescent="0.2">
      <c r="A2617" s="3" t="s">
        <v>2612</v>
      </c>
      <c r="B2617" s="4">
        <v>10180</v>
      </c>
      <c r="C2617" s="4">
        <v>4031</v>
      </c>
      <c r="D2617" s="4">
        <v>6149</v>
      </c>
      <c r="E2617" s="4">
        <v>5067</v>
      </c>
      <c r="F2617" s="4">
        <v>2375</v>
      </c>
      <c r="G2617" s="4">
        <v>2692</v>
      </c>
      <c r="H2617" s="4">
        <v>5113</v>
      </c>
      <c r="I2617" s="4">
        <v>1656</v>
      </c>
      <c r="J2617" s="4">
        <v>3457</v>
      </c>
      <c r="L2617" s="3" t="s">
        <v>2612</v>
      </c>
      <c r="M2617" s="6">
        <f t="shared" si="360"/>
        <v>100</v>
      </c>
      <c r="N2617" s="6">
        <f t="shared" si="361"/>
        <v>39.597249508840868</v>
      </c>
      <c r="O2617" s="6">
        <f t="shared" si="362"/>
        <v>60.402750491159139</v>
      </c>
      <c r="P2617" s="6">
        <f t="shared" si="363"/>
        <v>100</v>
      </c>
      <c r="Q2617" s="6">
        <f t="shared" si="364"/>
        <v>46.871916321294655</v>
      </c>
      <c r="R2617" s="6">
        <f t="shared" si="365"/>
        <v>53.128083678705352</v>
      </c>
      <c r="S2617" s="6">
        <f t="shared" si="366"/>
        <v>100</v>
      </c>
      <c r="T2617" s="6">
        <f t="shared" si="367"/>
        <v>32.388030510463523</v>
      </c>
      <c r="U2617" s="6">
        <f t="shared" si="368"/>
        <v>67.611969489536477</v>
      </c>
    </row>
    <row r="2618" spans="1:21" x14ac:dyDescent="0.2">
      <c r="A2618" s="3" t="s">
        <v>2613</v>
      </c>
      <c r="B2618" s="4">
        <v>4385</v>
      </c>
      <c r="C2618" s="4">
        <v>1925</v>
      </c>
      <c r="D2618" s="4">
        <v>2460</v>
      </c>
      <c r="E2618" s="4">
        <v>2166</v>
      </c>
      <c r="F2618" s="4">
        <v>1219</v>
      </c>
      <c r="G2618" s="4">
        <v>947</v>
      </c>
      <c r="H2618" s="4">
        <v>2219</v>
      </c>
      <c r="I2618" s="4">
        <v>706</v>
      </c>
      <c r="J2618" s="4">
        <v>1513</v>
      </c>
      <c r="L2618" s="3" t="s">
        <v>2613</v>
      </c>
      <c r="M2618" s="6">
        <f t="shared" si="360"/>
        <v>100</v>
      </c>
      <c r="N2618" s="6">
        <f t="shared" si="361"/>
        <v>43.899657924743444</v>
      </c>
      <c r="O2618" s="6">
        <f t="shared" si="362"/>
        <v>56.100342075256563</v>
      </c>
      <c r="P2618" s="6">
        <f t="shared" si="363"/>
        <v>100</v>
      </c>
      <c r="Q2618" s="6">
        <f t="shared" si="364"/>
        <v>56.27885503231763</v>
      </c>
      <c r="R2618" s="6">
        <f t="shared" si="365"/>
        <v>43.721144967682363</v>
      </c>
      <c r="S2618" s="6">
        <f t="shared" si="366"/>
        <v>99.999999999999986</v>
      </c>
      <c r="T2618" s="6">
        <f t="shared" si="367"/>
        <v>31.816133393420458</v>
      </c>
      <c r="U2618" s="6">
        <f t="shared" si="368"/>
        <v>68.183866606579528</v>
      </c>
    </row>
    <row r="2619" spans="1:21" x14ac:dyDescent="0.2">
      <c r="A2619" s="3" t="s">
        <v>2614</v>
      </c>
      <c r="B2619" s="4">
        <v>18153</v>
      </c>
      <c r="C2619" s="4">
        <v>11305</v>
      </c>
      <c r="D2619" s="4">
        <v>6848</v>
      </c>
      <c r="E2619" s="4">
        <v>9049</v>
      </c>
      <c r="F2619" s="4">
        <v>6597</v>
      </c>
      <c r="G2619" s="4">
        <v>2452</v>
      </c>
      <c r="H2619" s="4">
        <v>9104</v>
      </c>
      <c r="I2619" s="4">
        <v>4708</v>
      </c>
      <c r="J2619" s="4">
        <v>4396</v>
      </c>
      <c r="L2619" s="3" t="s">
        <v>2614</v>
      </c>
      <c r="M2619" s="6">
        <f t="shared" si="360"/>
        <v>100</v>
      </c>
      <c r="N2619" s="6">
        <f t="shared" si="361"/>
        <v>62.276207789346117</v>
      </c>
      <c r="O2619" s="6">
        <f t="shared" si="362"/>
        <v>37.723792210653883</v>
      </c>
      <c r="P2619" s="6">
        <f t="shared" si="363"/>
        <v>100</v>
      </c>
      <c r="Q2619" s="6">
        <f t="shared" si="364"/>
        <v>72.903083213614764</v>
      </c>
      <c r="R2619" s="6">
        <f t="shared" si="365"/>
        <v>27.096916786385233</v>
      </c>
      <c r="S2619" s="6">
        <f t="shared" si="366"/>
        <v>100</v>
      </c>
      <c r="T2619" s="6">
        <f t="shared" si="367"/>
        <v>51.713532513181015</v>
      </c>
      <c r="U2619" s="6">
        <f t="shared" si="368"/>
        <v>48.286467486818978</v>
      </c>
    </row>
    <row r="2620" spans="1:21" x14ac:dyDescent="0.2">
      <c r="A2620" s="3" t="s">
        <v>2615</v>
      </c>
      <c r="B2620" s="4">
        <v>5069</v>
      </c>
      <c r="C2620" s="4">
        <v>2228</v>
      </c>
      <c r="D2620" s="4">
        <v>2841</v>
      </c>
      <c r="E2620" s="4">
        <v>2586</v>
      </c>
      <c r="F2620" s="4">
        <v>1481</v>
      </c>
      <c r="G2620" s="4">
        <v>1105</v>
      </c>
      <c r="H2620" s="4">
        <v>2483</v>
      </c>
      <c r="I2620" s="4">
        <v>747</v>
      </c>
      <c r="J2620" s="4">
        <v>1735</v>
      </c>
      <c r="L2620" s="3" t="s">
        <v>2615</v>
      </c>
      <c r="M2620" s="6">
        <f t="shared" si="360"/>
        <v>100</v>
      </c>
      <c r="N2620" s="6">
        <f t="shared" si="361"/>
        <v>43.953442493588483</v>
      </c>
      <c r="O2620" s="6">
        <f t="shared" si="362"/>
        <v>56.046557506411517</v>
      </c>
      <c r="P2620" s="6">
        <f t="shared" si="363"/>
        <v>100</v>
      </c>
      <c r="Q2620" s="6">
        <f t="shared" si="364"/>
        <v>57.269914926527456</v>
      </c>
      <c r="R2620" s="6">
        <f t="shared" si="365"/>
        <v>42.730085073472544</v>
      </c>
      <c r="S2620" s="6">
        <f t="shared" si="366"/>
        <v>99.95972613773661</v>
      </c>
      <c r="T2620" s="6">
        <f t="shared" si="367"/>
        <v>30.084575110753121</v>
      </c>
      <c r="U2620" s="6">
        <f t="shared" si="368"/>
        <v>69.875151026983488</v>
      </c>
    </row>
    <row r="2621" spans="1:21" x14ac:dyDescent="0.2">
      <c r="A2621" s="3" t="s">
        <v>2616</v>
      </c>
      <c r="B2621" s="4">
        <v>4115</v>
      </c>
      <c r="C2621" s="4">
        <v>1064</v>
      </c>
      <c r="D2621" s="4">
        <v>3051</v>
      </c>
      <c r="E2621" s="4">
        <v>2142</v>
      </c>
      <c r="F2621" s="4">
        <v>638</v>
      </c>
      <c r="G2621" s="4">
        <v>1505</v>
      </c>
      <c r="H2621" s="4">
        <v>1972</v>
      </c>
      <c r="I2621" s="4">
        <v>426</v>
      </c>
      <c r="J2621" s="4">
        <v>1546</v>
      </c>
      <c r="L2621" s="3" t="s">
        <v>2616</v>
      </c>
      <c r="M2621" s="6">
        <f t="shared" si="360"/>
        <v>100</v>
      </c>
      <c r="N2621" s="6">
        <f t="shared" si="361"/>
        <v>25.856622114216282</v>
      </c>
      <c r="O2621" s="6">
        <f t="shared" si="362"/>
        <v>74.143377885783721</v>
      </c>
      <c r="P2621" s="6">
        <f t="shared" si="363"/>
        <v>100.04668534080298</v>
      </c>
      <c r="Q2621" s="6">
        <f t="shared" si="364"/>
        <v>29.785247432306257</v>
      </c>
      <c r="R2621" s="6">
        <f t="shared" si="365"/>
        <v>70.261437908496731</v>
      </c>
      <c r="S2621" s="6">
        <f t="shared" si="366"/>
        <v>100.00000000000001</v>
      </c>
      <c r="T2621" s="6">
        <f t="shared" si="367"/>
        <v>21.602434077079106</v>
      </c>
      <c r="U2621" s="6">
        <f t="shared" si="368"/>
        <v>78.397565922920904</v>
      </c>
    </row>
    <row r="2622" spans="1:21" x14ac:dyDescent="0.2">
      <c r="A2622" s="3" t="s">
        <v>2617</v>
      </c>
      <c r="B2622" s="4">
        <v>8681</v>
      </c>
      <c r="C2622" s="4">
        <v>4733</v>
      </c>
      <c r="D2622" s="4">
        <v>3949</v>
      </c>
      <c r="E2622" s="4">
        <v>4379</v>
      </c>
      <c r="F2622" s="4">
        <v>2920</v>
      </c>
      <c r="G2622" s="4">
        <v>1458</v>
      </c>
      <c r="H2622" s="4">
        <v>4303</v>
      </c>
      <c r="I2622" s="4">
        <v>1812</v>
      </c>
      <c r="J2622" s="4">
        <v>2490</v>
      </c>
      <c r="L2622" s="3" t="s">
        <v>2617</v>
      </c>
      <c r="M2622" s="6">
        <f t="shared" si="360"/>
        <v>100.0115194102062</v>
      </c>
      <c r="N2622" s="6">
        <f t="shared" si="361"/>
        <v>54.5213685059325</v>
      </c>
      <c r="O2622" s="6">
        <f t="shared" si="362"/>
        <v>45.490150904273705</v>
      </c>
      <c r="P2622" s="6">
        <f t="shared" si="363"/>
        <v>99.977163736012798</v>
      </c>
      <c r="Q2622" s="6">
        <f t="shared" si="364"/>
        <v>66.681890842658149</v>
      </c>
      <c r="R2622" s="6">
        <f t="shared" si="365"/>
        <v>33.29527289335465</v>
      </c>
      <c r="S2622" s="6">
        <f t="shared" si="366"/>
        <v>99.976760399721115</v>
      </c>
      <c r="T2622" s="6">
        <f t="shared" si="367"/>
        <v>42.110155705321866</v>
      </c>
      <c r="U2622" s="6">
        <f t="shared" si="368"/>
        <v>57.866604694399257</v>
      </c>
    </row>
    <row r="2623" spans="1:21" x14ac:dyDescent="0.2">
      <c r="A2623" s="3" t="s">
        <v>2618</v>
      </c>
      <c r="B2623" s="4">
        <v>137783</v>
      </c>
      <c r="C2623" s="4">
        <v>81005</v>
      </c>
      <c r="D2623" s="4">
        <v>56778</v>
      </c>
      <c r="E2623" s="4">
        <v>66021</v>
      </c>
      <c r="F2623" s="4">
        <v>44468</v>
      </c>
      <c r="G2623" s="4">
        <v>21554</v>
      </c>
      <c r="H2623" s="4">
        <v>71762</v>
      </c>
      <c r="I2623" s="4">
        <v>36538</v>
      </c>
      <c r="J2623" s="4">
        <v>35224</v>
      </c>
      <c r="L2623" s="3" t="s">
        <v>2618</v>
      </c>
      <c r="M2623" s="6">
        <f t="shared" si="360"/>
        <v>100</v>
      </c>
      <c r="N2623" s="6">
        <f t="shared" si="361"/>
        <v>58.791723216942579</v>
      </c>
      <c r="O2623" s="6">
        <f t="shared" si="362"/>
        <v>41.208276783057421</v>
      </c>
      <c r="P2623" s="6">
        <f t="shared" si="363"/>
        <v>100.00151466957485</v>
      </c>
      <c r="Q2623" s="6">
        <f t="shared" si="364"/>
        <v>67.354326653640513</v>
      </c>
      <c r="R2623" s="6">
        <f t="shared" si="365"/>
        <v>32.647188015934326</v>
      </c>
      <c r="S2623" s="6">
        <f t="shared" si="366"/>
        <v>100</v>
      </c>
      <c r="T2623" s="6">
        <f t="shared" si="367"/>
        <v>50.915526323123657</v>
      </c>
      <c r="U2623" s="6">
        <f t="shared" si="368"/>
        <v>49.084473676876343</v>
      </c>
    </row>
    <row r="2624" spans="1:21" x14ac:dyDescent="0.2">
      <c r="A2624" s="3" t="s">
        <v>2619</v>
      </c>
      <c r="B2624" s="4">
        <v>2870</v>
      </c>
      <c r="C2624" s="4">
        <v>1745</v>
      </c>
      <c r="D2624" s="4">
        <v>1124</v>
      </c>
      <c r="E2624" s="4">
        <v>1442</v>
      </c>
      <c r="F2624" s="4">
        <v>1033</v>
      </c>
      <c r="G2624" s="4">
        <v>409</v>
      </c>
      <c r="H2624" s="4">
        <v>1427</v>
      </c>
      <c r="I2624" s="4">
        <v>712</v>
      </c>
      <c r="J2624" s="4">
        <v>715</v>
      </c>
      <c r="L2624" s="3" t="s">
        <v>2619</v>
      </c>
      <c r="M2624" s="6">
        <f t="shared" si="360"/>
        <v>99.965156794425084</v>
      </c>
      <c r="N2624" s="6">
        <f t="shared" si="361"/>
        <v>60.801393728222997</v>
      </c>
      <c r="O2624" s="6">
        <f t="shared" si="362"/>
        <v>39.163763066202087</v>
      </c>
      <c r="P2624" s="6">
        <f t="shared" si="363"/>
        <v>100</v>
      </c>
      <c r="Q2624" s="6">
        <f t="shared" si="364"/>
        <v>71.63661581137309</v>
      </c>
      <c r="R2624" s="6">
        <f t="shared" si="365"/>
        <v>28.363384188626906</v>
      </c>
      <c r="S2624" s="6">
        <f t="shared" si="366"/>
        <v>100</v>
      </c>
      <c r="T2624" s="6">
        <f t="shared" si="367"/>
        <v>49.89488437281009</v>
      </c>
      <c r="U2624" s="6">
        <f t="shared" si="368"/>
        <v>50.10511562718991</v>
      </c>
    </row>
    <row r="2625" spans="1:21" x14ac:dyDescent="0.2">
      <c r="A2625" s="3" t="s">
        <v>2620</v>
      </c>
      <c r="B2625" s="4">
        <v>2302</v>
      </c>
      <c r="C2625" s="4">
        <v>1238</v>
      </c>
      <c r="D2625" s="4">
        <v>1064</v>
      </c>
      <c r="E2625" s="4">
        <v>1153</v>
      </c>
      <c r="F2625" s="4">
        <v>779</v>
      </c>
      <c r="G2625" s="4">
        <v>374</v>
      </c>
      <c r="H2625" s="4">
        <v>1149</v>
      </c>
      <c r="I2625" s="4">
        <v>459</v>
      </c>
      <c r="J2625" s="4">
        <v>690</v>
      </c>
      <c r="L2625" s="3" t="s">
        <v>2620</v>
      </c>
      <c r="M2625" s="6">
        <f t="shared" si="360"/>
        <v>100</v>
      </c>
      <c r="N2625" s="6">
        <f t="shared" si="361"/>
        <v>53.779322328410075</v>
      </c>
      <c r="O2625" s="6">
        <f t="shared" si="362"/>
        <v>46.220677671589918</v>
      </c>
      <c r="P2625" s="6">
        <f t="shared" si="363"/>
        <v>100</v>
      </c>
      <c r="Q2625" s="6">
        <f t="shared" si="364"/>
        <v>67.562879444926281</v>
      </c>
      <c r="R2625" s="6">
        <f t="shared" si="365"/>
        <v>32.437120555073726</v>
      </c>
      <c r="S2625" s="6">
        <f t="shared" si="366"/>
        <v>100</v>
      </c>
      <c r="T2625" s="6">
        <f t="shared" si="367"/>
        <v>39.947780678851174</v>
      </c>
      <c r="U2625" s="6">
        <f t="shared" si="368"/>
        <v>60.052219321148826</v>
      </c>
    </row>
    <row r="2626" spans="1:21" x14ac:dyDescent="0.2">
      <c r="A2626" s="3" t="s">
        <v>2621</v>
      </c>
      <c r="B2626" s="4">
        <v>8622</v>
      </c>
      <c r="C2626" s="4">
        <v>2335</v>
      </c>
      <c r="D2626" s="4">
        <v>6288</v>
      </c>
      <c r="E2626" s="4">
        <v>4395</v>
      </c>
      <c r="F2626" s="4">
        <v>1464</v>
      </c>
      <c r="G2626" s="4">
        <v>2932</v>
      </c>
      <c r="H2626" s="4">
        <v>4227</v>
      </c>
      <c r="I2626" s="4">
        <v>871</v>
      </c>
      <c r="J2626" s="4">
        <v>3356</v>
      </c>
      <c r="L2626" s="3" t="s">
        <v>2621</v>
      </c>
      <c r="M2626" s="6">
        <f t="shared" si="360"/>
        <v>100.01159823706797</v>
      </c>
      <c r="N2626" s="6">
        <f t="shared" si="361"/>
        <v>27.081883553699836</v>
      </c>
      <c r="O2626" s="6">
        <f t="shared" si="362"/>
        <v>72.929714683368132</v>
      </c>
      <c r="P2626" s="6">
        <f t="shared" si="363"/>
        <v>100.02275312855517</v>
      </c>
      <c r="Q2626" s="6">
        <f t="shared" si="364"/>
        <v>33.310580204778155</v>
      </c>
      <c r="R2626" s="6">
        <f t="shared" si="365"/>
        <v>66.712172923777018</v>
      </c>
      <c r="S2626" s="6">
        <f t="shared" si="366"/>
        <v>100</v>
      </c>
      <c r="T2626" s="6">
        <f t="shared" si="367"/>
        <v>20.605630470783062</v>
      </c>
      <c r="U2626" s="6">
        <f t="shared" si="368"/>
        <v>79.394369529216931</v>
      </c>
    </row>
    <row r="2627" spans="1:21" x14ac:dyDescent="0.2">
      <c r="A2627" s="3" t="s">
        <v>2622</v>
      </c>
      <c r="B2627" s="4">
        <v>36540</v>
      </c>
      <c r="C2627" s="4">
        <v>22052</v>
      </c>
      <c r="D2627" s="4">
        <v>14488</v>
      </c>
      <c r="E2627" s="4">
        <v>18014</v>
      </c>
      <c r="F2627" s="4">
        <v>12994</v>
      </c>
      <c r="G2627" s="4">
        <v>5021</v>
      </c>
      <c r="H2627" s="4">
        <v>18525</v>
      </c>
      <c r="I2627" s="4">
        <v>9058</v>
      </c>
      <c r="J2627" s="4">
        <v>9467</v>
      </c>
      <c r="L2627" s="3" t="s">
        <v>2622</v>
      </c>
      <c r="M2627" s="6">
        <f t="shared" si="360"/>
        <v>100</v>
      </c>
      <c r="N2627" s="6">
        <f t="shared" si="361"/>
        <v>60.350301039956214</v>
      </c>
      <c r="O2627" s="6">
        <f t="shared" si="362"/>
        <v>39.649698960043786</v>
      </c>
      <c r="P2627" s="6">
        <f t="shared" si="363"/>
        <v>100.00555123792606</v>
      </c>
      <c r="Q2627" s="6">
        <f t="shared" si="364"/>
        <v>72.132785611191295</v>
      </c>
      <c r="R2627" s="6">
        <f t="shared" si="365"/>
        <v>27.872765626734765</v>
      </c>
      <c r="S2627" s="6">
        <f t="shared" si="366"/>
        <v>100</v>
      </c>
      <c r="T2627" s="6">
        <f t="shared" si="367"/>
        <v>48.896086369770579</v>
      </c>
      <c r="U2627" s="6">
        <f t="shared" si="368"/>
        <v>51.103913630229428</v>
      </c>
    </row>
    <row r="2628" spans="1:21" x14ac:dyDescent="0.2">
      <c r="A2628" s="3" t="s">
        <v>2623</v>
      </c>
      <c r="B2628" s="4">
        <v>8896</v>
      </c>
      <c r="C2628" s="4">
        <v>5677</v>
      </c>
      <c r="D2628" s="4">
        <v>3219</v>
      </c>
      <c r="E2628" s="4">
        <v>4560</v>
      </c>
      <c r="F2628" s="4">
        <v>3532</v>
      </c>
      <c r="G2628" s="4">
        <v>1028</v>
      </c>
      <c r="H2628" s="4">
        <v>4336</v>
      </c>
      <c r="I2628" s="4">
        <v>2145</v>
      </c>
      <c r="J2628" s="4">
        <v>2191</v>
      </c>
      <c r="L2628" s="3" t="s">
        <v>2623</v>
      </c>
      <c r="M2628" s="6">
        <f t="shared" si="360"/>
        <v>100</v>
      </c>
      <c r="N2628" s="6">
        <f t="shared" si="361"/>
        <v>63.815197841726622</v>
      </c>
      <c r="O2628" s="6">
        <f t="shared" si="362"/>
        <v>36.184802158273385</v>
      </c>
      <c r="P2628" s="6">
        <f t="shared" si="363"/>
        <v>100</v>
      </c>
      <c r="Q2628" s="6">
        <f t="shared" si="364"/>
        <v>77.456140350877192</v>
      </c>
      <c r="R2628" s="6">
        <f t="shared" si="365"/>
        <v>22.543859649122808</v>
      </c>
      <c r="S2628" s="6">
        <f t="shared" si="366"/>
        <v>100</v>
      </c>
      <c r="T2628" s="6">
        <f t="shared" si="367"/>
        <v>49.469557195571959</v>
      </c>
      <c r="U2628" s="6">
        <f t="shared" si="368"/>
        <v>50.530442804428041</v>
      </c>
    </row>
    <row r="2629" spans="1:21" x14ac:dyDescent="0.2">
      <c r="A2629" s="3" t="s">
        <v>2624</v>
      </c>
      <c r="B2629" s="4">
        <v>5743</v>
      </c>
      <c r="C2629" s="4">
        <v>3124</v>
      </c>
      <c r="D2629" s="4">
        <v>2620</v>
      </c>
      <c r="E2629" s="4">
        <v>2836</v>
      </c>
      <c r="F2629" s="4">
        <v>1958</v>
      </c>
      <c r="G2629" s="4">
        <v>878</v>
      </c>
      <c r="H2629" s="4">
        <v>2907</v>
      </c>
      <c r="I2629" s="4">
        <v>1166</v>
      </c>
      <c r="J2629" s="4">
        <v>1741</v>
      </c>
      <c r="L2629" s="3" t="s">
        <v>2624</v>
      </c>
      <c r="M2629" s="6">
        <f t="shared" si="360"/>
        <v>100.01741250217657</v>
      </c>
      <c r="N2629" s="6">
        <f t="shared" si="361"/>
        <v>54.396656799582097</v>
      </c>
      <c r="O2629" s="6">
        <f t="shared" si="362"/>
        <v>45.620755702594465</v>
      </c>
      <c r="P2629" s="6">
        <f t="shared" si="363"/>
        <v>100</v>
      </c>
      <c r="Q2629" s="6">
        <f t="shared" si="364"/>
        <v>69.040902679830751</v>
      </c>
      <c r="R2629" s="6">
        <f t="shared" si="365"/>
        <v>30.959097320169253</v>
      </c>
      <c r="S2629" s="6">
        <f t="shared" si="366"/>
        <v>100</v>
      </c>
      <c r="T2629" s="6">
        <f t="shared" si="367"/>
        <v>40.110079119367043</v>
      </c>
      <c r="U2629" s="6">
        <f t="shared" si="368"/>
        <v>59.88992088063295</v>
      </c>
    </row>
    <row r="2630" spans="1:21" x14ac:dyDescent="0.2">
      <c r="A2630" s="3" t="s">
        <v>2625</v>
      </c>
      <c r="B2630" s="4">
        <v>5892</v>
      </c>
      <c r="C2630" s="4">
        <v>3199</v>
      </c>
      <c r="D2630" s="4">
        <v>2694</v>
      </c>
      <c r="E2630" s="4">
        <v>2951</v>
      </c>
      <c r="F2630" s="4">
        <v>1893</v>
      </c>
      <c r="G2630" s="4">
        <v>1058</v>
      </c>
      <c r="H2630" s="4">
        <v>2941</v>
      </c>
      <c r="I2630" s="4">
        <v>1306</v>
      </c>
      <c r="J2630" s="4">
        <v>1635</v>
      </c>
      <c r="L2630" s="3" t="s">
        <v>2625</v>
      </c>
      <c r="M2630" s="6">
        <f t="shared" si="360"/>
        <v>100.01697216564833</v>
      </c>
      <c r="N2630" s="6">
        <f t="shared" si="361"/>
        <v>54.293957909029189</v>
      </c>
      <c r="O2630" s="6">
        <f t="shared" si="362"/>
        <v>45.723014256619145</v>
      </c>
      <c r="P2630" s="6">
        <f t="shared" si="363"/>
        <v>100</v>
      </c>
      <c r="Q2630" s="6">
        <f t="shared" si="364"/>
        <v>64.147746526601154</v>
      </c>
      <c r="R2630" s="6">
        <f t="shared" si="365"/>
        <v>35.852253473398846</v>
      </c>
      <c r="S2630" s="6">
        <f t="shared" si="366"/>
        <v>100</v>
      </c>
      <c r="T2630" s="6">
        <f t="shared" si="367"/>
        <v>44.406664399863992</v>
      </c>
      <c r="U2630" s="6">
        <f t="shared" si="368"/>
        <v>55.593335600136008</v>
      </c>
    </row>
    <row r="2631" spans="1:21" x14ac:dyDescent="0.2">
      <c r="A2631" s="3" t="s">
        <v>2626</v>
      </c>
      <c r="B2631" s="4">
        <v>10684</v>
      </c>
      <c r="C2631" s="4">
        <v>5916</v>
      </c>
      <c r="D2631" s="4">
        <v>4768</v>
      </c>
      <c r="E2631" s="4">
        <v>5449</v>
      </c>
      <c r="F2631" s="4">
        <v>3656</v>
      </c>
      <c r="G2631" s="4">
        <v>1793</v>
      </c>
      <c r="H2631" s="4">
        <v>5235</v>
      </c>
      <c r="I2631" s="4">
        <v>2260</v>
      </c>
      <c r="J2631" s="4">
        <v>2975</v>
      </c>
      <c r="L2631" s="3" t="s">
        <v>2626</v>
      </c>
      <c r="M2631" s="6">
        <f t="shared" si="360"/>
        <v>100</v>
      </c>
      <c r="N2631" s="6">
        <f t="shared" si="361"/>
        <v>55.372519655559714</v>
      </c>
      <c r="O2631" s="6">
        <f t="shared" si="362"/>
        <v>44.627480344440286</v>
      </c>
      <c r="P2631" s="6">
        <f t="shared" si="363"/>
        <v>100</v>
      </c>
      <c r="Q2631" s="6">
        <f t="shared" si="364"/>
        <v>67.094879794457697</v>
      </c>
      <c r="R2631" s="6">
        <f t="shared" si="365"/>
        <v>32.905120205542296</v>
      </c>
      <c r="S2631" s="6">
        <f t="shared" si="366"/>
        <v>100</v>
      </c>
      <c r="T2631" s="6">
        <f t="shared" si="367"/>
        <v>43.170964660936008</v>
      </c>
      <c r="U2631" s="6">
        <f t="shared" si="368"/>
        <v>56.829035339063992</v>
      </c>
    </row>
    <row r="2632" spans="1:21" x14ac:dyDescent="0.2">
      <c r="A2632" s="3" t="s">
        <v>2627</v>
      </c>
      <c r="B2632" s="4">
        <v>5655</v>
      </c>
      <c r="C2632" s="4">
        <v>2962</v>
      </c>
      <c r="D2632" s="4">
        <v>2693</v>
      </c>
      <c r="E2632" s="4">
        <v>2895</v>
      </c>
      <c r="F2632" s="4">
        <v>1746</v>
      </c>
      <c r="G2632" s="4">
        <v>1149</v>
      </c>
      <c r="H2632" s="4">
        <v>2760</v>
      </c>
      <c r="I2632" s="4">
        <v>1216</v>
      </c>
      <c r="J2632" s="4">
        <v>1544</v>
      </c>
      <c r="L2632" s="3" t="s">
        <v>2627</v>
      </c>
      <c r="M2632" s="6">
        <f t="shared" si="360"/>
        <v>100</v>
      </c>
      <c r="N2632" s="6">
        <f t="shared" si="361"/>
        <v>52.378426171529625</v>
      </c>
      <c r="O2632" s="6">
        <f t="shared" si="362"/>
        <v>47.621573828470382</v>
      </c>
      <c r="P2632" s="6">
        <f t="shared" si="363"/>
        <v>100</v>
      </c>
      <c r="Q2632" s="6">
        <f t="shared" si="364"/>
        <v>60.310880829015545</v>
      </c>
      <c r="R2632" s="6">
        <f t="shared" si="365"/>
        <v>39.689119170984455</v>
      </c>
      <c r="S2632" s="6">
        <f t="shared" si="366"/>
        <v>100</v>
      </c>
      <c r="T2632" s="6">
        <f t="shared" si="367"/>
        <v>44.05797101449275</v>
      </c>
      <c r="U2632" s="6">
        <f t="shared" si="368"/>
        <v>55.942028985507243</v>
      </c>
    </row>
    <row r="2633" spans="1:21" x14ac:dyDescent="0.2">
      <c r="A2633" s="3" t="s">
        <v>2628</v>
      </c>
      <c r="B2633" s="4">
        <v>6301</v>
      </c>
      <c r="C2633" s="4">
        <v>3723</v>
      </c>
      <c r="D2633" s="4">
        <v>2578</v>
      </c>
      <c r="E2633" s="4">
        <v>3167</v>
      </c>
      <c r="F2633" s="4">
        <v>2196</v>
      </c>
      <c r="G2633" s="4">
        <v>971</v>
      </c>
      <c r="H2633" s="4">
        <v>3134</v>
      </c>
      <c r="I2633" s="4">
        <v>1527</v>
      </c>
      <c r="J2633" s="4">
        <v>1607</v>
      </c>
      <c r="L2633" s="3" t="s">
        <v>2628</v>
      </c>
      <c r="M2633" s="6">
        <f t="shared" si="360"/>
        <v>100</v>
      </c>
      <c r="N2633" s="6">
        <f t="shared" si="361"/>
        <v>59.08585938739882</v>
      </c>
      <c r="O2633" s="6">
        <f t="shared" si="362"/>
        <v>40.914140612601173</v>
      </c>
      <c r="P2633" s="6">
        <f t="shared" si="363"/>
        <v>100</v>
      </c>
      <c r="Q2633" s="6">
        <f t="shared" si="364"/>
        <v>69.340069466371958</v>
      </c>
      <c r="R2633" s="6">
        <f t="shared" si="365"/>
        <v>30.659930533628039</v>
      </c>
      <c r="S2633" s="6">
        <f t="shared" si="366"/>
        <v>100</v>
      </c>
      <c r="T2633" s="6">
        <f t="shared" si="367"/>
        <v>48.723675813656669</v>
      </c>
      <c r="U2633" s="6">
        <f t="shared" si="368"/>
        <v>51.276324186343338</v>
      </c>
    </row>
    <row r="2634" spans="1:21" x14ac:dyDescent="0.2">
      <c r="A2634" s="3" t="s">
        <v>2629</v>
      </c>
      <c r="B2634" s="4">
        <v>5246</v>
      </c>
      <c r="C2634" s="4">
        <v>1963</v>
      </c>
      <c r="D2634" s="4">
        <v>3283</v>
      </c>
      <c r="E2634" s="4">
        <v>2678</v>
      </c>
      <c r="F2634" s="4">
        <v>1258</v>
      </c>
      <c r="G2634" s="4">
        <v>1420</v>
      </c>
      <c r="H2634" s="4">
        <v>2568</v>
      </c>
      <c r="I2634" s="4">
        <v>706</v>
      </c>
      <c r="J2634" s="4">
        <v>1863</v>
      </c>
      <c r="L2634" s="3" t="s">
        <v>2629</v>
      </c>
      <c r="M2634" s="6">
        <f t="shared" ref="M2634:M2697" si="369">N2634+O2634</f>
        <v>100</v>
      </c>
      <c r="N2634" s="6">
        <f t="shared" ref="N2634:N2697" si="370">C2634/B2634*100</f>
        <v>37.41898589401449</v>
      </c>
      <c r="O2634" s="6">
        <f t="shared" ref="O2634:O2697" si="371">D2634/B2634*100</f>
        <v>62.58101410598551</v>
      </c>
      <c r="P2634" s="6">
        <f t="shared" ref="P2634:P2697" si="372">Q2634+R2634</f>
        <v>100</v>
      </c>
      <c r="Q2634" s="6">
        <f t="shared" ref="Q2634:Q2697" si="373">F2634/E2634*100</f>
        <v>46.975354742345033</v>
      </c>
      <c r="R2634" s="6">
        <f t="shared" ref="R2634:R2697" si="374">G2634/E2634*100</f>
        <v>53.024645257654967</v>
      </c>
      <c r="S2634" s="6">
        <f t="shared" ref="S2634:S2697" si="375">T2634+U2634</f>
        <v>100.03894080996884</v>
      </c>
      <c r="T2634" s="6">
        <f t="shared" ref="T2634:T2697" si="376">I2634/H2634*100</f>
        <v>27.492211838006231</v>
      </c>
      <c r="U2634" s="6">
        <f t="shared" ref="U2634:U2697" si="377">J2634/H2634*100</f>
        <v>72.546728971962608</v>
      </c>
    </row>
    <row r="2635" spans="1:21" x14ac:dyDescent="0.2">
      <c r="A2635" s="3" t="s">
        <v>2630</v>
      </c>
      <c r="B2635" s="4">
        <v>4994</v>
      </c>
      <c r="C2635" s="4">
        <v>2979</v>
      </c>
      <c r="D2635" s="4">
        <v>2015</v>
      </c>
      <c r="E2635" s="4">
        <v>2615</v>
      </c>
      <c r="F2635" s="4">
        <v>1935</v>
      </c>
      <c r="G2635" s="4">
        <v>680</v>
      </c>
      <c r="H2635" s="4">
        <v>2379</v>
      </c>
      <c r="I2635" s="4">
        <v>1044</v>
      </c>
      <c r="J2635" s="4">
        <v>1335</v>
      </c>
      <c r="L2635" s="3" t="s">
        <v>2630</v>
      </c>
      <c r="M2635" s="6">
        <f t="shared" si="369"/>
        <v>100</v>
      </c>
      <c r="N2635" s="6">
        <f t="shared" si="370"/>
        <v>59.651581898277939</v>
      </c>
      <c r="O2635" s="6">
        <f t="shared" si="371"/>
        <v>40.348418101722068</v>
      </c>
      <c r="P2635" s="6">
        <f t="shared" si="372"/>
        <v>100</v>
      </c>
      <c r="Q2635" s="6">
        <f t="shared" si="373"/>
        <v>73.996175908221801</v>
      </c>
      <c r="R2635" s="6">
        <f t="shared" si="374"/>
        <v>26.003824091778206</v>
      </c>
      <c r="S2635" s="6">
        <f t="shared" si="375"/>
        <v>100</v>
      </c>
      <c r="T2635" s="6">
        <f t="shared" si="376"/>
        <v>43.883984867591423</v>
      </c>
      <c r="U2635" s="6">
        <f t="shared" si="377"/>
        <v>56.11601513240857</v>
      </c>
    </row>
    <row r="2636" spans="1:21" x14ac:dyDescent="0.2">
      <c r="A2636" s="3" t="s">
        <v>2631</v>
      </c>
      <c r="B2636" s="4">
        <v>2198</v>
      </c>
      <c r="C2636" s="4">
        <v>1181</v>
      </c>
      <c r="D2636" s="4">
        <v>1017</v>
      </c>
      <c r="E2636" s="4">
        <v>1153</v>
      </c>
      <c r="F2636" s="4">
        <v>732</v>
      </c>
      <c r="G2636" s="4">
        <v>422</v>
      </c>
      <c r="H2636" s="4">
        <v>1045</v>
      </c>
      <c r="I2636" s="4">
        <v>450</v>
      </c>
      <c r="J2636" s="4">
        <v>595</v>
      </c>
      <c r="L2636" s="3" t="s">
        <v>2631</v>
      </c>
      <c r="M2636" s="6">
        <f t="shared" si="369"/>
        <v>100</v>
      </c>
      <c r="N2636" s="6">
        <f t="shared" si="370"/>
        <v>53.730664240218381</v>
      </c>
      <c r="O2636" s="6">
        <f t="shared" si="371"/>
        <v>46.269335759781619</v>
      </c>
      <c r="P2636" s="6">
        <f t="shared" si="372"/>
        <v>100.08673026886385</v>
      </c>
      <c r="Q2636" s="6">
        <f t="shared" si="373"/>
        <v>63.486556808326114</v>
      </c>
      <c r="R2636" s="6">
        <f t="shared" si="374"/>
        <v>36.600173460537725</v>
      </c>
      <c r="S2636" s="6">
        <f t="shared" si="375"/>
        <v>100</v>
      </c>
      <c r="T2636" s="6">
        <f t="shared" si="376"/>
        <v>43.062200956937801</v>
      </c>
      <c r="U2636" s="6">
        <f t="shared" si="377"/>
        <v>56.937799043062199</v>
      </c>
    </row>
    <row r="2637" spans="1:21" x14ac:dyDescent="0.2">
      <c r="A2637" s="3" t="s">
        <v>2632</v>
      </c>
      <c r="B2637" s="4">
        <v>19259</v>
      </c>
      <c r="C2637" s="4">
        <v>9174</v>
      </c>
      <c r="D2637" s="4">
        <v>10085</v>
      </c>
      <c r="E2637" s="4">
        <v>9582</v>
      </c>
      <c r="F2637" s="4">
        <v>5452</v>
      </c>
      <c r="G2637" s="4">
        <v>4130</v>
      </c>
      <c r="H2637" s="4">
        <v>9677</v>
      </c>
      <c r="I2637" s="4">
        <v>3722</v>
      </c>
      <c r="J2637" s="4">
        <v>5955</v>
      </c>
      <c r="L2637" s="3" t="s">
        <v>2632</v>
      </c>
      <c r="M2637" s="6">
        <f t="shared" si="369"/>
        <v>100</v>
      </c>
      <c r="N2637" s="6">
        <f t="shared" si="370"/>
        <v>47.634872007892412</v>
      </c>
      <c r="O2637" s="6">
        <f t="shared" si="371"/>
        <v>52.365127992107588</v>
      </c>
      <c r="P2637" s="6">
        <f t="shared" si="372"/>
        <v>100</v>
      </c>
      <c r="Q2637" s="6">
        <f t="shared" si="373"/>
        <v>56.898351074932165</v>
      </c>
      <c r="R2637" s="6">
        <f t="shared" si="374"/>
        <v>43.101648925067835</v>
      </c>
      <c r="S2637" s="6">
        <f t="shared" si="375"/>
        <v>100</v>
      </c>
      <c r="T2637" s="6">
        <f t="shared" si="376"/>
        <v>38.462333367779273</v>
      </c>
      <c r="U2637" s="6">
        <f t="shared" si="377"/>
        <v>61.537666632220734</v>
      </c>
    </row>
    <row r="2638" spans="1:21" x14ac:dyDescent="0.2">
      <c r="A2638" s="3" t="s">
        <v>2633</v>
      </c>
      <c r="B2638" s="4">
        <v>5248</v>
      </c>
      <c r="C2638" s="4">
        <v>3002</v>
      </c>
      <c r="D2638" s="4">
        <v>2246</v>
      </c>
      <c r="E2638" s="4">
        <v>2598</v>
      </c>
      <c r="F2638" s="4">
        <v>1823</v>
      </c>
      <c r="G2638" s="4">
        <v>775</v>
      </c>
      <c r="H2638" s="4">
        <v>2650</v>
      </c>
      <c r="I2638" s="4">
        <v>1179</v>
      </c>
      <c r="J2638" s="4">
        <v>1471</v>
      </c>
      <c r="L2638" s="3" t="s">
        <v>2633</v>
      </c>
      <c r="M2638" s="6">
        <f t="shared" si="369"/>
        <v>100</v>
      </c>
      <c r="N2638" s="6">
        <f t="shared" si="370"/>
        <v>57.202743902439025</v>
      </c>
      <c r="O2638" s="6">
        <f t="shared" si="371"/>
        <v>42.797256097560975</v>
      </c>
      <c r="P2638" s="6">
        <f t="shared" si="372"/>
        <v>100</v>
      </c>
      <c r="Q2638" s="6">
        <f t="shared" si="373"/>
        <v>70.169361046959196</v>
      </c>
      <c r="R2638" s="6">
        <f t="shared" si="374"/>
        <v>29.8306389530408</v>
      </c>
      <c r="S2638" s="6">
        <f t="shared" si="375"/>
        <v>100</v>
      </c>
      <c r="T2638" s="6">
        <f t="shared" si="376"/>
        <v>44.490566037735853</v>
      </c>
      <c r="U2638" s="6">
        <f t="shared" si="377"/>
        <v>55.509433962264154</v>
      </c>
    </row>
    <row r="2639" spans="1:21" x14ac:dyDescent="0.2">
      <c r="A2639" s="3" t="s">
        <v>2634</v>
      </c>
      <c r="B2639" s="4">
        <v>6205</v>
      </c>
      <c r="C2639" s="4">
        <v>3039</v>
      </c>
      <c r="D2639" s="4">
        <v>3166</v>
      </c>
      <c r="E2639" s="4">
        <v>3070</v>
      </c>
      <c r="F2639" s="4">
        <v>1798</v>
      </c>
      <c r="G2639" s="4">
        <v>1272</v>
      </c>
      <c r="H2639" s="4">
        <v>3135</v>
      </c>
      <c r="I2639" s="4">
        <v>1241</v>
      </c>
      <c r="J2639" s="4">
        <v>1894</v>
      </c>
      <c r="L2639" s="3" t="s">
        <v>2634</v>
      </c>
      <c r="M2639" s="6">
        <f t="shared" si="369"/>
        <v>100</v>
      </c>
      <c r="N2639" s="6">
        <f t="shared" si="370"/>
        <v>48.976631748589853</v>
      </c>
      <c r="O2639" s="6">
        <f t="shared" si="371"/>
        <v>51.023368251410147</v>
      </c>
      <c r="P2639" s="6">
        <f t="shared" si="372"/>
        <v>100</v>
      </c>
      <c r="Q2639" s="6">
        <f t="shared" si="373"/>
        <v>58.566775244299677</v>
      </c>
      <c r="R2639" s="6">
        <f t="shared" si="374"/>
        <v>41.433224755700323</v>
      </c>
      <c r="S2639" s="6">
        <f t="shared" si="375"/>
        <v>100</v>
      </c>
      <c r="T2639" s="6">
        <f t="shared" si="376"/>
        <v>39.585326953748009</v>
      </c>
      <c r="U2639" s="6">
        <f t="shared" si="377"/>
        <v>60.414673046251998</v>
      </c>
    </row>
    <row r="2640" spans="1:21" x14ac:dyDescent="0.2">
      <c r="A2640" s="3" t="s">
        <v>2635</v>
      </c>
      <c r="B2640" s="4">
        <v>14175</v>
      </c>
      <c r="C2640" s="4">
        <v>5746</v>
      </c>
      <c r="D2640" s="4">
        <v>8429</v>
      </c>
      <c r="E2640" s="4">
        <v>7522</v>
      </c>
      <c r="F2640" s="4">
        <v>3364</v>
      </c>
      <c r="G2640" s="4">
        <v>4158</v>
      </c>
      <c r="H2640" s="4">
        <v>6653</v>
      </c>
      <c r="I2640" s="4">
        <v>2382</v>
      </c>
      <c r="J2640" s="4">
        <v>4271</v>
      </c>
      <c r="L2640" s="3" t="s">
        <v>2635</v>
      </c>
      <c r="M2640" s="6">
        <f t="shared" si="369"/>
        <v>100</v>
      </c>
      <c r="N2640" s="6">
        <f t="shared" si="370"/>
        <v>40.536155202821874</v>
      </c>
      <c r="O2640" s="6">
        <f t="shared" si="371"/>
        <v>59.463844797178133</v>
      </c>
      <c r="P2640" s="6">
        <f t="shared" si="372"/>
        <v>100</v>
      </c>
      <c r="Q2640" s="6">
        <f t="shared" si="373"/>
        <v>44.722148364796595</v>
      </c>
      <c r="R2640" s="6">
        <f t="shared" si="374"/>
        <v>55.277851635203405</v>
      </c>
      <c r="S2640" s="6">
        <f t="shared" si="375"/>
        <v>100</v>
      </c>
      <c r="T2640" s="6">
        <f t="shared" si="376"/>
        <v>35.803396963775739</v>
      </c>
      <c r="U2640" s="6">
        <f t="shared" si="377"/>
        <v>64.196603036224261</v>
      </c>
    </row>
    <row r="2641" spans="1:21" x14ac:dyDescent="0.2">
      <c r="A2641" s="3" t="s">
        <v>2636</v>
      </c>
      <c r="B2641" s="4">
        <v>16206</v>
      </c>
      <c r="C2641" s="4">
        <v>8187</v>
      </c>
      <c r="D2641" s="4">
        <v>8019</v>
      </c>
      <c r="E2641" s="4">
        <v>7768</v>
      </c>
      <c r="F2641" s="4">
        <v>4847</v>
      </c>
      <c r="G2641" s="4">
        <v>2922</v>
      </c>
      <c r="H2641" s="4">
        <v>8438</v>
      </c>
      <c r="I2641" s="4">
        <v>3341</v>
      </c>
      <c r="J2641" s="4">
        <v>5097</v>
      </c>
      <c r="L2641" s="3" t="s">
        <v>2636</v>
      </c>
      <c r="M2641" s="6">
        <f t="shared" si="369"/>
        <v>100</v>
      </c>
      <c r="N2641" s="6">
        <f t="shared" si="370"/>
        <v>50.518326545723802</v>
      </c>
      <c r="O2641" s="6">
        <f t="shared" si="371"/>
        <v>49.481673454276191</v>
      </c>
      <c r="P2641" s="6">
        <f t="shared" si="372"/>
        <v>100.01287332646756</v>
      </c>
      <c r="Q2641" s="6">
        <f t="shared" si="373"/>
        <v>62.397013388259523</v>
      </c>
      <c r="R2641" s="6">
        <f t="shared" si="374"/>
        <v>37.615859938208033</v>
      </c>
      <c r="S2641" s="6">
        <f t="shared" si="375"/>
        <v>100</v>
      </c>
      <c r="T2641" s="6">
        <f t="shared" si="376"/>
        <v>39.594690684996444</v>
      </c>
      <c r="U2641" s="6">
        <f t="shared" si="377"/>
        <v>60.405309315003549</v>
      </c>
    </row>
    <row r="2642" spans="1:21" x14ac:dyDescent="0.2">
      <c r="A2642" s="3" t="s">
        <v>2637</v>
      </c>
      <c r="B2642" s="4">
        <v>189954</v>
      </c>
      <c r="C2642" s="4">
        <v>100308</v>
      </c>
      <c r="D2642" s="4">
        <v>89646</v>
      </c>
      <c r="E2642" s="4">
        <v>89320</v>
      </c>
      <c r="F2642" s="4">
        <v>54570</v>
      </c>
      <c r="G2642" s="4">
        <v>34750</v>
      </c>
      <c r="H2642" s="4">
        <v>100634</v>
      </c>
      <c r="I2642" s="4">
        <v>45738</v>
      </c>
      <c r="J2642" s="4">
        <v>54896</v>
      </c>
      <c r="L2642" s="3" t="s">
        <v>2637</v>
      </c>
      <c r="M2642" s="6">
        <f t="shared" si="369"/>
        <v>100</v>
      </c>
      <c r="N2642" s="6">
        <f t="shared" si="370"/>
        <v>52.80646893458416</v>
      </c>
      <c r="O2642" s="6">
        <f t="shared" si="371"/>
        <v>47.19353106541584</v>
      </c>
      <c r="P2642" s="6">
        <f t="shared" si="372"/>
        <v>100</v>
      </c>
      <c r="Q2642" s="6">
        <f t="shared" si="373"/>
        <v>61.094939543215411</v>
      </c>
      <c r="R2642" s="6">
        <f t="shared" si="374"/>
        <v>38.905060456784597</v>
      </c>
      <c r="S2642" s="6">
        <f t="shared" si="375"/>
        <v>100</v>
      </c>
      <c r="T2642" s="6">
        <f t="shared" si="376"/>
        <v>45.449847963908816</v>
      </c>
      <c r="U2642" s="6">
        <f t="shared" si="377"/>
        <v>54.550152036091184</v>
      </c>
    </row>
    <row r="2643" spans="1:21" x14ac:dyDescent="0.2">
      <c r="A2643" s="3" t="s">
        <v>2638</v>
      </c>
      <c r="B2643" s="4">
        <v>3163</v>
      </c>
      <c r="C2643" s="4">
        <v>1628</v>
      </c>
      <c r="D2643" s="4">
        <v>1535</v>
      </c>
      <c r="E2643" s="4">
        <v>1606</v>
      </c>
      <c r="F2643" s="4">
        <v>964</v>
      </c>
      <c r="G2643" s="4">
        <v>642</v>
      </c>
      <c r="H2643" s="4">
        <v>1557</v>
      </c>
      <c r="I2643" s="4">
        <v>664</v>
      </c>
      <c r="J2643" s="4">
        <v>893</v>
      </c>
      <c r="L2643" s="3" t="s">
        <v>2638</v>
      </c>
      <c r="M2643" s="6">
        <f t="shared" si="369"/>
        <v>100</v>
      </c>
      <c r="N2643" s="6">
        <f t="shared" si="370"/>
        <v>51.470123300663928</v>
      </c>
      <c r="O2643" s="6">
        <f t="shared" si="371"/>
        <v>48.529876699336072</v>
      </c>
      <c r="P2643" s="6">
        <f t="shared" si="372"/>
        <v>100</v>
      </c>
      <c r="Q2643" s="6">
        <f t="shared" si="373"/>
        <v>60.024906600249061</v>
      </c>
      <c r="R2643" s="6">
        <f t="shared" si="374"/>
        <v>39.975093399750932</v>
      </c>
      <c r="S2643" s="6">
        <f t="shared" si="375"/>
        <v>100</v>
      </c>
      <c r="T2643" s="6">
        <f t="shared" si="376"/>
        <v>42.646114322414903</v>
      </c>
      <c r="U2643" s="6">
        <f t="shared" si="377"/>
        <v>57.353885677585104</v>
      </c>
    </row>
    <row r="2644" spans="1:21" x14ac:dyDescent="0.2">
      <c r="A2644" s="3" t="s">
        <v>2639</v>
      </c>
      <c r="B2644" s="4">
        <v>7772</v>
      </c>
      <c r="C2644" s="4">
        <v>4628</v>
      </c>
      <c r="D2644" s="4">
        <v>3144</v>
      </c>
      <c r="E2644" s="4">
        <v>3942</v>
      </c>
      <c r="F2644" s="4">
        <v>2889</v>
      </c>
      <c r="G2644" s="4">
        <v>1053</v>
      </c>
      <c r="H2644" s="4">
        <v>3830</v>
      </c>
      <c r="I2644" s="4">
        <v>1740</v>
      </c>
      <c r="J2644" s="4">
        <v>2091</v>
      </c>
      <c r="L2644" s="3" t="s">
        <v>2639</v>
      </c>
      <c r="M2644" s="6">
        <f t="shared" si="369"/>
        <v>100</v>
      </c>
      <c r="N2644" s="6">
        <f t="shared" si="370"/>
        <v>59.547092125579006</v>
      </c>
      <c r="O2644" s="6">
        <f t="shared" si="371"/>
        <v>40.452907874420994</v>
      </c>
      <c r="P2644" s="6">
        <f t="shared" si="372"/>
        <v>100</v>
      </c>
      <c r="Q2644" s="6">
        <f t="shared" si="373"/>
        <v>73.287671232876718</v>
      </c>
      <c r="R2644" s="6">
        <f t="shared" si="374"/>
        <v>26.712328767123289</v>
      </c>
      <c r="S2644" s="6">
        <f t="shared" si="375"/>
        <v>100.02610966057441</v>
      </c>
      <c r="T2644" s="6">
        <f t="shared" si="376"/>
        <v>45.430809399477809</v>
      </c>
      <c r="U2644" s="6">
        <f t="shared" si="377"/>
        <v>54.595300261096604</v>
      </c>
    </row>
    <row r="2645" spans="1:21" x14ac:dyDescent="0.2">
      <c r="A2645" s="3" t="s">
        <v>2640</v>
      </c>
      <c r="B2645" s="4">
        <v>5752</v>
      </c>
      <c r="C2645" s="4">
        <v>3257</v>
      </c>
      <c r="D2645" s="4">
        <v>2495</v>
      </c>
      <c r="E2645" s="4">
        <v>2929</v>
      </c>
      <c r="F2645" s="4">
        <v>1999</v>
      </c>
      <c r="G2645" s="4">
        <v>929</v>
      </c>
      <c r="H2645" s="4">
        <v>2823</v>
      </c>
      <c r="I2645" s="4">
        <v>1258</v>
      </c>
      <c r="J2645" s="4">
        <v>1565</v>
      </c>
      <c r="L2645" s="3" t="s">
        <v>2640</v>
      </c>
      <c r="M2645" s="6">
        <f t="shared" si="369"/>
        <v>100</v>
      </c>
      <c r="N2645" s="6">
        <f t="shared" si="370"/>
        <v>56.623783031988872</v>
      </c>
      <c r="O2645" s="6">
        <f t="shared" si="371"/>
        <v>43.376216968011128</v>
      </c>
      <c r="P2645" s="6">
        <f t="shared" si="372"/>
        <v>99.96585865483101</v>
      </c>
      <c r="Q2645" s="6">
        <f t="shared" si="373"/>
        <v>68.248548992830322</v>
      </c>
      <c r="R2645" s="6">
        <f t="shared" si="374"/>
        <v>31.71730966200068</v>
      </c>
      <c r="S2645" s="6">
        <f t="shared" si="375"/>
        <v>100</v>
      </c>
      <c r="T2645" s="6">
        <f t="shared" si="376"/>
        <v>44.562522139567832</v>
      </c>
      <c r="U2645" s="6">
        <f t="shared" si="377"/>
        <v>55.437477860432161</v>
      </c>
    </row>
    <row r="2646" spans="1:21" x14ac:dyDescent="0.2">
      <c r="A2646" s="3" t="s">
        <v>2641</v>
      </c>
      <c r="B2646" s="4">
        <v>94518</v>
      </c>
      <c r="C2646" s="4">
        <v>54204</v>
      </c>
      <c r="D2646" s="4">
        <v>40313</v>
      </c>
      <c r="E2646" s="4">
        <v>44400</v>
      </c>
      <c r="F2646" s="4">
        <v>28736</v>
      </c>
      <c r="G2646" s="4">
        <v>15664</v>
      </c>
      <c r="H2646" s="4">
        <v>50117</v>
      </c>
      <c r="I2646" s="4">
        <v>25468</v>
      </c>
      <c r="J2646" s="4">
        <v>24649</v>
      </c>
      <c r="L2646" s="3" t="s">
        <v>2641</v>
      </c>
      <c r="M2646" s="6">
        <f t="shared" si="369"/>
        <v>99.998942000465519</v>
      </c>
      <c r="N2646" s="6">
        <f t="shared" si="370"/>
        <v>57.347806766965029</v>
      </c>
      <c r="O2646" s="6">
        <f t="shared" si="371"/>
        <v>42.651135233500497</v>
      </c>
      <c r="P2646" s="6">
        <f t="shared" si="372"/>
        <v>100</v>
      </c>
      <c r="Q2646" s="6">
        <f t="shared" si="373"/>
        <v>64.72072072072072</v>
      </c>
      <c r="R2646" s="6">
        <f t="shared" si="374"/>
        <v>35.27927927927928</v>
      </c>
      <c r="S2646" s="6">
        <f t="shared" si="375"/>
        <v>100</v>
      </c>
      <c r="T2646" s="6">
        <f t="shared" si="376"/>
        <v>50.81708801404713</v>
      </c>
      <c r="U2646" s="6">
        <f t="shared" si="377"/>
        <v>49.18291198595287</v>
      </c>
    </row>
    <row r="2647" spans="1:21" x14ac:dyDescent="0.2">
      <c r="A2647" s="3" t="s">
        <v>2642</v>
      </c>
      <c r="B2647" s="4">
        <v>8553</v>
      </c>
      <c r="C2647" s="4">
        <v>3876</v>
      </c>
      <c r="D2647" s="4">
        <v>4677</v>
      </c>
      <c r="E2647" s="4">
        <v>4112</v>
      </c>
      <c r="F2647" s="4">
        <v>2298</v>
      </c>
      <c r="G2647" s="4">
        <v>1814</v>
      </c>
      <c r="H2647" s="4">
        <v>4441</v>
      </c>
      <c r="I2647" s="4">
        <v>1578</v>
      </c>
      <c r="J2647" s="4">
        <v>2862</v>
      </c>
      <c r="L2647" s="3" t="s">
        <v>2642</v>
      </c>
      <c r="M2647" s="6">
        <f t="shared" si="369"/>
        <v>100</v>
      </c>
      <c r="N2647" s="6">
        <f t="shared" si="370"/>
        <v>45.317432479831638</v>
      </c>
      <c r="O2647" s="6">
        <f t="shared" si="371"/>
        <v>54.682567520168355</v>
      </c>
      <c r="P2647" s="6">
        <f t="shared" si="372"/>
        <v>100</v>
      </c>
      <c r="Q2647" s="6">
        <f t="shared" si="373"/>
        <v>55.885214007782103</v>
      </c>
      <c r="R2647" s="6">
        <f t="shared" si="374"/>
        <v>44.114785992217897</v>
      </c>
      <c r="S2647" s="6">
        <f t="shared" si="375"/>
        <v>99.977482548975445</v>
      </c>
      <c r="T2647" s="6">
        <f t="shared" si="376"/>
        <v>35.532537716730467</v>
      </c>
      <c r="U2647" s="6">
        <f t="shared" si="377"/>
        <v>64.444944832244985</v>
      </c>
    </row>
    <row r="2648" spans="1:21" x14ac:dyDescent="0.2">
      <c r="A2648" s="3" t="s">
        <v>2643</v>
      </c>
      <c r="B2648" s="4">
        <v>43929</v>
      </c>
      <c r="C2648" s="4">
        <v>26817</v>
      </c>
      <c r="D2648" s="4">
        <v>17112</v>
      </c>
      <c r="E2648" s="4">
        <v>21433</v>
      </c>
      <c r="F2648" s="4">
        <v>15018</v>
      </c>
      <c r="G2648" s="4">
        <v>6415</v>
      </c>
      <c r="H2648" s="4">
        <v>22496</v>
      </c>
      <c r="I2648" s="4">
        <v>11799</v>
      </c>
      <c r="J2648" s="4">
        <v>10696</v>
      </c>
      <c r="L2648" s="3" t="s">
        <v>2643</v>
      </c>
      <c r="M2648" s="6">
        <f t="shared" si="369"/>
        <v>100</v>
      </c>
      <c r="N2648" s="6">
        <f t="shared" si="370"/>
        <v>61.046233695281025</v>
      </c>
      <c r="O2648" s="6">
        <f t="shared" si="371"/>
        <v>38.953766304718975</v>
      </c>
      <c r="P2648" s="6">
        <f t="shared" si="372"/>
        <v>100.00000000000001</v>
      </c>
      <c r="Q2648" s="6">
        <f t="shared" si="373"/>
        <v>70.069518966080352</v>
      </c>
      <c r="R2648" s="6">
        <f t="shared" si="374"/>
        <v>29.930481033919659</v>
      </c>
      <c r="S2648" s="6">
        <f t="shared" si="375"/>
        <v>99.995554765291615</v>
      </c>
      <c r="T2648" s="6">
        <f t="shared" si="376"/>
        <v>52.449324324324323</v>
      </c>
      <c r="U2648" s="6">
        <f t="shared" si="377"/>
        <v>47.546230440967285</v>
      </c>
    </row>
    <row r="2649" spans="1:21" x14ac:dyDescent="0.2">
      <c r="A2649" s="3" t="s">
        <v>2644</v>
      </c>
      <c r="B2649" s="4">
        <v>3562</v>
      </c>
      <c r="C2649" s="4">
        <v>1391</v>
      </c>
      <c r="D2649" s="4">
        <v>2171</v>
      </c>
      <c r="E2649" s="4">
        <v>1882</v>
      </c>
      <c r="F2649" s="4">
        <v>880</v>
      </c>
      <c r="G2649" s="4">
        <v>1001</v>
      </c>
      <c r="H2649" s="4">
        <v>1680</v>
      </c>
      <c r="I2649" s="4">
        <v>510</v>
      </c>
      <c r="J2649" s="4">
        <v>1170</v>
      </c>
      <c r="L2649" s="3" t="s">
        <v>2644</v>
      </c>
      <c r="M2649" s="6">
        <f t="shared" si="369"/>
        <v>100</v>
      </c>
      <c r="N2649" s="6">
        <f t="shared" si="370"/>
        <v>39.051094890510953</v>
      </c>
      <c r="O2649" s="6">
        <f t="shared" si="371"/>
        <v>60.948905109489047</v>
      </c>
      <c r="P2649" s="6">
        <f t="shared" si="372"/>
        <v>99.94686503719447</v>
      </c>
      <c r="Q2649" s="6">
        <f t="shared" si="373"/>
        <v>46.758767268862911</v>
      </c>
      <c r="R2649" s="6">
        <f t="shared" si="374"/>
        <v>53.188097768331566</v>
      </c>
      <c r="S2649" s="6">
        <f t="shared" si="375"/>
        <v>100</v>
      </c>
      <c r="T2649" s="6">
        <f t="shared" si="376"/>
        <v>30.357142857142854</v>
      </c>
      <c r="U2649" s="6">
        <f t="shared" si="377"/>
        <v>69.642857142857139</v>
      </c>
    </row>
    <row r="2650" spans="1:21" x14ac:dyDescent="0.2">
      <c r="A2650" s="3" t="s">
        <v>2645</v>
      </c>
      <c r="B2650" s="4">
        <v>13665</v>
      </c>
      <c r="C2650" s="4">
        <v>5691</v>
      </c>
      <c r="D2650" s="4">
        <v>7974</v>
      </c>
      <c r="E2650" s="4">
        <v>6894</v>
      </c>
      <c r="F2650" s="4">
        <v>3517</v>
      </c>
      <c r="G2650" s="4">
        <v>3377</v>
      </c>
      <c r="H2650" s="4">
        <v>6771</v>
      </c>
      <c r="I2650" s="4">
        <v>2174</v>
      </c>
      <c r="J2650" s="4">
        <v>4597</v>
      </c>
      <c r="L2650" s="3" t="s">
        <v>2645</v>
      </c>
      <c r="M2650" s="6">
        <f t="shared" si="369"/>
        <v>100</v>
      </c>
      <c r="N2650" s="6">
        <f t="shared" si="370"/>
        <v>41.646542261251376</v>
      </c>
      <c r="O2650" s="6">
        <f t="shared" si="371"/>
        <v>58.353457738748624</v>
      </c>
      <c r="P2650" s="6">
        <f t="shared" si="372"/>
        <v>100</v>
      </c>
      <c r="Q2650" s="6">
        <f t="shared" si="373"/>
        <v>51.015375689004927</v>
      </c>
      <c r="R2650" s="6">
        <f t="shared" si="374"/>
        <v>48.984624310995066</v>
      </c>
      <c r="S2650" s="6">
        <f t="shared" si="375"/>
        <v>100</v>
      </c>
      <c r="T2650" s="6">
        <f t="shared" si="376"/>
        <v>32.107517353418991</v>
      </c>
      <c r="U2650" s="6">
        <f t="shared" si="377"/>
        <v>67.892482646581016</v>
      </c>
    </row>
    <row r="2651" spans="1:21" x14ac:dyDescent="0.2">
      <c r="A2651" s="3" t="s">
        <v>2646</v>
      </c>
      <c r="B2651" s="4">
        <v>11700</v>
      </c>
      <c r="C2651" s="4">
        <v>7348</v>
      </c>
      <c r="D2651" s="4">
        <v>4352</v>
      </c>
      <c r="E2651" s="4">
        <v>5848</v>
      </c>
      <c r="F2651" s="4">
        <v>4330</v>
      </c>
      <c r="G2651" s="4">
        <v>1519</v>
      </c>
      <c r="H2651" s="4">
        <v>5852</v>
      </c>
      <c r="I2651" s="4">
        <v>3019</v>
      </c>
      <c r="J2651" s="4">
        <v>2833</v>
      </c>
      <c r="L2651" s="3" t="s">
        <v>2646</v>
      </c>
      <c r="M2651" s="6">
        <f t="shared" si="369"/>
        <v>100</v>
      </c>
      <c r="N2651" s="6">
        <f t="shared" si="370"/>
        <v>62.803418803418801</v>
      </c>
      <c r="O2651" s="6">
        <f t="shared" si="371"/>
        <v>37.196581196581199</v>
      </c>
      <c r="P2651" s="6">
        <f t="shared" si="372"/>
        <v>100.0170998632011</v>
      </c>
      <c r="Q2651" s="6">
        <f t="shared" si="373"/>
        <v>74.042407660738718</v>
      </c>
      <c r="R2651" s="6">
        <f t="shared" si="374"/>
        <v>25.974692202462379</v>
      </c>
      <c r="S2651" s="6">
        <f t="shared" si="375"/>
        <v>100</v>
      </c>
      <c r="T2651" s="6">
        <f t="shared" si="376"/>
        <v>51.589200273410796</v>
      </c>
      <c r="U2651" s="6">
        <f t="shared" si="377"/>
        <v>48.410799726589197</v>
      </c>
    </row>
    <row r="2652" spans="1:21" x14ac:dyDescent="0.2">
      <c r="A2652" s="3" t="s">
        <v>2647</v>
      </c>
      <c r="B2652" s="4">
        <v>8168</v>
      </c>
      <c r="C2652" s="4">
        <v>3760</v>
      </c>
      <c r="D2652" s="4">
        <v>4408</v>
      </c>
      <c r="E2652" s="4">
        <v>3960</v>
      </c>
      <c r="F2652" s="4">
        <v>2261</v>
      </c>
      <c r="G2652" s="4">
        <v>1700</v>
      </c>
      <c r="H2652" s="4">
        <v>4208</v>
      </c>
      <c r="I2652" s="4">
        <v>1499</v>
      </c>
      <c r="J2652" s="4">
        <v>2709</v>
      </c>
      <c r="L2652" s="3" t="s">
        <v>2647</v>
      </c>
      <c r="M2652" s="6">
        <f t="shared" si="369"/>
        <v>100</v>
      </c>
      <c r="N2652" s="6">
        <f t="shared" si="370"/>
        <v>46.033300685602349</v>
      </c>
      <c r="O2652" s="6">
        <f t="shared" si="371"/>
        <v>53.966699314397651</v>
      </c>
      <c r="P2652" s="6">
        <f t="shared" si="372"/>
        <v>100.02525252525253</v>
      </c>
      <c r="Q2652" s="6">
        <f t="shared" si="373"/>
        <v>57.095959595959599</v>
      </c>
      <c r="R2652" s="6">
        <f t="shared" si="374"/>
        <v>42.929292929292927</v>
      </c>
      <c r="S2652" s="6">
        <f t="shared" si="375"/>
        <v>100</v>
      </c>
      <c r="T2652" s="6">
        <f t="shared" si="376"/>
        <v>35.622623574144484</v>
      </c>
      <c r="U2652" s="6">
        <f t="shared" si="377"/>
        <v>64.377376425855516</v>
      </c>
    </row>
    <row r="2653" spans="1:21" x14ac:dyDescent="0.2">
      <c r="A2653" s="3" t="s">
        <v>2648</v>
      </c>
      <c r="B2653" s="4">
        <v>77968</v>
      </c>
      <c r="C2653" s="4">
        <v>43150</v>
      </c>
      <c r="D2653" s="4">
        <v>34818</v>
      </c>
      <c r="E2653" s="4">
        <v>37971</v>
      </c>
      <c r="F2653" s="4">
        <v>24229</v>
      </c>
      <c r="G2653" s="4">
        <v>13742</v>
      </c>
      <c r="H2653" s="4">
        <v>39997</v>
      </c>
      <c r="I2653" s="4">
        <v>18921</v>
      </c>
      <c r="J2653" s="4">
        <v>21076</v>
      </c>
      <c r="L2653" s="3" t="s">
        <v>2648</v>
      </c>
      <c r="M2653" s="6">
        <f t="shared" si="369"/>
        <v>100</v>
      </c>
      <c r="N2653" s="6">
        <f t="shared" si="370"/>
        <v>55.343217730350915</v>
      </c>
      <c r="O2653" s="6">
        <f t="shared" si="371"/>
        <v>44.656782269649085</v>
      </c>
      <c r="P2653" s="6">
        <f t="shared" si="372"/>
        <v>100</v>
      </c>
      <c r="Q2653" s="6">
        <f t="shared" si="373"/>
        <v>63.809222827947643</v>
      </c>
      <c r="R2653" s="6">
        <f t="shared" si="374"/>
        <v>36.190777172052357</v>
      </c>
      <c r="S2653" s="6">
        <f t="shared" si="375"/>
        <v>100</v>
      </c>
      <c r="T2653" s="6">
        <f t="shared" si="376"/>
        <v>47.306047953596519</v>
      </c>
      <c r="U2653" s="6">
        <f t="shared" si="377"/>
        <v>52.693952046403481</v>
      </c>
    </row>
    <row r="2654" spans="1:21" x14ac:dyDescent="0.2">
      <c r="A2654" s="3" t="s">
        <v>2649</v>
      </c>
      <c r="B2654" s="4">
        <v>26632</v>
      </c>
      <c r="C2654" s="4">
        <v>14947</v>
      </c>
      <c r="D2654" s="4">
        <v>11685</v>
      </c>
      <c r="E2654" s="4">
        <v>13379</v>
      </c>
      <c r="F2654" s="4">
        <v>9082</v>
      </c>
      <c r="G2654" s="4">
        <v>4297</v>
      </c>
      <c r="H2654" s="4">
        <v>13253</v>
      </c>
      <c r="I2654" s="4">
        <v>5865</v>
      </c>
      <c r="J2654" s="4">
        <v>7389</v>
      </c>
      <c r="L2654" s="3" t="s">
        <v>2649</v>
      </c>
      <c r="M2654" s="6">
        <f t="shared" si="369"/>
        <v>100</v>
      </c>
      <c r="N2654" s="6">
        <f t="shared" si="370"/>
        <v>56.124211474917395</v>
      </c>
      <c r="O2654" s="6">
        <f t="shared" si="371"/>
        <v>43.875788525082612</v>
      </c>
      <c r="P2654" s="6">
        <f t="shared" si="372"/>
        <v>100</v>
      </c>
      <c r="Q2654" s="6">
        <f t="shared" si="373"/>
        <v>67.882502429180064</v>
      </c>
      <c r="R2654" s="6">
        <f t="shared" si="374"/>
        <v>32.117497570819943</v>
      </c>
      <c r="S2654" s="6">
        <f t="shared" si="375"/>
        <v>100.00754546140496</v>
      </c>
      <c r="T2654" s="6">
        <f t="shared" si="376"/>
        <v>44.25413114011922</v>
      </c>
      <c r="U2654" s="6">
        <f t="shared" si="377"/>
        <v>55.753414321285746</v>
      </c>
    </row>
    <row r="2655" spans="1:21" x14ac:dyDescent="0.2">
      <c r="A2655" s="3" t="s">
        <v>2650</v>
      </c>
      <c r="B2655" s="4">
        <v>3086</v>
      </c>
      <c r="C2655" s="4">
        <v>1490</v>
      </c>
      <c r="D2655" s="4">
        <v>1596</v>
      </c>
      <c r="E2655" s="4">
        <v>1557</v>
      </c>
      <c r="F2655" s="4">
        <v>911</v>
      </c>
      <c r="G2655" s="4">
        <v>646</v>
      </c>
      <c r="H2655" s="4">
        <v>1529</v>
      </c>
      <c r="I2655" s="4">
        <v>579</v>
      </c>
      <c r="J2655" s="4">
        <v>950</v>
      </c>
      <c r="L2655" s="3" t="s">
        <v>2650</v>
      </c>
      <c r="M2655" s="6">
        <f t="shared" si="369"/>
        <v>100</v>
      </c>
      <c r="N2655" s="6">
        <f t="shared" si="370"/>
        <v>48.282566429034347</v>
      </c>
      <c r="O2655" s="6">
        <f t="shared" si="371"/>
        <v>51.717433570965653</v>
      </c>
      <c r="P2655" s="6">
        <f t="shared" si="372"/>
        <v>100</v>
      </c>
      <c r="Q2655" s="6">
        <f t="shared" si="373"/>
        <v>58.509955041746956</v>
      </c>
      <c r="R2655" s="6">
        <f t="shared" si="374"/>
        <v>41.490044958253051</v>
      </c>
      <c r="S2655" s="6">
        <f t="shared" si="375"/>
        <v>100</v>
      </c>
      <c r="T2655" s="6">
        <f t="shared" si="376"/>
        <v>37.867887508175279</v>
      </c>
      <c r="U2655" s="6">
        <f t="shared" si="377"/>
        <v>62.132112491824721</v>
      </c>
    </row>
    <row r="2656" spans="1:21" x14ac:dyDescent="0.2">
      <c r="A2656" s="3" t="s">
        <v>2651</v>
      </c>
      <c r="B2656" s="4">
        <v>17075</v>
      </c>
      <c r="C2656" s="4">
        <v>8117</v>
      </c>
      <c r="D2656" s="4">
        <v>8958</v>
      </c>
      <c r="E2656" s="4">
        <v>8078</v>
      </c>
      <c r="F2656" s="4">
        <v>4623</v>
      </c>
      <c r="G2656" s="4">
        <v>3455</v>
      </c>
      <c r="H2656" s="4">
        <v>8997</v>
      </c>
      <c r="I2656" s="4">
        <v>3494</v>
      </c>
      <c r="J2656" s="4">
        <v>5503</v>
      </c>
      <c r="L2656" s="3" t="s">
        <v>2651</v>
      </c>
      <c r="M2656" s="6">
        <f t="shared" si="369"/>
        <v>100</v>
      </c>
      <c r="N2656" s="6">
        <f t="shared" si="370"/>
        <v>47.537335285505122</v>
      </c>
      <c r="O2656" s="6">
        <f t="shared" si="371"/>
        <v>52.462664714494878</v>
      </c>
      <c r="P2656" s="6">
        <f t="shared" si="372"/>
        <v>100</v>
      </c>
      <c r="Q2656" s="6">
        <f t="shared" si="373"/>
        <v>57.229512255508787</v>
      </c>
      <c r="R2656" s="6">
        <f t="shared" si="374"/>
        <v>42.770487744491206</v>
      </c>
      <c r="S2656" s="6">
        <f t="shared" si="375"/>
        <v>100</v>
      </c>
      <c r="T2656" s="6">
        <f t="shared" si="376"/>
        <v>38.835167277981547</v>
      </c>
      <c r="U2656" s="6">
        <f t="shared" si="377"/>
        <v>61.164832722018446</v>
      </c>
    </row>
    <row r="2657" spans="1:21" x14ac:dyDescent="0.2">
      <c r="A2657" s="3" t="s">
        <v>2652</v>
      </c>
      <c r="B2657" s="4">
        <v>1830</v>
      </c>
      <c r="C2657" s="4">
        <v>816</v>
      </c>
      <c r="D2657" s="4">
        <v>1014</v>
      </c>
      <c r="E2657" s="4">
        <v>887</v>
      </c>
      <c r="F2657" s="4">
        <v>508</v>
      </c>
      <c r="G2657" s="4">
        <v>380</v>
      </c>
      <c r="H2657" s="4">
        <v>942</v>
      </c>
      <c r="I2657" s="4">
        <v>308</v>
      </c>
      <c r="J2657" s="4">
        <v>634</v>
      </c>
      <c r="L2657" s="3" t="s">
        <v>2652</v>
      </c>
      <c r="M2657" s="6">
        <f t="shared" si="369"/>
        <v>100</v>
      </c>
      <c r="N2657" s="6">
        <f t="shared" si="370"/>
        <v>44.590163934426229</v>
      </c>
      <c r="O2657" s="6">
        <f t="shared" si="371"/>
        <v>55.409836065573771</v>
      </c>
      <c r="P2657" s="6">
        <f t="shared" si="372"/>
        <v>100.11273957158963</v>
      </c>
      <c r="Q2657" s="6">
        <f t="shared" si="373"/>
        <v>57.271702367531006</v>
      </c>
      <c r="R2657" s="6">
        <f t="shared" si="374"/>
        <v>42.841037204058622</v>
      </c>
      <c r="S2657" s="6">
        <f t="shared" si="375"/>
        <v>100</v>
      </c>
      <c r="T2657" s="6">
        <f t="shared" si="376"/>
        <v>32.696390658174096</v>
      </c>
      <c r="U2657" s="6">
        <f t="shared" si="377"/>
        <v>67.303609341825904</v>
      </c>
    </row>
    <row r="2658" spans="1:21" x14ac:dyDescent="0.2">
      <c r="A2658" s="3" t="s">
        <v>2653</v>
      </c>
      <c r="B2658" s="4">
        <v>9015</v>
      </c>
      <c r="C2658" s="4">
        <v>5320</v>
      </c>
      <c r="D2658" s="4">
        <v>3695</v>
      </c>
      <c r="E2658" s="4">
        <v>4540</v>
      </c>
      <c r="F2658" s="4">
        <v>3225</v>
      </c>
      <c r="G2658" s="4">
        <v>1315</v>
      </c>
      <c r="H2658" s="4">
        <v>4475</v>
      </c>
      <c r="I2658" s="4">
        <v>2095</v>
      </c>
      <c r="J2658" s="4">
        <v>2380</v>
      </c>
      <c r="L2658" s="3" t="s">
        <v>2653</v>
      </c>
      <c r="M2658" s="6">
        <f t="shared" si="369"/>
        <v>100</v>
      </c>
      <c r="N2658" s="6">
        <f t="shared" si="370"/>
        <v>59.012756516916255</v>
      </c>
      <c r="O2658" s="6">
        <f t="shared" si="371"/>
        <v>40.987243483083752</v>
      </c>
      <c r="P2658" s="6">
        <f t="shared" si="372"/>
        <v>100</v>
      </c>
      <c r="Q2658" s="6">
        <f t="shared" si="373"/>
        <v>71.035242290748897</v>
      </c>
      <c r="R2658" s="6">
        <f t="shared" si="374"/>
        <v>28.964757709251099</v>
      </c>
      <c r="S2658" s="6">
        <f t="shared" si="375"/>
        <v>100</v>
      </c>
      <c r="T2658" s="6">
        <f t="shared" si="376"/>
        <v>46.815642458100562</v>
      </c>
      <c r="U2658" s="6">
        <f t="shared" si="377"/>
        <v>53.184357541899438</v>
      </c>
    </row>
    <row r="2659" spans="1:21" x14ac:dyDescent="0.2">
      <c r="A2659" s="3" t="s">
        <v>2654</v>
      </c>
      <c r="B2659" s="4">
        <v>12426</v>
      </c>
      <c r="C2659" s="4">
        <v>6017</v>
      </c>
      <c r="D2659" s="4">
        <v>6409</v>
      </c>
      <c r="E2659" s="4">
        <v>6177</v>
      </c>
      <c r="F2659" s="4">
        <v>3632</v>
      </c>
      <c r="G2659" s="4">
        <v>2545</v>
      </c>
      <c r="H2659" s="4">
        <v>6248</v>
      </c>
      <c r="I2659" s="4">
        <v>2385</v>
      </c>
      <c r="J2659" s="4">
        <v>3864</v>
      </c>
      <c r="L2659" s="3" t="s">
        <v>2654</v>
      </c>
      <c r="M2659" s="6">
        <f t="shared" si="369"/>
        <v>100</v>
      </c>
      <c r="N2659" s="6">
        <f t="shared" si="370"/>
        <v>48.422662159987127</v>
      </c>
      <c r="O2659" s="6">
        <f t="shared" si="371"/>
        <v>51.577337840012873</v>
      </c>
      <c r="P2659" s="6">
        <f t="shared" si="372"/>
        <v>100</v>
      </c>
      <c r="Q2659" s="6">
        <f t="shared" si="373"/>
        <v>58.798769629269877</v>
      </c>
      <c r="R2659" s="6">
        <f t="shared" si="374"/>
        <v>41.20123037073013</v>
      </c>
      <c r="S2659" s="6">
        <f t="shared" si="375"/>
        <v>100.01600512163893</v>
      </c>
      <c r="T2659" s="6">
        <f t="shared" si="376"/>
        <v>38.172215108834827</v>
      </c>
      <c r="U2659" s="6">
        <f t="shared" si="377"/>
        <v>61.843790012804099</v>
      </c>
    </row>
    <row r="2660" spans="1:21" x14ac:dyDescent="0.2">
      <c r="A2660" s="3" t="s">
        <v>2655</v>
      </c>
      <c r="B2660" s="4">
        <v>12814</v>
      </c>
      <c r="C2660" s="4">
        <v>7410</v>
      </c>
      <c r="D2660" s="4">
        <v>5404</v>
      </c>
      <c r="E2660" s="4">
        <v>6245</v>
      </c>
      <c r="F2660" s="4">
        <v>4268</v>
      </c>
      <c r="G2660" s="4">
        <v>1977</v>
      </c>
      <c r="H2660" s="4">
        <v>6569</v>
      </c>
      <c r="I2660" s="4">
        <v>3142</v>
      </c>
      <c r="J2660" s="4">
        <v>3427</v>
      </c>
      <c r="L2660" s="3" t="s">
        <v>2655</v>
      </c>
      <c r="M2660" s="6">
        <f t="shared" si="369"/>
        <v>100</v>
      </c>
      <c r="N2660" s="6">
        <f t="shared" si="370"/>
        <v>57.827376307164037</v>
      </c>
      <c r="O2660" s="6">
        <f t="shared" si="371"/>
        <v>42.172623692835955</v>
      </c>
      <c r="P2660" s="6">
        <f t="shared" si="372"/>
        <v>100</v>
      </c>
      <c r="Q2660" s="6">
        <f t="shared" si="373"/>
        <v>68.342674139311455</v>
      </c>
      <c r="R2660" s="6">
        <f t="shared" si="374"/>
        <v>31.657325860688552</v>
      </c>
      <c r="S2660" s="6">
        <f t="shared" si="375"/>
        <v>100</v>
      </c>
      <c r="T2660" s="6">
        <f t="shared" si="376"/>
        <v>47.830720048713651</v>
      </c>
      <c r="U2660" s="6">
        <f t="shared" si="377"/>
        <v>52.169279951286342</v>
      </c>
    </row>
    <row r="2661" spans="1:21" x14ac:dyDescent="0.2">
      <c r="A2661" s="3" t="s">
        <v>2656</v>
      </c>
      <c r="B2661" s="4">
        <v>9186</v>
      </c>
      <c r="C2661" s="4">
        <v>3896</v>
      </c>
      <c r="D2661" s="4">
        <v>5291</v>
      </c>
      <c r="E2661" s="4">
        <v>4406</v>
      </c>
      <c r="F2661" s="4">
        <v>2215</v>
      </c>
      <c r="G2661" s="4">
        <v>2191</v>
      </c>
      <c r="H2661" s="4">
        <v>4780</v>
      </c>
      <c r="I2661" s="4">
        <v>1681</v>
      </c>
      <c r="J2661" s="4">
        <v>3099</v>
      </c>
      <c r="L2661" s="3" t="s">
        <v>2656</v>
      </c>
      <c r="M2661" s="6">
        <f t="shared" si="369"/>
        <v>100.01088613106901</v>
      </c>
      <c r="N2661" s="6">
        <f t="shared" si="370"/>
        <v>42.412366644894405</v>
      </c>
      <c r="O2661" s="6">
        <f t="shared" si="371"/>
        <v>57.598519486174617</v>
      </c>
      <c r="P2661" s="6">
        <f t="shared" si="372"/>
        <v>100</v>
      </c>
      <c r="Q2661" s="6">
        <f t="shared" si="373"/>
        <v>50.27235587834771</v>
      </c>
      <c r="R2661" s="6">
        <f t="shared" si="374"/>
        <v>49.72764412165229</v>
      </c>
      <c r="S2661" s="6">
        <f t="shared" si="375"/>
        <v>100</v>
      </c>
      <c r="T2661" s="6">
        <f t="shared" si="376"/>
        <v>35.1673640167364</v>
      </c>
      <c r="U2661" s="6">
        <f t="shared" si="377"/>
        <v>64.8326359832636</v>
      </c>
    </row>
    <row r="2662" spans="1:21" x14ac:dyDescent="0.2">
      <c r="A2662" s="3" t="s">
        <v>2657</v>
      </c>
      <c r="B2662" s="4">
        <v>15871</v>
      </c>
      <c r="C2662" s="4">
        <v>7390</v>
      </c>
      <c r="D2662" s="4">
        <v>8481</v>
      </c>
      <c r="E2662" s="4">
        <v>7823</v>
      </c>
      <c r="F2662" s="4">
        <v>4287</v>
      </c>
      <c r="G2662" s="4">
        <v>3535</v>
      </c>
      <c r="H2662" s="4">
        <v>8048</v>
      </c>
      <c r="I2662" s="4">
        <v>3103</v>
      </c>
      <c r="J2662" s="4">
        <v>4945</v>
      </c>
      <c r="L2662" s="3" t="s">
        <v>2657</v>
      </c>
      <c r="M2662" s="6">
        <f t="shared" si="369"/>
        <v>100</v>
      </c>
      <c r="N2662" s="6">
        <f t="shared" si="370"/>
        <v>46.56291349001323</v>
      </c>
      <c r="O2662" s="6">
        <f t="shared" si="371"/>
        <v>53.437086509986763</v>
      </c>
      <c r="P2662" s="6">
        <f t="shared" si="372"/>
        <v>99.987217180109923</v>
      </c>
      <c r="Q2662" s="6">
        <f t="shared" si="373"/>
        <v>54.799948868720435</v>
      </c>
      <c r="R2662" s="6">
        <f t="shared" si="374"/>
        <v>45.187268311389495</v>
      </c>
      <c r="S2662" s="6">
        <f t="shared" si="375"/>
        <v>100</v>
      </c>
      <c r="T2662" s="6">
        <f t="shared" si="376"/>
        <v>38.556163021868791</v>
      </c>
      <c r="U2662" s="6">
        <f t="shared" si="377"/>
        <v>61.443836978131216</v>
      </c>
    </row>
    <row r="2663" spans="1:21" x14ac:dyDescent="0.2">
      <c r="A2663" s="3" t="s">
        <v>2658</v>
      </c>
      <c r="B2663" s="4">
        <v>11520</v>
      </c>
      <c r="C2663" s="4">
        <v>6080</v>
      </c>
      <c r="D2663" s="4">
        <v>5440</v>
      </c>
      <c r="E2663" s="4">
        <v>5890</v>
      </c>
      <c r="F2663" s="4">
        <v>3804</v>
      </c>
      <c r="G2663" s="4">
        <v>2086</v>
      </c>
      <c r="H2663" s="4">
        <v>5629</v>
      </c>
      <c r="I2663" s="4">
        <v>2276</v>
      </c>
      <c r="J2663" s="4">
        <v>3354</v>
      </c>
      <c r="L2663" s="3" t="s">
        <v>2658</v>
      </c>
      <c r="M2663" s="6">
        <f t="shared" si="369"/>
        <v>100</v>
      </c>
      <c r="N2663" s="6">
        <f t="shared" si="370"/>
        <v>52.777777777777779</v>
      </c>
      <c r="O2663" s="6">
        <f t="shared" si="371"/>
        <v>47.222222222222221</v>
      </c>
      <c r="P2663" s="6">
        <f t="shared" si="372"/>
        <v>100</v>
      </c>
      <c r="Q2663" s="6">
        <f t="shared" si="373"/>
        <v>64.584040747028865</v>
      </c>
      <c r="R2663" s="6">
        <f t="shared" si="374"/>
        <v>35.415959252971135</v>
      </c>
      <c r="S2663" s="6">
        <f t="shared" si="375"/>
        <v>100.01776514478594</v>
      </c>
      <c r="T2663" s="6">
        <f t="shared" si="376"/>
        <v>40.433469532776698</v>
      </c>
      <c r="U2663" s="6">
        <f t="shared" si="377"/>
        <v>59.584295612009242</v>
      </c>
    </row>
    <row r="2664" spans="1:21" x14ac:dyDescent="0.2">
      <c r="A2664" s="3" t="s">
        <v>2659</v>
      </c>
      <c r="B2664" s="4">
        <v>18206</v>
      </c>
      <c r="C2664" s="4">
        <v>8697</v>
      </c>
      <c r="D2664" s="4">
        <v>9509</v>
      </c>
      <c r="E2664" s="4">
        <v>8931</v>
      </c>
      <c r="F2664" s="4">
        <v>5245</v>
      </c>
      <c r="G2664" s="4">
        <v>3686</v>
      </c>
      <c r="H2664" s="4">
        <v>9274</v>
      </c>
      <c r="I2664" s="4">
        <v>3451</v>
      </c>
      <c r="J2664" s="4">
        <v>5823</v>
      </c>
      <c r="L2664" s="3" t="s">
        <v>2659</v>
      </c>
      <c r="M2664" s="6">
        <f t="shared" si="369"/>
        <v>100</v>
      </c>
      <c r="N2664" s="6">
        <f t="shared" si="370"/>
        <v>47.769965945292761</v>
      </c>
      <c r="O2664" s="6">
        <f t="shared" si="371"/>
        <v>52.230034054707239</v>
      </c>
      <c r="P2664" s="6">
        <f t="shared" si="372"/>
        <v>100</v>
      </c>
      <c r="Q2664" s="6">
        <f t="shared" si="373"/>
        <v>58.728025976934276</v>
      </c>
      <c r="R2664" s="6">
        <f t="shared" si="374"/>
        <v>41.271974023065724</v>
      </c>
      <c r="S2664" s="6">
        <f t="shared" si="375"/>
        <v>100</v>
      </c>
      <c r="T2664" s="6">
        <f t="shared" si="376"/>
        <v>37.211559197757168</v>
      </c>
      <c r="U2664" s="6">
        <f t="shared" si="377"/>
        <v>62.788440802242832</v>
      </c>
    </row>
    <row r="2665" spans="1:21" x14ac:dyDescent="0.2">
      <c r="A2665" s="3" t="s">
        <v>2660</v>
      </c>
      <c r="B2665" s="4">
        <v>10401</v>
      </c>
      <c r="C2665" s="4">
        <v>5083</v>
      </c>
      <c r="D2665" s="4">
        <v>5319</v>
      </c>
      <c r="E2665" s="4">
        <v>5240</v>
      </c>
      <c r="F2665" s="4">
        <v>3056</v>
      </c>
      <c r="G2665" s="4">
        <v>2184</v>
      </c>
      <c r="H2665" s="4">
        <v>5161</v>
      </c>
      <c r="I2665" s="4">
        <v>2027</v>
      </c>
      <c r="J2665" s="4">
        <v>3135</v>
      </c>
      <c r="L2665" s="3" t="s">
        <v>2660</v>
      </c>
      <c r="M2665" s="6">
        <f t="shared" si="369"/>
        <v>100.00961446014806</v>
      </c>
      <c r="N2665" s="6">
        <f t="shared" si="370"/>
        <v>48.870300932602632</v>
      </c>
      <c r="O2665" s="6">
        <f t="shared" si="371"/>
        <v>51.139313527545426</v>
      </c>
      <c r="P2665" s="6">
        <f t="shared" si="372"/>
        <v>100</v>
      </c>
      <c r="Q2665" s="6">
        <f t="shared" si="373"/>
        <v>58.320610687022899</v>
      </c>
      <c r="R2665" s="6">
        <f t="shared" si="374"/>
        <v>41.679389312977101</v>
      </c>
      <c r="S2665" s="6">
        <f t="shared" si="375"/>
        <v>100.01937608990505</v>
      </c>
      <c r="T2665" s="6">
        <f t="shared" si="376"/>
        <v>39.275334237550865</v>
      </c>
      <c r="U2665" s="6">
        <f t="shared" si="377"/>
        <v>60.744041852354194</v>
      </c>
    </row>
    <row r="2666" spans="1:21" x14ac:dyDescent="0.2">
      <c r="A2666" s="3" t="s">
        <v>2661</v>
      </c>
      <c r="B2666" s="4">
        <v>10625</v>
      </c>
      <c r="C2666" s="4">
        <v>5816</v>
      </c>
      <c r="D2666" s="4">
        <v>4809</v>
      </c>
      <c r="E2666" s="4">
        <v>5351</v>
      </c>
      <c r="F2666" s="4">
        <v>3388</v>
      </c>
      <c r="G2666" s="4">
        <v>1963</v>
      </c>
      <c r="H2666" s="4">
        <v>5274</v>
      </c>
      <c r="I2666" s="4">
        <v>2428</v>
      </c>
      <c r="J2666" s="4">
        <v>2846</v>
      </c>
      <c r="L2666" s="3" t="s">
        <v>2661</v>
      </c>
      <c r="M2666" s="6">
        <f t="shared" si="369"/>
        <v>100</v>
      </c>
      <c r="N2666" s="6">
        <f t="shared" si="370"/>
        <v>54.738823529411761</v>
      </c>
      <c r="O2666" s="6">
        <f t="shared" si="371"/>
        <v>45.261176470588239</v>
      </c>
      <c r="P2666" s="6">
        <f t="shared" si="372"/>
        <v>100</v>
      </c>
      <c r="Q2666" s="6">
        <f t="shared" si="373"/>
        <v>63.315268174173056</v>
      </c>
      <c r="R2666" s="6">
        <f t="shared" si="374"/>
        <v>36.684731825826951</v>
      </c>
      <c r="S2666" s="6">
        <f t="shared" si="375"/>
        <v>100</v>
      </c>
      <c r="T2666" s="6">
        <f t="shared" si="376"/>
        <v>46.037163443306788</v>
      </c>
      <c r="U2666" s="6">
        <f t="shared" si="377"/>
        <v>53.962836556693219</v>
      </c>
    </row>
    <row r="2667" spans="1:21" x14ac:dyDescent="0.2">
      <c r="A2667" s="3" t="s">
        <v>2662</v>
      </c>
      <c r="B2667" s="4">
        <v>12155</v>
      </c>
      <c r="C2667" s="4">
        <v>6492</v>
      </c>
      <c r="D2667" s="4">
        <v>5664</v>
      </c>
      <c r="E2667" s="4">
        <v>5906</v>
      </c>
      <c r="F2667" s="4">
        <v>3763</v>
      </c>
      <c r="G2667" s="4">
        <v>2143</v>
      </c>
      <c r="H2667" s="4">
        <v>6249</v>
      </c>
      <c r="I2667" s="4">
        <v>2728</v>
      </c>
      <c r="J2667" s="4">
        <v>3521</v>
      </c>
      <c r="L2667" s="3" t="s">
        <v>2662</v>
      </c>
      <c r="M2667" s="6">
        <f t="shared" si="369"/>
        <v>100.0082270670506</v>
      </c>
      <c r="N2667" s="6">
        <f t="shared" si="370"/>
        <v>53.410119292472238</v>
      </c>
      <c r="O2667" s="6">
        <f t="shared" si="371"/>
        <v>46.598107774578359</v>
      </c>
      <c r="P2667" s="6">
        <f t="shared" si="372"/>
        <v>100</v>
      </c>
      <c r="Q2667" s="6">
        <f t="shared" si="373"/>
        <v>63.714866237724344</v>
      </c>
      <c r="R2667" s="6">
        <f t="shared" si="374"/>
        <v>36.285133762275649</v>
      </c>
      <c r="S2667" s="6">
        <f t="shared" si="375"/>
        <v>100</v>
      </c>
      <c r="T2667" s="6">
        <f t="shared" si="376"/>
        <v>43.654984797567607</v>
      </c>
      <c r="U2667" s="6">
        <f t="shared" si="377"/>
        <v>56.345015202432393</v>
      </c>
    </row>
    <row r="2668" spans="1:21" x14ac:dyDescent="0.2">
      <c r="A2668" s="3" t="s">
        <v>2663</v>
      </c>
      <c r="B2668" s="4">
        <v>82523</v>
      </c>
      <c r="C2668" s="4">
        <v>52325</v>
      </c>
      <c r="D2668" s="4">
        <v>30198</v>
      </c>
      <c r="E2668" s="4">
        <v>40368</v>
      </c>
      <c r="F2668" s="4">
        <v>29432</v>
      </c>
      <c r="G2668" s="4">
        <v>10935</v>
      </c>
      <c r="H2668" s="4">
        <v>42155</v>
      </c>
      <c r="I2668" s="4">
        <v>22893</v>
      </c>
      <c r="J2668" s="4">
        <v>19262</v>
      </c>
      <c r="L2668" s="3" t="s">
        <v>2663</v>
      </c>
      <c r="M2668" s="6">
        <f t="shared" si="369"/>
        <v>100</v>
      </c>
      <c r="N2668" s="6">
        <f t="shared" si="370"/>
        <v>63.406565442361526</v>
      </c>
      <c r="O2668" s="6">
        <f t="shared" si="371"/>
        <v>36.593434557638474</v>
      </c>
      <c r="P2668" s="6">
        <f t="shared" si="372"/>
        <v>99.997522790328972</v>
      </c>
      <c r="Q2668" s="6">
        <f t="shared" si="373"/>
        <v>72.909235037653588</v>
      </c>
      <c r="R2668" s="6">
        <f t="shared" si="374"/>
        <v>27.088287752675388</v>
      </c>
      <c r="S2668" s="6">
        <f t="shared" si="375"/>
        <v>100</v>
      </c>
      <c r="T2668" s="6">
        <f t="shared" si="376"/>
        <v>54.306725180880086</v>
      </c>
      <c r="U2668" s="6">
        <f t="shared" si="377"/>
        <v>45.693274819119914</v>
      </c>
    </row>
    <row r="2669" spans="1:21" x14ac:dyDescent="0.2">
      <c r="A2669" s="3" t="s">
        <v>2664</v>
      </c>
      <c r="B2669" s="4">
        <v>4773</v>
      </c>
      <c r="C2669" s="4">
        <v>2479</v>
      </c>
      <c r="D2669" s="4">
        <v>2294</v>
      </c>
      <c r="E2669" s="4">
        <v>2460</v>
      </c>
      <c r="F2669" s="4">
        <v>1603</v>
      </c>
      <c r="G2669" s="4">
        <v>856</v>
      </c>
      <c r="H2669" s="4">
        <v>2313</v>
      </c>
      <c r="I2669" s="4">
        <v>876</v>
      </c>
      <c r="J2669" s="4">
        <v>1437</v>
      </c>
      <c r="L2669" s="3" t="s">
        <v>2664</v>
      </c>
      <c r="M2669" s="6">
        <f t="shared" si="369"/>
        <v>100</v>
      </c>
      <c r="N2669" s="6">
        <f t="shared" si="370"/>
        <v>51.937984496124031</v>
      </c>
      <c r="O2669" s="6">
        <f t="shared" si="371"/>
        <v>48.062015503875969</v>
      </c>
      <c r="P2669" s="6">
        <f t="shared" si="372"/>
        <v>99.959349593495929</v>
      </c>
      <c r="Q2669" s="6">
        <f t="shared" si="373"/>
        <v>65.162601626016254</v>
      </c>
      <c r="R2669" s="6">
        <f t="shared" si="374"/>
        <v>34.796747967479675</v>
      </c>
      <c r="S2669" s="6">
        <f t="shared" si="375"/>
        <v>100</v>
      </c>
      <c r="T2669" s="6">
        <f t="shared" si="376"/>
        <v>37.872892347600519</v>
      </c>
      <c r="U2669" s="6">
        <f t="shared" si="377"/>
        <v>62.127107652399481</v>
      </c>
    </row>
    <row r="2670" spans="1:21" x14ac:dyDescent="0.2">
      <c r="A2670" s="3" t="s">
        <v>2665</v>
      </c>
      <c r="B2670" s="4">
        <v>11336</v>
      </c>
      <c r="C2670" s="4">
        <v>2953</v>
      </c>
      <c r="D2670" s="4">
        <v>8383</v>
      </c>
      <c r="E2670" s="4">
        <v>5652</v>
      </c>
      <c r="F2670" s="4">
        <v>1854</v>
      </c>
      <c r="G2670" s="4">
        <v>3798</v>
      </c>
      <c r="H2670" s="4">
        <v>5684</v>
      </c>
      <c r="I2670" s="4">
        <v>1099</v>
      </c>
      <c r="J2670" s="4">
        <v>4585</v>
      </c>
      <c r="L2670" s="3" t="s">
        <v>2665</v>
      </c>
      <c r="M2670" s="6">
        <f t="shared" si="369"/>
        <v>100</v>
      </c>
      <c r="N2670" s="6">
        <f t="shared" si="370"/>
        <v>26.049752999294284</v>
      </c>
      <c r="O2670" s="6">
        <f t="shared" si="371"/>
        <v>73.950247000705716</v>
      </c>
      <c r="P2670" s="6">
        <f t="shared" si="372"/>
        <v>100</v>
      </c>
      <c r="Q2670" s="6">
        <f t="shared" si="373"/>
        <v>32.802547770700635</v>
      </c>
      <c r="R2670" s="6">
        <f t="shared" si="374"/>
        <v>67.197452229299358</v>
      </c>
      <c r="S2670" s="6">
        <f t="shared" si="375"/>
        <v>100</v>
      </c>
      <c r="T2670" s="6">
        <f t="shared" si="376"/>
        <v>19.334975369458128</v>
      </c>
      <c r="U2670" s="6">
        <f t="shared" si="377"/>
        <v>80.665024630541865</v>
      </c>
    </row>
    <row r="2671" spans="1:21" x14ac:dyDescent="0.2">
      <c r="A2671" s="3" t="s">
        <v>2666</v>
      </c>
      <c r="B2671" s="4">
        <v>4967</v>
      </c>
      <c r="C2671" s="4">
        <v>2739</v>
      </c>
      <c r="D2671" s="4">
        <v>2228</v>
      </c>
      <c r="E2671" s="4">
        <v>2486</v>
      </c>
      <c r="F2671" s="4">
        <v>1770</v>
      </c>
      <c r="G2671" s="4">
        <v>717</v>
      </c>
      <c r="H2671" s="4">
        <v>2481</v>
      </c>
      <c r="I2671" s="4">
        <v>969</v>
      </c>
      <c r="J2671" s="4">
        <v>1512</v>
      </c>
      <c r="L2671" s="3" t="s">
        <v>2666</v>
      </c>
      <c r="M2671" s="6">
        <f t="shared" si="369"/>
        <v>100</v>
      </c>
      <c r="N2671" s="6">
        <f t="shared" si="370"/>
        <v>55.143950070465067</v>
      </c>
      <c r="O2671" s="6">
        <f t="shared" si="371"/>
        <v>44.856049929534933</v>
      </c>
      <c r="P2671" s="6">
        <f t="shared" si="372"/>
        <v>100.0402252614642</v>
      </c>
      <c r="Q2671" s="6">
        <f t="shared" si="373"/>
        <v>71.198712791633142</v>
      </c>
      <c r="R2671" s="6">
        <f t="shared" si="374"/>
        <v>28.841512469831056</v>
      </c>
      <c r="S2671" s="6">
        <f t="shared" si="375"/>
        <v>100</v>
      </c>
      <c r="T2671" s="6">
        <f t="shared" si="376"/>
        <v>39.056831922611849</v>
      </c>
      <c r="U2671" s="6">
        <f t="shared" si="377"/>
        <v>60.943168077388151</v>
      </c>
    </row>
    <row r="2672" spans="1:21" x14ac:dyDescent="0.2">
      <c r="A2672" s="3" t="s">
        <v>2667</v>
      </c>
      <c r="B2672" s="4">
        <v>85163</v>
      </c>
      <c r="C2672" s="4">
        <v>49295</v>
      </c>
      <c r="D2672" s="4">
        <v>35868</v>
      </c>
      <c r="E2672" s="4">
        <v>40442</v>
      </c>
      <c r="F2672" s="4">
        <v>27620</v>
      </c>
      <c r="G2672" s="4">
        <v>12822</v>
      </c>
      <c r="H2672" s="4">
        <v>44721</v>
      </c>
      <c r="I2672" s="4">
        <v>21675</v>
      </c>
      <c r="J2672" s="4">
        <v>23047</v>
      </c>
      <c r="L2672" s="3" t="s">
        <v>2667</v>
      </c>
      <c r="M2672" s="6">
        <f t="shared" si="369"/>
        <v>100</v>
      </c>
      <c r="N2672" s="6">
        <f t="shared" si="370"/>
        <v>57.883118255580477</v>
      </c>
      <c r="O2672" s="6">
        <f t="shared" si="371"/>
        <v>42.11688174441953</v>
      </c>
      <c r="P2672" s="6">
        <f t="shared" si="372"/>
        <v>100</v>
      </c>
      <c r="Q2672" s="6">
        <f t="shared" si="373"/>
        <v>68.295336531328815</v>
      </c>
      <c r="R2672" s="6">
        <f t="shared" si="374"/>
        <v>31.704663468671185</v>
      </c>
      <c r="S2672" s="6">
        <f t="shared" si="375"/>
        <v>100.00223608595513</v>
      </c>
      <c r="T2672" s="6">
        <f t="shared" si="376"/>
        <v>48.467163077748708</v>
      </c>
      <c r="U2672" s="6">
        <f t="shared" si="377"/>
        <v>51.535073008206432</v>
      </c>
    </row>
    <row r="2673" spans="1:21" x14ac:dyDescent="0.2">
      <c r="A2673" s="3" t="s">
        <v>2668</v>
      </c>
      <c r="B2673" s="4">
        <v>5582</v>
      </c>
      <c r="C2673" s="4">
        <v>2509</v>
      </c>
      <c r="D2673" s="4">
        <v>3073</v>
      </c>
      <c r="E2673" s="4">
        <v>2766</v>
      </c>
      <c r="F2673" s="4">
        <v>1598</v>
      </c>
      <c r="G2673" s="4">
        <v>1168</v>
      </c>
      <c r="H2673" s="4">
        <v>2815</v>
      </c>
      <c r="I2673" s="4">
        <v>910</v>
      </c>
      <c r="J2673" s="4">
        <v>1905</v>
      </c>
      <c r="L2673" s="3" t="s">
        <v>2668</v>
      </c>
      <c r="M2673" s="6">
        <f t="shared" si="369"/>
        <v>100</v>
      </c>
      <c r="N2673" s="6">
        <f t="shared" si="370"/>
        <v>44.948047294876389</v>
      </c>
      <c r="O2673" s="6">
        <f t="shared" si="371"/>
        <v>55.051952705123611</v>
      </c>
      <c r="P2673" s="6">
        <f t="shared" si="372"/>
        <v>100</v>
      </c>
      <c r="Q2673" s="6">
        <f t="shared" si="373"/>
        <v>57.772957339117859</v>
      </c>
      <c r="R2673" s="6">
        <f t="shared" si="374"/>
        <v>42.227042660882141</v>
      </c>
      <c r="S2673" s="6">
        <f t="shared" si="375"/>
        <v>100</v>
      </c>
      <c r="T2673" s="6">
        <f t="shared" si="376"/>
        <v>32.326820603907635</v>
      </c>
      <c r="U2673" s="6">
        <f t="shared" si="377"/>
        <v>67.673179396092365</v>
      </c>
    </row>
    <row r="2674" spans="1:21" x14ac:dyDescent="0.2">
      <c r="A2674" s="3" t="s">
        <v>2669</v>
      </c>
      <c r="B2674" s="4">
        <v>31428</v>
      </c>
      <c r="C2674" s="4">
        <v>19250</v>
      </c>
      <c r="D2674" s="4">
        <v>12178</v>
      </c>
      <c r="E2674" s="4">
        <v>15469</v>
      </c>
      <c r="F2674" s="4">
        <v>10932</v>
      </c>
      <c r="G2674" s="4">
        <v>4538</v>
      </c>
      <c r="H2674" s="4">
        <v>15959</v>
      </c>
      <c r="I2674" s="4">
        <v>8318</v>
      </c>
      <c r="J2674" s="4">
        <v>7641</v>
      </c>
      <c r="L2674" s="3" t="s">
        <v>2669</v>
      </c>
      <c r="M2674" s="6">
        <f t="shared" si="369"/>
        <v>100</v>
      </c>
      <c r="N2674" s="6">
        <f t="shared" si="370"/>
        <v>61.251113656611935</v>
      </c>
      <c r="O2674" s="6">
        <f t="shared" si="371"/>
        <v>38.748886343388058</v>
      </c>
      <c r="P2674" s="6">
        <f t="shared" si="372"/>
        <v>100.0064645419872</v>
      </c>
      <c r="Q2674" s="6">
        <f t="shared" si="373"/>
        <v>70.670373004072658</v>
      </c>
      <c r="R2674" s="6">
        <f t="shared" si="374"/>
        <v>29.336091537914537</v>
      </c>
      <c r="S2674" s="6">
        <f t="shared" si="375"/>
        <v>100</v>
      </c>
      <c r="T2674" s="6">
        <f t="shared" si="376"/>
        <v>52.12106021680556</v>
      </c>
      <c r="U2674" s="6">
        <f t="shared" si="377"/>
        <v>47.878939783194433</v>
      </c>
    </row>
    <row r="2675" spans="1:21" x14ac:dyDescent="0.2">
      <c r="A2675" s="3" t="s">
        <v>2670</v>
      </c>
      <c r="B2675" s="4">
        <v>3583</v>
      </c>
      <c r="C2675" s="4">
        <v>1965</v>
      </c>
      <c r="D2675" s="4">
        <v>1619</v>
      </c>
      <c r="E2675" s="4">
        <v>1812</v>
      </c>
      <c r="F2675" s="4">
        <v>1240</v>
      </c>
      <c r="G2675" s="4">
        <v>572</v>
      </c>
      <c r="H2675" s="4">
        <v>1771</v>
      </c>
      <c r="I2675" s="4">
        <v>724</v>
      </c>
      <c r="J2675" s="4">
        <v>1047</v>
      </c>
      <c r="L2675" s="3" t="s">
        <v>2670</v>
      </c>
      <c r="M2675" s="6">
        <f t="shared" si="369"/>
        <v>100.02790957298353</v>
      </c>
      <c r="N2675" s="6">
        <f t="shared" si="370"/>
        <v>54.842310912643036</v>
      </c>
      <c r="O2675" s="6">
        <f t="shared" si="371"/>
        <v>45.185598660340496</v>
      </c>
      <c r="P2675" s="6">
        <f t="shared" si="372"/>
        <v>100</v>
      </c>
      <c r="Q2675" s="6">
        <f t="shared" si="373"/>
        <v>68.432671081677711</v>
      </c>
      <c r="R2675" s="6">
        <f t="shared" si="374"/>
        <v>31.567328918322296</v>
      </c>
      <c r="S2675" s="6">
        <f t="shared" si="375"/>
        <v>100</v>
      </c>
      <c r="T2675" s="6">
        <f t="shared" si="376"/>
        <v>40.880858272162619</v>
      </c>
      <c r="U2675" s="6">
        <f t="shared" si="377"/>
        <v>59.119141727837373</v>
      </c>
    </row>
    <row r="2676" spans="1:21" x14ac:dyDescent="0.2">
      <c r="A2676" s="3" t="s">
        <v>2671</v>
      </c>
      <c r="B2676" s="4">
        <v>17279</v>
      </c>
      <c r="C2676" s="4">
        <v>9464</v>
      </c>
      <c r="D2676" s="4">
        <v>7815</v>
      </c>
      <c r="E2676" s="4">
        <v>8664</v>
      </c>
      <c r="F2676" s="4">
        <v>5774</v>
      </c>
      <c r="G2676" s="4">
        <v>2890</v>
      </c>
      <c r="H2676" s="4">
        <v>8616</v>
      </c>
      <c r="I2676" s="4">
        <v>3691</v>
      </c>
      <c r="J2676" s="4">
        <v>4925</v>
      </c>
      <c r="L2676" s="3" t="s">
        <v>2671</v>
      </c>
      <c r="M2676" s="6">
        <f t="shared" si="369"/>
        <v>100</v>
      </c>
      <c r="N2676" s="6">
        <f t="shared" si="370"/>
        <v>54.771688176399103</v>
      </c>
      <c r="O2676" s="6">
        <f t="shared" si="371"/>
        <v>45.228311823600905</v>
      </c>
      <c r="P2676" s="6">
        <f t="shared" si="372"/>
        <v>100</v>
      </c>
      <c r="Q2676" s="6">
        <f t="shared" si="373"/>
        <v>66.643582640812554</v>
      </c>
      <c r="R2676" s="6">
        <f t="shared" si="374"/>
        <v>33.356417359187439</v>
      </c>
      <c r="S2676" s="6">
        <f t="shared" si="375"/>
        <v>100</v>
      </c>
      <c r="T2676" s="6">
        <f t="shared" si="376"/>
        <v>42.838904363974002</v>
      </c>
      <c r="U2676" s="6">
        <f t="shared" si="377"/>
        <v>57.161095636025991</v>
      </c>
    </row>
    <row r="2677" spans="1:21" x14ac:dyDescent="0.2">
      <c r="A2677" s="3" t="s">
        <v>2672</v>
      </c>
      <c r="B2677" s="4">
        <v>9207</v>
      </c>
      <c r="C2677" s="4">
        <v>3900</v>
      </c>
      <c r="D2677" s="4">
        <v>5307</v>
      </c>
      <c r="E2677" s="4">
        <v>4636</v>
      </c>
      <c r="F2677" s="4">
        <v>2447</v>
      </c>
      <c r="G2677" s="4">
        <v>2190</v>
      </c>
      <c r="H2677" s="4">
        <v>4571</v>
      </c>
      <c r="I2677" s="4">
        <v>1453</v>
      </c>
      <c r="J2677" s="4">
        <v>3117</v>
      </c>
      <c r="L2677" s="3" t="s">
        <v>2672</v>
      </c>
      <c r="M2677" s="6">
        <f t="shared" si="369"/>
        <v>100</v>
      </c>
      <c r="N2677" s="6">
        <f t="shared" si="370"/>
        <v>42.359074617139129</v>
      </c>
      <c r="O2677" s="6">
        <f t="shared" si="371"/>
        <v>57.640925382860864</v>
      </c>
      <c r="P2677" s="6">
        <f t="shared" si="372"/>
        <v>100.02157031924074</v>
      </c>
      <c r="Q2677" s="6">
        <f t="shared" si="373"/>
        <v>52.782571182053495</v>
      </c>
      <c r="R2677" s="6">
        <f t="shared" si="374"/>
        <v>47.238999137187236</v>
      </c>
      <c r="S2677" s="6">
        <f t="shared" si="375"/>
        <v>99.978122949026456</v>
      </c>
      <c r="T2677" s="6">
        <f t="shared" si="376"/>
        <v>31.787355064537298</v>
      </c>
      <c r="U2677" s="6">
        <f t="shared" si="377"/>
        <v>68.190767884489162</v>
      </c>
    </row>
    <row r="2678" spans="1:21" x14ac:dyDescent="0.2">
      <c r="A2678" s="3" t="s">
        <v>2673</v>
      </c>
      <c r="B2678" s="4">
        <v>6253</v>
      </c>
      <c r="C2678" s="4">
        <v>2755</v>
      </c>
      <c r="D2678" s="4">
        <v>3499</v>
      </c>
      <c r="E2678" s="4">
        <v>3171</v>
      </c>
      <c r="F2678" s="4">
        <v>1674</v>
      </c>
      <c r="G2678" s="4">
        <v>1496</v>
      </c>
      <c r="H2678" s="4">
        <v>3083</v>
      </c>
      <c r="I2678" s="4">
        <v>1080</v>
      </c>
      <c r="J2678" s="4">
        <v>2002</v>
      </c>
      <c r="L2678" s="3" t="s">
        <v>2673</v>
      </c>
      <c r="M2678" s="6">
        <f t="shared" si="369"/>
        <v>100.01599232368463</v>
      </c>
      <c r="N2678" s="6">
        <f t="shared" si="370"/>
        <v>44.058851751159445</v>
      </c>
      <c r="O2678" s="6">
        <f t="shared" si="371"/>
        <v>55.957140572525191</v>
      </c>
      <c r="P2678" s="6">
        <f t="shared" si="372"/>
        <v>99.968464206874799</v>
      </c>
      <c r="Q2678" s="6">
        <f t="shared" si="373"/>
        <v>52.790917691579942</v>
      </c>
      <c r="R2678" s="6">
        <f t="shared" si="374"/>
        <v>47.177546515294857</v>
      </c>
      <c r="S2678" s="6">
        <f t="shared" si="375"/>
        <v>99.967564060979555</v>
      </c>
      <c r="T2678" s="6">
        <f t="shared" si="376"/>
        <v>35.03081414206941</v>
      </c>
      <c r="U2678" s="6">
        <f t="shared" si="377"/>
        <v>64.936749918910152</v>
      </c>
    </row>
    <row r="2679" spans="1:21" x14ac:dyDescent="0.2">
      <c r="A2679" s="3" t="s">
        <v>2674</v>
      </c>
      <c r="B2679" s="4">
        <v>21283</v>
      </c>
      <c r="C2679" s="4">
        <v>13478</v>
      </c>
      <c r="D2679" s="4">
        <v>7805</v>
      </c>
      <c r="E2679" s="4">
        <v>10478</v>
      </c>
      <c r="F2679" s="4">
        <v>7444</v>
      </c>
      <c r="G2679" s="4">
        <v>3034</v>
      </c>
      <c r="H2679" s="4">
        <v>10805</v>
      </c>
      <c r="I2679" s="4">
        <v>6033</v>
      </c>
      <c r="J2679" s="4">
        <v>4771</v>
      </c>
      <c r="L2679" s="3" t="s">
        <v>2674</v>
      </c>
      <c r="M2679" s="6">
        <f t="shared" si="369"/>
        <v>100</v>
      </c>
      <c r="N2679" s="6">
        <f t="shared" si="370"/>
        <v>63.32753841093831</v>
      </c>
      <c r="O2679" s="6">
        <f t="shared" si="371"/>
        <v>36.672461589061697</v>
      </c>
      <c r="P2679" s="6">
        <f t="shared" si="372"/>
        <v>100</v>
      </c>
      <c r="Q2679" s="6">
        <f t="shared" si="373"/>
        <v>71.044092384042756</v>
      </c>
      <c r="R2679" s="6">
        <f t="shared" si="374"/>
        <v>28.955907615957244</v>
      </c>
      <c r="S2679" s="6">
        <f t="shared" si="375"/>
        <v>99.990745025451176</v>
      </c>
      <c r="T2679" s="6">
        <f t="shared" si="376"/>
        <v>55.835261453031002</v>
      </c>
      <c r="U2679" s="6">
        <f t="shared" si="377"/>
        <v>44.155483572420174</v>
      </c>
    </row>
    <row r="2680" spans="1:21" x14ac:dyDescent="0.2">
      <c r="A2680" s="3" t="s">
        <v>2675</v>
      </c>
      <c r="B2680" s="4">
        <v>2569</v>
      </c>
      <c r="C2680" s="4">
        <v>1415</v>
      </c>
      <c r="D2680" s="4">
        <v>1153</v>
      </c>
      <c r="E2680" s="4">
        <v>1259</v>
      </c>
      <c r="F2680" s="4">
        <v>794</v>
      </c>
      <c r="G2680" s="4">
        <v>465</v>
      </c>
      <c r="H2680" s="4">
        <v>1310</v>
      </c>
      <c r="I2680" s="4">
        <v>622</v>
      </c>
      <c r="J2680" s="4">
        <v>688</v>
      </c>
      <c r="L2680" s="3" t="s">
        <v>2675</v>
      </c>
      <c r="M2680" s="6">
        <f t="shared" si="369"/>
        <v>99.961074347995321</v>
      </c>
      <c r="N2680" s="6">
        <f t="shared" si="370"/>
        <v>55.07979758660958</v>
      </c>
      <c r="O2680" s="6">
        <f t="shared" si="371"/>
        <v>44.881276761385749</v>
      </c>
      <c r="P2680" s="6">
        <f t="shared" si="372"/>
        <v>100</v>
      </c>
      <c r="Q2680" s="6">
        <f t="shared" si="373"/>
        <v>63.065925337569496</v>
      </c>
      <c r="R2680" s="6">
        <f t="shared" si="374"/>
        <v>36.934074662430497</v>
      </c>
      <c r="S2680" s="6">
        <f t="shared" si="375"/>
        <v>100</v>
      </c>
      <c r="T2680" s="6">
        <f t="shared" si="376"/>
        <v>47.480916030534353</v>
      </c>
      <c r="U2680" s="6">
        <f t="shared" si="377"/>
        <v>52.519083969465655</v>
      </c>
    </row>
    <row r="2681" spans="1:21" x14ac:dyDescent="0.2">
      <c r="A2681" s="3" t="s">
        <v>2676</v>
      </c>
      <c r="B2681" s="4">
        <v>28840</v>
      </c>
      <c r="C2681" s="4">
        <v>15813</v>
      </c>
      <c r="D2681" s="4">
        <v>13027</v>
      </c>
      <c r="E2681" s="4">
        <v>14591</v>
      </c>
      <c r="F2681" s="4">
        <v>10076</v>
      </c>
      <c r="G2681" s="4">
        <v>4515</v>
      </c>
      <c r="H2681" s="4">
        <v>14249</v>
      </c>
      <c r="I2681" s="4">
        <v>5737</v>
      </c>
      <c r="J2681" s="4">
        <v>8512</v>
      </c>
      <c r="L2681" s="3" t="s">
        <v>2676</v>
      </c>
      <c r="M2681" s="6">
        <f t="shared" si="369"/>
        <v>100</v>
      </c>
      <c r="N2681" s="6">
        <f t="shared" si="370"/>
        <v>54.83009708737864</v>
      </c>
      <c r="O2681" s="6">
        <f t="shared" si="371"/>
        <v>45.16990291262136</v>
      </c>
      <c r="P2681" s="6">
        <f t="shared" si="372"/>
        <v>100</v>
      </c>
      <c r="Q2681" s="6">
        <f t="shared" si="373"/>
        <v>69.05626756219587</v>
      </c>
      <c r="R2681" s="6">
        <f t="shared" si="374"/>
        <v>30.94373243780413</v>
      </c>
      <c r="S2681" s="6">
        <f t="shared" si="375"/>
        <v>100</v>
      </c>
      <c r="T2681" s="6">
        <f t="shared" si="376"/>
        <v>40.262474559618219</v>
      </c>
      <c r="U2681" s="6">
        <f t="shared" si="377"/>
        <v>59.737525440381781</v>
      </c>
    </row>
    <row r="2682" spans="1:21" x14ac:dyDescent="0.2">
      <c r="A2682" s="3" t="s">
        <v>2677</v>
      </c>
      <c r="B2682" s="4">
        <v>3540</v>
      </c>
      <c r="C2682" s="4">
        <v>1475</v>
      </c>
      <c r="D2682" s="4">
        <v>2065</v>
      </c>
      <c r="E2682" s="4">
        <v>1791</v>
      </c>
      <c r="F2682" s="4">
        <v>956</v>
      </c>
      <c r="G2682" s="4">
        <v>835</v>
      </c>
      <c r="H2682" s="4">
        <v>1749</v>
      </c>
      <c r="I2682" s="4">
        <v>519</v>
      </c>
      <c r="J2682" s="4">
        <v>1230</v>
      </c>
      <c r="L2682" s="3" t="s">
        <v>2677</v>
      </c>
      <c r="M2682" s="6">
        <f t="shared" si="369"/>
        <v>100</v>
      </c>
      <c r="N2682" s="6">
        <f t="shared" si="370"/>
        <v>41.666666666666671</v>
      </c>
      <c r="O2682" s="6">
        <f t="shared" si="371"/>
        <v>58.333333333333336</v>
      </c>
      <c r="P2682" s="6">
        <f t="shared" si="372"/>
        <v>100</v>
      </c>
      <c r="Q2682" s="6">
        <f t="shared" si="373"/>
        <v>53.378001116694584</v>
      </c>
      <c r="R2682" s="6">
        <f t="shared" si="374"/>
        <v>46.621998883305416</v>
      </c>
      <c r="S2682" s="6">
        <f t="shared" si="375"/>
        <v>100</v>
      </c>
      <c r="T2682" s="6">
        <f t="shared" si="376"/>
        <v>29.674099485420243</v>
      </c>
      <c r="U2682" s="6">
        <f t="shared" si="377"/>
        <v>70.325900514579757</v>
      </c>
    </row>
    <row r="2683" spans="1:21" x14ac:dyDescent="0.2">
      <c r="A2683" s="3" t="s">
        <v>2678</v>
      </c>
      <c r="B2683" s="4">
        <v>57263</v>
      </c>
      <c r="C2683" s="4">
        <v>32560</v>
      </c>
      <c r="D2683" s="4">
        <v>24703</v>
      </c>
      <c r="E2683" s="4">
        <v>27393</v>
      </c>
      <c r="F2683" s="4">
        <v>18716</v>
      </c>
      <c r="G2683" s="4">
        <v>8677</v>
      </c>
      <c r="H2683" s="4">
        <v>29870</v>
      </c>
      <c r="I2683" s="4">
        <v>13844</v>
      </c>
      <c r="J2683" s="4">
        <v>16026</v>
      </c>
      <c r="L2683" s="3" t="s">
        <v>2678</v>
      </c>
      <c r="M2683" s="6">
        <f t="shared" si="369"/>
        <v>100</v>
      </c>
      <c r="N2683" s="6">
        <f t="shared" si="370"/>
        <v>56.860450901978588</v>
      </c>
      <c r="O2683" s="6">
        <f t="shared" si="371"/>
        <v>43.139549098021412</v>
      </c>
      <c r="P2683" s="6">
        <f t="shared" si="372"/>
        <v>100</v>
      </c>
      <c r="Q2683" s="6">
        <f t="shared" si="373"/>
        <v>68.324024385791986</v>
      </c>
      <c r="R2683" s="6">
        <f t="shared" si="374"/>
        <v>31.675975614208006</v>
      </c>
      <c r="S2683" s="6">
        <f t="shared" si="375"/>
        <v>100</v>
      </c>
      <c r="T2683" s="6">
        <f t="shared" si="376"/>
        <v>46.347505858721128</v>
      </c>
      <c r="U2683" s="6">
        <f t="shared" si="377"/>
        <v>53.652494141278872</v>
      </c>
    </row>
    <row r="2684" spans="1:21" x14ac:dyDescent="0.2">
      <c r="A2684" s="3" t="s">
        <v>2679</v>
      </c>
      <c r="B2684" s="4">
        <v>51467</v>
      </c>
      <c r="C2684" s="4">
        <v>23075</v>
      </c>
      <c r="D2684" s="4">
        <v>28392</v>
      </c>
      <c r="E2684" s="4">
        <v>25171</v>
      </c>
      <c r="F2684" s="4">
        <v>13317</v>
      </c>
      <c r="G2684" s="4">
        <v>11854</v>
      </c>
      <c r="H2684" s="4">
        <v>26296</v>
      </c>
      <c r="I2684" s="4">
        <v>9758</v>
      </c>
      <c r="J2684" s="4">
        <v>16538</v>
      </c>
      <c r="L2684" s="3" t="s">
        <v>2679</v>
      </c>
      <c r="M2684" s="6">
        <f t="shared" si="369"/>
        <v>100</v>
      </c>
      <c r="N2684" s="6">
        <f t="shared" si="370"/>
        <v>44.834554180348576</v>
      </c>
      <c r="O2684" s="6">
        <f t="shared" si="371"/>
        <v>55.165445819651424</v>
      </c>
      <c r="P2684" s="6">
        <f t="shared" si="372"/>
        <v>100</v>
      </c>
      <c r="Q2684" s="6">
        <f t="shared" si="373"/>
        <v>52.906122124667277</v>
      </c>
      <c r="R2684" s="6">
        <f t="shared" si="374"/>
        <v>47.093877875332723</v>
      </c>
      <c r="S2684" s="6">
        <f t="shared" si="375"/>
        <v>100</v>
      </c>
      <c r="T2684" s="6">
        <f t="shared" si="376"/>
        <v>37.108305445695159</v>
      </c>
      <c r="U2684" s="6">
        <f t="shared" si="377"/>
        <v>62.891694554304834</v>
      </c>
    </row>
    <row r="2685" spans="1:21" x14ac:dyDescent="0.2">
      <c r="A2685" s="3" t="s">
        <v>2680</v>
      </c>
      <c r="B2685" s="4">
        <v>3649</v>
      </c>
      <c r="C2685" s="4">
        <v>2157</v>
      </c>
      <c r="D2685" s="4">
        <v>1492</v>
      </c>
      <c r="E2685" s="4">
        <v>1834</v>
      </c>
      <c r="F2685" s="4">
        <v>1314</v>
      </c>
      <c r="G2685" s="4">
        <v>520</v>
      </c>
      <c r="H2685" s="4">
        <v>1815</v>
      </c>
      <c r="I2685" s="4">
        <v>843</v>
      </c>
      <c r="J2685" s="4">
        <v>972</v>
      </c>
      <c r="L2685" s="3" t="s">
        <v>2680</v>
      </c>
      <c r="M2685" s="6">
        <f t="shared" si="369"/>
        <v>100</v>
      </c>
      <c r="N2685" s="6">
        <f t="shared" si="370"/>
        <v>59.112085502877498</v>
      </c>
      <c r="O2685" s="6">
        <f t="shared" si="371"/>
        <v>40.887914497122502</v>
      </c>
      <c r="P2685" s="6">
        <f t="shared" si="372"/>
        <v>100</v>
      </c>
      <c r="Q2685" s="6">
        <f t="shared" si="373"/>
        <v>71.646673936750275</v>
      </c>
      <c r="R2685" s="6">
        <f t="shared" si="374"/>
        <v>28.353326063249728</v>
      </c>
      <c r="S2685" s="6">
        <f t="shared" si="375"/>
        <v>100</v>
      </c>
      <c r="T2685" s="6">
        <f t="shared" si="376"/>
        <v>46.446280991735541</v>
      </c>
      <c r="U2685" s="6">
        <f t="shared" si="377"/>
        <v>53.553719008264466</v>
      </c>
    </row>
    <row r="2686" spans="1:21" x14ac:dyDescent="0.2">
      <c r="A2686" s="3" t="s">
        <v>2681</v>
      </c>
      <c r="B2686" s="4">
        <v>6655</v>
      </c>
      <c r="C2686" s="4">
        <v>2375</v>
      </c>
      <c r="D2686" s="4">
        <v>4280</v>
      </c>
      <c r="E2686" s="4">
        <v>3407</v>
      </c>
      <c r="F2686" s="4">
        <v>1447</v>
      </c>
      <c r="G2686" s="4">
        <v>1960</v>
      </c>
      <c r="H2686" s="4">
        <v>3248</v>
      </c>
      <c r="I2686" s="4">
        <v>928</v>
      </c>
      <c r="J2686" s="4">
        <v>2320</v>
      </c>
      <c r="L2686" s="3" t="s">
        <v>2681</v>
      </c>
      <c r="M2686" s="6">
        <f t="shared" si="369"/>
        <v>100</v>
      </c>
      <c r="N2686" s="6">
        <f t="shared" si="370"/>
        <v>35.687453042824949</v>
      </c>
      <c r="O2686" s="6">
        <f t="shared" si="371"/>
        <v>64.312546957175059</v>
      </c>
      <c r="P2686" s="6">
        <f t="shared" si="372"/>
        <v>100</v>
      </c>
      <c r="Q2686" s="6">
        <f t="shared" si="373"/>
        <v>42.471382447901377</v>
      </c>
      <c r="R2686" s="6">
        <f t="shared" si="374"/>
        <v>57.528617552098616</v>
      </c>
      <c r="S2686" s="6">
        <f t="shared" si="375"/>
        <v>100</v>
      </c>
      <c r="T2686" s="6">
        <f t="shared" si="376"/>
        <v>28.571428571428569</v>
      </c>
      <c r="U2686" s="6">
        <f t="shared" si="377"/>
        <v>71.428571428571431</v>
      </c>
    </row>
    <row r="2687" spans="1:21" x14ac:dyDescent="0.2">
      <c r="A2687" s="3" t="s">
        <v>2682</v>
      </c>
      <c r="B2687" s="4">
        <v>5226</v>
      </c>
      <c r="C2687" s="4">
        <v>2937</v>
      </c>
      <c r="D2687" s="4">
        <v>2289</v>
      </c>
      <c r="E2687" s="4">
        <v>2635</v>
      </c>
      <c r="F2687" s="4">
        <v>1803</v>
      </c>
      <c r="G2687" s="4">
        <v>833</v>
      </c>
      <c r="H2687" s="4">
        <v>2591</v>
      </c>
      <c r="I2687" s="4">
        <v>1135</v>
      </c>
      <c r="J2687" s="4">
        <v>1456</v>
      </c>
      <c r="L2687" s="3" t="s">
        <v>2682</v>
      </c>
      <c r="M2687" s="6">
        <f t="shared" si="369"/>
        <v>100</v>
      </c>
      <c r="N2687" s="6">
        <f t="shared" si="370"/>
        <v>56.199770378874859</v>
      </c>
      <c r="O2687" s="6">
        <f t="shared" si="371"/>
        <v>43.800229621125141</v>
      </c>
      <c r="P2687" s="6">
        <f t="shared" si="372"/>
        <v>100.03795066413662</v>
      </c>
      <c r="Q2687" s="6">
        <f t="shared" si="373"/>
        <v>68.425047438330168</v>
      </c>
      <c r="R2687" s="6">
        <f t="shared" si="374"/>
        <v>31.612903225806448</v>
      </c>
      <c r="S2687" s="6">
        <f t="shared" si="375"/>
        <v>100</v>
      </c>
      <c r="T2687" s="6">
        <f t="shared" si="376"/>
        <v>43.805480509455805</v>
      </c>
      <c r="U2687" s="6">
        <f t="shared" si="377"/>
        <v>56.194519490544195</v>
      </c>
    </row>
    <row r="2688" spans="1:21" x14ac:dyDescent="0.2">
      <c r="A2688" s="3" t="s">
        <v>2683</v>
      </c>
      <c r="B2688" s="4">
        <v>4958</v>
      </c>
      <c r="C2688" s="4">
        <v>1879</v>
      </c>
      <c r="D2688" s="4">
        <v>3079</v>
      </c>
      <c r="E2688" s="4">
        <v>2426</v>
      </c>
      <c r="F2688" s="4">
        <v>1075</v>
      </c>
      <c r="G2688" s="4">
        <v>1352</v>
      </c>
      <c r="H2688" s="4">
        <v>2532</v>
      </c>
      <c r="I2688" s="4">
        <v>805</v>
      </c>
      <c r="J2688" s="4">
        <v>1727</v>
      </c>
      <c r="L2688" s="3" t="s">
        <v>2683</v>
      </c>
      <c r="M2688" s="6">
        <f t="shared" si="369"/>
        <v>100</v>
      </c>
      <c r="N2688" s="6">
        <f t="shared" si="370"/>
        <v>37.898346107301336</v>
      </c>
      <c r="O2688" s="6">
        <f t="shared" si="371"/>
        <v>62.101653892698671</v>
      </c>
      <c r="P2688" s="6">
        <f t="shared" si="372"/>
        <v>100.04122011541632</v>
      </c>
      <c r="Q2688" s="6">
        <f t="shared" si="373"/>
        <v>44.311624072547403</v>
      </c>
      <c r="R2688" s="6">
        <f t="shared" si="374"/>
        <v>55.72959604286892</v>
      </c>
      <c r="S2688" s="6">
        <f t="shared" si="375"/>
        <v>100</v>
      </c>
      <c r="T2688" s="6">
        <f t="shared" si="376"/>
        <v>31.793048973143762</v>
      </c>
      <c r="U2688" s="6">
        <f t="shared" si="377"/>
        <v>68.206951026856245</v>
      </c>
    </row>
    <row r="2689" spans="1:21" x14ac:dyDescent="0.2">
      <c r="A2689" s="3" t="s">
        <v>2684</v>
      </c>
      <c r="B2689" s="4">
        <v>10381</v>
      </c>
      <c r="C2689" s="4">
        <v>3639</v>
      </c>
      <c r="D2689" s="4">
        <v>6742</v>
      </c>
      <c r="E2689" s="4">
        <v>5164</v>
      </c>
      <c r="F2689" s="4">
        <v>2188</v>
      </c>
      <c r="G2689" s="4">
        <v>2976</v>
      </c>
      <c r="H2689" s="4">
        <v>5217</v>
      </c>
      <c r="I2689" s="4">
        <v>1450</v>
      </c>
      <c r="J2689" s="4">
        <v>3766</v>
      </c>
      <c r="L2689" s="3" t="s">
        <v>2684</v>
      </c>
      <c r="M2689" s="6">
        <f t="shared" si="369"/>
        <v>100</v>
      </c>
      <c r="N2689" s="6">
        <f t="shared" si="370"/>
        <v>35.054426355842402</v>
      </c>
      <c r="O2689" s="6">
        <f t="shared" si="371"/>
        <v>64.945573644157591</v>
      </c>
      <c r="P2689" s="6">
        <f t="shared" si="372"/>
        <v>100</v>
      </c>
      <c r="Q2689" s="6">
        <f t="shared" si="373"/>
        <v>42.370255615801703</v>
      </c>
      <c r="R2689" s="6">
        <f t="shared" si="374"/>
        <v>57.629744384198304</v>
      </c>
      <c r="S2689" s="6">
        <f t="shared" si="375"/>
        <v>99.980831895725515</v>
      </c>
      <c r="T2689" s="6">
        <f t="shared" si="376"/>
        <v>27.793751198006518</v>
      </c>
      <c r="U2689" s="6">
        <f t="shared" si="377"/>
        <v>72.187080697718997</v>
      </c>
    </row>
    <row r="2690" spans="1:21" x14ac:dyDescent="0.2">
      <c r="A2690" s="3" t="s">
        <v>2685</v>
      </c>
      <c r="B2690" s="4">
        <v>5381</v>
      </c>
      <c r="C2690" s="4">
        <v>2402</v>
      </c>
      <c r="D2690" s="4">
        <v>2979</v>
      </c>
      <c r="E2690" s="4">
        <v>2670</v>
      </c>
      <c r="F2690" s="4">
        <v>1480</v>
      </c>
      <c r="G2690" s="4">
        <v>1190</v>
      </c>
      <c r="H2690" s="4">
        <v>2711</v>
      </c>
      <c r="I2690" s="4">
        <v>922</v>
      </c>
      <c r="J2690" s="4">
        <v>1789</v>
      </c>
      <c r="L2690" s="3" t="s">
        <v>2685</v>
      </c>
      <c r="M2690" s="6">
        <f t="shared" si="369"/>
        <v>100</v>
      </c>
      <c r="N2690" s="6">
        <f t="shared" si="370"/>
        <v>44.638543021743175</v>
      </c>
      <c r="O2690" s="6">
        <f t="shared" si="371"/>
        <v>55.361456978256825</v>
      </c>
      <c r="P2690" s="6">
        <f t="shared" si="372"/>
        <v>100</v>
      </c>
      <c r="Q2690" s="6">
        <f t="shared" si="373"/>
        <v>55.430711610486895</v>
      </c>
      <c r="R2690" s="6">
        <f t="shared" si="374"/>
        <v>44.569288389513105</v>
      </c>
      <c r="S2690" s="6">
        <f t="shared" si="375"/>
        <v>100</v>
      </c>
      <c r="T2690" s="6">
        <f t="shared" si="376"/>
        <v>34.009590556990041</v>
      </c>
      <c r="U2690" s="6">
        <f t="shared" si="377"/>
        <v>65.990409443009952</v>
      </c>
    </row>
    <row r="2691" spans="1:21" x14ac:dyDescent="0.2">
      <c r="A2691" s="3" t="s">
        <v>2686</v>
      </c>
      <c r="B2691" s="4">
        <v>4955</v>
      </c>
      <c r="C2691" s="4">
        <v>2779</v>
      </c>
      <c r="D2691" s="4">
        <v>2177</v>
      </c>
      <c r="E2691" s="4">
        <v>2564</v>
      </c>
      <c r="F2691" s="4">
        <v>1774</v>
      </c>
      <c r="G2691" s="4">
        <v>790</v>
      </c>
      <c r="H2691" s="4">
        <v>2391</v>
      </c>
      <c r="I2691" s="4">
        <v>1004</v>
      </c>
      <c r="J2691" s="4">
        <v>1387</v>
      </c>
      <c r="L2691" s="3" t="s">
        <v>2686</v>
      </c>
      <c r="M2691" s="6">
        <f t="shared" si="369"/>
        <v>100.0201816347124</v>
      </c>
      <c r="N2691" s="6">
        <f t="shared" si="370"/>
        <v>56.084762865792129</v>
      </c>
      <c r="O2691" s="6">
        <f t="shared" si="371"/>
        <v>43.935418768920279</v>
      </c>
      <c r="P2691" s="6">
        <f t="shared" si="372"/>
        <v>100</v>
      </c>
      <c r="Q2691" s="6">
        <f t="shared" si="373"/>
        <v>69.188767550702025</v>
      </c>
      <c r="R2691" s="6">
        <f t="shared" si="374"/>
        <v>30.811232449297972</v>
      </c>
      <c r="S2691" s="6">
        <f t="shared" si="375"/>
        <v>100</v>
      </c>
      <c r="T2691" s="6">
        <f t="shared" si="376"/>
        <v>41.99079882894187</v>
      </c>
      <c r="U2691" s="6">
        <f t="shared" si="377"/>
        <v>58.00920117105813</v>
      </c>
    </row>
    <row r="2692" spans="1:21" x14ac:dyDescent="0.2">
      <c r="A2692" s="3" t="s">
        <v>2687</v>
      </c>
      <c r="B2692" s="4">
        <v>19622</v>
      </c>
      <c r="C2692" s="4">
        <v>7965</v>
      </c>
      <c r="D2692" s="4">
        <v>11657</v>
      </c>
      <c r="E2692" s="4">
        <v>10031</v>
      </c>
      <c r="F2692" s="4">
        <v>4884</v>
      </c>
      <c r="G2692" s="4">
        <v>5147</v>
      </c>
      <c r="H2692" s="4">
        <v>9591</v>
      </c>
      <c r="I2692" s="4">
        <v>3081</v>
      </c>
      <c r="J2692" s="4">
        <v>6510</v>
      </c>
      <c r="L2692" s="3" t="s">
        <v>2687</v>
      </c>
      <c r="M2692" s="6">
        <f t="shared" si="369"/>
        <v>100</v>
      </c>
      <c r="N2692" s="6">
        <f t="shared" si="370"/>
        <v>40.59219243706044</v>
      </c>
      <c r="O2692" s="6">
        <f t="shared" si="371"/>
        <v>59.40780756293956</v>
      </c>
      <c r="P2692" s="6">
        <f t="shared" si="372"/>
        <v>100</v>
      </c>
      <c r="Q2692" s="6">
        <f t="shared" si="373"/>
        <v>48.689063901904092</v>
      </c>
      <c r="R2692" s="6">
        <f t="shared" si="374"/>
        <v>51.310936098095908</v>
      </c>
      <c r="S2692" s="6">
        <f t="shared" si="375"/>
        <v>100</v>
      </c>
      <c r="T2692" s="6">
        <f t="shared" si="376"/>
        <v>32.123866124491713</v>
      </c>
      <c r="U2692" s="6">
        <f t="shared" si="377"/>
        <v>67.876133875508287</v>
      </c>
    </row>
    <row r="2693" spans="1:21" x14ac:dyDescent="0.2">
      <c r="A2693" s="3" t="s">
        <v>2688</v>
      </c>
      <c r="B2693" s="4">
        <v>4317</v>
      </c>
      <c r="C2693" s="4">
        <v>2238</v>
      </c>
      <c r="D2693" s="4">
        <v>2080</v>
      </c>
      <c r="E2693" s="4">
        <v>2210</v>
      </c>
      <c r="F2693" s="4">
        <v>1522</v>
      </c>
      <c r="G2693" s="4">
        <v>687</v>
      </c>
      <c r="H2693" s="4">
        <v>2107</v>
      </c>
      <c r="I2693" s="4">
        <v>715</v>
      </c>
      <c r="J2693" s="4">
        <v>1392</v>
      </c>
      <c r="L2693" s="3" t="s">
        <v>2688</v>
      </c>
      <c r="M2693" s="6">
        <f t="shared" si="369"/>
        <v>100.02316423442205</v>
      </c>
      <c r="N2693" s="6">
        <f t="shared" si="370"/>
        <v>51.841556636553165</v>
      </c>
      <c r="O2693" s="6">
        <f t="shared" si="371"/>
        <v>48.18160759786889</v>
      </c>
      <c r="P2693" s="6">
        <f t="shared" si="372"/>
        <v>99.954751131221713</v>
      </c>
      <c r="Q2693" s="6">
        <f t="shared" si="373"/>
        <v>68.868778280542983</v>
      </c>
      <c r="R2693" s="6">
        <f t="shared" si="374"/>
        <v>31.085972850678733</v>
      </c>
      <c r="S2693" s="6">
        <f t="shared" si="375"/>
        <v>100</v>
      </c>
      <c r="T2693" s="6">
        <f t="shared" si="376"/>
        <v>33.934504034171809</v>
      </c>
      <c r="U2693" s="6">
        <f t="shared" si="377"/>
        <v>66.065495965828191</v>
      </c>
    </row>
    <row r="2694" spans="1:21" x14ac:dyDescent="0.2">
      <c r="A2694" s="3" t="s">
        <v>2689</v>
      </c>
      <c r="B2694" s="4">
        <v>11144</v>
      </c>
      <c r="C2694" s="4">
        <v>4266</v>
      </c>
      <c r="D2694" s="4">
        <v>6878</v>
      </c>
      <c r="E2694" s="4">
        <v>5570</v>
      </c>
      <c r="F2694" s="4">
        <v>2859</v>
      </c>
      <c r="G2694" s="4">
        <v>2711</v>
      </c>
      <c r="H2694" s="4">
        <v>5574</v>
      </c>
      <c r="I2694" s="4">
        <v>1407</v>
      </c>
      <c r="J2694" s="4">
        <v>4167</v>
      </c>
      <c r="L2694" s="3" t="s">
        <v>2689</v>
      </c>
      <c r="M2694" s="6">
        <f t="shared" si="369"/>
        <v>100</v>
      </c>
      <c r="N2694" s="6">
        <f t="shared" si="370"/>
        <v>38.280689160086148</v>
      </c>
      <c r="O2694" s="6">
        <f t="shared" si="371"/>
        <v>61.719310839913852</v>
      </c>
      <c r="P2694" s="6">
        <f t="shared" si="372"/>
        <v>100</v>
      </c>
      <c r="Q2694" s="6">
        <f t="shared" si="373"/>
        <v>51.328545780969478</v>
      </c>
      <c r="R2694" s="6">
        <f t="shared" si="374"/>
        <v>48.671454219030522</v>
      </c>
      <c r="S2694" s="6">
        <f t="shared" si="375"/>
        <v>100</v>
      </c>
      <c r="T2694" s="6">
        <f t="shared" si="376"/>
        <v>25.242195909580197</v>
      </c>
      <c r="U2694" s="6">
        <f t="shared" si="377"/>
        <v>74.75780409041981</v>
      </c>
    </row>
    <row r="2695" spans="1:21" x14ac:dyDescent="0.2">
      <c r="A2695" s="3" t="s">
        <v>2690</v>
      </c>
      <c r="B2695" s="4">
        <v>3757</v>
      </c>
      <c r="C2695" s="4">
        <v>1360</v>
      </c>
      <c r="D2695" s="4">
        <v>2397</v>
      </c>
      <c r="E2695" s="4">
        <v>1869</v>
      </c>
      <c r="F2695" s="4">
        <v>883</v>
      </c>
      <c r="G2695" s="4">
        <v>986</v>
      </c>
      <c r="H2695" s="4">
        <v>1888</v>
      </c>
      <c r="I2695" s="4">
        <v>477</v>
      </c>
      <c r="J2695" s="4">
        <v>1411</v>
      </c>
      <c r="L2695" s="3" t="s">
        <v>2690</v>
      </c>
      <c r="M2695" s="6">
        <f t="shared" si="369"/>
        <v>100</v>
      </c>
      <c r="N2695" s="6">
        <f t="shared" si="370"/>
        <v>36.199095022624434</v>
      </c>
      <c r="O2695" s="6">
        <f t="shared" si="371"/>
        <v>63.800904977375559</v>
      </c>
      <c r="P2695" s="6">
        <f t="shared" si="372"/>
        <v>100</v>
      </c>
      <c r="Q2695" s="6">
        <f t="shared" si="373"/>
        <v>47.244515783841628</v>
      </c>
      <c r="R2695" s="6">
        <f t="shared" si="374"/>
        <v>52.755484216158379</v>
      </c>
      <c r="S2695" s="6">
        <f t="shared" si="375"/>
        <v>100</v>
      </c>
      <c r="T2695" s="6">
        <f t="shared" si="376"/>
        <v>25.264830508474578</v>
      </c>
      <c r="U2695" s="6">
        <f t="shared" si="377"/>
        <v>74.735169491525426</v>
      </c>
    </row>
    <row r="2696" spans="1:21" x14ac:dyDescent="0.2">
      <c r="A2696" s="3" t="s">
        <v>2691</v>
      </c>
      <c r="B2696" s="4">
        <v>67357</v>
      </c>
      <c r="C2696" s="4">
        <v>38075</v>
      </c>
      <c r="D2696" s="4">
        <v>29282</v>
      </c>
      <c r="E2696" s="4">
        <v>31796</v>
      </c>
      <c r="F2696" s="4">
        <v>20830</v>
      </c>
      <c r="G2696" s="4">
        <v>10966</v>
      </c>
      <c r="H2696" s="4">
        <v>35561</v>
      </c>
      <c r="I2696" s="4">
        <v>17245</v>
      </c>
      <c r="J2696" s="4">
        <v>18316</v>
      </c>
      <c r="L2696" s="3" t="s">
        <v>2691</v>
      </c>
      <c r="M2696" s="6">
        <f t="shared" si="369"/>
        <v>100</v>
      </c>
      <c r="N2696" s="6">
        <f t="shared" si="370"/>
        <v>56.527161245304868</v>
      </c>
      <c r="O2696" s="6">
        <f t="shared" si="371"/>
        <v>43.472838754695132</v>
      </c>
      <c r="P2696" s="6">
        <f t="shared" si="372"/>
        <v>100</v>
      </c>
      <c r="Q2696" s="6">
        <f t="shared" si="373"/>
        <v>65.511385079884263</v>
      </c>
      <c r="R2696" s="6">
        <f t="shared" si="374"/>
        <v>34.488614920115737</v>
      </c>
      <c r="S2696" s="6">
        <f t="shared" si="375"/>
        <v>100</v>
      </c>
      <c r="T2696" s="6">
        <f t="shared" si="376"/>
        <v>48.494136835297098</v>
      </c>
      <c r="U2696" s="6">
        <f t="shared" si="377"/>
        <v>51.505863164702902</v>
      </c>
    </row>
    <row r="2697" spans="1:21" x14ac:dyDescent="0.2">
      <c r="A2697" s="3" t="s">
        <v>2692</v>
      </c>
      <c r="B2697" s="4">
        <v>38417</v>
      </c>
      <c r="C2697" s="4">
        <v>20919</v>
      </c>
      <c r="D2697" s="4">
        <v>17499</v>
      </c>
      <c r="E2697" s="4">
        <v>19404</v>
      </c>
      <c r="F2697" s="4">
        <v>12905</v>
      </c>
      <c r="G2697" s="4">
        <v>6499</v>
      </c>
      <c r="H2697" s="4">
        <v>19013</v>
      </c>
      <c r="I2697" s="4">
        <v>8014</v>
      </c>
      <c r="J2697" s="4">
        <v>10999</v>
      </c>
      <c r="L2697" s="3" t="s">
        <v>2692</v>
      </c>
      <c r="M2697" s="6">
        <f t="shared" si="369"/>
        <v>100.00260301429056</v>
      </c>
      <c r="N2697" s="6">
        <f t="shared" si="370"/>
        <v>54.452455943983139</v>
      </c>
      <c r="O2697" s="6">
        <f t="shared" si="371"/>
        <v>45.550147070307418</v>
      </c>
      <c r="P2697" s="6">
        <f t="shared" si="372"/>
        <v>100</v>
      </c>
      <c r="Q2697" s="6">
        <f t="shared" si="373"/>
        <v>66.506905792620074</v>
      </c>
      <c r="R2697" s="6">
        <f t="shared" si="374"/>
        <v>33.493094207379919</v>
      </c>
      <c r="S2697" s="6">
        <f t="shared" si="375"/>
        <v>100</v>
      </c>
      <c r="T2697" s="6">
        <f t="shared" si="376"/>
        <v>42.150107820964607</v>
      </c>
      <c r="U2697" s="6">
        <f t="shared" si="377"/>
        <v>57.8498921790354</v>
      </c>
    </row>
    <row r="2698" spans="1:21" x14ac:dyDescent="0.2">
      <c r="A2698" s="3" t="s">
        <v>2693</v>
      </c>
      <c r="B2698" s="4">
        <v>3193</v>
      </c>
      <c r="C2698" s="4">
        <v>1490</v>
      </c>
      <c r="D2698" s="4">
        <v>1704</v>
      </c>
      <c r="E2698" s="4">
        <v>1617</v>
      </c>
      <c r="F2698" s="4">
        <v>898</v>
      </c>
      <c r="G2698" s="4">
        <v>719</v>
      </c>
      <c r="H2698" s="4">
        <v>1577</v>
      </c>
      <c r="I2698" s="4">
        <v>592</v>
      </c>
      <c r="J2698" s="4">
        <v>985</v>
      </c>
      <c r="L2698" s="3" t="s">
        <v>2693</v>
      </c>
      <c r="M2698" s="6">
        <f t="shared" ref="M2698:M2761" si="378">N2698+O2698</f>
        <v>100.03131850923896</v>
      </c>
      <c r="N2698" s="6">
        <f t="shared" ref="N2698:N2761" si="379">C2698/B2698*100</f>
        <v>46.664578766050738</v>
      </c>
      <c r="O2698" s="6">
        <f t="shared" ref="O2698:O2761" si="380">D2698/B2698*100</f>
        <v>53.366739743188226</v>
      </c>
      <c r="P2698" s="6">
        <f t="shared" ref="P2698:P2761" si="381">Q2698+R2698</f>
        <v>100</v>
      </c>
      <c r="Q2698" s="6">
        <f t="shared" ref="Q2698:Q2761" si="382">F2698/E2698*100</f>
        <v>55.534941249226968</v>
      </c>
      <c r="R2698" s="6">
        <f t="shared" ref="R2698:R2761" si="383">G2698/E2698*100</f>
        <v>44.465058750773032</v>
      </c>
      <c r="S2698" s="6">
        <f t="shared" ref="S2698:S2761" si="384">T2698+U2698</f>
        <v>100</v>
      </c>
      <c r="T2698" s="6">
        <f t="shared" ref="T2698:T2761" si="385">I2698/H2698*100</f>
        <v>37.539632213062781</v>
      </c>
      <c r="U2698" s="6">
        <f t="shared" ref="U2698:U2761" si="386">J2698/H2698*100</f>
        <v>62.460367786937219</v>
      </c>
    </row>
    <row r="2699" spans="1:21" x14ac:dyDescent="0.2">
      <c r="A2699" s="3" t="s">
        <v>2694</v>
      </c>
      <c r="B2699" s="4">
        <v>8476</v>
      </c>
      <c r="C2699" s="4">
        <v>4139</v>
      </c>
      <c r="D2699" s="4">
        <v>4337</v>
      </c>
      <c r="E2699" s="4">
        <v>4317</v>
      </c>
      <c r="F2699" s="4">
        <v>2561</v>
      </c>
      <c r="G2699" s="4">
        <v>1756</v>
      </c>
      <c r="H2699" s="4">
        <v>4159</v>
      </c>
      <c r="I2699" s="4">
        <v>1578</v>
      </c>
      <c r="J2699" s="4">
        <v>2581</v>
      </c>
      <c r="L2699" s="3" t="s">
        <v>2694</v>
      </c>
      <c r="M2699" s="6">
        <f t="shared" si="378"/>
        <v>100</v>
      </c>
      <c r="N2699" s="6">
        <f t="shared" si="379"/>
        <v>48.83199622463426</v>
      </c>
      <c r="O2699" s="6">
        <f t="shared" si="380"/>
        <v>51.168003775365733</v>
      </c>
      <c r="P2699" s="6">
        <f t="shared" si="381"/>
        <v>100</v>
      </c>
      <c r="Q2699" s="6">
        <f t="shared" si="382"/>
        <v>59.323604354876068</v>
      </c>
      <c r="R2699" s="6">
        <f t="shared" si="383"/>
        <v>40.676395645123932</v>
      </c>
      <c r="S2699" s="6">
        <f t="shared" si="384"/>
        <v>100</v>
      </c>
      <c r="T2699" s="6">
        <f t="shared" si="385"/>
        <v>37.941812935801877</v>
      </c>
      <c r="U2699" s="6">
        <f t="shared" si="386"/>
        <v>62.058187064198123</v>
      </c>
    </row>
    <row r="2700" spans="1:21" x14ac:dyDescent="0.2">
      <c r="A2700" s="3" t="s">
        <v>2695</v>
      </c>
      <c r="B2700" s="4">
        <v>3232</v>
      </c>
      <c r="C2700" s="4">
        <v>1918</v>
      </c>
      <c r="D2700" s="4">
        <v>1314</v>
      </c>
      <c r="E2700" s="4">
        <v>1627</v>
      </c>
      <c r="F2700" s="4">
        <v>1121</v>
      </c>
      <c r="G2700" s="4">
        <v>505</v>
      </c>
      <c r="H2700" s="4">
        <v>1605</v>
      </c>
      <c r="I2700" s="4">
        <v>797</v>
      </c>
      <c r="J2700" s="4">
        <v>809</v>
      </c>
      <c r="L2700" s="3" t="s">
        <v>2695</v>
      </c>
      <c r="M2700" s="6">
        <f t="shared" si="378"/>
        <v>100</v>
      </c>
      <c r="N2700" s="6">
        <f t="shared" si="379"/>
        <v>59.344059405940598</v>
      </c>
      <c r="O2700" s="6">
        <f t="shared" si="380"/>
        <v>40.655940594059402</v>
      </c>
      <c r="P2700" s="6">
        <f t="shared" si="381"/>
        <v>99.938537185003071</v>
      </c>
      <c r="Q2700" s="6">
        <f t="shared" si="382"/>
        <v>68.899815611554999</v>
      </c>
      <c r="R2700" s="6">
        <f t="shared" si="383"/>
        <v>31.038721573448065</v>
      </c>
      <c r="S2700" s="6">
        <f t="shared" si="384"/>
        <v>100.06230529595015</v>
      </c>
      <c r="T2700" s="6">
        <f t="shared" si="385"/>
        <v>49.657320872274141</v>
      </c>
      <c r="U2700" s="6">
        <f t="shared" si="386"/>
        <v>50.404984423676012</v>
      </c>
    </row>
    <row r="2701" spans="1:21" x14ac:dyDescent="0.2">
      <c r="A2701" s="3" t="s">
        <v>2696</v>
      </c>
      <c r="B2701" s="4">
        <v>3496</v>
      </c>
      <c r="C2701" s="4">
        <v>1563</v>
      </c>
      <c r="D2701" s="4">
        <v>1933</v>
      </c>
      <c r="E2701" s="4">
        <v>1746</v>
      </c>
      <c r="F2701" s="4">
        <v>979</v>
      </c>
      <c r="G2701" s="4">
        <v>766</v>
      </c>
      <c r="H2701" s="4">
        <v>1751</v>
      </c>
      <c r="I2701" s="4">
        <v>583</v>
      </c>
      <c r="J2701" s="4">
        <v>1167</v>
      </c>
      <c r="L2701" s="3" t="s">
        <v>2696</v>
      </c>
      <c r="M2701" s="6">
        <f t="shared" si="378"/>
        <v>100</v>
      </c>
      <c r="N2701" s="6">
        <f t="shared" si="379"/>
        <v>44.708237986270021</v>
      </c>
      <c r="O2701" s="6">
        <f t="shared" si="380"/>
        <v>55.291762013729972</v>
      </c>
      <c r="P2701" s="6">
        <f t="shared" si="381"/>
        <v>99.942726231386018</v>
      </c>
      <c r="Q2701" s="6">
        <f t="shared" si="382"/>
        <v>56.071019473081328</v>
      </c>
      <c r="R2701" s="6">
        <f t="shared" si="383"/>
        <v>43.871706758304697</v>
      </c>
      <c r="S2701" s="6">
        <f t="shared" si="384"/>
        <v>99.942889777270139</v>
      </c>
      <c r="T2701" s="6">
        <f t="shared" si="385"/>
        <v>33.295259851513421</v>
      </c>
      <c r="U2701" s="6">
        <f t="shared" si="386"/>
        <v>66.647629925756718</v>
      </c>
    </row>
    <row r="2702" spans="1:21" x14ac:dyDescent="0.2">
      <c r="A2702" s="3" t="s">
        <v>2697</v>
      </c>
      <c r="B2702" s="4">
        <v>2906</v>
      </c>
      <c r="C2702" s="4">
        <v>908</v>
      </c>
      <c r="D2702" s="4">
        <v>1998</v>
      </c>
      <c r="E2702" s="4">
        <v>1481</v>
      </c>
      <c r="F2702" s="4">
        <v>531</v>
      </c>
      <c r="G2702" s="4">
        <v>950</v>
      </c>
      <c r="H2702" s="4">
        <v>1424</v>
      </c>
      <c r="I2702" s="4">
        <v>377</v>
      </c>
      <c r="J2702" s="4">
        <v>1047</v>
      </c>
      <c r="L2702" s="3" t="s">
        <v>2697</v>
      </c>
      <c r="M2702" s="6">
        <f t="shared" si="378"/>
        <v>100</v>
      </c>
      <c r="N2702" s="6">
        <f t="shared" si="379"/>
        <v>31.245698554714384</v>
      </c>
      <c r="O2702" s="6">
        <f t="shared" si="380"/>
        <v>68.75430144528562</v>
      </c>
      <c r="P2702" s="6">
        <f t="shared" si="381"/>
        <v>100</v>
      </c>
      <c r="Q2702" s="6">
        <f t="shared" si="382"/>
        <v>35.854152599594869</v>
      </c>
      <c r="R2702" s="6">
        <f t="shared" si="383"/>
        <v>64.145847400405131</v>
      </c>
      <c r="S2702" s="6">
        <f t="shared" si="384"/>
        <v>100</v>
      </c>
      <c r="T2702" s="6">
        <f t="shared" si="385"/>
        <v>26.474719101123593</v>
      </c>
      <c r="U2702" s="6">
        <f t="shared" si="386"/>
        <v>73.525280898876403</v>
      </c>
    </row>
    <row r="2703" spans="1:21" x14ac:dyDescent="0.2">
      <c r="A2703" s="3" t="s">
        <v>2698</v>
      </c>
      <c r="B2703" s="4">
        <v>4839</v>
      </c>
      <c r="C2703" s="4">
        <v>2558</v>
      </c>
      <c r="D2703" s="4">
        <v>2280</v>
      </c>
      <c r="E2703" s="4">
        <v>2420</v>
      </c>
      <c r="F2703" s="4">
        <v>1576</v>
      </c>
      <c r="G2703" s="4">
        <v>844</v>
      </c>
      <c r="H2703" s="4">
        <v>2418</v>
      </c>
      <c r="I2703" s="4">
        <v>982</v>
      </c>
      <c r="J2703" s="4">
        <v>1436</v>
      </c>
      <c r="L2703" s="3" t="s">
        <v>2698</v>
      </c>
      <c r="M2703" s="6">
        <f t="shared" si="378"/>
        <v>99.979334573258939</v>
      </c>
      <c r="N2703" s="6">
        <f t="shared" si="379"/>
        <v>52.862161603637112</v>
      </c>
      <c r="O2703" s="6">
        <f t="shared" si="380"/>
        <v>47.117172969621826</v>
      </c>
      <c r="P2703" s="6">
        <f t="shared" si="381"/>
        <v>100</v>
      </c>
      <c r="Q2703" s="6">
        <f t="shared" si="382"/>
        <v>65.123966942148755</v>
      </c>
      <c r="R2703" s="6">
        <f t="shared" si="383"/>
        <v>34.876033057851238</v>
      </c>
      <c r="S2703" s="6">
        <f t="shared" si="384"/>
        <v>100</v>
      </c>
      <c r="T2703" s="6">
        <f t="shared" si="385"/>
        <v>40.612076095947067</v>
      </c>
      <c r="U2703" s="6">
        <f t="shared" si="386"/>
        <v>59.38792390405294</v>
      </c>
    </row>
    <row r="2704" spans="1:21" x14ac:dyDescent="0.2">
      <c r="A2704" s="3" t="s">
        <v>2699</v>
      </c>
      <c r="B2704" s="4">
        <v>24930</v>
      </c>
      <c r="C2704" s="4">
        <v>13417</v>
      </c>
      <c r="D2704" s="4">
        <v>11513</v>
      </c>
      <c r="E2704" s="4">
        <v>12455</v>
      </c>
      <c r="F2704" s="4">
        <v>7816</v>
      </c>
      <c r="G2704" s="4">
        <v>4639</v>
      </c>
      <c r="H2704" s="4">
        <v>12475</v>
      </c>
      <c r="I2704" s="4">
        <v>5601</v>
      </c>
      <c r="J2704" s="4">
        <v>6874</v>
      </c>
      <c r="L2704" s="3" t="s">
        <v>2699</v>
      </c>
      <c r="M2704" s="6">
        <f t="shared" si="378"/>
        <v>100</v>
      </c>
      <c r="N2704" s="6">
        <f t="shared" si="379"/>
        <v>53.818692338547933</v>
      </c>
      <c r="O2704" s="6">
        <f t="shared" si="380"/>
        <v>46.181307661452067</v>
      </c>
      <c r="P2704" s="6">
        <f t="shared" si="381"/>
        <v>100</v>
      </c>
      <c r="Q2704" s="6">
        <f t="shared" si="382"/>
        <v>62.753914090726617</v>
      </c>
      <c r="R2704" s="6">
        <f t="shared" si="383"/>
        <v>37.246085909273383</v>
      </c>
      <c r="S2704" s="6">
        <f t="shared" si="384"/>
        <v>100</v>
      </c>
      <c r="T2704" s="6">
        <f t="shared" si="385"/>
        <v>44.897795591182366</v>
      </c>
      <c r="U2704" s="6">
        <f t="shared" si="386"/>
        <v>55.102204408817634</v>
      </c>
    </row>
    <row r="2705" spans="1:21" x14ac:dyDescent="0.2">
      <c r="A2705" s="3" t="s">
        <v>2700</v>
      </c>
      <c r="B2705" s="4">
        <v>462196</v>
      </c>
      <c r="C2705" s="4">
        <v>249296</v>
      </c>
      <c r="D2705" s="4">
        <v>212900</v>
      </c>
      <c r="E2705" s="4">
        <v>213197</v>
      </c>
      <c r="F2705" s="4">
        <v>130759</v>
      </c>
      <c r="G2705" s="4">
        <v>82438</v>
      </c>
      <c r="H2705" s="4">
        <v>248999</v>
      </c>
      <c r="I2705" s="4">
        <v>118537</v>
      </c>
      <c r="J2705" s="4">
        <v>130462</v>
      </c>
      <c r="L2705" s="3" t="s">
        <v>2700</v>
      </c>
      <c r="M2705" s="6">
        <f t="shared" si="378"/>
        <v>100</v>
      </c>
      <c r="N2705" s="6">
        <f t="shared" si="379"/>
        <v>53.937290673220886</v>
      </c>
      <c r="O2705" s="6">
        <f t="shared" si="380"/>
        <v>46.062709326779114</v>
      </c>
      <c r="P2705" s="6">
        <f t="shared" si="381"/>
        <v>100</v>
      </c>
      <c r="Q2705" s="6">
        <f t="shared" si="382"/>
        <v>61.332476535786149</v>
      </c>
      <c r="R2705" s="6">
        <f t="shared" si="383"/>
        <v>38.667523464213851</v>
      </c>
      <c r="S2705" s="6">
        <f t="shared" si="384"/>
        <v>100</v>
      </c>
      <c r="T2705" s="6">
        <f t="shared" si="385"/>
        <v>47.605412069927993</v>
      </c>
      <c r="U2705" s="6">
        <f t="shared" si="386"/>
        <v>52.394587930072014</v>
      </c>
    </row>
    <row r="2706" spans="1:21" x14ac:dyDescent="0.2">
      <c r="A2706" s="3" t="s">
        <v>2701</v>
      </c>
      <c r="B2706" s="4">
        <v>3127</v>
      </c>
      <c r="C2706" s="4">
        <v>1242</v>
      </c>
      <c r="D2706" s="4">
        <v>1884</v>
      </c>
      <c r="E2706" s="4">
        <v>1569</v>
      </c>
      <c r="F2706" s="4">
        <v>783</v>
      </c>
      <c r="G2706" s="4">
        <v>786</v>
      </c>
      <c r="H2706" s="4">
        <v>1558</v>
      </c>
      <c r="I2706" s="4">
        <v>459</v>
      </c>
      <c r="J2706" s="4">
        <v>1098</v>
      </c>
      <c r="L2706" s="3" t="s">
        <v>2701</v>
      </c>
      <c r="M2706" s="6">
        <f t="shared" si="378"/>
        <v>99.96802046690118</v>
      </c>
      <c r="N2706" s="6">
        <f t="shared" si="379"/>
        <v>39.718580108730414</v>
      </c>
      <c r="O2706" s="6">
        <f t="shared" si="380"/>
        <v>60.249440358170773</v>
      </c>
      <c r="P2706" s="6">
        <f t="shared" si="381"/>
        <v>100</v>
      </c>
      <c r="Q2706" s="6">
        <f t="shared" si="382"/>
        <v>49.904397705544937</v>
      </c>
      <c r="R2706" s="6">
        <f t="shared" si="383"/>
        <v>50.095602294455063</v>
      </c>
      <c r="S2706" s="6">
        <f t="shared" si="384"/>
        <v>99.935815147625163</v>
      </c>
      <c r="T2706" s="6">
        <f t="shared" si="385"/>
        <v>29.460847240051347</v>
      </c>
      <c r="U2706" s="6">
        <f t="shared" si="386"/>
        <v>70.474967907573813</v>
      </c>
    </row>
    <row r="2707" spans="1:21" x14ac:dyDescent="0.2">
      <c r="A2707" s="3" t="s">
        <v>2702</v>
      </c>
      <c r="B2707" s="4">
        <v>9257</v>
      </c>
      <c r="C2707" s="4">
        <v>5606</v>
      </c>
      <c r="D2707" s="4">
        <v>3651</v>
      </c>
      <c r="E2707" s="4">
        <v>4691</v>
      </c>
      <c r="F2707" s="4">
        <v>3215</v>
      </c>
      <c r="G2707" s="4">
        <v>1476</v>
      </c>
      <c r="H2707" s="4">
        <v>4566</v>
      </c>
      <c r="I2707" s="4">
        <v>2391</v>
      </c>
      <c r="J2707" s="4">
        <v>2175</v>
      </c>
      <c r="L2707" s="3" t="s">
        <v>2702</v>
      </c>
      <c r="M2707" s="6">
        <f t="shared" si="378"/>
        <v>100</v>
      </c>
      <c r="N2707" s="6">
        <f t="shared" si="379"/>
        <v>60.559576536674953</v>
      </c>
      <c r="O2707" s="6">
        <f t="shared" si="380"/>
        <v>39.440423463325054</v>
      </c>
      <c r="P2707" s="6">
        <f t="shared" si="381"/>
        <v>100</v>
      </c>
      <c r="Q2707" s="6">
        <f t="shared" si="382"/>
        <v>68.535493498188018</v>
      </c>
      <c r="R2707" s="6">
        <f t="shared" si="383"/>
        <v>31.464506501811979</v>
      </c>
      <c r="S2707" s="6">
        <f t="shared" si="384"/>
        <v>100</v>
      </c>
      <c r="T2707" s="6">
        <f t="shared" si="385"/>
        <v>52.365308804204993</v>
      </c>
      <c r="U2707" s="6">
        <f t="shared" si="386"/>
        <v>47.634691195795007</v>
      </c>
    </row>
    <row r="2708" spans="1:21" x14ac:dyDescent="0.2">
      <c r="A2708" s="3" t="s">
        <v>2703</v>
      </c>
      <c r="B2708" s="4">
        <v>4618</v>
      </c>
      <c r="C2708" s="4">
        <v>1560</v>
      </c>
      <c r="D2708" s="4">
        <v>3058</v>
      </c>
      <c r="E2708" s="4">
        <v>2401</v>
      </c>
      <c r="F2708" s="4">
        <v>979</v>
      </c>
      <c r="G2708" s="4">
        <v>1423</v>
      </c>
      <c r="H2708" s="4">
        <v>2217</v>
      </c>
      <c r="I2708" s="4">
        <v>581</v>
      </c>
      <c r="J2708" s="4">
        <v>1636</v>
      </c>
      <c r="L2708" s="3" t="s">
        <v>2703</v>
      </c>
      <c r="M2708" s="6">
        <f t="shared" si="378"/>
        <v>100</v>
      </c>
      <c r="N2708" s="6">
        <f t="shared" si="379"/>
        <v>33.780857514075358</v>
      </c>
      <c r="O2708" s="6">
        <f t="shared" si="380"/>
        <v>66.219142485924635</v>
      </c>
      <c r="P2708" s="6">
        <f t="shared" si="381"/>
        <v>100.04164931278635</v>
      </c>
      <c r="Q2708" s="6">
        <f t="shared" si="382"/>
        <v>40.774677217825904</v>
      </c>
      <c r="R2708" s="6">
        <f t="shared" si="383"/>
        <v>59.266972094960437</v>
      </c>
      <c r="S2708" s="6">
        <f t="shared" si="384"/>
        <v>100</v>
      </c>
      <c r="T2708" s="6">
        <f t="shared" si="385"/>
        <v>26.206585475868287</v>
      </c>
      <c r="U2708" s="6">
        <f t="shared" si="386"/>
        <v>73.793414524131705</v>
      </c>
    </row>
    <row r="2709" spans="1:21" x14ac:dyDescent="0.2">
      <c r="A2709" s="3" t="s">
        <v>2704</v>
      </c>
      <c r="B2709" s="4">
        <v>11560</v>
      </c>
      <c r="C2709" s="4">
        <v>4166</v>
      </c>
      <c r="D2709" s="4">
        <v>7394</v>
      </c>
      <c r="E2709" s="4">
        <v>5625</v>
      </c>
      <c r="F2709" s="4">
        <v>2470</v>
      </c>
      <c r="G2709" s="4">
        <v>3155</v>
      </c>
      <c r="H2709" s="4">
        <v>5935</v>
      </c>
      <c r="I2709" s="4">
        <v>1696</v>
      </c>
      <c r="J2709" s="4">
        <v>4239</v>
      </c>
      <c r="L2709" s="3" t="s">
        <v>2704</v>
      </c>
      <c r="M2709" s="6">
        <f t="shared" si="378"/>
        <v>100</v>
      </c>
      <c r="N2709" s="6">
        <f t="shared" si="379"/>
        <v>36.038062283737027</v>
      </c>
      <c r="O2709" s="6">
        <f t="shared" si="380"/>
        <v>63.961937716262973</v>
      </c>
      <c r="P2709" s="6">
        <f t="shared" si="381"/>
        <v>100</v>
      </c>
      <c r="Q2709" s="6">
        <f t="shared" si="382"/>
        <v>43.911111111111111</v>
      </c>
      <c r="R2709" s="6">
        <f t="shared" si="383"/>
        <v>56.088888888888889</v>
      </c>
      <c r="S2709" s="6">
        <f t="shared" si="384"/>
        <v>100</v>
      </c>
      <c r="T2709" s="6">
        <f t="shared" si="385"/>
        <v>28.576242628475146</v>
      </c>
      <c r="U2709" s="6">
        <f t="shared" si="386"/>
        <v>71.423757371524857</v>
      </c>
    </row>
    <row r="2710" spans="1:21" x14ac:dyDescent="0.2">
      <c r="A2710" s="3" t="s">
        <v>2705</v>
      </c>
      <c r="B2710" s="4">
        <v>5711</v>
      </c>
      <c r="C2710" s="4">
        <v>2849</v>
      </c>
      <c r="D2710" s="4">
        <v>2862</v>
      </c>
      <c r="E2710" s="4">
        <v>2915</v>
      </c>
      <c r="F2710" s="4">
        <v>1815</v>
      </c>
      <c r="G2710" s="4">
        <v>1100</v>
      </c>
      <c r="H2710" s="4">
        <v>2797</v>
      </c>
      <c r="I2710" s="4">
        <v>1034</v>
      </c>
      <c r="J2710" s="4">
        <v>1762</v>
      </c>
      <c r="L2710" s="3" t="s">
        <v>2705</v>
      </c>
      <c r="M2710" s="6">
        <f t="shared" si="378"/>
        <v>100</v>
      </c>
      <c r="N2710" s="6">
        <f t="shared" si="379"/>
        <v>49.886184556119765</v>
      </c>
      <c r="O2710" s="6">
        <f t="shared" si="380"/>
        <v>50.113815443880227</v>
      </c>
      <c r="P2710" s="6">
        <f t="shared" si="381"/>
        <v>100</v>
      </c>
      <c r="Q2710" s="6">
        <f t="shared" si="382"/>
        <v>62.264150943396224</v>
      </c>
      <c r="R2710" s="6">
        <f t="shared" si="383"/>
        <v>37.735849056603776</v>
      </c>
      <c r="S2710" s="6">
        <f t="shared" si="384"/>
        <v>99.96424740793708</v>
      </c>
      <c r="T2710" s="6">
        <f t="shared" si="385"/>
        <v>36.968180193064001</v>
      </c>
      <c r="U2710" s="6">
        <f t="shared" si="386"/>
        <v>62.996067214873072</v>
      </c>
    </row>
    <row r="2711" spans="1:21" x14ac:dyDescent="0.2">
      <c r="A2711" s="3" t="s">
        <v>2706</v>
      </c>
      <c r="B2711" s="4">
        <v>43016</v>
      </c>
      <c r="C2711" s="4">
        <v>26910</v>
      </c>
      <c r="D2711" s="4">
        <v>16106</v>
      </c>
      <c r="E2711" s="4">
        <v>20996</v>
      </c>
      <c r="F2711" s="4">
        <v>15290</v>
      </c>
      <c r="G2711" s="4">
        <v>5706</v>
      </c>
      <c r="H2711" s="4">
        <v>22020</v>
      </c>
      <c r="I2711" s="4">
        <v>11620</v>
      </c>
      <c r="J2711" s="4">
        <v>10401</v>
      </c>
      <c r="L2711" s="3" t="s">
        <v>2706</v>
      </c>
      <c r="M2711" s="6">
        <f t="shared" si="378"/>
        <v>100</v>
      </c>
      <c r="N2711" s="6">
        <f t="shared" si="379"/>
        <v>62.558117909615028</v>
      </c>
      <c r="O2711" s="6">
        <f t="shared" si="380"/>
        <v>37.441882090384972</v>
      </c>
      <c r="P2711" s="6">
        <f t="shared" si="381"/>
        <v>100</v>
      </c>
      <c r="Q2711" s="6">
        <f t="shared" si="382"/>
        <v>72.823394932368075</v>
      </c>
      <c r="R2711" s="6">
        <f t="shared" si="383"/>
        <v>27.176605067631932</v>
      </c>
      <c r="S2711" s="6">
        <f t="shared" si="384"/>
        <v>100.00454132606721</v>
      </c>
      <c r="T2711" s="6">
        <f t="shared" si="385"/>
        <v>52.770208900999094</v>
      </c>
      <c r="U2711" s="6">
        <f t="shared" si="386"/>
        <v>47.234332425068118</v>
      </c>
    </row>
    <row r="2712" spans="1:21" x14ac:dyDescent="0.2">
      <c r="A2712" s="3" t="s">
        <v>2707</v>
      </c>
      <c r="B2712" s="4">
        <v>2678</v>
      </c>
      <c r="C2712" s="4">
        <v>1322</v>
      </c>
      <c r="D2712" s="4">
        <v>1356</v>
      </c>
      <c r="E2712" s="4">
        <v>1368</v>
      </c>
      <c r="F2712" s="4">
        <v>820</v>
      </c>
      <c r="G2712" s="4">
        <v>548</v>
      </c>
      <c r="H2712" s="4">
        <v>1310</v>
      </c>
      <c r="I2712" s="4">
        <v>502</v>
      </c>
      <c r="J2712" s="4">
        <v>809</v>
      </c>
      <c r="L2712" s="3" t="s">
        <v>2707</v>
      </c>
      <c r="M2712" s="6">
        <f t="shared" si="378"/>
        <v>100</v>
      </c>
      <c r="N2712" s="6">
        <f t="shared" si="379"/>
        <v>49.365197908887232</v>
      </c>
      <c r="O2712" s="6">
        <f t="shared" si="380"/>
        <v>50.634802091112775</v>
      </c>
      <c r="P2712" s="6">
        <f t="shared" si="381"/>
        <v>100</v>
      </c>
      <c r="Q2712" s="6">
        <f t="shared" si="382"/>
        <v>59.941520467836263</v>
      </c>
      <c r="R2712" s="6">
        <f t="shared" si="383"/>
        <v>40.058479532163744</v>
      </c>
      <c r="S2712" s="6">
        <f t="shared" si="384"/>
        <v>100.07633587786259</v>
      </c>
      <c r="T2712" s="6">
        <f t="shared" si="385"/>
        <v>38.320610687022899</v>
      </c>
      <c r="U2712" s="6">
        <f t="shared" si="386"/>
        <v>61.755725190839698</v>
      </c>
    </row>
    <row r="2713" spans="1:21" x14ac:dyDescent="0.2">
      <c r="A2713" s="3" t="s">
        <v>2708</v>
      </c>
      <c r="B2713" s="4">
        <v>10591</v>
      </c>
      <c r="C2713" s="4">
        <v>5693</v>
      </c>
      <c r="D2713" s="4">
        <v>4898</v>
      </c>
      <c r="E2713" s="4">
        <v>5396</v>
      </c>
      <c r="F2713" s="4">
        <v>3630</v>
      </c>
      <c r="G2713" s="4">
        <v>1765</v>
      </c>
      <c r="H2713" s="4">
        <v>5195</v>
      </c>
      <c r="I2713" s="4">
        <v>2063</v>
      </c>
      <c r="J2713" s="4">
        <v>3132</v>
      </c>
      <c r="L2713" s="3" t="s">
        <v>2708</v>
      </c>
      <c r="M2713" s="6">
        <f t="shared" si="378"/>
        <v>100</v>
      </c>
      <c r="N2713" s="6">
        <f t="shared" si="379"/>
        <v>53.753186667925604</v>
      </c>
      <c r="O2713" s="6">
        <f t="shared" si="380"/>
        <v>46.246813332074403</v>
      </c>
      <c r="P2713" s="6">
        <f t="shared" si="381"/>
        <v>99.981467753891764</v>
      </c>
      <c r="Q2713" s="6">
        <f t="shared" si="382"/>
        <v>67.272053372868783</v>
      </c>
      <c r="R2713" s="6">
        <f t="shared" si="383"/>
        <v>32.709414381022981</v>
      </c>
      <c r="S2713" s="6">
        <f t="shared" si="384"/>
        <v>100</v>
      </c>
      <c r="T2713" s="6">
        <f t="shared" si="385"/>
        <v>39.711260827718959</v>
      </c>
      <c r="U2713" s="6">
        <f t="shared" si="386"/>
        <v>60.288739172281034</v>
      </c>
    </row>
    <row r="2714" spans="1:21" x14ac:dyDescent="0.2">
      <c r="A2714" s="3" t="s">
        <v>2709</v>
      </c>
      <c r="B2714" s="4">
        <v>15932</v>
      </c>
      <c r="C2714" s="4">
        <v>8407</v>
      </c>
      <c r="D2714" s="4">
        <v>7525</v>
      </c>
      <c r="E2714" s="4">
        <v>7936</v>
      </c>
      <c r="F2714" s="4">
        <v>4992</v>
      </c>
      <c r="G2714" s="4">
        <v>2944</v>
      </c>
      <c r="H2714" s="4">
        <v>7996</v>
      </c>
      <c r="I2714" s="4">
        <v>3415</v>
      </c>
      <c r="J2714" s="4">
        <v>4581</v>
      </c>
      <c r="L2714" s="3" t="s">
        <v>2709</v>
      </c>
      <c r="M2714" s="6">
        <f t="shared" si="378"/>
        <v>100</v>
      </c>
      <c r="N2714" s="6">
        <f t="shared" si="379"/>
        <v>52.768014059753952</v>
      </c>
      <c r="O2714" s="6">
        <f t="shared" si="380"/>
        <v>47.231985940246048</v>
      </c>
      <c r="P2714" s="6">
        <f t="shared" si="381"/>
        <v>100</v>
      </c>
      <c r="Q2714" s="6">
        <f t="shared" si="382"/>
        <v>62.903225806451616</v>
      </c>
      <c r="R2714" s="6">
        <f t="shared" si="383"/>
        <v>37.096774193548384</v>
      </c>
      <c r="S2714" s="6">
        <f t="shared" si="384"/>
        <v>100</v>
      </c>
      <c r="T2714" s="6">
        <f t="shared" si="385"/>
        <v>42.708854427213602</v>
      </c>
      <c r="U2714" s="6">
        <f t="shared" si="386"/>
        <v>57.291145572786398</v>
      </c>
    </row>
    <row r="2715" spans="1:21" x14ac:dyDescent="0.2">
      <c r="A2715" s="3" t="s">
        <v>2710</v>
      </c>
      <c r="B2715" s="4">
        <v>7448</v>
      </c>
      <c r="C2715" s="4">
        <v>4138</v>
      </c>
      <c r="D2715" s="4">
        <v>3310</v>
      </c>
      <c r="E2715" s="4">
        <v>3877</v>
      </c>
      <c r="F2715" s="4">
        <v>2615</v>
      </c>
      <c r="G2715" s="4">
        <v>1262</v>
      </c>
      <c r="H2715" s="4">
        <v>3571</v>
      </c>
      <c r="I2715" s="4">
        <v>1523</v>
      </c>
      <c r="J2715" s="4">
        <v>2048</v>
      </c>
      <c r="L2715" s="3" t="s">
        <v>2710</v>
      </c>
      <c r="M2715" s="6">
        <f t="shared" si="378"/>
        <v>100</v>
      </c>
      <c r="N2715" s="6">
        <f t="shared" si="379"/>
        <v>55.558539205155746</v>
      </c>
      <c r="O2715" s="6">
        <f t="shared" si="380"/>
        <v>44.441460794844254</v>
      </c>
      <c r="P2715" s="6">
        <f t="shared" si="381"/>
        <v>100</v>
      </c>
      <c r="Q2715" s="6">
        <f t="shared" si="382"/>
        <v>67.44905855042559</v>
      </c>
      <c r="R2715" s="6">
        <f t="shared" si="383"/>
        <v>32.55094144957441</v>
      </c>
      <c r="S2715" s="6">
        <f t="shared" si="384"/>
        <v>100</v>
      </c>
      <c r="T2715" s="6">
        <f t="shared" si="385"/>
        <v>42.649117894147295</v>
      </c>
      <c r="U2715" s="6">
        <f t="shared" si="386"/>
        <v>57.350882105852705</v>
      </c>
    </row>
    <row r="2716" spans="1:21" x14ac:dyDescent="0.2">
      <c r="A2716" s="3" t="s">
        <v>2711</v>
      </c>
      <c r="B2716" s="4">
        <v>62217</v>
      </c>
      <c r="C2716" s="4">
        <v>38432</v>
      </c>
      <c r="D2716" s="4">
        <v>23784</v>
      </c>
      <c r="E2716" s="4">
        <v>29342</v>
      </c>
      <c r="F2716" s="4">
        <v>20537</v>
      </c>
      <c r="G2716" s="4">
        <v>8804</v>
      </c>
      <c r="H2716" s="4">
        <v>32875</v>
      </c>
      <c r="I2716" s="4">
        <v>17895</v>
      </c>
      <c r="J2716" s="4">
        <v>14980</v>
      </c>
      <c r="L2716" s="3" t="s">
        <v>2711</v>
      </c>
      <c r="M2716" s="6">
        <f t="shared" si="378"/>
        <v>99.998392722246336</v>
      </c>
      <c r="N2716" s="6">
        <f t="shared" si="379"/>
        <v>61.770898628992079</v>
      </c>
      <c r="O2716" s="6">
        <f t="shared" si="380"/>
        <v>38.227494093254258</v>
      </c>
      <c r="P2716" s="6">
        <f t="shared" si="381"/>
        <v>99.996591916024812</v>
      </c>
      <c r="Q2716" s="6">
        <f t="shared" si="382"/>
        <v>69.99182059845954</v>
      </c>
      <c r="R2716" s="6">
        <f t="shared" si="383"/>
        <v>30.004771317565265</v>
      </c>
      <c r="S2716" s="6">
        <f t="shared" si="384"/>
        <v>100</v>
      </c>
      <c r="T2716" s="6">
        <f t="shared" si="385"/>
        <v>54.433460076045627</v>
      </c>
      <c r="U2716" s="6">
        <f t="shared" si="386"/>
        <v>45.566539923954373</v>
      </c>
    </row>
    <row r="2717" spans="1:21" x14ac:dyDescent="0.2">
      <c r="A2717" s="3" t="s">
        <v>2712</v>
      </c>
      <c r="B2717" s="4">
        <v>16789</v>
      </c>
      <c r="C2717" s="4">
        <v>9781</v>
      </c>
      <c r="D2717" s="4">
        <v>7008</v>
      </c>
      <c r="E2717" s="4">
        <v>8364</v>
      </c>
      <c r="F2717" s="4">
        <v>5901</v>
      </c>
      <c r="G2717" s="4">
        <v>2463</v>
      </c>
      <c r="H2717" s="4">
        <v>8426</v>
      </c>
      <c r="I2717" s="4">
        <v>3880</v>
      </c>
      <c r="J2717" s="4">
        <v>4546</v>
      </c>
      <c r="L2717" s="3" t="s">
        <v>2712</v>
      </c>
      <c r="M2717" s="6">
        <f t="shared" si="378"/>
        <v>100</v>
      </c>
      <c r="N2717" s="6">
        <f t="shared" si="379"/>
        <v>58.258383465364226</v>
      </c>
      <c r="O2717" s="6">
        <f t="shared" si="380"/>
        <v>41.741616534635774</v>
      </c>
      <c r="P2717" s="6">
        <f t="shared" si="381"/>
        <v>100.00000000000001</v>
      </c>
      <c r="Q2717" s="6">
        <f t="shared" si="382"/>
        <v>70.552367288378775</v>
      </c>
      <c r="R2717" s="6">
        <f t="shared" si="383"/>
        <v>29.447632711621235</v>
      </c>
      <c r="S2717" s="6">
        <f t="shared" si="384"/>
        <v>100</v>
      </c>
      <c r="T2717" s="6">
        <f t="shared" si="385"/>
        <v>46.047946831236644</v>
      </c>
      <c r="U2717" s="6">
        <f t="shared" si="386"/>
        <v>53.952053168763349</v>
      </c>
    </row>
    <row r="2718" spans="1:21" x14ac:dyDescent="0.2">
      <c r="A2718" s="3" t="s">
        <v>2713</v>
      </c>
      <c r="B2718" s="4">
        <v>17315</v>
      </c>
      <c r="C2718" s="4">
        <v>8623</v>
      </c>
      <c r="D2718" s="4">
        <v>8692</v>
      </c>
      <c r="E2718" s="4">
        <v>8456</v>
      </c>
      <c r="F2718" s="4">
        <v>5220</v>
      </c>
      <c r="G2718" s="4">
        <v>3236</v>
      </c>
      <c r="H2718" s="4">
        <v>8859</v>
      </c>
      <c r="I2718" s="4">
        <v>3404</v>
      </c>
      <c r="J2718" s="4">
        <v>5455</v>
      </c>
      <c r="L2718" s="3" t="s">
        <v>2713</v>
      </c>
      <c r="M2718" s="6">
        <f t="shared" si="378"/>
        <v>100</v>
      </c>
      <c r="N2718" s="6">
        <f t="shared" si="379"/>
        <v>49.800750794109156</v>
      </c>
      <c r="O2718" s="6">
        <f t="shared" si="380"/>
        <v>50.199249205890851</v>
      </c>
      <c r="P2718" s="6">
        <f t="shared" si="381"/>
        <v>100</v>
      </c>
      <c r="Q2718" s="6">
        <f t="shared" si="382"/>
        <v>61.731315042573321</v>
      </c>
      <c r="R2718" s="6">
        <f t="shared" si="383"/>
        <v>38.268684957426679</v>
      </c>
      <c r="S2718" s="6">
        <f t="shared" si="384"/>
        <v>100</v>
      </c>
      <c r="T2718" s="6">
        <f t="shared" si="385"/>
        <v>38.424201377130601</v>
      </c>
      <c r="U2718" s="6">
        <f t="shared" si="386"/>
        <v>61.575798622869392</v>
      </c>
    </row>
    <row r="2719" spans="1:21" x14ac:dyDescent="0.2">
      <c r="A2719" s="3" t="s">
        <v>2714</v>
      </c>
      <c r="B2719" s="4">
        <v>2731</v>
      </c>
      <c r="C2719" s="4">
        <v>984</v>
      </c>
      <c r="D2719" s="4">
        <v>1747</v>
      </c>
      <c r="E2719" s="4">
        <v>1364</v>
      </c>
      <c r="F2719" s="4">
        <v>516</v>
      </c>
      <c r="G2719" s="4">
        <v>848</v>
      </c>
      <c r="H2719" s="4">
        <v>1367</v>
      </c>
      <c r="I2719" s="4">
        <v>469</v>
      </c>
      <c r="J2719" s="4">
        <v>898</v>
      </c>
      <c r="L2719" s="3" t="s">
        <v>2714</v>
      </c>
      <c r="M2719" s="6">
        <f t="shared" si="378"/>
        <v>100</v>
      </c>
      <c r="N2719" s="6">
        <f t="shared" si="379"/>
        <v>36.030757964115708</v>
      </c>
      <c r="O2719" s="6">
        <f t="shared" si="380"/>
        <v>63.969242035884285</v>
      </c>
      <c r="P2719" s="6">
        <f t="shared" si="381"/>
        <v>100</v>
      </c>
      <c r="Q2719" s="6">
        <f t="shared" si="382"/>
        <v>37.829912023460409</v>
      </c>
      <c r="R2719" s="6">
        <f t="shared" si="383"/>
        <v>62.170087976539591</v>
      </c>
      <c r="S2719" s="6">
        <f t="shared" si="384"/>
        <v>100</v>
      </c>
      <c r="T2719" s="6">
        <f t="shared" si="385"/>
        <v>34.308705193855154</v>
      </c>
      <c r="U2719" s="6">
        <f t="shared" si="386"/>
        <v>65.691294806144839</v>
      </c>
    </row>
    <row r="2720" spans="1:21" x14ac:dyDescent="0.2">
      <c r="A2720" s="3" t="s">
        <v>2715</v>
      </c>
      <c r="B2720" s="4">
        <v>5109</v>
      </c>
      <c r="C2720" s="4">
        <v>2459</v>
      </c>
      <c r="D2720" s="4">
        <v>2650</v>
      </c>
      <c r="E2720" s="4">
        <v>2483</v>
      </c>
      <c r="F2720" s="4">
        <v>1416</v>
      </c>
      <c r="G2720" s="4">
        <v>1067</v>
      </c>
      <c r="H2720" s="4">
        <v>2625</v>
      </c>
      <c r="I2720" s="4">
        <v>1043</v>
      </c>
      <c r="J2720" s="4">
        <v>1583</v>
      </c>
      <c r="L2720" s="3" t="s">
        <v>2715</v>
      </c>
      <c r="M2720" s="6">
        <f t="shared" si="378"/>
        <v>100</v>
      </c>
      <c r="N2720" s="6">
        <f t="shared" si="379"/>
        <v>48.130749657467213</v>
      </c>
      <c r="O2720" s="6">
        <f t="shared" si="380"/>
        <v>51.86925034253278</v>
      </c>
      <c r="P2720" s="6">
        <f t="shared" si="381"/>
        <v>100</v>
      </c>
      <c r="Q2720" s="6">
        <f t="shared" si="382"/>
        <v>57.027788964961744</v>
      </c>
      <c r="R2720" s="6">
        <f t="shared" si="383"/>
        <v>42.972211035038264</v>
      </c>
      <c r="S2720" s="6">
        <f t="shared" si="384"/>
        <v>100.03809523809524</v>
      </c>
      <c r="T2720" s="6">
        <f t="shared" si="385"/>
        <v>39.733333333333334</v>
      </c>
      <c r="U2720" s="6">
        <f t="shared" si="386"/>
        <v>60.304761904761904</v>
      </c>
    </row>
    <row r="2721" spans="1:21" x14ac:dyDescent="0.2">
      <c r="A2721" s="3" t="s">
        <v>2716</v>
      </c>
      <c r="B2721" s="4">
        <v>5853</v>
      </c>
      <c r="C2721" s="4">
        <v>2975</v>
      </c>
      <c r="D2721" s="4">
        <v>2878</v>
      </c>
      <c r="E2721" s="4">
        <v>2949</v>
      </c>
      <c r="F2721" s="4">
        <v>1779</v>
      </c>
      <c r="G2721" s="4">
        <v>1170</v>
      </c>
      <c r="H2721" s="4">
        <v>2904</v>
      </c>
      <c r="I2721" s="4">
        <v>1197</v>
      </c>
      <c r="J2721" s="4">
        <v>1707</v>
      </c>
      <c r="L2721" s="3" t="s">
        <v>2716</v>
      </c>
      <c r="M2721" s="6">
        <f t="shared" si="378"/>
        <v>100</v>
      </c>
      <c r="N2721" s="6">
        <f t="shared" si="379"/>
        <v>50.828634888091571</v>
      </c>
      <c r="O2721" s="6">
        <f t="shared" si="380"/>
        <v>49.171365111908422</v>
      </c>
      <c r="P2721" s="6">
        <f t="shared" si="381"/>
        <v>100</v>
      </c>
      <c r="Q2721" s="6">
        <f t="shared" si="382"/>
        <v>60.325534079348927</v>
      </c>
      <c r="R2721" s="6">
        <f t="shared" si="383"/>
        <v>39.674465920651073</v>
      </c>
      <c r="S2721" s="6">
        <f t="shared" si="384"/>
        <v>100</v>
      </c>
      <c r="T2721" s="6">
        <f t="shared" si="385"/>
        <v>41.219008264462808</v>
      </c>
      <c r="U2721" s="6">
        <f t="shared" si="386"/>
        <v>58.780991735537192</v>
      </c>
    </row>
    <row r="2722" spans="1:21" x14ac:dyDescent="0.2">
      <c r="A2722" s="3" t="s">
        <v>2717</v>
      </c>
      <c r="B2722" s="4">
        <v>88119</v>
      </c>
      <c r="C2722" s="4">
        <v>50209</v>
      </c>
      <c r="D2722" s="4">
        <v>37911</v>
      </c>
      <c r="E2722" s="4">
        <v>41871</v>
      </c>
      <c r="F2722" s="4">
        <v>27400</v>
      </c>
      <c r="G2722" s="4">
        <v>14472</v>
      </c>
      <c r="H2722" s="4">
        <v>46248</v>
      </c>
      <c r="I2722" s="4">
        <v>22809</v>
      </c>
      <c r="J2722" s="4">
        <v>23439</v>
      </c>
      <c r="L2722" s="3" t="s">
        <v>2717</v>
      </c>
      <c r="M2722" s="6">
        <f t="shared" si="378"/>
        <v>100.00113482903799</v>
      </c>
      <c r="N2722" s="6">
        <f t="shared" si="379"/>
        <v>56.978631169214353</v>
      </c>
      <c r="O2722" s="6">
        <f t="shared" si="380"/>
        <v>43.022503659823649</v>
      </c>
      <c r="P2722" s="6">
        <f t="shared" si="381"/>
        <v>100.00238828783645</v>
      </c>
      <c r="Q2722" s="6">
        <f t="shared" si="382"/>
        <v>65.439086718731346</v>
      </c>
      <c r="R2722" s="6">
        <f t="shared" si="383"/>
        <v>34.563301569105107</v>
      </c>
      <c r="S2722" s="6">
        <f t="shared" si="384"/>
        <v>100</v>
      </c>
      <c r="T2722" s="6">
        <f t="shared" si="385"/>
        <v>49.3188894654904</v>
      </c>
      <c r="U2722" s="6">
        <f t="shared" si="386"/>
        <v>50.6811105345096</v>
      </c>
    </row>
    <row r="2723" spans="1:21" x14ac:dyDescent="0.2">
      <c r="A2723" s="3" t="s">
        <v>2718</v>
      </c>
      <c r="B2723" s="4">
        <v>2669</v>
      </c>
      <c r="C2723" s="4">
        <v>1686</v>
      </c>
      <c r="D2723" s="4">
        <v>984</v>
      </c>
      <c r="E2723" s="4">
        <v>1338</v>
      </c>
      <c r="F2723" s="4">
        <v>967</v>
      </c>
      <c r="G2723" s="4">
        <v>371</v>
      </c>
      <c r="H2723" s="4">
        <v>1332</v>
      </c>
      <c r="I2723" s="4">
        <v>719</v>
      </c>
      <c r="J2723" s="4">
        <v>613</v>
      </c>
      <c r="L2723" s="3" t="s">
        <v>2718</v>
      </c>
      <c r="M2723" s="6">
        <f t="shared" si="378"/>
        <v>100.03746721618583</v>
      </c>
      <c r="N2723" s="6">
        <f t="shared" si="379"/>
        <v>63.169726489321846</v>
      </c>
      <c r="O2723" s="6">
        <f t="shared" si="380"/>
        <v>36.867740726863993</v>
      </c>
      <c r="P2723" s="6">
        <f t="shared" si="381"/>
        <v>100</v>
      </c>
      <c r="Q2723" s="6">
        <f t="shared" si="382"/>
        <v>72.272047832585955</v>
      </c>
      <c r="R2723" s="6">
        <f t="shared" si="383"/>
        <v>27.727952167414049</v>
      </c>
      <c r="S2723" s="6">
        <f t="shared" si="384"/>
        <v>100</v>
      </c>
      <c r="T2723" s="6">
        <f t="shared" si="385"/>
        <v>53.978978978978972</v>
      </c>
      <c r="U2723" s="6">
        <f t="shared" si="386"/>
        <v>46.021021021021021</v>
      </c>
    </row>
    <row r="2724" spans="1:21" x14ac:dyDescent="0.2">
      <c r="A2724" s="3" t="s">
        <v>2719</v>
      </c>
      <c r="B2724" s="4">
        <v>3565</v>
      </c>
      <c r="C2724" s="4">
        <v>1628</v>
      </c>
      <c r="D2724" s="4">
        <v>1937</v>
      </c>
      <c r="E2724" s="4">
        <v>1753</v>
      </c>
      <c r="F2724" s="4">
        <v>952</v>
      </c>
      <c r="G2724" s="4">
        <v>801</v>
      </c>
      <c r="H2724" s="4">
        <v>1812</v>
      </c>
      <c r="I2724" s="4">
        <v>676</v>
      </c>
      <c r="J2724" s="4">
        <v>1136</v>
      </c>
      <c r="L2724" s="3" t="s">
        <v>2719</v>
      </c>
      <c r="M2724" s="6">
        <f t="shared" si="378"/>
        <v>100</v>
      </c>
      <c r="N2724" s="6">
        <f t="shared" si="379"/>
        <v>45.66619915848527</v>
      </c>
      <c r="O2724" s="6">
        <f t="shared" si="380"/>
        <v>54.333800841514723</v>
      </c>
      <c r="P2724" s="6">
        <f t="shared" si="381"/>
        <v>100</v>
      </c>
      <c r="Q2724" s="6">
        <f t="shared" si="382"/>
        <v>54.30690245293782</v>
      </c>
      <c r="R2724" s="6">
        <f t="shared" si="383"/>
        <v>45.69309754706218</v>
      </c>
      <c r="S2724" s="6">
        <f t="shared" si="384"/>
        <v>100</v>
      </c>
      <c r="T2724" s="6">
        <f t="shared" si="385"/>
        <v>37.306843267108171</v>
      </c>
      <c r="U2724" s="6">
        <f t="shared" si="386"/>
        <v>62.693156732891829</v>
      </c>
    </row>
    <row r="2725" spans="1:21" x14ac:dyDescent="0.2">
      <c r="A2725" s="3" t="s">
        <v>2720</v>
      </c>
      <c r="B2725" s="4">
        <v>42678</v>
      </c>
      <c r="C2725" s="4">
        <v>22190</v>
      </c>
      <c r="D2725" s="4">
        <v>20488</v>
      </c>
      <c r="E2725" s="4">
        <v>20115</v>
      </c>
      <c r="F2725" s="4">
        <v>12438</v>
      </c>
      <c r="G2725" s="4">
        <v>7677</v>
      </c>
      <c r="H2725" s="4">
        <v>22563</v>
      </c>
      <c r="I2725" s="4">
        <v>9752</v>
      </c>
      <c r="J2725" s="4">
        <v>12811</v>
      </c>
      <c r="L2725" s="3" t="s">
        <v>2720</v>
      </c>
      <c r="M2725" s="6">
        <f t="shared" si="378"/>
        <v>100</v>
      </c>
      <c r="N2725" s="6">
        <f t="shared" si="379"/>
        <v>51.994001593326779</v>
      </c>
      <c r="O2725" s="6">
        <f t="shared" si="380"/>
        <v>48.005998406673228</v>
      </c>
      <c r="P2725" s="6">
        <f t="shared" si="381"/>
        <v>100</v>
      </c>
      <c r="Q2725" s="6">
        <f t="shared" si="382"/>
        <v>61.834451901565998</v>
      </c>
      <c r="R2725" s="6">
        <f t="shared" si="383"/>
        <v>38.165548098434002</v>
      </c>
      <c r="S2725" s="6">
        <f t="shared" si="384"/>
        <v>100</v>
      </c>
      <c r="T2725" s="6">
        <f t="shared" si="385"/>
        <v>43.221202854230377</v>
      </c>
      <c r="U2725" s="6">
        <f t="shared" si="386"/>
        <v>56.778797145769623</v>
      </c>
    </row>
    <row r="2726" spans="1:21" x14ac:dyDescent="0.2">
      <c r="A2726" s="3" t="s">
        <v>2721</v>
      </c>
      <c r="B2726" s="4">
        <v>4118</v>
      </c>
      <c r="C2726" s="4">
        <v>1784</v>
      </c>
      <c r="D2726" s="4">
        <v>2334</v>
      </c>
      <c r="E2726" s="4">
        <v>2087</v>
      </c>
      <c r="F2726" s="4">
        <v>1140</v>
      </c>
      <c r="G2726" s="4">
        <v>947</v>
      </c>
      <c r="H2726" s="4">
        <v>2032</v>
      </c>
      <c r="I2726" s="4">
        <v>645</v>
      </c>
      <c r="J2726" s="4">
        <v>1387</v>
      </c>
      <c r="L2726" s="3" t="s">
        <v>2721</v>
      </c>
      <c r="M2726" s="6">
        <f t="shared" si="378"/>
        <v>100</v>
      </c>
      <c r="N2726" s="6">
        <f t="shared" si="379"/>
        <v>43.322000971345318</v>
      </c>
      <c r="O2726" s="6">
        <f t="shared" si="380"/>
        <v>56.677999028654689</v>
      </c>
      <c r="P2726" s="6">
        <f t="shared" si="381"/>
        <v>100</v>
      </c>
      <c r="Q2726" s="6">
        <f t="shared" si="382"/>
        <v>54.623862002874944</v>
      </c>
      <c r="R2726" s="6">
        <f t="shared" si="383"/>
        <v>45.376137997125063</v>
      </c>
      <c r="S2726" s="6">
        <f t="shared" si="384"/>
        <v>100</v>
      </c>
      <c r="T2726" s="6">
        <f t="shared" si="385"/>
        <v>31.742125984251967</v>
      </c>
      <c r="U2726" s="6">
        <f t="shared" si="386"/>
        <v>68.25787401574803</v>
      </c>
    </row>
    <row r="2727" spans="1:21" x14ac:dyDescent="0.2">
      <c r="A2727" s="3" t="s">
        <v>2722</v>
      </c>
      <c r="B2727" s="4">
        <v>14547</v>
      </c>
      <c r="C2727" s="4">
        <v>7122</v>
      </c>
      <c r="D2727" s="4">
        <v>7425</v>
      </c>
      <c r="E2727" s="4">
        <v>7218</v>
      </c>
      <c r="F2727" s="4">
        <v>4276</v>
      </c>
      <c r="G2727" s="4">
        <v>2942</v>
      </c>
      <c r="H2727" s="4">
        <v>7329</v>
      </c>
      <c r="I2727" s="4">
        <v>2846</v>
      </c>
      <c r="J2727" s="4">
        <v>4483</v>
      </c>
      <c r="L2727" s="3" t="s">
        <v>2722</v>
      </c>
      <c r="M2727" s="6">
        <f t="shared" si="378"/>
        <v>100</v>
      </c>
      <c r="N2727" s="6">
        <f t="shared" si="379"/>
        <v>48.958548154258608</v>
      </c>
      <c r="O2727" s="6">
        <f t="shared" si="380"/>
        <v>51.041451845741392</v>
      </c>
      <c r="P2727" s="6">
        <f t="shared" si="381"/>
        <v>100</v>
      </c>
      <c r="Q2727" s="6">
        <f t="shared" si="382"/>
        <v>59.240786921584935</v>
      </c>
      <c r="R2727" s="6">
        <f t="shared" si="383"/>
        <v>40.759213078415073</v>
      </c>
      <c r="S2727" s="6">
        <f t="shared" si="384"/>
        <v>100</v>
      </c>
      <c r="T2727" s="6">
        <f t="shared" si="385"/>
        <v>38.832037112839409</v>
      </c>
      <c r="U2727" s="6">
        <f t="shared" si="386"/>
        <v>61.167962887160598</v>
      </c>
    </row>
    <row r="2728" spans="1:21" x14ac:dyDescent="0.2">
      <c r="A2728" s="3" t="s">
        <v>2723</v>
      </c>
      <c r="B2728" s="4">
        <v>7093</v>
      </c>
      <c r="C2728" s="4">
        <v>4422</v>
      </c>
      <c r="D2728" s="4">
        <v>2671</v>
      </c>
      <c r="E2728" s="4">
        <v>3602</v>
      </c>
      <c r="F2728" s="4">
        <v>2819</v>
      </c>
      <c r="G2728" s="4">
        <v>783</v>
      </c>
      <c r="H2728" s="4">
        <v>3491</v>
      </c>
      <c r="I2728" s="4">
        <v>1603</v>
      </c>
      <c r="J2728" s="4">
        <v>1888</v>
      </c>
      <c r="L2728" s="3" t="s">
        <v>2723</v>
      </c>
      <c r="M2728" s="6">
        <f t="shared" si="378"/>
        <v>100</v>
      </c>
      <c r="N2728" s="6">
        <f t="shared" si="379"/>
        <v>62.343155223459746</v>
      </c>
      <c r="O2728" s="6">
        <f t="shared" si="380"/>
        <v>37.656844776540247</v>
      </c>
      <c r="P2728" s="6">
        <f t="shared" si="381"/>
        <v>100</v>
      </c>
      <c r="Q2728" s="6">
        <f t="shared" si="382"/>
        <v>78.262076624097716</v>
      </c>
      <c r="R2728" s="6">
        <f t="shared" si="383"/>
        <v>21.737923375902277</v>
      </c>
      <c r="S2728" s="6">
        <f t="shared" si="384"/>
        <v>100</v>
      </c>
      <c r="T2728" s="6">
        <f t="shared" si="385"/>
        <v>45.918075050128905</v>
      </c>
      <c r="U2728" s="6">
        <f t="shared" si="386"/>
        <v>54.081924949871095</v>
      </c>
    </row>
    <row r="2729" spans="1:21" x14ac:dyDescent="0.2">
      <c r="A2729" s="3" t="s">
        <v>2724</v>
      </c>
      <c r="B2729" s="4">
        <v>7080</v>
      </c>
      <c r="C2729" s="4">
        <v>3258</v>
      </c>
      <c r="D2729" s="4">
        <v>3822</v>
      </c>
      <c r="E2729" s="4">
        <v>3536</v>
      </c>
      <c r="F2729" s="4">
        <v>1866</v>
      </c>
      <c r="G2729" s="4">
        <v>1670</v>
      </c>
      <c r="H2729" s="4">
        <v>3544</v>
      </c>
      <c r="I2729" s="4">
        <v>1392</v>
      </c>
      <c r="J2729" s="4">
        <v>2152</v>
      </c>
      <c r="L2729" s="3" t="s">
        <v>2724</v>
      </c>
      <c r="M2729" s="6">
        <f t="shared" si="378"/>
        <v>100</v>
      </c>
      <c r="N2729" s="6">
        <f t="shared" si="379"/>
        <v>46.016949152542374</v>
      </c>
      <c r="O2729" s="6">
        <f t="shared" si="380"/>
        <v>53.983050847457626</v>
      </c>
      <c r="P2729" s="6">
        <f t="shared" si="381"/>
        <v>100</v>
      </c>
      <c r="Q2729" s="6">
        <f t="shared" si="382"/>
        <v>52.771493212669682</v>
      </c>
      <c r="R2729" s="6">
        <f t="shared" si="383"/>
        <v>47.228506787330318</v>
      </c>
      <c r="S2729" s="6">
        <f t="shared" si="384"/>
        <v>100</v>
      </c>
      <c r="T2729" s="6">
        <f t="shared" si="385"/>
        <v>39.277652370203157</v>
      </c>
      <c r="U2729" s="6">
        <f t="shared" si="386"/>
        <v>60.722347629796836</v>
      </c>
    </row>
    <row r="2730" spans="1:21" x14ac:dyDescent="0.2">
      <c r="A2730" s="3" t="s">
        <v>2725</v>
      </c>
      <c r="B2730" s="4">
        <v>5604</v>
      </c>
      <c r="C2730" s="4">
        <v>3396</v>
      </c>
      <c r="D2730" s="4">
        <v>2208</v>
      </c>
      <c r="E2730" s="4">
        <v>2883</v>
      </c>
      <c r="F2730" s="4">
        <v>2124</v>
      </c>
      <c r="G2730" s="4">
        <v>759</v>
      </c>
      <c r="H2730" s="4">
        <v>2721</v>
      </c>
      <c r="I2730" s="4">
        <v>1272</v>
      </c>
      <c r="J2730" s="4">
        <v>1449</v>
      </c>
      <c r="L2730" s="3" t="s">
        <v>2725</v>
      </c>
      <c r="M2730" s="6">
        <f t="shared" si="378"/>
        <v>100</v>
      </c>
      <c r="N2730" s="6">
        <f t="shared" si="379"/>
        <v>60.599571734475376</v>
      </c>
      <c r="O2730" s="6">
        <f t="shared" si="380"/>
        <v>39.400428265524624</v>
      </c>
      <c r="P2730" s="6">
        <f t="shared" si="381"/>
        <v>100</v>
      </c>
      <c r="Q2730" s="6">
        <f t="shared" si="382"/>
        <v>73.673257023933402</v>
      </c>
      <c r="R2730" s="6">
        <f t="shared" si="383"/>
        <v>26.326742976066598</v>
      </c>
      <c r="S2730" s="6">
        <f t="shared" si="384"/>
        <v>100</v>
      </c>
      <c r="T2730" s="6">
        <f t="shared" si="385"/>
        <v>46.747519294377064</v>
      </c>
      <c r="U2730" s="6">
        <f t="shared" si="386"/>
        <v>53.252480705622929</v>
      </c>
    </row>
    <row r="2731" spans="1:21" x14ac:dyDescent="0.2">
      <c r="A2731" s="3" t="s">
        <v>2726</v>
      </c>
      <c r="B2731" s="4">
        <v>4978</v>
      </c>
      <c r="C2731" s="4">
        <v>1863</v>
      </c>
      <c r="D2731" s="4">
        <v>3114</v>
      </c>
      <c r="E2731" s="4">
        <v>2512</v>
      </c>
      <c r="F2731" s="4">
        <v>1219</v>
      </c>
      <c r="G2731" s="4">
        <v>1293</v>
      </c>
      <c r="H2731" s="4">
        <v>2466</v>
      </c>
      <c r="I2731" s="4">
        <v>645</v>
      </c>
      <c r="J2731" s="4">
        <v>1821</v>
      </c>
      <c r="L2731" s="3" t="s">
        <v>2726</v>
      </c>
      <c r="M2731" s="6">
        <f t="shared" si="378"/>
        <v>99.979911611088795</v>
      </c>
      <c r="N2731" s="6">
        <f t="shared" si="379"/>
        <v>37.424668541582967</v>
      </c>
      <c r="O2731" s="6">
        <f t="shared" si="380"/>
        <v>62.555243069505828</v>
      </c>
      <c r="P2731" s="6">
        <f t="shared" si="381"/>
        <v>100</v>
      </c>
      <c r="Q2731" s="6">
        <f t="shared" si="382"/>
        <v>48.527070063694268</v>
      </c>
      <c r="R2731" s="6">
        <f t="shared" si="383"/>
        <v>51.472929936305732</v>
      </c>
      <c r="S2731" s="6">
        <f t="shared" si="384"/>
        <v>100</v>
      </c>
      <c r="T2731" s="6">
        <f t="shared" si="385"/>
        <v>26.155717761557177</v>
      </c>
      <c r="U2731" s="6">
        <f t="shared" si="386"/>
        <v>73.84428223844283</v>
      </c>
    </row>
    <row r="2732" spans="1:21" x14ac:dyDescent="0.2">
      <c r="A2732" s="3" t="s">
        <v>2727</v>
      </c>
      <c r="B2732" s="4">
        <v>4788</v>
      </c>
      <c r="C2732" s="4">
        <v>2493</v>
      </c>
      <c r="D2732" s="4">
        <v>2295</v>
      </c>
      <c r="E2732" s="4">
        <v>2497</v>
      </c>
      <c r="F2732" s="4">
        <v>1628</v>
      </c>
      <c r="G2732" s="4">
        <v>870</v>
      </c>
      <c r="H2732" s="4">
        <v>2291</v>
      </c>
      <c r="I2732" s="4">
        <v>866</v>
      </c>
      <c r="J2732" s="4">
        <v>1425</v>
      </c>
      <c r="L2732" s="3" t="s">
        <v>2727</v>
      </c>
      <c r="M2732" s="6">
        <f t="shared" si="378"/>
        <v>100</v>
      </c>
      <c r="N2732" s="6">
        <f t="shared" si="379"/>
        <v>52.067669172932327</v>
      </c>
      <c r="O2732" s="6">
        <f t="shared" si="380"/>
        <v>47.932330827067673</v>
      </c>
      <c r="P2732" s="6">
        <f t="shared" si="381"/>
        <v>100.0400480576692</v>
      </c>
      <c r="Q2732" s="6">
        <f t="shared" si="382"/>
        <v>65.198237885462547</v>
      </c>
      <c r="R2732" s="6">
        <f t="shared" si="383"/>
        <v>34.84181017220665</v>
      </c>
      <c r="S2732" s="6">
        <f t="shared" si="384"/>
        <v>100</v>
      </c>
      <c r="T2732" s="6">
        <f t="shared" si="385"/>
        <v>37.800087298123088</v>
      </c>
      <c r="U2732" s="6">
        <f t="shared" si="386"/>
        <v>62.199912701876912</v>
      </c>
    </row>
    <row r="2733" spans="1:21" x14ac:dyDescent="0.2">
      <c r="A2733" s="3" t="s">
        <v>2728</v>
      </c>
      <c r="B2733" s="4">
        <v>15160</v>
      </c>
      <c r="C2733" s="4">
        <v>9253</v>
      </c>
      <c r="D2733" s="4">
        <v>5907</v>
      </c>
      <c r="E2733" s="4">
        <v>7431</v>
      </c>
      <c r="F2733" s="4">
        <v>5211</v>
      </c>
      <c r="G2733" s="4">
        <v>2220</v>
      </c>
      <c r="H2733" s="4">
        <v>7729</v>
      </c>
      <c r="I2733" s="4">
        <v>4042</v>
      </c>
      <c r="J2733" s="4">
        <v>3688</v>
      </c>
      <c r="L2733" s="3" t="s">
        <v>2728</v>
      </c>
      <c r="M2733" s="6">
        <f t="shared" si="378"/>
        <v>100</v>
      </c>
      <c r="N2733" s="6">
        <f t="shared" si="379"/>
        <v>61.035620052770447</v>
      </c>
      <c r="O2733" s="6">
        <f t="shared" si="380"/>
        <v>38.964379947229553</v>
      </c>
      <c r="P2733" s="6">
        <f t="shared" si="381"/>
        <v>100</v>
      </c>
      <c r="Q2733" s="6">
        <f t="shared" si="382"/>
        <v>70.125151392813891</v>
      </c>
      <c r="R2733" s="6">
        <f t="shared" si="383"/>
        <v>29.874848607186109</v>
      </c>
      <c r="S2733" s="6">
        <f t="shared" si="384"/>
        <v>100.01293828438349</v>
      </c>
      <c r="T2733" s="6">
        <f t="shared" si="385"/>
        <v>52.296545478069611</v>
      </c>
      <c r="U2733" s="6">
        <f t="shared" si="386"/>
        <v>47.716392806313884</v>
      </c>
    </row>
    <row r="2734" spans="1:21" x14ac:dyDescent="0.2">
      <c r="A2734" s="3" t="s">
        <v>2729</v>
      </c>
      <c r="B2734" s="4">
        <v>5387</v>
      </c>
      <c r="C2734" s="4">
        <v>2501</v>
      </c>
      <c r="D2734" s="4">
        <v>2886</v>
      </c>
      <c r="E2734" s="4">
        <v>2728</v>
      </c>
      <c r="F2734" s="4">
        <v>1528</v>
      </c>
      <c r="G2734" s="4">
        <v>1200</v>
      </c>
      <c r="H2734" s="4">
        <v>2660</v>
      </c>
      <c r="I2734" s="4">
        <v>973</v>
      </c>
      <c r="J2734" s="4">
        <v>1686</v>
      </c>
      <c r="L2734" s="3" t="s">
        <v>2729</v>
      </c>
      <c r="M2734" s="6">
        <f t="shared" si="378"/>
        <v>100</v>
      </c>
      <c r="N2734" s="6">
        <f t="shared" si="379"/>
        <v>46.426582513458328</v>
      </c>
      <c r="O2734" s="6">
        <f t="shared" si="380"/>
        <v>53.573417486541672</v>
      </c>
      <c r="P2734" s="6">
        <f t="shared" si="381"/>
        <v>100</v>
      </c>
      <c r="Q2734" s="6">
        <f t="shared" si="382"/>
        <v>56.011730205278589</v>
      </c>
      <c r="R2734" s="6">
        <f t="shared" si="383"/>
        <v>43.988269794721404</v>
      </c>
      <c r="S2734" s="6">
        <f t="shared" si="384"/>
        <v>99.962406015037601</v>
      </c>
      <c r="T2734" s="6">
        <f t="shared" si="385"/>
        <v>36.578947368421055</v>
      </c>
      <c r="U2734" s="6">
        <f t="shared" si="386"/>
        <v>63.383458646616539</v>
      </c>
    </row>
    <row r="2735" spans="1:21" x14ac:dyDescent="0.2">
      <c r="A2735" s="3" t="s">
        <v>2730</v>
      </c>
      <c r="B2735" s="4">
        <v>31369</v>
      </c>
      <c r="C2735" s="4">
        <v>18600</v>
      </c>
      <c r="D2735" s="4">
        <v>12769</v>
      </c>
      <c r="E2735" s="4">
        <v>15323</v>
      </c>
      <c r="F2735" s="4">
        <v>10966</v>
      </c>
      <c r="G2735" s="4">
        <v>4357</v>
      </c>
      <c r="H2735" s="4">
        <v>16046</v>
      </c>
      <c r="I2735" s="4">
        <v>7634</v>
      </c>
      <c r="J2735" s="4">
        <v>8412</v>
      </c>
      <c r="L2735" s="3" t="s">
        <v>2730</v>
      </c>
      <c r="M2735" s="6">
        <f t="shared" si="378"/>
        <v>100</v>
      </c>
      <c r="N2735" s="6">
        <f t="shared" si="379"/>
        <v>59.29420765724123</v>
      </c>
      <c r="O2735" s="6">
        <f t="shared" si="380"/>
        <v>40.70579234275877</v>
      </c>
      <c r="P2735" s="6">
        <f t="shared" si="381"/>
        <v>100.00000000000001</v>
      </c>
      <c r="Q2735" s="6">
        <f t="shared" si="382"/>
        <v>71.565620309338911</v>
      </c>
      <c r="R2735" s="6">
        <f t="shared" si="383"/>
        <v>28.4343796906611</v>
      </c>
      <c r="S2735" s="6">
        <f t="shared" si="384"/>
        <v>100</v>
      </c>
      <c r="T2735" s="6">
        <f t="shared" si="385"/>
        <v>47.575719805559018</v>
      </c>
      <c r="U2735" s="6">
        <f t="shared" si="386"/>
        <v>52.424280194440989</v>
      </c>
    </row>
    <row r="2736" spans="1:21" x14ac:dyDescent="0.2">
      <c r="A2736" s="3" t="s">
        <v>2731</v>
      </c>
      <c r="B2736" s="4">
        <v>4379</v>
      </c>
      <c r="C2736" s="4">
        <v>2488</v>
      </c>
      <c r="D2736" s="4">
        <v>1891</v>
      </c>
      <c r="E2736" s="4">
        <v>2174</v>
      </c>
      <c r="F2736" s="4">
        <v>1534</v>
      </c>
      <c r="G2736" s="4">
        <v>640</v>
      </c>
      <c r="H2736" s="4">
        <v>2205</v>
      </c>
      <c r="I2736" s="4">
        <v>954</v>
      </c>
      <c r="J2736" s="4">
        <v>1251</v>
      </c>
      <c r="L2736" s="3" t="s">
        <v>2731</v>
      </c>
      <c r="M2736" s="6">
        <f t="shared" si="378"/>
        <v>100</v>
      </c>
      <c r="N2736" s="6">
        <f t="shared" si="379"/>
        <v>56.816624800182694</v>
      </c>
      <c r="O2736" s="6">
        <f t="shared" si="380"/>
        <v>43.183375199817306</v>
      </c>
      <c r="P2736" s="6">
        <f t="shared" si="381"/>
        <v>99.999999999999986</v>
      </c>
      <c r="Q2736" s="6">
        <f t="shared" si="382"/>
        <v>70.561177552897874</v>
      </c>
      <c r="R2736" s="6">
        <f t="shared" si="383"/>
        <v>29.438822447102115</v>
      </c>
      <c r="S2736" s="6">
        <f t="shared" si="384"/>
        <v>100</v>
      </c>
      <c r="T2736" s="6">
        <f t="shared" si="385"/>
        <v>43.265306122448983</v>
      </c>
      <c r="U2736" s="6">
        <f t="shared" si="386"/>
        <v>56.734693877551024</v>
      </c>
    </row>
    <row r="2737" spans="1:21" x14ac:dyDescent="0.2">
      <c r="A2737" s="3" t="s">
        <v>2732</v>
      </c>
      <c r="B2737" s="4">
        <v>14470</v>
      </c>
      <c r="C2737" s="4">
        <v>7235</v>
      </c>
      <c r="D2737" s="4">
        <v>7234</v>
      </c>
      <c r="E2737" s="4">
        <v>7045</v>
      </c>
      <c r="F2737" s="4">
        <v>4203</v>
      </c>
      <c r="G2737" s="4">
        <v>2842</v>
      </c>
      <c r="H2737" s="4">
        <v>7425</v>
      </c>
      <c r="I2737" s="4">
        <v>3032</v>
      </c>
      <c r="J2737" s="4">
        <v>4392</v>
      </c>
      <c r="L2737" s="3" t="s">
        <v>2732</v>
      </c>
      <c r="M2737" s="6">
        <f t="shared" si="378"/>
        <v>99.993089149965442</v>
      </c>
      <c r="N2737" s="6">
        <f t="shared" si="379"/>
        <v>50</v>
      </c>
      <c r="O2737" s="6">
        <f t="shared" si="380"/>
        <v>49.993089149965449</v>
      </c>
      <c r="P2737" s="6">
        <f t="shared" si="381"/>
        <v>100</v>
      </c>
      <c r="Q2737" s="6">
        <f t="shared" si="382"/>
        <v>59.659332860184534</v>
      </c>
      <c r="R2737" s="6">
        <f t="shared" si="383"/>
        <v>40.340667139815473</v>
      </c>
      <c r="S2737" s="6">
        <f t="shared" si="384"/>
        <v>99.986531986531986</v>
      </c>
      <c r="T2737" s="6">
        <f t="shared" si="385"/>
        <v>40.835016835016837</v>
      </c>
      <c r="U2737" s="6">
        <f t="shared" si="386"/>
        <v>59.151515151515156</v>
      </c>
    </row>
    <row r="2738" spans="1:21" x14ac:dyDescent="0.2">
      <c r="A2738" s="3" t="s">
        <v>2733</v>
      </c>
      <c r="B2738" s="4">
        <v>5150</v>
      </c>
      <c r="C2738" s="4">
        <v>1580</v>
      </c>
      <c r="D2738" s="4">
        <v>3570</v>
      </c>
      <c r="E2738" s="4">
        <v>2561</v>
      </c>
      <c r="F2738" s="4">
        <v>880</v>
      </c>
      <c r="G2738" s="4">
        <v>1681</v>
      </c>
      <c r="H2738" s="4">
        <v>2589</v>
      </c>
      <c r="I2738" s="4">
        <v>700</v>
      </c>
      <c r="J2738" s="4">
        <v>1889</v>
      </c>
      <c r="L2738" s="3" t="s">
        <v>2733</v>
      </c>
      <c r="M2738" s="6">
        <f t="shared" si="378"/>
        <v>100</v>
      </c>
      <c r="N2738" s="6">
        <f t="shared" si="379"/>
        <v>30.679611650485437</v>
      </c>
      <c r="O2738" s="6">
        <f t="shared" si="380"/>
        <v>69.320388349514559</v>
      </c>
      <c r="P2738" s="6">
        <f t="shared" si="381"/>
        <v>100</v>
      </c>
      <c r="Q2738" s="6">
        <f t="shared" si="382"/>
        <v>34.361577508785629</v>
      </c>
      <c r="R2738" s="6">
        <f t="shared" si="383"/>
        <v>65.638422491214371</v>
      </c>
      <c r="S2738" s="6">
        <f t="shared" si="384"/>
        <v>100</v>
      </c>
      <c r="T2738" s="6">
        <f t="shared" si="385"/>
        <v>27.037466203167249</v>
      </c>
      <c r="U2738" s="6">
        <f t="shared" si="386"/>
        <v>72.962533796832759</v>
      </c>
    </row>
    <row r="2739" spans="1:21" x14ac:dyDescent="0.2">
      <c r="A2739" s="3" t="s">
        <v>2734</v>
      </c>
      <c r="B2739" s="4">
        <v>15069</v>
      </c>
      <c r="C2739" s="4">
        <v>6471</v>
      </c>
      <c r="D2739" s="4">
        <v>8598</v>
      </c>
      <c r="E2739" s="4">
        <v>7530</v>
      </c>
      <c r="F2739" s="4">
        <v>3933</v>
      </c>
      <c r="G2739" s="4">
        <v>3596</v>
      </c>
      <c r="H2739" s="4">
        <v>7539</v>
      </c>
      <c r="I2739" s="4">
        <v>2537</v>
      </c>
      <c r="J2739" s="4">
        <v>5002</v>
      </c>
      <c r="L2739" s="3" t="s">
        <v>2734</v>
      </c>
      <c r="M2739" s="6">
        <f t="shared" si="378"/>
        <v>100</v>
      </c>
      <c r="N2739" s="6">
        <f t="shared" si="379"/>
        <v>42.942464662552261</v>
      </c>
      <c r="O2739" s="6">
        <f t="shared" si="380"/>
        <v>57.057535337447739</v>
      </c>
      <c r="P2739" s="6">
        <f t="shared" si="381"/>
        <v>99.986719787516606</v>
      </c>
      <c r="Q2739" s="6">
        <f t="shared" si="382"/>
        <v>52.231075697211161</v>
      </c>
      <c r="R2739" s="6">
        <f t="shared" si="383"/>
        <v>47.755644090305445</v>
      </c>
      <c r="S2739" s="6">
        <f t="shared" si="384"/>
        <v>100</v>
      </c>
      <c r="T2739" s="6">
        <f t="shared" si="385"/>
        <v>33.651677941371531</v>
      </c>
      <c r="U2739" s="6">
        <f t="shared" si="386"/>
        <v>66.348322058628469</v>
      </c>
    </row>
    <row r="2740" spans="1:21" x14ac:dyDescent="0.2">
      <c r="A2740" s="3" t="s">
        <v>2735</v>
      </c>
      <c r="B2740" s="4">
        <v>74424</v>
      </c>
      <c r="C2740" s="4">
        <v>44543</v>
      </c>
      <c r="D2740" s="4">
        <v>29881</v>
      </c>
      <c r="E2740" s="4">
        <v>36150</v>
      </c>
      <c r="F2740" s="4">
        <v>25372</v>
      </c>
      <c r="G2740" s="4">
        <v>10777</v>
      </c>
      <c r="H2740" s="4">
        <v>38275</v>
      </c>
      <c r="I2740" s="4">
        <v>19171</v>
      </c>
      <c r="J2740" s="4">
        <v>19104</v>
      </c>
      <c r="L2740" s="3" t="s">
        <v>2735</v>
      </c>
      <c r="M2740" s="6">
        <f t="shared" si="378"/>
        <v>100</v>
      </c>
      <c r="N2740" s="6">
        <f t="shared" si="379"/>
        <v>59.850317102010109</v>
      </c>
      <c r="O2740" s="6">
        <f t="shared" si="380"/>
        <v>40.149682897989898</v>
      </c>
      <c r="P2740" s="6">
        <f t="shared" si="381"/>
        <v>99.997233748271086</v>
      </c>
      <c r="Q2740" s="6">
        <f t="shared" si="382"/>
        <v>70.185338865836783</v>
      </c>
      <c r="R2740" s="6">
        <f t="shared" si="383"/>
        <v>29.811894882434302</v>
      </c>
      <c r="S2740" s="6">
        <f t="shared" si="384"/>
        <v>100</v>
      </c>
      <c r="T2740" s="6">
        <f t="shared" si="385"/>
        <v>50.087524493794909</v>
      </c>
      <c r="U2740" s="6">
        <f t="shared" si="386"/>
        <v>49.912475506205098</v>
      </c>
    </row>
    <row r="2741" spans="1:21" x14ac:dyDescent="0.2">
      <c r="A2741" s="3" t="s">
        <v>2736</v>
      </c>
      <c r="B2741" s="4">
        <v>17057</v>
      </c>
      <c r="C2741" s="4">
        <v>9810</v>
      </c>
      <c r="D2741" s="4">
        <v>7248</v>
      </c>
      <c r="E2741" s="4">
        <v>8429</v>
      </c>
      <c r="F2741" s="4">
        <v>5849</v>
      </c>
      <c r="G2741" s="4">
        <v>2580</v>
      </c>
      <c r="H2741" s="4">
        <v>8629</v>
      </c>
      <c r="I2741" s="4">
        <v>3961</v>
      </c>
      <c r="J2741" s="4">
        <v>4668</v>
      </c>
      <c r="L2741" s="3" t="s">
        <v>2736</v>
      </c>
      <c r="M2741" s="6">
        <f t="shared" si="378"/>
        <v>100.00586269566746</v>
      </c>
      <c r="N2741" s="6">
        <f t="shared" si="379"/>
        <v>57.513044497860108</v>
      </c>
      <c r="O2741" s="6">
        <f t="shared" si="380"/>
        <v>42.492818197807352</v>
      </c>
      <c r="P2741" s="6">
        <f t="shared" si="381"/>
        <v>100</v>
      </c>
      <c r="Q2741" s="6">
        <f t="shared" si="382"/>
        <v>69.391386878633284</v>
      </c>
      <c r="R2741" s="6">
        <f t="shared" si="383"/>
        <v>30.608613121366712</v>
      </c>
      <c r="S2741" s="6">
        <f t="shared" si="384"/>
        <v>100</v>
      </c>
      <c r="T2741" s="6">
        <f t="shared" si="385"/>
        <v>45.903349171398773</v>
      </c>
      <c r="U2741" s="6">
        <f t="shared" si="386"/>
        <v>54.096650828601234</v>
      </c>
    </row>
    <row r="2742" spans="1:21" x14ac:dyDescent="0.2">
      <c r="A2742" s="3" t="s">
        <v>2737</v>
      </c>
      <c r="B2742" s="4">
        <v>21834</v>
      </c>
      <c r="C2742" s="4">
        <v>11242</v>
      </c>
      <c r="D2742" s="4">
        <v>10592</v>
      </c>
      <c r="E2742" s="4">
        <v>10340</v>
      </c>
      <c r="F2742" s="4">
        <v>6361</v>
      </c>
      <c r="G2742" s="4">
        <v>3978</v>
      </c>
      <c r="H2742" s="4">
        <v>11494</v>
      </c>
      <c r="I2742" s="4">
        <v>4881</v>
      </c>
      <c r="J2742" s="4">
        <v>6613</v>
      </c>
      <c r="L2742" s="3" t="s">
        <v>2737</v>
      </c>
      <c r="M2742" s="6">
        <f t="shared" si="378"/>
        <v>100</v>
      </c>
      <c r="N2742" s="6">
        <f t="shared" si="379"/>
        <v>51.488504167811669</v>
      </c>
      <c r="O2742" s="6">
        <f t="shared" si="380"/>
        <v>48.511495832188331</v>
      </c>
      <c r="P2742" s="6">
        <f t="shared" si="381"/>
        <v>99.990328820116062</v>
      </c>
      <c r="Q2742" s="6">
        <f t="shared" si="382"/>
        <v>61.518375241779502</v>
      </c>
      <c r="R2742" s="6">
        <f t="shared" si="383"/>
        <v>38.47195357833656</v>
      </c>
      <c r="S2742" s="6">
        <f t="shared" si="384"/>
        <v>100</v>
      </c>
      <c r="T2742" s="6">
        <f t="shared" si="385"/>
        <v>42.465634243953367</v>
      </c>
      <c r="U2742" s="6">
        <f t="shared" si="386"/>
        <v>57.534365756046633</v>
      </c>
    </row>
    <row r="2743" spans="1:21" x14ac:dyDescent="0.2">
      <c r="A2743" s="3" t="s">
        <v>2738</v>
      </c>
      <c r="B2743" s="4">
        <v>6134</v>
      </c>
      <c r="C2743" s="4">
        <v>3767</v>
      </c>
      <c r="D2743" s="4">
        <v>2367</v>
      </c>
      <c r="E2743" s="4">
        <v>3052</v>
      </c>
      <c r="F2743" s="4">
        <v>2256</v>
      </c>
      <c r="G2743" s="4">
        <v>796</v>
      </c>
      <c r="H2743" s="4">
        <v>3082</v>
      </c>
      <c r="I2743" s="4">
        <v>1511</v>
      </c>
      <c r="J2743" s="4">
        <v>1571</v>
      </c>
      <c r="L2743" s="3" t="s">
        <v>2738</v>
      </c>
      <c r="M2743" s="6">
        <f t="shared" si="378"/>
        <v>100</v>
      </c>
      <c r="N2743" s="6">
        <f t="shared" si="379"/>
        <v>61.411803064884253</v>
      </c>
      <c r="O2743" s="6">
        <f t="shared" si="380"/>
        <v>38.588196935115747</v>
      </c>
      <c r="P2743" s="6">
        <f t="shared" si="381"/>
        <v>100</v>
      </c>
      <c r="Q2743" s="6">
        <f t="shared" si="382"/>
        <v>73.918741808650068</v>
      </c>
      <c r="R2743" s="6">
        <f t="shared" si="383"/>
        <v>26.081258191349932</v>
      </c>
      <c r="S2743" s="6">
        <f t="shared" si="384"/>
        <v>100</v>
      </c>
      <c r="T2743" s="6">
        <f t="shared" si="385"/>
        <v>49.026606099935108</v>
      </c>
      <c r="U2743" s="6">
        <f t="shared" si="386"/>
        <v>50.973393900064892</v>
      </c>
    </row>
    <row r="2744" spans="1:21" x14ac:dyDescent="0.2">
      <c r="A2744" s="3" t="s">
        <v>2739</v>
      </c>
      <c r="B2744" s="4">
        <v>10595</v>
      </c>
      <c r="C2744" s="4">
        <v>6287</v>
      </c>
      <c r="D2744" s="4">
        <v>4308</v>
      </c>
      <c r="E2744" s="4">
        <v>5029</v>
      </c>
      <c r="F2744" s="4">
        <v>3330</v>
      </c>
      <c r="G2744" s="4">
        <v>1699</v>
      </c>
      <c r="H2744" s="4">
        <v>5567</v>
      </c>
      <c r="I2744" s="4">
        <v>2957</v>
      </c>
      <c r="J2744" s="4">
        <v>2610</v>
      </c>
      <c r="L2744" s="3" t="s">
        <v>2739</v>
      </c>
      <c r="M2744" s="6">
        <f t="shared" si="378"/>
        <v>100</v>
      </c>
      <c r="N2744" s="6">
        <f t="shared" si="379"/>
        <v>59.339310995752712</v>
      </c>
      <c r="O2744" s="6">
        <f t="shared" si="380"/>
        <v>40.660689004247288</v>
      </c>
      <c r="P2744" s="6">
        <f t="shared" si="381"/>
        <v>100</v>
      </c>
      <c r="Q2744" s="6">
        <f t="shared" si="382"/>
        <v>66.215947504474045</v>
      </c>
      <c r="R2744" s="6">
        <f t="shared" si="383"/>
        <v>33.784052495525948</v>
      </c>
      <c r="S2744" s="6">
        <f t="shared" si="384"/>
        <v>100</v>
      </c>
      <c r="T2744" s="6">
        <f t="shared" si="385"/>
        <v>53.116579845518231</v>
      </c>
      <c r="U2744" s="6">
        <f t="shared" si="386"/>
        <v>46.883420154481769</v>
      </c>
    </row>
    <row r="2745" spans="1:21" x14ac:dyDescent="0.2">
      <c r="A2745" s="3" t="s">
        <v>2740</v>
      </c>
      <c r="B2745" s="4">
        <v>11762</v>
      </c>
      <c r="C2745" s="4">
        <v>6413</v>
      </c>
      <c r="D2745" s="4">
        <v>5349</v>
      </c>
      <c r="E2745" s="4">
        <v>5910</v>
      </c>
      <c r="F2745" s="4">
        <v>4034</v>
      </c>
      <c r="G2745" s="4">
        <v>1876</v>
      </c>
      <c r="H2745" s="4">
        <v>5852</v>
      </c>
      <c r="I2745" s="4">
        <v>2379</v>
      </c>
      <c r="J2745" s="4">
        <v>3473</v>
      </c>
      <c r="L2745" s="3" t="s">
        <v>2740</v>
      </c>
      <c r="M2745" s="6">
        <f t="shared" si="378"/>
        <v>100</v>
      </c>
      <c r="N2745" s="6">
        <f t="shared" si="379"/>
        <v>54.523040299268835</v>
      </c>
      <c r="O2745" s="6">
        <f t="shared" si="380"/>
        <v>45.476959700731165</v>
      </c>
      <c r="P2745" s="6">
        <f t="shared" si="381"/>
        <v>100</v>
      </c>
      <c r="Q2745" s="6">
        <f t="shared" si="382"/>
        <v>68.257191201353635</v>
      </c>
      <c r="R2745" s="6">
        <f t="shared" si="383"/>
        <v>31.742808798646362</v>
      </c>
      <c r="S2745" s="6">
        <f t="shared" si="384"/>
        <v>100</v>
      </c>
      <c r="T2745" s="6">
        <f t="shared" si="385"/>
        <v>40.652768284347232</v>
      </c>
      <c r="U2745" s="6">
        <f t="shared" si="386"/>
        <v>59.347231715652768</v>
      </c>
    </row>
    <row r="2746" spans="1:21" x14ac:dyDescent="0.2">
      <c r="A2746" s="3" t="s">
        <v>2741</v>
      </c>
      <c r="B2746" s="4">
        <v>50093</v>
      </c>
      <c r="C2746" s="4">
        <v>28687</v>
      </c>
      <c r="D2746" s="4">
        <v>21406</v>
      </c>
      <c r="E2746" s="4">
        <v>24111</v>
      </c>
      <c r="F2746" s="4">
        <v>15814</v>
      </c>
      <c r="G2746" s="4">
        <v>8297</v>
      </c>
      <c r="H2746" s="4">
        <v>25982</v>
      </c>
      <c r="I2746" s="4">
        <v>12873</v>
      </c>
      <c r="J2746" s="4">
        <v>13109</v>
      </c>
      <c r="L2746" s="3" t="s">
        <v>2741</v>
      </c>
      <c r="M2746" s="6">
        <f t="shared" si="378"/>
        <v>100</v>
      </c>
      <c r="N2746" s="6">
        <f t="shared" si="379"/>
        <v>57.267482482582402</v>
      </c>
      <c r="O2746" s="6">
        <f t="shared" si="380"/>
        <v>42.732517517417598</v>
      </c>
      <c r="P2746" s="6">
        <f t="shared" si="381"/>
        <v>100</v>
      </c>
      <c r="Q2746" s="6">
        <f t="shared" si="382"/>
        <v>65.588320683505458</v>
      </c>
      <c r="R2746" s="6">
        <f t="shared" si="383"/>
        <v>34.411679316494549</v>
      </c>
      <c r="S2746" s="6">
        <f t="shared" si="384"/>
        <v>100</v>
      </c>
      <c r="T2746" s="6">
        <f t="shared" si="385"/>
        <v>49.545839427295817</v>
      </c>
      <c r="U2746" s="6">
        <f t="shared" si="386"/>
        <v>50.454160572704176</v>
      </c>
    </row>
    <row r="2747" spans="1:21" x14ac:dyDescent="0.2">
      <c r="A2747" s="3" t="s">
        <v>2742</v>
      </c>
      <c r="B2747" s="4">
        <v>3465</v>
      </c>
      <c r="C2747" s="4">
        <v>1687</v>
      </c>
      <c r="D2747" s="4">
        <v>1778</v>
      </c>
      <c r="E2747" s="4">
        <v>1682</v>
      </c>
      <c r="F2747" s="4">
        <v>980</v>
      </c>
      <c r="G2747" s="4">
        <v>702</v>
      </c>
      <c r="H2747" s="4">
        <v>1784</v>
      </c>
      <c r="I2747" s="4">
        <v>707</v>
      </c>
      <c r="J2747" s="4">
        <v>1077</v>
      </c>
      <c r="L2747" s="3" t="s">
        <v>2742</v>
      </c>
      <c r="M2747" s="6">
        <f t="shared" si="378"/>
        <v>100</v>
      </c>
      <c r="N2747" s="6">
        <f t="shared" si="379"/>
        <v>48.686868686868692</v>
      </c>
      <c r="O2747" s="6">
        <f t="shared" si="380"/>
        <v>51.313131313131308</v>
      </c>
      <c r="P2747" s="6">
        <f t="shared" si="381"/>
        <v>100</v>
      </c>
      <c r="Q2747" s="6">
        <f t="shared" si="382"/>
        <v>58.263971462544596</v>
      </c>
      <c r="R2747" s="6">
        <f t="shared" si="383"/>
        <v>41.736028537455411</v>
      </c>
      <c r="S2747" s="6">
        <f t="shared" si="384"/>
        <v>100</v>
      </c>
      <c r="T2747" s="6">
        <f t="shared" si="385"/>
        <v>39.630044843049326</v>
      </c>
      <c r="U2747" s="6">
        <f t="shared" si="386"/>
        <v>60.369955156950674</v>
      </c>
    </row>
    <row r="2748" spans="1:21" x14ac:dyDescent="0.2">
      <c r="A2748" s="3" t="s">
        <v>2743</v>
      </c>
      <c r="B2748" s="4">
        <v>12751</v>
      </c>
      <c r="C2748" s="4">
        <v>7755</v>
      </c>
      <c r="D2748" s="4">
        <v>4996</v>
      </c>
      <c r="E2748" s="4">
        <v>6286</v>
      </c>
      <c r="F2748" s="4">
        <v>4492</v>
      </c>
      <c r="G2748" s="4">
        <v>1794</v>
      </c>
      <c r="H2748" s="4">
        <v>6466</v>
      </c>
      <c r="I2748" s="4">
        <v>3263</v>
      </c>
      <c r="J2748" s="4">
        <v>3202</v>
      </c>
      <c r="L2748" s="3" t="s">
        <v>2743</v>
      </c>
      <c r="M2748" s="6">
        <f t="shared" si="378"/>
        <v>100</v>
      </c>
      <c r="N2748" s="6">
        <f t="shared" si="379"/>
        <v>60.818759312995063</v>
      </c>
      <c r="O2748" s="6">
        <f t="shared" si="380"/>
        <v>39.181240687004944</v>
      </c>
      <c r="P2748" s="6">
        <f t="shared" si="381"/>
        <v>100</v>
      </c>
      <c r="Q2748" s="6">
        <f t="shared" si="382"/>
        <v>71.460388164174361</v>
      </c>
      <c r="R2748" s="6">
        <f t="shared" si="383"/>
        <v>28.539611835825646</v>
      </c>
      <c r="S2748" s="6">
        <f t="shared" si="384"/>
        <v>99.984534488091555</v>
      </c>
      <c r="T2748" s="6">
        <f t="shared" si="385"/>
        <v>50.463965357253329</v>
      </c>
      <c r="U2748" s="6">
        <f t="shared" si="386"/>
        <v>49.520569130838233</v>
      </c>
    </row>
    <row r="2749" spans="1:21" x14ac:dyDescent="0.2">
      <c r="A2749" s="3" t="s">
        <v>2744</v>
      </c>
      <c r="B2749" s="4">
        <v>2830</v>
      </c>
      <c r="C2749" s="4">
        <v>1621</v>
      </c>
      <c r="D2749" s="4">
        <v>1208</v>
      </c>
      <c r="E2749" s="4">
        <v>1406</v>
      </c>
      <c r="F2749" s="4">
        <v>943</v>
      </c>
      <c r="G2749" s="4">
        <v>463</v>
      </c>
      <c r="H2749" s="4">
        <v>1423</v>
      </c>
      <c r="I2749" s="4">
        <v>678</v>
      </c>
      <c r="J2749" s="4">
        <v>745</v>
      </c>
      <c r="L2749" s="3" t="s">
        <v>2744</v>
      </c>
      <c r="M2749" s="6">
        <f t="shared" si="378"/>
        <v>99.964664310954078</v>
      </c>
      <c r="N2749" s="6">
        <f t="shared" si="379"/>
        <v>57.2791519434629</v>
      </c>
      <c r="O2749" s="6">
        <f t="shared" si="380"/>
        <v>42.685512367491171</v>
      </c>
      <c r="P2749" s="6">
        <f t="shared" si="381"/>
        <v>100</v>
      </c>
      <c r="Q2749" s="6">
        <f t="shared" si="382"/>
        <v>67.069701280227605</v>
      </c>
      <c r="R2749" s="6">
        <f t="shared" si="383"/>
        <v>32.930298719772402</v>
      </c>
      <c r="S2749" s="6">
        <f t="shared" si="384"/>
        <v>100</v>
      </c>
      <c r="T2749" s="6">
        <f t="shared" si="385"/>
        <v>47.645818692902317</v>
      </c>
      <c r="U2749" s="6">
        <f t="shared" si="386"/>
        <v>52.354181307097683</v>
      </c>
    </row>
    <row r="2750" spans="1:21" x14ac:dyDescent="0.2">
      <c r="A2750" s="3" t="s">
        <v>2745</v>
      </c>
      <c r="B2750" s="4">
        <v>3807</v>
      </c>
      <c r="C2750" s="4">
        <v>1950</v>
      </c>
      <c r="D2750" s="4">
        <v>1858</v>
      </c>
      <c r="E2750" s="4">
        <v>1897</v>
      </c>
      <c r="F2750" s="4">
        <v>1157</v>
      </c>
      <c r="G2750" s="4">
        <v>741</v>
      </c>
      <c r="H2750" s="4">
        <v>1910</v>
      </c>
      <c r="I2750" s="4">
        <v>793</v>
      </c>
      <c r="J2750" s="4">
        <v>1117</v>
      </c>
      <c r="L2750" s="3" t="s">
        <v>2745</v>
      </c>
      <c r="M2750" s="6">
        <f t="shared" si="378"/>
        <v>100.02626740215393</v>
      </c>
      <c r="N2750" s="6">
        <f t="shared" si="379"/>
        <v>51.221434200157603</v>
      </c>
      <c r="O2750" s="6">
        <f t="shared" si="380"/>
        <v>48.804833201996324</v>
      </c>
      <c r="P2750" s="6">
        <f t="shared" si="381"/>
        <v>100.0527148128624</v>
      </c>
      <c r="Q2750" s="6">
        <f t="shared" si="382"/>
        <v>60.991038481813383</v>
      </c>
      <c r="R2750" s="6">
        <f t="shared" si="383"/>
        <v>39.061676331049021</v>
      </c>
      <c r="S2750" s="6">
        <f t="shared" si="384"/>
        <v>100</v>
      </c>
      <c r="T2750" s="6">
        <f t="shared" si="385"/>
        <v>41.518324607329845</v>
      </c>
      <c r="U2750" s="6">
        <f t="shared" si="386"/>
        <v>58.481675392670155</v>
      </c>
    </row>
    <row r="2751" spans="1:21" x14ac:dyDescent="0.2">
      <c r="A2751" s="3" t="s">
        <v>2746</v>
      </c>
      <c r="B2751" s="4">
        <v>2651</v>
      </c>
      <c r="C2751" s="4">
        <v>1277</v>
      </c>
      <c r="D2751" s="4">
        <v>1374</v>
      </c>
      <c r="E2751" s="4">
        <v>1344</v>
      </c>
      <c r="F2751" s="4">
        <v>864</v>
      </c>
      <c r="G2751" s="4">
        <v>480</v>
      </c>
      <c r="H2751" s="4">
        <v>1308</v>
      </c>
      <c r="I2751" s="4">
        <v>413</v>
      </c>
      <c r="J2751" s="4">
        <v>894</v>
      </c>
      <c r="L2751" s="3" t="s">
        <v>2746</v>
      </c>
      <c r="M2751" s="6">
        <f t="shared" si="378"/>
        <v>100</v>
      </c>
      <c r="N2751" s="6">
        <f t="shared" si="379"/>
        <v>48.170501697472652</v>
      </c>
      <c r="O2751" s="6">
        <f t="shared" si="380"/>
        <v>51.829498302527341</v>
      </c>
      <c r="P2751" s="6">
        <f t="shared" si="381"/>
        <v>100</v>
      </c>
      <c r="Q2751" s="6">
        <f t="shared" si="382"/>
        <v>64.285714285714292</v>
      </c>
      <c r="R2751" s="6">
        <f t="shared" si="383"/>
        <v>35.714285714285715</v>
      </c>
      <c r="S2751" s="6">
        <f t="shared" si="384"/>
        <v>99.923547400611625</v>
      </c>
      <c r="T2751" s="6">
        <f t="shared" si="385"/>
        <v>31.574923547400612</v>
      </c>
      <c r="U2751" s="6">
        <f t="shared" si="386"/>
        <v>68.348623853211009</v>
      </c>
    </row>
    <row r="2752" spans="1:21" x14ac:dyDescent="0.2">
      <c r="A2752" s="3" t="s">
        <v>2747</v>
      </c>
      <c r="B2752" s="4">
        <v>11490</v>
      </c>
      <c r="C2752" s="4">
        <v>7017</v>
      </c>
      <c r="D2752" s="4">
        <v>4473</v>
      </c>
      <c r="E2752" s="4">
        <v>5681</v>
      </c>
      <c r="F2752" s="4">
        <v>4097</v>
      </c>
      <c r="G2752" s="4">
        <v>1583</v>
      </c>
      <c r="H2752" s="4">
        <v>5809</v>
      </c>
      <c r="I2752" s="4">
        <v>2920</v>
      </c>
      <c r="J2752" s="4">
        <v>2889</v>
      </c>
      <c r="L2752" s="3" t="s">
        <v>2747</v>
      </c>
      <c r="M2752" s="6">
        <f t="shared" si="378"/>
        <v>100</v>
      </c>
      <c r="N2752" s="6">
        <f t="shared" si="379"/>
        <v>61.070496083550921</v>
      </c>
      <c r="O2752" s="6">
        <f t="shared" si="380"/>
        <v>38.929503916449086</v>
      </c>
      <c r="P2752" s="6">
        <f t="shared" si="381"/>
        <v>99.982397465234996</v>
      </c>
      <c r="Q2752" s="6">
        <f t="shared" si="382"/>
        <v>72.117584932230244</v>
      </c>
      <c r="R2752" s="6">
        <f t="shared" si="383"/>
        <v>27.864812533004752</v>
      </c>
      <c r="S2752" s="6">
        <f t="shared" si="384"/>
        <v>100</v>
      </c>
      <c r="T2752" s="6">
        <f t="shared" si="385"/>
        <v>50.266827336891026</v>
      </c>
      <c r="U2752" s="6">
        <f t="shared" si="386"/>
        <v>49.733172663108974</v>
      </c>
    </row>
    <row r="2753" spans="1:21" x14ac:dyDescent="0.2">
      <c r="A2753" s="3" t="s">
        <v>2748</v>
      </c>
      <c r="B2753" s="4">
        <v>6712</v>
      </c>
      <c r="C2753" s="4">
        <v>3726</v>
      </c>
      <c r="D2753" s="4">
        <v>2986</v>
      </c>
      <c r="E2753" s="4">
        <v>3345</v>
      </c>
      <c r="F2753" s="4">
        <v>2332</v>
      </c>
      <c r="G2753" s="4">
        <v>1012</v>
      </c>
      <c r="H2753" s="4">
        <v>3367</v>
      </c>
      <c r="I2753" s="4">
        <v>1394</v>
      </c>
      <c r="J2753" s="4">
        <v>1974</v>
      </c>
      <c r="L2753" s="3" t="s">
        <v>2748</v>
      </c>
      <c r="M2753" s="6">
        <f t="shared" si="378"/>
        <v>100</v>
      </c>
      <c r="N2753" s="6">
        <f t="shared" si="379"/>
        <v>55.512514898688913</v>
      </c>
      <c r="O2753" s="6">
        <f t="shared" si="380"/>
        <v>44.487485101311087</v>
      </c>
      <c r="P2753" s="6">
        <f t="shared" si="381"/>
        <v>99.970104633781759</v>
      </c>
      <c r="Q2753" s="6">
        <f t="shared" si="382"/>
        <v>69.715994020926757</v>
      </c>
      <c r="R2753" s="6">
        <f t="shared" si="383"/>
        <v>30.254110612855005</v>
      </c>
      <c r="S2753" s="6">
        <f t="shared" si="384"/>
        <v>100.02970002970002</v>
      </c>
      <c r="T2753" s="6">
        <f t="shared" si="385"/>
        <v>41.401841401841402</v>
      </c>
      <c r="U2753" s="6">
        <f t="shared" si="386"/>
        <v>58.627858627858629</v>
      </c>
    </row>
    <row r="2754" spans="1:21" x14ac:dyDescent="0.2">
      <c r="A2754" s="3" t="s">
        <v>2749</v>
      </c>
      <c r="B2754" s="4">
        <v>7611</v>
      </c>
      <c r="C2754" s="4">
        <v>2426</v>
      </c>
      <c r="D2754" s="4">
        <v>5185</v>
      </c>
      <c r="E2754" s="4">
        <v>3802</v>
      </c>
      <c r="F2754" s="4">
        <v>1499</v>
      </c>
      <c r="G2754" s="4">
        <v>2303</v>
      </c>
      <c r="H2754" s="4">
        <v>3810</v>
      </c>
      <c r="I2754" s="4">
        <v>927</v>
      </c>
      <c r="J2754" s="4">
        <v>2882</v>
      </c>
      <c r="L2754" s="3" t="s">
        <v>2749</v>
      </c>
      <c r="M2754" s="6">
        <f t="shared" si="378"/>
        <v>100</v>
      </c>
      <c r="N2754" s="6">
        <f t="shared" si="379"/>
        <v>31.874917882012877</v>
      </c>
      <c r="O2754" s="6">
        <f t="shared" si="380"/>
        <v>68.12508211798712</v>
      </c>
      <c r="P2754" s="6">
        <f t="shared" si="381"/>
        <v>100</v>
      </c>
      <c r="Q2754" s="6">
        <f t="shared" si="382"/>
        <v>39.426617569700156</v>
      </c>
      <c r="R2754" s="6">
        <f t="shared" si="383"/>
        <v>60.573382430299837</v>
      </c>
      <c r="S2754" s="6">
        <f t="shared" si="384"/>
        <v>99.973753280839887</v>
      </c>
      <c r="T2754" s="6">
        <f t="shared" si="385"/>
        <v>24.330708661417322</v>
      </c>
      <c r="U2754" s="6">
        <f t="shared" si="386"/>
        <v>75.643044619422568</v>
      </c>
    </row>
    <row r="2755" spans="1:21" x14ac:dyDescent="0.2">
      <c r="A2755" s="3" t="s">
        <v>2750</v>
      </c>
      <c r="B2755" s="4">
        <v>3278</v>
      </c>
      <c r="C2755" s="4">
        <v>1423</v>
      </c>
      <c r="D2755" s="4">
        <v>1855</v>
      </c>
      <c r="E2755" s="4">
        <v>1584</v>
      </c>
      <c r="F2755" s="4">
        <v>953</v>
      </c>
      <c r="G2755" s="4">
        <v>631</v>
      </c>
      <c r="H2755" s="4">
        <v>1694</v>
      </c>
      <c r="I2755" s="4">
        <v>470</v>
      </c>
      <c r="J2755" s="4">
        <v>1224</v>
      </c>
      <c r="L2755" s="3" t="s">
        <v>2750</v>
      </c>
      <c r="M2755" s="6">
        <f t="shared" si="378"/>
        <v>100</v>
      </c>
      <c r="N2755" s="6">
        <f t="shared" si="379"/>
        <v>43.410616229408177</v>
      </c>
      <c r="O2755" s="6">
        <f t="shared" si="380"/>
        <v>56.58938377059183</v>
      </c>
      <c r="P2755" s="6">
        <f t="shared" si="381"/>
        <v>100</v>
      </c>
      <c r="Q2755" s="6">
        <f t="shared" si="382"/>
        <v>60.164141414141412</v>
      </c>
      <c r="R2755" s="6">
        <f t="shared" si="383"/>
        <v>39.835858585858588</v>
      </c>
      <c r="S2755" s="6">
        <f t="shared" si="384"/>
        <v>100</v>
      </c>
      <c r="T2755" s="6">
        <f t="shared" si="385"/>
        <v>27.744982290436838</v>
      </c>
      <c r="U2755" s="6">
        <f t="shared" si="386"/>
        <v>72.255017709563162</v>
      </c>
    </row>
    <row r="2756" spans="1:21" x14ac:dyDescent="0.2">
      <c r="A2756" s="3" t="s">
        <v>2751</v>
      </c>
      <c r="B2756" s="4">
        <v>30665</v>
      </c>
      <c r="C2756" s="4">
        <v>16819</v>
      </c>
      <c r="D2756" s="4">
        <v>13846</v>
      </c>
      <c r="E2756" s="4">
        <v>14999</v>
      </c>
      <c r="F2756" s="4">
        <v>9651</v>
      </c>
      <c r="G2756" s="4">
        <v>5348</v>
      </c>
      <c r="H2756" s="4">
        <v>15666</v>
      </c>
      <c r="I2756" s="4">
        <v>7168</v>
      </c>
      <c r="J2756" s="4">
        <v>8498</v>
      </c>
      <c r="L2756" s="3" t="s">
        <v>2751</v>
      </c>
      <c r="M2756" s="6">
        <f t="shared" si="378"/>
        <v>100</v>
      </c>
      <c r="N2756" s="6">
        <f t="shared" si="379"/>
        <v>54.847546062285993</v>
      </c>
      <c r="O2756" s="6">
        <f t="shared" si="380"/>
        <v>45.152453937714007</v>
      </c>
      <c r="P2756" s="6">
        <f t="shared" si="381"/>
        <v>100</v>
      </c>
      <c r="Q2756" s="6">
        <f t="shared" si="382"/>
        <v>64.344289619307943</v>
      </c>
      <c r="R2756" s="6">
        <f t="shared" si="383"/>
        <v>35.655710380692049</v>
      </c>
      <c r="S2756" s="6">
        <f t="shared" si="384"/>
        <v>100</v>
      </c>
      <c r="T2756" s="6">
        <f t="shared" si="385"/>
        <v>45.755138516532618</v>
      </c>
      <c r="U2756" s="6">
        <f t="shared" si="386"/>
        <v>54.244861483467375</v>
      </c>
    </row>
    <row r="2757" spans="1:21" x14ac:dyDescent="0.2">
      <c r="A2757" s="3" t="s">
        <v>2752</v>
      </c>
      <c r="B2757" s="4">
        <v>11997</v>
      </c>
      <c r="C2757" s="4">
        <v>6620</v>
      </c>
      <c r="D2757" s="4">
        <v>5377</v>
      </c>
      <c r="E2757" s="4">
        <v>5845</v>
      </c>
      <c r="F2757" s="4">
        <v>3763</v>
      </c>
      <c r="G2757" s="4">
        <v>2082</v>
      </c>
      <c r="H2757" s="4">
        <v>6153</v>
      </c>
      <c r="I2757" s="4">
        <v>2857</v>
      </c>
      <c r="J2757" s="4">
        <v>3296</v>
      </c>
      <c r="L2757" s="3" t="s">
        <v>2752</v>
      </c>
      <c r="M2757" s="6">
        <f t="shared" si="378"/>
        <v>100</v>
      </c>
      <c r="N2757" s="6">
        <f t="shared" si="379"/>
        <v>55.180461782112204</v>
      </c>
      <c r="O2757" s="6">
        <f t="shared" si="380"/>
        <v>44.819538217887803</v>
      </c>
      <c r="P2757" s="6">
        <f t="shared" si="381"/>
        <v>100</v>
      </c>
      <c r="Q2757" s="6">
        <f t="shared" si="382"/>
        <v>64.379811804961506</v>
      </c>
      <c r="R2757" s="6">
        <f t="shared" si="383"/>
        <v>35.620188195038494</v>
      </c>
      <c r="S2757" s="6">
        <f t="shared" si="384"/>
        <v>100</v>
      </c>
      <c r="T2757" s="6">
        <f t="shared" si="385"/>
        <v>46.432634487241998</v>
      </c>
      <c r="U2757" s="6">
        <f t="shared" si="386"/>
        <v>53.567365512758002</v>
      </c>
    </row>
    <row r="2758" spans="1:21" x14ac:dyDescent="0.2">
      <c r="A2758" s="3" t="s">
        <v>2753</v>
      </c>
      <c r="B2758" s="4">
        <v>6902</v>
      </c>
      <c r="C2758" s="4">
        <v>3161</v>
      </c>
      <c r="D2758" s="4">
        <v>3741</v>
      </c>
      <c r="E2758" s="4">
        <v>3512</v>
      </c>
      <c r="F2758" s="4">
        <v>1970</v>
      </c>
      <c r="G2758" s="4">
        <v>1542</v>
      </c>
      <c r="H2758" s="4">
        <v>3390</v>
      </c>
      <c r="I2758" s="4">
        <v>1192</v>
      </c>
      <c r="J2758" s="4">
        <v>2198</v>
      </c>
      <c r="L2758" s="3" t="s">
        <v>2753</v>
      </c>
      <c r="M2758" s="6">
        <f t="shared" si="378"/>
        <v>100</v>
      </c>
      <c r="N2758" s="6">
        <f t="shared" si="379"/>
        <v>45.798319327731093</v>
      </c>
      <c r="O2758" s="6">
        <f t="shared" si="380"/>
        <v>54.201680672268907</v>
      </c>
      <c r="P2758" s="6">
        <f t="shared" si="381"/>
        <v>100</v>
      </c>
      <c r="Q2758" s="6">
        <f t="shared" si="382"/>
        <v>56.093394077448743</v>
      </c>
      <c r="R2758" s="6">
        <f t="shared" si="383"/>
        <v>43.90660592255125</v>
      </c>
      <c r="S2758" s="6">
        <f t="shared" si="384"/>
        <v>100</v>
      </c>
      <c r="T2758" s="6">
        <f t="shared" si="385"/>
        <v>35.162241887905601</v>
      </c>
      <c r="U2758" s="6">
        <f t="shared" si="386"/>
        <v>64.837758112094392</v>
      </c>
    </row>
    <row r="2759" spans="1:21" x14ac:dyDescent="0.2">
      <c r="A2759" s="3" t="s">
        <v>2754</v>
      </c>
      <c r="B2759" s="4">
        <v>14778</v>
      </c>
      <c r="C2759" s="4">
        <v>6462</v>
      </c>
      <c r="D2759" s="4">
        <v>8316</v>
      </c>
      <c r="E2759" s="4">
        <v>7219</v>
      </c>
      <c r="F2759" s="4">
        <v>3770</v>
      </c>
      <c r="G2759" s="4">
        <v>3449</v>
      </c>
      <c r="H2759" s="4">
        <v>7560</v>
      </c>
      <c r="I2759" s="4">
        <v>2693</v>
      </c>
      <c r="J2759" s="4">
        <v>4867</v>
      </c>
      <c r="L2759" s="3" t="s">
        <v>2754</v>
      </c>
      <c r="M2759" s="6">
        <f t="shared" si="378"/>
        <v>100</v>
      </c>
      <c r="N2759" s="6">
        <f t="shared" si="379"/>
        <v>43.727161997563947</v>
      </c>
      <c r="O2759" s="6">
        <f t="shared" si="380"/>
        <v>56.272838002436053</v>
      </c>
      <c r="P2759" s="6">
        <f t="shared" si="381"/>
        <v>100</v>
      </c>
      <c r="Q2759" s="6">
        <f t="shared" si="382"/>
        <v>52.223299625986975</v>
      </c>
      <c r="R2759" s="6">
        <f t="shared" si="383"/>
        <v>47.776700374013018</v>
      </c>
      <c r="S2759" s="6">
        <f t="shared" si="384"/>
        <v>100</v>
      </c>
      <c r="T2759" s="6">
        <f t="shared" si="385"/>
        <v>35.62169312169312</v>
      </c>
      <c r="U2759" s="6">
        <f t="shared" si="386"/>
        <v>64.378306878306873</v>
      </c>
    </row>
    <row r="2760" spans="1:21" x14ac:dyDescent="0.2">
      <c r="A2760" s="3" t="s">
        <v>2755</v>
      </c>
      <c r="B2760" s="4">
        <v>10043</v>
      </c>
      <c r="C2760" s="4">
        <v>4772</v>
      </c>
      <c r="D2760" s="4">
        <v>5271</v>
      </c>
      <c r="E2760" s="4">
        <v>4841</v>
      </c>
      <c r="F2760" s="4">
        <v>2778</v>
      </c>
      <c r="G2760" s="4">
        <v>2063</v>
      </c>
      <c r="H2760" s="4">
        <v>5202</v>
      </c>
      <c r="I2760" s="4">
        <v>1994</v>
      </c>
      <c r="J2760" s="4">
        <v>3208</v>
      </c>
      <c r="L2760" s="3" t="s">
        <v>2755</v>
      </c>
      <c r="M2760" s="6">
        <f t="shared" si="378"/>
        <v>100</v>
      </c>
      <c r="N2760" s="6">
        <f t="shared" si="379"/>
        <v>47.515682564970625</v>
      </c>
      <c r="O2760" s="6">
        <f t="shared" si="380"/>
        <v>52.484317435029368</v>
      </c>
      <c r="P2760" s="6">
        <f t="shared" si="381"/>
        <v>100</v>
      </c>
      <c r="Q2760" s="6">
        <f t="shared" si="382"/>
        <v>57.384837843420776</v>
      </c>
      <c r="R2760" s="6">
        <f t="shared" si="383"/>
        <v>42.615162156579217</v>
      </c>
      <c r="S2760" s="6">
        <f t="shared" si="384"/>
        <v>100</v>
      </c>
      <c r="T2760" s="6">
        <f t="shared" si="385"/>
        <v>38.33141099577086</v>
      </c>
      <c r="U2760" s="6">
        <f t="shared" si="386"/>
        <v>61.668589004229148</v>
      </c>
    </row>
    <row r="2761" spans="1:21" x14ac:dyDescent="0.2">
      <c r="A2761" s="3" t="s">
        <v>2756</v>
      </c>
      <c r="B2761" s="4">
        <v>31017</v>
      </c>
      <c r="C2761" s="4">
        <v>17980</v>
      </c>
      <c r="D2761" s="4">
        <v>13037</v>
      </c>
      <c r="E2761" s="4">
        <v>14858</v>
      </c>
      <c r="F2761" s="4">
        <v>10171</v>
      </c>
      <c r="G2761" s="4">
        <v>4687</v>
      </c>
      <c r="H2761" s="4">
        <v>16159</v>
      </c>
      <c r="I2761" s="4">
        <v>7809</v>
      </c>
      <c r="J2761" s="4">
        <v>8350</v>
      </c>
      <c r="L2761" s="3" t="s">
        <v>2756</v>
      </c>
      <c r="M2761" s="6">
        <f t="shared" si="378"/>
        <v>100</v>
      </c>
      <c r="N2761" s="6">
        <f t="shared" si="379"/>
        <v>57.968210981074897</v>
      </c>
      <c r="O2761" s="6">
        <f t="shared" si="380"/>
        <v>42.031789018925103</v>
      </c>
      <c r="P2761" s="6">
        <f t="shared" si="381"/>
        <v>100</v>
      </c>
      <c r="Q2761" s="6">
        <f t="shared" si="382"/>
        <v>68.454704536276751</v>
      </c>
      <c r="R2761" s="6">
        <f t="shared" si="383"/>
        <v>31.545295463723242</v>
      </c>
      <c r="S2761" s="6">
        <f t="shared" si="384"/>
        <v>100</v>
      </c>
      <c r="T2761" s="6">
        <f t="shared" si="385"/>
        <v>48.326010272912931</v>
      </c>
      <c r="U2761" s="6">
        <f t="shared" si="386"/>
        <v>51.673989727087076</v>
      </c>
    </row>
    <row r="2762" spans="1:21" x14ac:dyDescent="0.2">
      <c r="A2762" s="3" t="s">
        <v>2757</v>
      </c>
      <c r="B2762" s="4">
        <v>3214</v>
      </c>
      <c r="C2762" s="4">
        <v>1801</v>
      </c>
      <c r="D2762" s="4">
        <v>1413</v>
      </c>
      <c r="E2762" s="4">
        <v>1585</v>
      </c>
      <c r="F2762" s="4">
        <v>1156</v>
      </c>
      <c r="G2762" s="4">
        <v>429</v>
      </c>
      <c r="H2762" s="4">
        <v>1629</v>
      </c>
      <c r="I2762" s="4">
        <v>645</v>
      </c>
      <c r="J2762" s="4">
        <v>984</v>
      </c>
      <c r="L2762" s="3" t="s">
        <v>2757</v>
      </c>
      <c r="M2762" s="6">
        <f t="shared" ref="M2762:M2825" si="387">N2762+O2762</f>
        <v>100</v>
      </c>
      <c r="N2762" s="6">
        <f t="shared" ref="N2762:N2825" si="388">C2762/B2762*100</f>
        <v>56.036092097075297</v>
      </c>
      <c r="O2762" s="6">
        <f t="shared" ref="O2762:O2825" si="389">D2762/B2762*100</f>
        <v>43.963907902924703</v>
      </c>
      <c r="P2762" s="6">
        <f t="shared" ref="P2762:P2825" si="390">Q2762+R2762</f>
        <v>100</v>
      </c>
      <c r="Q2762" s="6">
        <f t="shared" ref="Q2762:Q2825" si="391">F2762/E2762*100</f>
        <v>72.933753943217667</v>
      </c>
      <c r="R2762" s="6">
        <f t="shared" ref="R2762:R2825" si="392">G2762/E2762*100</f>
        <v>27.066246056782333</v>
      </c>
      <c r="S2762" s="6">
        <f t="shared" ref="S2762:S2825" si="393">T2762+U2762</f>
        <v>100</v>
      </c>
      <c r="T2762" s="6">
        <f t="shared" ref="T2762:T2825" si="394">I2762/H2762*100</f>
        <v>39.594843462246779</v>
      </c>
      <c r="U2762" s="6">
        <f t="shared" ref="U2762:U2825" si="395">J2762/H2762*100</f>
        <v>60.405156537753221</v>
      </c>
    </row>
    <row r="2763" spans="1:21" x14ac:dyDescent="0.2">
      <c r="A2763" s="3" t="s">
        <v>2758</v>
      </c>
      <c r="B2763" s="4">
        <v>3210</v>
      </c>
      <c r="C2763" s="4">
        <v>1958</v>
      </c>
      <c r="D2763" s="4">
        <v>1252</v>
      </c>
      <c r="E2763" s="4">
        <v>1690</v>
      </c>
      <c r="F2763" s="4">
        <v>1218</v>
      </c>
      <c r="G2763" s="4">
        <v>472</v>
      </c>
      <c r="H2763" s="4">
        <v>1520</v>
      </c>
      <c r="I2763" s="4">
        <v>740</v>
      </c>
      <c r="J2763" s="4">
        <v>780</v>
      </c>
      <c r="L2763" s="3" t="s">
        <v>2758</v>
      </c>
      <c r="M2763" s="6">
        <f t="shared" si="387"/>
        <v>100</v>
      </c>
      <c r="N2763" s="6">
        <f t="shared" si="388"/>
        <v>60.996884735202492</v>
      </c>
      <c r="O2763" s="6">
        <f t="shared" si="389"/>
        <v>39.003115264797508</v>
      </c>
      <c r="P2763" s="6">
        <f t="shared" si="390"/>
        <v>99.999999999999986</v>
      </c>
      <c r="Q2763" s="6">
        <f t="shared" si="391"/>
        <v>72.071005917159752</v>
      </c>
      <c r="R2763" s="6">
        <f t="shared" si="392"/>
        <v>27.928994082840237</v>
      </c>
      <c r="S2763" s="6">
        <f t="shared" si="393"/>
        <v>100</v>
      </c>
      <c r="T2763" s="6">
        <f t="shared" si="394"/>
        <v>48.684210526315788</v>
      </c>
      <c r="U2763" s="6">
        <f t="shared" si="395"/>
        <v>51.315789473684212</v>
      </c>
    </row>
    <row r="2764" spans="1:21" x14ac:dyDescent="0.2">
      <c r="A2764" s="3" t="s">
        <v>2759</v>
      </c>
      <c r="B2764" s="4">
        <v>16476</v>
      </c>
      <c r="C2764" s="4">
        <v>6746</v>
      </c>
      <c r="D2764" s="4">
        <v>9729</v>
      </c>
      <c r="E2764" s="4">
        <v>8150</v>
      </c>
      <c r="F2764" s="4">
        <v>3990</v>
      </c>
      <c r="G2764" s="4">
        <v>4160</v>
      </c>
      <c r="H2764" s="4">
        <v>8326</v>
      </c>
      <c r="I2764" s="4">
        <v>2757</v>
      </c>
      <c r="J2764" s="4">
        <v>5569</v>
      </c>
      <c r="L2764" s="3" t="s">
        <v>2759</v>
      </c>
      <c r="M2764" s="6">
        <f t="shared" si="387"/>
        <v>99.993930565671292</v>
      </c>
      <c r="N2764" s="6">
        <f t="shared" si="388"/>
        <v>40.944403981548923</v>
      </c>
      <c r="O2764" s="6">
        <f t="shared" si="389"/>
        <v>59.049526584122361</v>
      </c>
      <c r="P2764" s="6">
        <f t="shared" si="390"/>
        <v>100</v>
      </c>
      <c r="Q2764" s="6">
        <f t="shared" si="391"/>
        <v>48.95705521472393</v>
      </c>
      <c r="R2764" s="6">
        <f t="shared" si="392"/>
        <v>51.042944785276077</v>
      </c>
      <c r="S2764" s="6">
        <f t="shared" si="393"/>
        <v>100</v>
      </c>
      <c r="T2764" s="6">
        <f t="shared" si="394"/>
        <v>33.113139562815277</v>
      </c>
      <c r="U2764" s="6">
        <f t="shared" si="395"/>
        <v>66.886860437184723</v>
      </c>
    </row>
    <row r="2765" spans="1:21" x14ac:dyDescent="0.2">
      <c r="A2765" s="3" t="s">
        <v>2760</v>
      </c>
      <c r="B2765" s="4">
        <v>4763</v>
      </c>
      <c r="C2765" s="4">
        <v>1958</v>
      </c>
      <c r="D2765" s="4">
        <v>2805</v>
      </c>
      <c r="E2765" s="4">
        <v>2311</v>
      </c>
      <c r="F2765" s="4">
        <v>1300</v>
      </c>
      <c r="G2765" s="4">
        <v>1010</v>
      </c>
      <c r="H2765" s="4">
        <v>2452</v>
      </c>
      <c r="I2765" s="4">
        <v>657</v>
      </c>
      <c r="J2765" s="4">
        <v>1795</v>
      </c>
      <c r="L2765" s="3" t="s">
        <v>2760</v>
      </c>
      <c r="M2765" s="6">
        <f t="shared" si="387"/>
        <v>100</v>
      </c>
      <c r="N2765" s="6">
        <f t="shared" si="388"/>
        <v>41.108545034642027</v>
      </c>
      <c r="O2765" s="6">
        <f t="shared" si="389"/>
        <v>58.891454965357973</v>
      </c>
      <c r="P2765" s="6">
        <f t="shared" si="390"/>
        <v>99.956728688879281</v>
      </c>
      <c r="Q2765" s="6">
        <f t="shared" si="391"/>
        <v>56.252704456945047</v>
      </c>
      <c r="R2765" s="6">
        <f t="shared" si="392"/>
        <v>43.704024231934227</v>
      </c>
      <c r="S2765" s="6">
        <f t="shared" si="393"/>
        <v>100</v>
      </c>
      <c r="T2765" s="6">
        <f t="shared" si="394"/>
        <v>26.794453507340947</v>
      </c>
      <c r="U2765" s="6">
        <f t="shared" si="395"/>
        <v>73.205546492659053</v>
      </c>
    </row>
    <row r="2766" spans="1:21" x14ac:dyDescent="0.2">
      <c r="A2766" s="3" t="s">
        <v>2761</v>
      </c>
      <c r="B2766" s="4">
        <v>8874</v>
      </c>
      <c r="C2766" s="4">
        <v>4301</v>
      </c>
      <c r="D2766" s="4">
        <v>4573</v>
      </c>
      <c r="E2766" s="4">
        <v>4372</v>
      </c>
      <c r="F2766" s="4">
        <v>2616</v>
      </c>
      <c r="G2766" s="4">
        <v>1755</v>
      </c>
      <c r="H2766" s="4">
        <v>4502</v>
      </c>
      <c r="I2766" s="4">
        <v>1684</v>
      </c>
      <c r="J2766" s="4">
        <v>2818</v>
      </c>
      <c r="L2766" s="3" t="s">
        <v>2761</v>
      </c>
      <c r="M2766" s="6">
        <f t="shared" si="387"/>
        <v>100</v>
      </c>
      <c r="N2766" s="6">
        <f t="shared" si="388"/>
        <v>48.467432950191572</v>
      </c>
      <c r="O2766" s="6">
        <f t="shared" si="389"/>
        <v>51.532567049808428</v>
      </c>
      <c r="P2766" s="6">
        <f t="shared" si="390"/>
        <v>99.977127172918571</v>
      </c>
      <c r="Q2766" s="6">
        <f t="shared" si="391"/>
        <v>59.835315645013722</v>
      </c>
      <c r="R2766" s="6">
        <f t="shared" si="392"/>
        <v>40.141811527904849</v>
      </c>
      <c r="S2766" s="6">
        <f t="shared" si="393"/>
        <v>100</v>
      </c>
      <c r="T2766" s="6">
        <f t="shared" si="394"/>
        <v>37.405597512216794</v>
      </c>
      <c r="U2766" s="6">
        <f t="shared" si="395"/>
        <v>62.594402487783206</v>
      </c>
    </row>
    <row r="2767" spans="1:21" x14ac:dyDescent="0.2">
      <c r="A2767" s="3" t="s">
        <v>2762</v>
      </c>
      <c r="B2767" s="4">
        <v>4244</v>
      </c>
      <c r="C2767" s="4">
        <v>1689</v>
      </c>
      <c r="D2767" s="4">
        <v>2556</v>
      </c>
      <c r="E2767" s="4">
        <v>2104</v>
      </c>
      <c r="F2767" s="4">
        <v>1078</v>
      </c>
      <c r="G2767" s="4">
        <v>1026</v>
      </c>
      <c r="H2767" s="4">
        <v>2141</v>
      </c>
      <c r="I2767" s="4">
        <v>611</v>
      </c>
      <c r="J2767" s="4">
        <v>1530</v>
      </c>
      <c r="L2767" s="3" t="s">
        <v>2762</v>
      </c>
      <c r="M2767" s="6">
        <f t="shared" si="387"/>
        <v>100.02356267672008</v>
      </c>
      <c r="N2767" s="6">
        <f t="shared" si="388"/>
        <v>39.797360980207351</v>
      </c>
      <c r="O2767" s="6">
        <f t="shared" si="389"/>
        <v>60.226201696512724</v>
      </c>
      <c r="P2767" s="6">
        <f t="shared" si="390"/>
        <v>100</v>
      </c>
      <c r="Q2767" s="6">
        <f t="shared" si="391"/>
        <v>51.235741444866925</v>
      </c>
      <c r="R2767" s="6">
        <f t="shared" si="392"/>
        <v>48.764258555133075</v>
      </c>
      <c r="S2767" s="6">
        <f t="shared" si="393"/>
        <v>100</v>
      </c>
      <c r="T2767" s="6">
        <f t="shared" si="394"/>
        <v>28.538066324147593</v>
      </c>
      <c r="U2767" s="6">
        <f t="shared" si="395"/>
        <v>71.461933675852407</v>
      </c>
    </row>
    <row r="2768" spans="1:21" x14ac:dyDescent="0.2">
      <c r="A2768" s="3" t="s">
        <v>2763</v>
      </c>
      <c r="B2768" s="4">
        <v>19997</v>
      </c>
      <c r="C2768" s="4">
        <v>10933</v>
      </c>
      <c r="D2768" s="4">
        <v>9064</v>
      </c>
      <c r="E2768" s="4">
        <v>9864</v>
      </c>
      <c r="F2768" s="4">
        <v>6256</v>
      </c>
      <c r="G2768" s="4">
        <v>3609</v>
      </c>
      <c r="H2768" s="4">
        <v>10133</v>
      </c>
      <c r="I2768" s="4">
        <v>4677</v>
      </c>
      <c r="J2768" s="4">
        <v>5455</v>
      </c>
      <c r="L2768" s="3" t="s">
        <v>2763</v>
      </c>
      <c r="M2768" s="6">
        <f t="shared" si="387"/>
        <v>100</v>
      </c>
      <c r="N2768" s="6">
        <f t="shared" si="388"/>
        <v>54.673200980147016</v>
      </c>
      <c r="O2768" s="6">
        <f t="shared" si="389"/>
        <v>45.326799019852977</v>
      </c>
      <c r="P2768" s="6">
        <f t="shared" si="390"/>
        <v>100.01013787510138</v>
      </c>
      <c r="Q2768" s="6">
        <f t="shared" si="391"/>
        <v>63.422546634225462</v>
      </c>
      <c r="R2768" s="6">
        <f t="shared" si="392"/>
        <v>36.587591240875909</v>
      </c>
      <c r="S2768" s="6">
        <f t="shared" si="393"/>
        <v>99.990131254317575</v>
      </c>
      <c r="T2768" s="6">
        <f t="shared" si="394"/>
        <v>46.156123556695945</v>
      </c>
      <c r="U2768" s="6">
        <f t="shared" si="395"/>
        <v>53.83400769762163</v>
      </c>
    </row>
    <row r="2769" spans="1:21" x14ac:dyDescent="0.2">
      <c r="A2769" s="3" t="s">
        <v>2764</v>
      </c>
      <c r="B2769" s="4">
        <v>3171</v>
      </c>
      <c r="C2769" s="4">
        <v>1845</v>
      </c>
      <c r="D2769" s="4">
        <v>1326</v>
      </c>
      <c r="E2769" s="4">
        <v>1598</v>
      </c>
      <c r="F2769" s="4">
        <v>1125</v>
      </c>
      <c r="G2769" s="4">
        <v>473</v>
      </c>
      <c r="H2769" s="4">
        <v>1573</v>
      </c>
      <c r="I2769" s="4">
        <v>721</v>
      </c>
      <c r="J2769" s="4">
        <v>853</v>
      </c>
      <c r="L2769" s="3" t="s">
        <v>2764</v>
      </c>
      <c r="M2769" s="6">
        <f t="shared" si="387"/>
        <v>100</v>
      </c>
      <c r="N2769" s="6">
        <f t="shared" si="388"/>
        <v>58.183538315988649</v>
      </c>
      <c r="O2769" s="6">
        <f t="shared" si="389"/>
        <v>41.816461684011351</v>
      </c>
      <c r="P2769" s="6">
        <f t="shared" si="390"/>
        <v>100</v>
      </c>
      <c r="Q2769" s="6">
        <f t="shared" si="391"/>
        <v>70.400500625782229</v>
      </c>
      <c r="R2769" s="6">
        <f t="shared" si="392"/>
        <v>29.599499374217775</v>
      </c>
      <c r="S2769" s="6">
        <f t="shared" si="393"/>
        <v>100.06357279084551</v>
      </c>
      <c r="T2769" s="6">
        <f t="shared" si="394"/>
        <v>45.835982199618563</v>
      </c>
      <c r="U2769" s="6">
        <f t="shared" si="395"/>
        <v>54.227590591226956</v>
      </c>
    </row>
    <row r="2770" spans="1:21" x14ac:dyDescent="0.2">
      <c r="A2770" s="3" t="s">
        <v>2765</v>
      </c>
      <c r="B2770" s="4">
        <v>11239</v>
      </c>
      <c r="C2770" s="4">
        <v>5096</v>
      </c>
      <c r="D2770" s="4">
        <v>6143</v>
      </c>
      <c r="E2770" s="4">
        <v>5633</v>
      </c>
      <c r="F2770" s="4">
        <v>3211</v>
      </c>
      <c r="G2770" s="4">
        <v>2423</v>
      </c>
      <c r="H2770" s="4">
        <v>5605</v>
      </c>
      <c r="I2770" s="4">
        <v>1885</v>
      </c>
      <c r="J2770" s="4">
        <v>3720</v>
      </c>
      <c r="L2770" s="3" t="s">
        <v>2765</v>
      </c>
      <c r="M2770" s="6">
        <f t="shared" si="387"/>
        <v>100</v>
      </c>
      <c r="N2770" s="6">
        <f t="shared" si="388"/>
        <v>45.342112287570068</v>
      </c>
      <c r="O2770" s="6">
        <f t="shared" si="389"/>
        <v>54.657887712429932</v>
      </c>
      <c r="P2770" s="6">
        <f t="shared" si="390"/>
        <v>100.01775252973549</v>
      </c>
      <c r="Q2770" s="6">
        <f t="shared" si="391"/>
        <v>57.003372980649743</v>
      </c>
      <c r="R2770" s="6">
        <f t="shared" si="392"/>
        <v>43.014379549085746</v>
      </c>
      <c r="S2770" s="6">
        <f t="shared" si="393"/>
        <v>100</v>
      </c>
      <c r="T2770" s="6">
        <f t="shared" si="394"/>
        <v>33.630686886708297</v>
      </c>
      <c r="U2770" s="6">
        <f t="shared" si="395"/>
        <v>66.36931311329171</v>
      </c>
    </row>
    <row r="2771" spans="1:21" x14ac:dyDescent="0.2">
      <c r="A2771" s="3" t="s">
        <v>2766</v>
      </c>
      <c r="B2771" s="4">
        <v>7615</v>
      </c>
      <c r="C2771" s="4">
        <v>3735</v>
      </c>
      <c r="D2771" s="4">
        <v>3881</v>
      </c>
      <c r="E2771" s="4">
        <v>3794</v>
      </c>
      <c r="F2771" s="4">
        <v>2221</v>
      </c>
      <c r="G2771" s="4">
        <v>1574</v>
      </c>
      <c r="H2771" s="4">
        <v>3821</v>
      </c>
      <c r="I2771" s="4">
        <v>1514</v>
      </c>
      <c r="J2771" s="4">
        <v>2307</v>
      </c>
      <c r="L2771" s="3" t="s">
        <v>2766</v>
      </c>
      <c r="M2771" s="6">
        <f t="shared" si="387"/>
        <v>100.01313197636244</v>
      </c>
      <c r="N2771" s="6">
        <f t="shared" si="388"/>
        <v>49.047931713722917</v>
      </c>
      <c r="O2771" s="6">
        <f t="shared" si="389"/>
        <v>50.965200262639534</v>
      </c>
      <c r="P2771" s="6">
        <f t="shared" si="390"/>
        <v>100.0263574064312</v>
      </c>
      <c r="Q2771" s="6">
        <f t="shared" si="391"/>
        <v>58.539799683711124</v>
      </c>
      <c r="R2771" s="6">
        <f t="shared" si="392"/>
        <v>41.486557722720086</v>
      </c>
      <c r="S2771" s="6">
        <f t="shared" si="393"/>
        <v>100</v>
      </c>
      <c r="T2771" s="6">
        <f t="shared" si="394"/>
        <v>39.623135304894006</v>
      </c>
      <c r="U2771" s="6">
        <f t="shared" si="395"/>
        <v>60.376864695105994</v>
      </c>
    </row>
    <row r="2772" spans="1:21" x14ac:dyDescent="0.2">
      <c r="A2772" s="3" t="s">
        <v>2767</v>
      </c>
      <c r="B2772" s="4">
        <v>11429</v>
      </c>
      <c r="C2772" s="4">
        <v>5359</v>
      </c>
      <c r="D2772" s="4">
        <v>6070</v>
      </c>
      <c r="E2772" s="4">
        <v>5546</v>
      </c>
      <c r="F2772" s="4">
        <v>3189</v>
      </c>
      <c r="G2772" s="4">
        <v>2358</v>
      </c>
      <c r="H2772" s="4">
        <v>5883</v>
      </c>
      <c r="I2772" s="4">
        <v>2170</v>
      </c>
      <c r="J2772" s="4">
        <v>3713</v>
      </c>
      <c r="L2772" s="3" t="s">
        <v>2767</v>
      </c>
      <c r="M2772" s="6">
        <f t="shared" si="387"/>
        <v>100</v>
      </c>
      <c r="N2772" s="6">
        <f t="shared" si="388"/>
        <v>46.889491644063348</v>
      </c>
      <c r="O2772" s="6">
        <f t="shared" si="389"/>
        <v>53.110508355936645</v>
      </c>
      <c r="P2772" s="6">
        <f t="shared" si="390"/>
        <v>100.01803101334295</v>
      </c>
      <c r="Q2772" s="6">
        <f t="shared" si="391"/>
        <v>57.500901550667152</v>
      </c>
      <c r="R2772" s="6">
        <f t="shared" si="392"/>
        <v>42.517129462675804</v>
      </c>
      <c r="S2772" s="6">
        <f t="shared" si="393"/>
        <v>100</v>
      </c>
      <c r="T2772" s="6">
        <f t="shared" si="394"/>
        <v>36.885942546319903</v>
      </c>
      <c r="U2772" s="6">
        <f t="shared" si="395"/>
        <v>63.114057453680097</v>
      </c>
    </row>
    <row r="2773" spans="1:21" x14ac:dyDescent="0.2">
      <c r="A2773" s="3" t="s">
        <v>2768</v>
      </c>
      <c r="B2773" s="4">
        <v>3246</v>
      </c>
      <c r="C2773" s="4">
        <v>1143</v>
      </c>
      <c r="D2773" s="4">
        <v>2103</v>
      </c>
      <c r="E2773" s="4">
        <v>1631</v>
      </c>
      <c r="F2773" s="4">
        <v>682</v>
      </c>
      <c r="G2773" s="4">
        <v>949</v>
      </c>
      <c r="H2773" s="4">
        <v>1615</v>
      </c>
      <c r="I2773" s="4">
        <v>462</v>
      </c>
      <c r="J2773" s="4">
        <v>1154</v>
      </c>
      <c r="L2773" s="3" t="s">
        <v>2768</v>
      </c>
      <c r="M2773" s="6">
        <f t="shared" si="387"/>
        <v>100</v>
      </c>
      <c r="N2773" s="6">
        <f t="shared" si="388"/>
        <v>35.212569316081336</v>
      </c>
      <c r="O2773" s="6">
        <f t="shared" si="389"/>
        <v>64.787430683918672</v>
      </c>
      <c r="P2773" s="6">
        <f t="shared" si="390"/>
        <v>100</v>
      </c>
      <c r="Q2773" s="6">
        <f t="shared" si="391"/>
        <v>41.814837522992029</v>
      </c>
      <c r="R2773" s="6">
        <f t="shared" si="392"/>
        <v>58.185162477007971</v>
      </c>
      <c r="S2773" s="6">
        <f t="shared" si="393"/>
        <v>100.06191950464395</v>
      </c>
      <c r="T2773" s="6">
        <f t="shared" si="394"/>
        <v>28.606811145510836</v>
      </c>
      <c r="U2773" s="6">
        <f t="shared" si="395"/>
        <v>71.455108359133121</v>
      </c>
    </row>
    <row r="2774" spans="1:21" x14ac:dyDescent="0.2">
      <c r="A2774" s="3" t="s">
        <v>2769</v>
      </c>
      <c r="B2774" s="4">
        <v>4320</v>
      </c>
      <c r="C2774" s="4">
        <v>2417</v>
      </c>
      <c r="D2774" s="4">
        <v>1904</v>
      </c>
      <c r="E2774" s="4">
        <v>2146</v>
      </c>
      <c r="F2774" s="4">
        <v>1477</v>
      </c>
      <c r="G2774" s="4">
        <v>670</v>
      </c>
      <c r="H2774" s="4">
        <v>2174</v>
      </c>
      <c r="I2774" s="4">
        <v>940</v>
      </c>
      <c r="J2774" s="4">
        <v>1234</v>
      </c>
      <c r="L2774" s="3" t="s">
        <v>2769</v>
      </c>
      <c r="M2774" s="6">
        <f t="shared" si="387"/>
        <v>100.02314814814815</v>
      </c>
      <c r="N2774" s="6">
        <f t="shared" si="388"/>
        <v>55.949074074074076</v>
      </c>
      <c r="O2774" s="6">
        <f t="shared" si="389"/>
        <v>44.074074074074076</v>
      </c>
      <c r="P2774" s="6">
        <f t="shared" si="390"/>
        <v>100.0465983224604</v>
      </c>
      <c r="Q2774" s="6">
        <f t="shared" si="391"/>
        <v>68.825722273998139</v>
      </c>
      <c r="R2774" s="6">
        <f t="shared" si="392"/>
        <v>31.220876048462255</v>
      </c>
      <c r="S2774" s="6">
        <f t="shared" si="393"/>
        <v>100</v>
      </c>
      <c r="T2774" s="6">
        <f t="shared" si="394"/>
        <v>43.238270469181231</v>
      </c>
      <c r="U2774" s="6">
        <f t="shared" si="395"/>
        <v>56.761729530818769</v>
      </c>
    </row>
    <row r="2775" spans="1:21" x14ac:dyDescent="0.2">
      <c r="A2775" s="3" t="s">
        <v>2770</v>
      </c>
      <c r="B2775" s="4">
        <v>6369</v>
      </c>
      <c r="C2775" s="4">
        <v>3755</v>
      </c>
      <c r="D2775" s="4">
        <v>2614</v>
      </c>
      <c r="E2775" s="4">
        <v>3097</v>
      </c>
      <c r="F2775" s="4">
        <v>2148</v>
      </c>
      <c r="G2775" s="4">
        <v>948</v>
      </c>
      <c r="H2775" s="4">
        <v>3272</v>
      </c>
      <c r="I2775" s="4">
        <v>1606</v>
      </c>
      <c r="J2775" s="4">
        <v>1665</v>
      </c>
      <c r="L2775" s="3" t="s">
        <v>2770</v>
      </c>
      <c r="M2775" s="6">
        <f t="shared" si="387"/>
        <v>100</v>
      </c>
      <c r="N2775" s="6">
        <f t="shared" si="388"/>
        <v>58.957450149159996</v>
      </c>
      <c r="O2775" s="6">
        <f t="shared" si="389"/>
        <v>41.042549850840004</v>
      </c>
      <c r="P2775" s="6">
        <f t="shared" si="390"/>
        <v>99.967710687762349</v>
      </c>
      <c r="Q2775" s="6">
        <f t="shared" si="391"/>
        <v>69.357442686470776</v>
      </c>
      <c r="R2775" s="6">
        <f t="shared" si="392"/>
        <v>30.610268001291573</v>
      </c>
      <c r="S2775" s="6">
        <f t="shared" si="393"/>
        <v>99.969437652811735</v>
      </c>
      <c r="T2775" s="6">
        <f t="shared" si="394"/>
        <v>49.083129584352079</v>
      </c>
      <c r="U2775" s="6">
        <f t="shared" si="395"/>
        <v>50.886308068459662</v>
      </c>
    </row>
    <row r="2776" spans="1:21" x14ac:dyDescent="0.2">
      <c r="A2776" s="3" t="s">
        <v>2771</v>
      </c>
      <c r="B2776" s="4">
        <v>1855</v>
      </c>
      <c r="C2776" s="4">
        <v>893</v>
      </c>
      <c r="D2776" s="4">
        <v>962</v>
      </c>
      <c r="E2776" s="4">
        <v>929</v>
      </c>
      <c r="F2776" s="4">
        <v>558</v>
      </c>
      <c r="G2776" s="4">
        <v>371</v>
      </c>
      <c r="H2776" s="4">
        <v>926</v>
      </c>
      <c r="I2776" s="4">
        <v>335</v>
      </c>
      <c r="J2776" s="4">
        <v>591</v>
      </c>
      <c r="L2776" s="3" t="s">
        <v>2771</v>
      </c>
      <c r="M2776" s="6">
        <f t="shared" si="387"/>
        <v>100</v>
      </c>
      <c r="N2776" s="6">
        <f t="shared" si="388"/>
        <v>48.140161725067387</v>
      </c>
      <c r="O2776" s="6">
        <f t="shared" si="389"/>
        <v>51.859838274932613</v>
      </c>
      <c r="P2776" s="6">
        <f t="shared" si="390"/>
        <v>100</v>
      </c>
      <c r="Q2776" s="6">
        <f t="shared" si="391"/>
        <v>60.064585575888053</v>
      </c>
      <c r="R2776" s="6">
        <f t="shared" si="392"/>
        <v>39.935414424111947</v>
      </c>
      <c r="S2776" s="6">
        <f t="shared" si="393"/>
        <v>100</v>
      </c>
      <c r="T2776" s="6">
        <f t="shared" si="394"/>
        <v>36.177105831533481</v>
      </c>
      <c r="U2776" s="6">
        <f t="shared" si="395"/>
        <v>63.822894168466526</v>
      </c>
    </row>
    <row r="2777" spans="1:21" x14ac:dyDescent="0.2">
      <c r="A2777" s="3" t="s">
        <v>2772</v>
      </c>
      <c r="B2777" s="4">
        <v>6961</v>
      </c>
      <c r="C2777" s="4">
        <v>3996</v>
      </c>
      <c r="D2777" s="4">
        <v>2965</v>
      </c>
      <c r="E2777" s="4">
        <v>3527</v>
      </c>
      <c r="F2777" s="4">
        <v>2446</v>
      </c>
      <c r="G2777" s="4">
        <v>1081</v>
      </c>
      <c r="H2777" s="4">
        <v>3434</v>
      </c>
      <c r="I2777" s="4">
        <v>1550</v>
      </c>
      <c r="J2777" s="4">
        <v>1884</v>
      </c>
      <c r="L2777" s="3" t="s">
        <v>2772</v>
      </c>
      <c r="M2777" s="6">
        <f t="shared" si="387"/>
        <v>100</v>
      </c>
      <c r="N2777" s="6">
        <f t="shared" si="388"/>
        <v>57.405545180290183</v>
      </c>
      <c r="O2777" s="6">
        <f t="shared" si="389"/>
        <v>42.59445481970981</v>
      </c>
      <c r="P2777" s="6">
        <f t="shared" si="390"/>
        <v>100</v>
      </c>
      <c r="Q2777" s="6">
        <f t="shared" si="391"/>
        <v>69.350722994045938</v>
      </c>
      <c r="R2777" s="6">
        <f t="shared" si="392"/>
        <v>30.649277005954069</v>
      </c>
      <c r="S2777" s="6">
        <f t="shared" si="393"/>
        <v>100</v>
      </c>
      <c r="T2777" s="6">
        <f t="shared" si="394"/>
        <v>45.136866627839254</v>
      </c>
      <c r="U2777" s="6">
        <f t="shared" si="395"/>
        <v>54.863133372160746</v>
      </c>
    </row>
    <row r="2778" spans="1:21" x14ac:dyDescent="0.2">
      <c r="A2778" s="3" t="s">
        <v>2773</v>
      </c>
      <c r="B2778" s="4">
        <v>11480</v>
      </c>
      <c r="C2778" s="4">
        <v>3922</v>
      </c>
      <c r="D2778" s="4">
        <v>7558</v>
      </c>
      <c r="E2778" s="4">
        <v>5731</v>
      </c>
      <c r="F2778" s="4">
        <v>2376</v>
      </c>
      <c r="G2778" s="4">
        <v>3354</v>
      </c>
      <c r="H2778" s="4">
        <v>5750</v>
      </c>
      <c r="I2778" s="4">
        <v>1545</v>
      </c>
      <c r="J2778" s="4">
        <v>4204</v>
      </c>
      <c r="L2778" s="3" t="s">
        <v>2773</v>
      </c>
      <c r="M2778" s="6">
        <f t="shared" si="387"/>
        <v>100</v>
      </c>
      <c r="N2778" s="6">
        <f t="shared" si="388"/>
        <v>34.163763066202094</v>
      </c>
      <c r="O2778" s="6">
        <f t="shared" si="389"/>
        <v>65.836236933797906</v>
      </c>
      <c r="P2778" s="6">
        <f t="shared" si="390"/>
        <v>99.982551038213217</v>
      </c>
      <c r="Q2778" s="6">
        <f t="shared" si="391"/>
        <v>41.45873320537428</v>
      </c>
      <c r="R2778" s="6">
        <f t="shared" si="392"/>
        <v>58.523817832838944</v>
      </c>
      <c r="S2778" s="6">
        <f t="shared" si="393"/>
        <v>99.982608695652175</v>
      </c>
      <c r="T2778" s="6">
        <f t="shared" si="394"/>
        <v>26.869565217391305</v>
      </c>
      <c r="U2778" s="6">
        <f t="shared" si="395"/>
        <v>73.113043478260863</v>
      </c>
    </row>
    <row r="2779" spans="1:21" x14ac:dyDescent="0.2">
      <c r="A2779" s="3" t="s">
        <v>2774</v>
      </c>
      <c r="B2779" s="4">
        <v>16731</v>
      </c>
      <c r="C2779" s="4">
        <v>8639</v>
      </c>
      <c r="D2779" s="4">
        <v>8092</v>
      </c>
      <c r="E2779" s="4">
        <v>8386</v>
      </c>
      <c r="F2779" s="4">
        <v>5234</v>
      </c>
      <c r="G2779" s="4">
        <v>3152</v>
      </c>
      <c r="H2779" s="4">
        <v>8345</v>
      </c>
      <c r="I2779" s="4">
        <v>3405</v>
      </c>
      <c r="J2779" s="4">
        <v>4940</v>
      </c>
      <c r="L2779" s="3" t="s">
        <v>2774</v>
      </c>
      <c r="M2779" s="6">
        <f t="shared" si="387"/>
        <v>100</v>
      </c>
      <c r="N2779" s="6">
        <f t="shared" si="388"/>
        <v>51.634690096228553</v>
      </c>
      <c r="O2779" s="6">
        <f t="shared" si="389"/>
        <v>48.36530990377144</v>
      </c>
      <c r="P2779" s="6">
        <f t="shared" si="390"/>
        <v>100</v>
      </c>
      <c r="Q2779" s="6">
        <f t="shared" si="391"/>
        <v>62.413546386835208</v>
      </c>
      <c r="R2779" s="6">
        <f t="shared" si="392"/>
        <v>37.586453613164799</v>
      </c>
      <c r="S2779" s="6">
        <f t="shared" si="393"/>
        <v>100</v>
      </c>
      <c r="T2779" s="6">
        <f t="shared" si="394"/>
        <v>40.802875973636908</v>
      </c>
      <c r="U2779" s="6">
        <f t="shared" si="395"/>
        <v>59.197124026363092</v>
      </c>
    </row>
    <row r="2780" spans="1:21" x14ac:dyDescent="0.2">
      <c r="A2780" s="3" t="s">
        <v>2775</v>
      </c>
      <c r="B2780" s="4">
        <v>16997</v>
      </c>
      <c r="C2780" s="4">
        <v>8553</v>
      </c>
      <c r="D2780" s="4">
        <v>8444</v>
      </c>
      <c r="E2780" s="4">
        <v>8374</v>
      </c>
      <c r="F2780" s="4">
        <v>5044</v>
      </c>
      <c r="G2780" s="4">
        <v>3330</v>
      </c>
      <c r="H2780" s="4">
        <v>8623</v>
      </c>
      <c r="I2780" s="4">
        <v>3509</v>
      </c>
      <c r="J2780" s="4">
        <v>5114</v>
      </c>
      <c r="L2780" s="3" t="s">
        <v>2775</v>
      </c>
      <c r="M2780" s="6">
        <f t="shared" si="387"/>
        <v>100</v>
      </c>
      <c r="N2780" s="6">
        <f t="shared" si="388"/>
        <v>50.320644819674065</v>
      </c>
      <c r="O2780" s="6">
        <f t="shared" si="389"/>
        <v>49.679355180325942</v>
      </c>
      <c r="P2780" s="6">
        <f t="shared" si="390"/>
        <v>100</v>
      </c>
      <c r="Q2780" s="6">
        <f t="shared" si="391"/>
        <v>60.234057797946029</v>
      </c>
      <c r="R2780" s="6">
        <f t="shared" si="392"/>
        <v>39.765942202053978</v>
      </c>
      <c r="S2780" s="6">
        <f t="shared" si="393"/>
        <v>100</v>
      </c>
      <c r="T2780" s="6">
        <f t="shared" si="394"/>
        <v>40.693494143569524</v>
      </c>
      <c r="U2780" s="6">
        <f t="shared" si="395"/>
        <v>59.306505856430483</v>
      </c>
    </row>
    <row r="2781" spans="1:21" x14ac:dyDescent="0.2">
      <c r="A2781" s="3" t="s">
        <v>2776</v>
      </c>
      <c r="B2781" s="4">
        <v>11062</v>
      </c>
      <c r="C2781" s="4">
        <v>6451</v>
      </c>
      <c r="D2781" s="4">
        <v>4611</v>
      </c>
      <c r="E2781" s="4">
        <v>5634</v>
      </c>
      <c r="F2781" s="4">
        <v>3873</v>
      </c>
      <c r="G2781" s="4">
        <v>1761</v>
      </c>
      <c r="H2781" s="4">
        <v>5428</v>
      </c>
      <c r="I2781" s="4">
        <v>2579</v>
      </c>
      <c r="J2781" s="4">
        <v>2850</v>
      </c>
      <c r="L2781" s="3" t="s">
        <v>2776</v>
      </c>
      <c r="M2781" s="6">
        <f t="shared" si="387"/>
        <v>100</v>
      </c>
      <c r="N2781" s="6">
        <f t="shared" si="388"/>
        <v>58.316760079551621</v>
      </c>
      <c r="O2781" s="6">
        <f t="shared" si="389"/>
        <v>41.683239920448386</v>
      </c>
      <c r="P2781" s="6">
        <f t="shared" si="390"/>
        <v>100</v>
      </c>
      <c r="Q2781" s="6">
        <f t="shared" si="391"/>
        <v>68.743343982960596</v>
      </c>
      <c r="R2781" s="6">
        <f t="shared" si="392"/>
        <v>31.256656017039404</v>
      </c>
      <c r="S2781" s="6">
        <f t="shared" si="393"/>
        <v>100.01842299189389</v>
      </c>
      <c r="T2781" s="6">
        <f t="shared" si="394"/>
        <v>47.512896094325718</v>
      </c>
      <c r="U2781" s="6">
        <f t="shared" si="395"/>
        <v>52.505526897568167</v>
      </c>
    </row>
    <row r="2782" spans="1:21" x14ac:dyDescent="0.2">
      <c r="A2782" s="3" t="s">
        <v>2777</v>
      </c>
      <c r="B2782" s="4">
        <v>39718</v>
      </c>
      <c r="C2782" s="4">
        <v>24372</v>
      </c>
      <c r="D2782" s="4">
        <v>15346</v>
      </c>
      <c r="E2782" s="4">
        <v>19920</v>
      </c>
      <c r="F2782" s="4">
        <v>14594</v>
      </c>
      <c r="G2782" s="4">
        <v>5326</v>
      </c>
      <c r="H2782" s="4">
        <v>19799</v>
      </c>
      <c r="I2782" s="4">
        <v>9779</v>
      </c>
      <c r="J2782" s="4">
        <v>10020</v>
      </c>
      <c r="L2782" s="3" t="s">
        <v>2777</v>
      </c>
      <c r="M2782" s="6">
        <f t="shared" si="387"/>
        <v>100</v>
      </c>
      <c r="N2782" s="6">
        <f t="shared" si="388"/>
        <v>61.362606374943354</v>
      </c>
      <c r="O2782" s="6">
        <f t="shared" si="389"/>
        <v>38.637393625056646</v>
      </c>
      <c r="P2782" s="6">
        <f t="shared" si="390"/>
        <v>100</v>
      </c>
      <c r="Q2782" s="6">
        <f t="shared" si="391"/>
        <v>73.263052208835347</v>
      </c>
      <c r="R2782" s="6">
        <f t="shared" si="392"/>
        <v>26.73694779116466</v>
      </c>
      <c r="S2782" s="6">
        <f t="shared" si="393"/>
        <v>100</v>
      </c>
      <c r="T2782" s="6">
        <f t="shared" si="394"/>
        <v>49.391383403202184</v>
      </c>
      <c r="U2782" s="6">
        <f t="shared" si="395"/>
        <v>50.608616596797816</v>
      </c>
    </row>
    <row r="2783" spans="1:21" x14ac:dyDescent="0.2">
      <c r="A2783" s="3" t="s">
        <v>2778</v>
      </c>
      <c r="B2783" s="4">
        <v>3551</v>
      </c>
      <c r="C2783" s="4">
        <v>1271</v>
      </c>
      <c r="D2783" s="4">
        <v>2280</v>
      </c>
      <c r="E2783" s="4">
        <v>1857</v>
      </c>
      <c r="F2783" s="4">
        <v>777</v>
      </c>
      <c r="G2783" s="4">
        <v>1080</v>
      </c>
      <c r="H2783" s="4">
        <v>1694</v>
      </c>
      <c r="I2783" s="4">
        <v>494</v>
      </c>
      <c r="J2783" s="4">
        <v>1200</v>
      </c>
      <c r="L2783" s="3" t="s">
        <v>2778</v>
      </c>
      <c r="M2783" s="6">
        <f t="shared" si="387"/>
        <v>100</v>
      </c>
      <c r="N2783" s="6">
        <f t="shared" si="388"/>
        <v>35.79273444100253</v>
      </c>
      <c r="O2783" s="6">
        <f t="shared" si="389"/>
        <v>64.207265558997463</v>
      </c>
      <c r="P2783" s="6">
        <f t="shared" si="390"/>
        <v>100</v>
      </c>
      <c r="Q2783" s="6">
        <f t="shared" si="391"/>
        <v>41.841680129240707</v>
      </c>
      <c r="R2783" s="6">
        <f t="shared" si="392"/>
        <v>58.158319870759293</v>
      </c>
      <c r="S2783" s="6">
        <f t="shared" si="393"/>
        <v>100</v>
      </c>
      <c r="T2783" s="6">
        <f t="shared" si="394"/>
        <v>29.161747343565526</v>
      </c>
      <c r="U2783" s="6">
        <f t="shared" si="395"/>
        <v>70.838252656434477</v>
      </c>
    </row>
    <row r="2784" spans="1:21" x14ac:dyDescent="0.2">
      <c r="A2784" s="3" t="s">
        <v>2779</v>
      </c>
      <c r="B2784" s="4">
        <v>17575</v>
      </c>
      <c r="C2784" s="4">
        <v>9929</v>
      </c>
      <c r="D2784" s="4">
        <v>7646</v>
      </c>
      <c r="E2784" s="4">
        <v>8779</v>
      </c>
      <c r="F2784" s="4">
        <v>5766</v>
      </c>
      <c r="G2784" s="4">
        <v>3013</v>
      </c>
      <c r="H2784" s="4">
        <v>8797</v>
      </c>
      <c r="I2784" s="4">
        <v>4163</v>
      </c>
      <c r="J2784" s="4">
        <v>4633</v>
      </c>
      <c r="L2784" s="3" t="s">
        <v>2779</v>
      </c>
      <c r="M2784" s="6">
        <f t="shared" si="387"/>
        <v>100</v>
      </c>
      <c r="N2784" s="6">
        <f t="shared" si="388"/>
        <v>56.495021337126602</v>
      </c>
      <c r="O2784" s="6">
        <f t="shared" si="389"/>
        <v>43.504978662873398</v>
      </c>
      <c r="P2784" s="6">
        <f t="shared" si="390"/>
        <v>100</v>
      </c>
      <c r="Q2784" s="6">
        <f t="shared" si="391"/>
        <v>65.679462353343212</v>
      </c>
      <c r="R2784" s="6">
        <f t="shared" si="392"/>
        <v>34.320537646656796</v>
      </c>
      <c r="S2784" s="6">
        <f t="shared" si="393"/>
        <v>99.988632488348301</v>
      </c>
      <c r="T2784" s="6">
        <f t="shared" si="394"/>
        <v>47.32295100602478</v>
      </c>
      <c r="U2784" s="6">
        <f t="shared" si="395"/>
        <v>52.665681482323521</v>
      </c>
    </row>
    <row r="2785" spans="1:21" x14ac:dyDescent="0.2">
      <c r="A2785" s="3" t="s">
        <v>2780</v>
      </c>
      <c r="B2785" s="4">
        <v>338750</v>
      </c>
      <c r="C2785" s="4">
        <v>198342</v>
      </c>
      <c r="D2785" s="4">
        <v>140409</v>
      </c>
      <c r="E2785" s="4">
        <v>160358</v>
      </c>
      <c r="F2785" s="4">
        <v>107913</v>
      </c>
      <c r="G2785" s="4">
        <v>52446</v>
      </c>
      <c r="H2785" s="4">
        <v>178392</v>
      </c>
      <c r="I2785" s="4">
        <v>90429</v>
      </c>
      <c r="J2785" s="4">
        <v>87963</v>
      </c>
      <c r="L2785" s="3" t="s">
        <v>2780</v>
      </c>
      <c r="M2785" s="6">
        <f t="shared" si="387"/>
        <v>100.00029520295203</v>
      </c>
      <c r="N2785" s="6">
        <f t="shared" si="388"/>
        <v>58.551143911439119</v>
      </c>
      <c r="O2785" s="6">
        <f t="shared" si="389"/>
        <v>41.449151291512912</v>
      </c>
      <c r="P2785" s="6">
        <f t="shared" si="390"/>
        <v>100.00062360468452</v>
      </c>
      <c r="Q2785" s="6">
        <f t="shared" si="391"/>
        <v>67.29505232043303</v>
      </c>
      <c r="R2785" s="6">
        <f t="shared" si="392"/>
        <v>32.705571284251491</v>
      </c>
      <c r="S2785" s="6">
        <f t="shared" si="393"/>
        <v>100</v>
      </c>
      <c r="T2785" s="6">
        <f t="shared" si="394"/>
        <v>50.69117449212969</v>
      </c>
      <c r="U2785" s="6">
        <f t="shared" si="395"/>
        <v>49.30882550787031</v>
      </c>
    </row>
    <row r="2786" spans="1:21" x14ac:dyDescent="0.2">
      <c r="A2786" s="3" t="s">
        <v>2781</v>
      </c>
      <c r="B2786" s="4">
        <v>20312</v>
      </c>
      <c r="C2786" s="4">
        <v>13211</v>
      </c>
      <c r="D2786" s="4">
        <v>7102</v>
      </c>
      <c r="E2786" s="4">
        <v>10008</v>
      </c>
      <c r="F2786" s="4">
        <v>7113</v>
      </c>
      <c r="G2786" s="4">
        <v>2895</v>
      </c>
      <c r="H2786" s="4">
        <v>10305</v>
      </c>
      <c r="I2786" s="4">
        <v>6097</v>
      </c>
      <c r="J2786" s="4">
        <v>4207</v>
      </c>
      <c r="L2786" s="3" t="s">
        <v>2781</v>
      </c>
      <c r="M2786" s="6">
        <f t="shared" si="387"/>
        <v>100.00492319810949</v>
      </c>
      <c r="N2786" s="6">
        <f t="shared" si="388"/>
        <v>65.040370224497835</v>
      </c>
      <c r="O2786" s="6">
        <f t="shared" si="389"/>
        <v>34.96455297361166</v>
      </c>
      <c r="P2786" s="6">
        <f t="shared" si="390"/>
        <v>100</v>
      </c>
      <c r="Q2786" s="6">
        <f t="shared" si="391"/>
        <v>71.073141486810556</v>
      </c>
      <c r="R2786" s="6">
        <f t="shared" si="392"/>
        <v>28.926858513189448</v>
      </c>
      <c r="S2786" s="6">
        <f t="shared" si="393"/>
        <v>99.990295972828733</v>
      </c>
      <c r="T2786" s="6">
        <f t="shared" si="394"/>
        <v>59.165453663270263</v>
      </c>
      <c r="U2786" s="6">
        <f t="shared" si="395"/>
        <v>40.82484230955847</v>
      </c>
    </row>
    <row r="2787" spans="1:21" x14ac:dyDescent="0.2">
      <c r="A2787" s="3" t="s">
        <v>2782</v>
      </c>
      <c r="B2787" s="4">
        <v>5625</v>
      </c>
      <c r="C2787" s="4">
        <v>2613</v>
      </c>
      <c r="D2787" s="4">
        <v>3012</v>
      </c>
      <c r="E2787" s="4">
        <v>2832</v>
      </c>
      <c r="F2787" s="4">
        <v>1689</v>
      </c>
      <c r="G2787" s="4">
        <v>1142</v>
      </c>
      <c r="H2787" s="4">
        <v>2794</v>
      </c>
      <c r="I2787" s="4">
        <v>924</v>
      </c>
      <c r="J2787" s="4">
        <v>1870</v>
      </c>
      <c r="L2787" s="3" t="s">
        <v>2782</v>
      </c>
      <c r="M2787" s="6">
        <f t="shared" si="387"/>
        <v>100</v>
      </c>
      <c r="N2787" s="6">
        <f t="shared" si="388"/>
        <v>46.453333333333333</v>
      </c>
      <c r="O2787" s="6">
        <f t="shared" si="389"/>
        <v>53.546666666666667</v>
      </c>
      <c r="P2787" s="6">
        <f t="shared" si="390"/>
        <v>99.96468926553672</v>
      </c>
      <c r="Q2787" s="6">
        <f t="shared" si="391"/>
        <v>59.639830508474581</v>
      </c>
      <c r="R2787" s="6">
        <f t="shared" si="392"/>
        <v>40.324858757062145</v>
      </c>
      <c r="S2787" s="6">
        <f t="shared" si="393"/>
        <v>100</v>
      </c>
      <c r="T2787" s="6">
        <f t="shared" si="394"/>
        <v>33.070866141732289</v>
      </c>
      <c r="U2787" s="6">
        <f t="shared" si="395"/>
        <v>66.929133858267718</v>
      </c>
    </row>
    <row r="2788" spans="1:21" x14ac:dyDescent="0.2">
      <c r="A2788" s="3" t="s">
        <v>2783</v>
      </c>
      <c r="B2788" s="4">
        <v>7517</v>
      </c>
      <c r="C2788" s="4">
        <v>4893</v>
      </c>
      <c r="D2788" s="4">
        <v>2624</v>
      </c>
      <c r="E2788" s="4">
        <v>3856</v>
      </c>
      <c r="F2788" s="4">
        <v>2903</v>
      </c>
      <c r="G2788" s="4">
        <v>953</v>
      </c>
      <c r="H2788" s="4">
        <v>3660</v>
      </c>
      <c r="I2788" s="4">
        <v>1990</v>
      </c>
      <c r="J2788" s="4">
        <v>1671</v>
      </c>
      <c r="L2788" s="3" t="s">
        <v>2783</v>
      </c>
      <c r="M2788" s="6">
        <f t="shared" si="387"/>
        <v>100</v>
      </c>
      <c r="N2788" s="6">
        <f t="shared" si="388"/>
        <v>65.092457097246239</v>
      </c>
      <c r="O2788" s="6">
        <f t="shared" si="389"/>
        <v>34.907542902753761</v>
      </c>
      <c r="P2788" s="6">
        <f t="shared" si="390"/>
        <v>100</v>
      </c>
      <c r="Q2788" s="6">
        <f t="shared" si="391"/>
        <v>75.28526970954357</v>
      </c>
      <c r="R2788" s="6">
        <f t="shared" si="392"/>
        <v>24.714730290456433</v>
      </c>
      <c r="S2788" s="6">
        <f t="shared" si="393"/>
        <v>100.02732240437159</v>
      </c>
      <c r="T2788" s="6">
        <f t="shared" si="394"/>
        <v>54.371584699453557</v>
      </c>
      <c r="U2788" s="6">
        <f t="shared" si="395"/>
        <v>45.655737704918032</v>
      </c>
    </row>
    <row r="2789" spans="1:21" x14ac:dyDescent="0.2">
      <c r="A2789" s="3" t="s">
        <v>2784</v>
      </c>
      <c r="B2789" s="4">
        <v>2026</v>
      </c>
      <c r="C2789" s="4">
        <v>1076</v>
      </c>
      <c r="D2789" s="4">
        <v>950</v>
      </c>
      <c r="E2789" s="4">
        <v>1029</v>
      </c>
      <c r="F2789" s="4">
        <v>660</v>
      </c>
      <c r="G2789" s="4">
        <v>369</v>
      </c>
      <c r="H2789" s="4">
        <v>997</v>
      </c>
      <c r="I2789" s="4">
        <v>415</v>
      </c>
      <c r="J2789" s="4">
        <v>582</v>
      </c>
      <c r="L2789" s="3" t="s">
        <v>2784</v>
      </c>
      <c r="M2789" s="6">
        <f t="shared" si="387"/>
        <v>100</v>
      </c>
      <c r="N2789" s="6">
        <f t="shared" si="388"/>
        <v>53.109575518262588</v>
      </c>
      <c r="O2789" s="6">
        <f t="shared" si="389"/>
        <v>46.890424481737412</v>
      </c>
      <c r="P2789" s="6">
        <f t="shared" si="390"/>
        <v>100</v>
      </c>
      <c r="Q2789" s="6">
        <f t="shared" si="391"/>
        <v>64.139941690962104</v>
      </c>
      <c r="R2789" s="6">
        <f t="shared" si="392"/>
        <v>35.860058309037903</v>
      </c>
      <c r="S2789" s="6">
        <f t="shared" si="393"/>
        <v>100</v>
      </c>
      <c r="T2789" s="6">
        <f t="shared" si="394"/>
        <v>41.624874623871619</v>
      </c>
      <c r="U2789" s="6">
        <f t="shared" si="395"/>
        <v>58.375125376128388</v>
      </c>
    </row>
    <row r="2790" spans="1:21" x14ac:dyDescent="0.2">
      <c r="A2790" s="3" t="s">
        <v>2785</v>
      </c>
      <c r="B2790" s="4">
        <v>2653</v>
      </c>
      <c r="C2790" s="4">
        <v>943</v>
      </c>
      <c r="D2790" s="4">
        <v>1710</v>
      </c>
      <c r="E2790" s="4">
        <v>1288</v>
      </c>
      <c r="F2790" s="4">
        <v>558</v>
      </c>
      <c r="G2790" s="4">
        <v>730</v>
      </c>
      <c r="H2790" s="4">
        <v>1365</v>
      </c>
      <c r="I2790" s="4">
        <v>385</v>
      </c>
      <c r="J2790" s="4">
        <v>980</v>
      </c>
      <c r="L2790" s="3" t="s">
        <v>2785</v>
      </c>
      <c r="M2790" s="6">
        <f t="shared" si="387"/>
        <v>100</v>
      </c>
      <c r="N2790" s="6">
        <f t="shared" si="388"/>
        <v>35.544666415378821</v>
      </c>
      <c r="O2790" s="6">
        <f t="shared" si="389"/>
        <v>64.455333584621187</v>
      </c>
      <c r="P2790" s="6">
        <f t="shared" si="390"/>
        <v>100</v>
      </c>
      <c r="Q2790" s="6">
        <f t="shared" si="391"/>
        <v>43.322981366459629</v>
      </c>
      <c r="R2790" s="6">
        <f t="shared" si="392"/>
        <v>56.677018633540378</v>
      </c>
      <c r="S2790" s="6">
        <f t="shared" si="393"/>
        <v>100</v>
      </c>
      <c r="T2790" s="6">
        <f t="shared" si="394"/>
        <v>28.205128205128204</v>
      </c>
      <c r="U2790" s="6">
        <f t="shared" si="395"/>
        <v>71.794871794871796</v>
      </c>
    </row>
    <row r="2791" spans="1:21" x14ac:dyDescent="0.2">
      <c r="A2791" s="3" t="s">
        <v>2786</v>
      </c>
      <c r="B2791" s="4">
        <v>6089</v>
      </c>
      <c r="C2791" s="4">
        <v>3563</v>
      </c>
      <c r="D2791" s="4">
        <v>2526</v>
      </c>
      <c r="E2791" s="4">
        <v>3143</v>
      </c>
      <c r="F2791" s="4">
        <v>2222</v>
      </c>
      <c r="G2791" s="4">
        <v>920</v>
      </c>
      <c r="H2791" s="4">
        <v>2947</v>
      </c>
      <c r="I2791" s="4">
        <v>1341</v>
      </c>
      <c r="J2791" s="4">
        <v>1606</v>
      </c>
      <c r="L2791" s="3" t="s">
        <v>2786</v>
      </c>
      <c r="M2791" s="6">
        <f t="shared" si="387"/>
        <v>100</v>
      </c>
      <c r="N2791" s="6">
        <f t="shared" si="388"/>
        <v>58.515355559205126</v>
      </c>
      <c r="O2791" s="6">
        <f t="shared" si="389"/>
        <v>41.484644440794874</v>
      </c>
      <c r="P2791" s="6">
        <f t="shared" si="390"/>
        <v>99.968183264397069</v>
      </c>
      <c r="Q2791" s="6">
        <f t="shared" si="391"/>
        <v>70.696786509704097</v>
      </c>
      <c r="R2791" s="6">
        <f t="shared" si="392"/>
        <v>29.271396754692969</v>
      </c>
      <c r="S2791" s="6">
        <f t="shared" si="393"/>
        <v>100</v>
      </c>
      <c r="T2791" s="6">
        <f t="shared" si="394"/>
        <v>45.503902273498475</v>
      </c>
      <c r="U2791" s="6">
        <f t="shared" si="395"/>
        <v>54.496097726501525</v>
      </c>
    </row>
    <row r="2792" spans="1:21" x14ac:dyDescent="0.2">
      <c r="A2792" s="3" t="s">
        <v>2787</v>
      </c>
      <c r="B2792" s="4">
        <v>87121</v>
      </c>
      <c r="C2792" s="4">
        <v>49197</v>
      </c>
      <c r="D2792" s="4">
        <v>37924</v>
      </c>
      <c r="E2792" s="4">
        <v>41292</v>
      </c>
      <c r="F2792" s="4">
        <v>27139</v>
      </c>
      <c r="G2792" s="4">
        <v>14153</v>
      </c>
      <c r="H2792" s="4">
        <v>45829</v>
      </c>
      <c r="I2792" s="4">
        <v>22058</v>
      </c>
      <c r="J2792" s="4">
        <v>23771</v>
      </c>
      <c r="L2792" s="3" t="s">
        <v>2787</v>
      </c>
      <c r="M2792" s="6">
        <f t="shared" si="387"/>
        <v>100</v>
      </c>
      <c r="N2792" s="6">
        <f t="shared" si="388"/>
        <v>56.469737491534765</v>
      </c>
      <c r="O2792" s="6">
        <f t="shared" si="389"/>
        <v>43.530262508465242</v>
      </c>
      <c r="P2792" s="6">
        <f t="shared" si="390"/>
        <v>100</v>
      </c>
      <c r="Q2792" s="6">
        <f t="shared" si="391"/>
        <v>65.724595563305243</v>
      </c>
      <c r="R2792" s="6">
        <f t="shared" si="392"/>
        <v>34.275404436694764</v>
      </c>
      <c r="S2792" s="6">
        <f t="shared" si="393"/>
        <v>100</v>
      </c>
      <c r="T2792" s="6">
        <f t="shared" si="394"/>
        <v>48.131096030897467</v>
      </c>
      <c r="U2792" s="6">
        <f t="shared" si="395"/>
        <v>51.868903969102533</v>
      </c>
    </row>
    <row r="2793" spans="1:21" x14ac:dyDescent="0.2">
      <c r="A2793" s="3" t="s">
        <v>2788</v>
      </c>
      <c r="B2793" s="4">
        <v>22526</v>
      </c>
      <c r="C2793" s="4">
        <v>12889</v>
      </c>
      <c r="D2793" s="4">
        <v>9638</v>
      </c>
      <c r="E2793" s="4">
        <v>11322</v>
      </c>
      <c r="F2793" s="4">
        <v>7944</v>
      </c>
      <c r="G2793" s="4">
        <v>3378</v>
      </c>
      <c r="H2793" s="4">
        <v>11204</v>
      </c>
      <c r="I2793" s="4">
        <v>4945</v>
      </c>
      <c r="J2793" s="4">
        <v>6260</v>
      </c>
      <c r="L2793" s="3" t="s">
        <v>2788</v>
      </c>
      <c r="M2793" s="6">
        <f t="shared" si="387"/>
        <v>100.00443931456984</v>
      </c>
      <c r="N2793" s="6">
        <f t="shared" si="388"/>
        <v>57.218325490544267</v>
      </c>
      <c r="O2793" s="6">
        <f t="shared" si="389"/>
        <v>42.78611382402557</v>
      </c>
      <c r="P2793" s="6">
        <f t="shared" si="390"/>
        <v>100.00000000000001</v>
      </c>
      <c r="Q2793" s="6">
        <f t="shared" si="391"/>
        <v>70.164281928987819</v>
      </c>
      <c r="R2793" s="6">
        <f t="shared" si="392"/>
        <v>29.835718071012192</v>
      </c>
      <c r="S2793" s="6">
        <f t="shared" si="393"/>
        <v>100.00892538379151</v>
      </c>
      <c r="T2793" s="6">
        <f t="shared" si="394"/>
        <v>44.136022848982506</v>
      </c>
      <c r="U2793" s="6">
        <f t="shared" si="395"/>
        <v>55.872902534809</v>
      </c>
    </row>
    <row r="2794" spans="1:21" x14ac:dyDescent="0.2">
      <c r="A2794" s="3" t="s">
        <v>2789</v>
      </c>
      <c r="B2794" s="4">
        <v>18470</v>
      </c>
      <c r="C2794" s="4">
        <v>11492</v>
      </c>
      <c r="D2794" s="4">
        <v>6978</v>
      </c>
      <c r="E2794" s="4">
        <v>9126</v>
      </c>
      <c r="F2794" s="4">
        <v>6615</v>
      </c>
      <c r="G2794" s="4">
        <v>2511</v>
      </c>
      <c r="H2794" s="4">
        <v>9344</v>
      </c>
      <c r="I2794" s="4">
        <v>4877</v>
      </c>
      <c r="J2794" s="4">
        <v>4467</v>
      </c>
      <c r="L2794" s="3" t="s">
        <v>2789</v>
      </c>
      <c r="M2794" s="6">
        <f t="shared" si="387"/>
        <v>100</v>
      </c>
      <c r="N2794" s="6">
        <f t="shared" si="388"/>
        <v>62.219815917704388</v>
      </c>
      <c r="O2794" s="6">
        <f t="shared" si="389"/>
        <v>37.780184082295612</v>
      </c>
      <c r="P2794" s="6">
        <f t="shared" si="390"/>
        <v>100</v>
      </c>
      <c r="Q2794" s="6">
        <f t="shared" si="391"/>
        <v>72.485207100591722</v>
      </c>
      <c r="R2794" s="6">
        <f t="shared" si="392"/>
        <v>27.514792899408285</v>
      </c>
      <c r="S2794" s="6">
        <f t="shared" si="393"/>
        <v>100</v>
      </c>
      <c r="T2794" s="6">
        <f t="shared" si="394"/>
        <v>52.193921232876718</v>
      </c>
      <c r="U2794" s="6">
        <f t="shared" si="395"/>
        <v>47.806078767123289</v>
      </c>
    </row>
    <row r="2795" spans="1:21" x14ac:dyDescent="0.2">
      <c r="A2795" s="3" t="s">
        <v>2790</v>
      </c>
      <c r="B2795" s="4">
        <v>2044</v>
      </c>
      <c r="C2795" s="4">
        <v>667</v>
      </c>
      <c r="D2795" s="4">
        <v>1377</v>
      </c>
      <c r="E2795" s="4">
        <v>975</v>
      </c>
      <c r="F2795" s="4">
        <v>419</v>
      </c>
      <c r="G2795" s="4">
        <v>555</v>
      </c>
      <c r="H2795" s="4">
        <v>1069</v>
      </c>
      <c r="I2795" s="4">
        <v>248</v>
      </c>
      <c r="J2795" s="4">
        <v>822</v>
      </c>
      <c r="L2795" s="3" t="s">
        <v>2790</v>
      </c>
      <c r="M2795" s="6">
        <f t="shared" si="387"/>
        <v>99.999999999999986</v>
      </c>
      <c r="N2795" s="6">
        <f t="shared" si="388"/>
        <v>32.632093933463793</v>
      </c>
      <c r="O2795" s="6">
        <f t="shared" si="389"/>
        <v>67.367906066536193</v>
      </c>
      <c r="P2795" s="6">
        <f t="shared" si="390"/>
        <v>99.897435897435884</v>
      </c>
      <c r="Q2795" s="6">
        <f t="shared" si="391"/>
        <v>42.974358974358971</v>
      </c>
      <c r="R2795" s="6">
        <f t="shared" si="392"/>
        <v>56.92307692307692</v>
      </c>
      <c r="S2795" s="6">
        <f t="shared" si="393"/>
        <v>100.0935453695042</v>
      </c>
      <c r="T2795" s="6">
        <f t="shared" si="394"/>
        <v>23.199251637043965</v>
      </c>
      <c r="U2795" s="6">
        <f t="shared" si="395"/>
        <v>76.894293732460241</v>
      </c>
    </row>
    <row r="2796" spans="1:21" x14ac:dyDescent="0.2">
      <c r="A2796" s="3" t="s">
        <v>2791</v>
      </c>
      <c r="B2796" s="4">
        <v>28821</v>
      </c>
      <c r="C2796" s="4">
        <v>14703</v>
      </c>
      <c r="D2796" s="4">
        <v>14118</v>
      </c>
      <c r="E2796" s="4">
        <v>13592</v>
      </c>
      <c r="F2796" s="4">
        <v>8350</v>
      </c>
      <c r="G2796" s="4">
        <v>5242</v>
      </c>
      <c r="H2796" s="4">
        <v>15229</v>
      </c>
      <c r="I2796" s="4">
        <v>6353</v>
      </c>
      <c r="J2796" s="4">
        <v>8876</v>
      </c>
      <c r="L2796" s="3" t="s">
        <v>2791</v>
      </c>
      <c r="M2796" s="6">
        <f t="shared" si="387"/>
        <v>100</v>
      </c>
      <c r="N2796" s="6">
        <f t="shared" si="388"/>
        <v>51.014884979702302</v>
      </c>
      <c r="O2796" s="6">
        <f t="shared" si="389"/>
        <v>48.985115020297698</v>
      </c>
      <c r="P2796" s="6">
        <f t="shared" si="390"/>
        <v>100</v>
      </c>
      <c r="Q2796" s="6">
        <f t="shared" si="391"/>
        <v>61.433195997645676</v>
      </c>
      <c r="R2796" s="6">
        <f t="shared" si="392"/>
        <v>38.566804002354324</v>
      </c>
      <c r="S2796" s="6">
        <f t="shared" si="393"/>
        <v>100</v>
      </c>
      <c r="T2796" s="6">
        <f t="shared" si="394"/>
        <v>41.716462013264163</v>
      </c>
      <c r="U2796" s="6">
        <f t="shared" si="395"/>
        <v>58.283537986735837</v>
      </c>
    </row>
    <row r="2797" spans="1:21" x14ac:dyDescent="0.2">
      <c r="A2797" s="3" t="s">
        <v>2792</v>
      </c>
      <c r="B2797" s="4">
        <v>4981</v>
      </c>
      <c r="C2797" s="4">
        <v>2405</v>
      </c>
      <c r="D2797" s="4">
        <v>2576</v>
      </c>
      <c r="E2797" s="4">
        <v>2392</v>
      </c>
      <c r="F2797" s="4">
        <v>1418</v>
      </c>
      <c r="G2797" s="4">
        <v>974</v>
      </c>
      <c r="H2797" s="4">
        <v>2590</v>
      </c>
      <c r="I2797" s="4">
        <v>987</v>
      </c>
      <c r="J2797" s="4">
        <v>1603</v>
      </c>
      <c r="L2797" s="3" t="s">
        <v>2792</v>
      </c>
      <c r="M2797" s="6">
        <f t="shared" si="387"/>
        <v>100</v>
      </c>
      <c r="N2797" s="6">
        <f t="shared" si="388"/>
        <v>48.283477213410961</v>
      </c>
      <c r="O2797" s="6">
        <f t="shared" si="389"/>
        <v>51.716522786589039</v>
      </c>
      <c r="P2797" s="6">
        <f t="shared" si="390"/>
        <v>100</v>
      </c>
      <c r="Q2797" s="6">
        <f t="shared" si="391"/>
        <v>59.280936454849495</v>
      </c>
      <c r="R2797" s="6">
        <f t="shared" si="392"/>
        <v>40.719063545150505</v>
      </c>
      <c r="S2797" s="6">
        <f t="shared" si="393"/>
        <v>100</v>
      </c>
      <c r="T2797" s="6">
        <f t="shared" si="394"/>
        <v>38.108108108108105</v>
      </c>
      <c r="U2797" s="6">
        <f t="shared" si="395"/>
        <v>61.891891891891895</v>
      </c>
    </row>
    <row r="2798" spans="1:21" x14ac:dyDescent="0.2">
      <c r="A2798" s="3" t="s">
        <v>2793</v>
      </c>
      <c r="B2798" s="4">
        <v>2883</v>
      </c>
      <c r="C2798" s="4">
        <v>1633</v>
      </c>
      <c r="D2798" s="4">
        <v>1250</v>
      </c>
      <c r="E2798" s="4">
        <v>1487</v>
      </c>
      <c r="F2798" s="4">
        <v>1046</v>
      </c>
      <c r="G2798" s="4">
        <v>441</v>
      </c>
      <c r="H2798" s="4">
        <v>1396</v>
      </c>
      <c r="I2798" s="4">
        <v>587</v>
      </c>
      <c r="J2798" s="4">
        <v>810</v>
      </c>
      <c r="L2798" s="3" t="s">
        <v>2793</v>
      </c>
      <c r="M2798" s="6">
        <f t="shared" si="387"/>
        <v>100</v>
      </c>
      <c r="N2798" s="6">
        <f t="shared" si="388"/>
        <v>56.642386403052377</v>
      </c>
      <c r="O2798" s="6">
        <f t="shared" si="389"/>
        <v>43.357613596947623</v>
      </c>
      <c r="P2798" s="6">
        <f t="shared" si="390"/>
        <v>100</v>
      </c>
      <c r="Q2798" s="6">
        <f t="shared" si="391"/>
        <v>70.342972427706798</v>
      </c>
      <c r="R2798" s="6">
        <f t="shared" si="392"/>
        <v>29.65702757229321</v>
      </c>
      <c r="S2798" s="6">
        <f t="shared" si="393"/>
        <v>100.07163323782234</v>
      </c>
      <c r="T2798" s="6">
        <f t="shared" si="394"/>
        <v>42.048710601719193</v>
      </c>
      <c r="U2798" s="6">
        <f t="shared" si="395"/>
        <v>58.022922636103146</v>
      </c>
    </row>
    <row r="2799" spans="1:21" x14ac:dyDescent="0.2">
      <c r="A2799" s="3" t="s">
        <v>2794</v>
      </c>
      <c r="B2799" s="4">
        <v>4063</v>
      </c>
      <c r="C2799" s="4">
        <v>2168</v>
      </c>
      <c r="D2799" s="4">
        <v>1895</v>
      </c>
      <c r="E2799" s="4">
        <v>2087</v>
      </c>
      <c r="F2799" s="4">
        <v>1355</v>
      </c>
      <c r="G2799" s="4">
        <v>733</v>
      </c>
      <c r="H2799" s="4">
        <v>1976</v>
      </c>
      <c r="I2799" s="4">
        <v>813</v>
      </c>
      <c r="J2799" s="4">
        <v>1163</v>
      </c>
      <c r="L2799" s="3" t="s">
        <v>2794</v>
      </c>
      <c r="M2799" s="6">
        <f t="shared" si="387"/>
        <v>100</v>
      </c>
      <c r="N2799" s="6">
        <f t="shared" si="388"/>
        <v>53.359586512429239</v>
      </c>
      <c r="O2799" s="6">
        <f t="shared" si="389"/>
        <v>46.640413487570761</v>
      </c>
      <c r="P2799" s="6">
        <f t="shared" si="390"/>
        <v>100.04791566842357</v>
      </c>
      <c r="Q2799" s="6">
        <f t="shared" si="391"/>
        <v>64.925730713943466</v>
      </c>
      <c r="R2799" s="6">
        <f t="shared" si="392"/>
        <v>35.122184954480112</v>
      </c>
      <c r="S2799" s="6">
        <f t="shared" si="393"/>
        <v>100</v>
      </c>
      <c r="T2799" s="6">
        <f t="shared" si="394"/>
        <v>41.143724696356273</v>
      </c>
      <c r="U2799" s="6">
        <f t="shared" si="395"/>
        <v>58.856275303643727</v>
      </c>
    </row>
    <row r="2800" spans="1:21" x14ac:dyDescent="0.2">
      <c r="A2800" s="3" t="s">
        <v>2795</v>
      </c>
      <c r="B2800" s="4">
        <v>6844</v>
      </c>
      <c r="C2800" s="4">
        <v>3379</v>
      </c>
      <c r="D2800" s="4">
        <v>3465</v>
      </c>
      <c r="E2800" s="4">
        <v>3469</v>
      </c>
      <c r="F2800" s="4">
        <v>2113</v>
      </c>
      <c r="G2800" s="4">
        <v>1356</v>
      </c>
      <c r="H2800" s="4">
        <v>3375</v>
      </c>
      <c r="I2800" s="4">
        <v>1266</v>
      </c>
      <c r="J2800" s="4">
        <v>2109</v>
      </c>
      <c r="L2800" s="3" t="s">
        <v>2795</v>
      </c>
      <c r="M2800" s="6">
        <f t="shared" si="387"/>
        <v>100</v>
      </c>
      <c r="N2800" s="6">
        <f t="shared" si="388"/>
        <v>49.371712448860315</v>
      </c>
      <c r="O2800" s="6">
        <f t="shared" si="389"/>
        <v>50.628287551139685</v>
      </c>
      <c r="P2800" s="6">
        <f t="shared" si="390"/>
        <v>100</v>
      </c>
      <c r="Q2800" s="6">
        <f t="shared" si="391"/>
        <v>60.910925338714328</v>
      </c>
      <c r="R2800" s="6">
        <f t="shared" si="392"/>
        <v>39.089074661285672</v>
      </c>
      <c r="S2800" s="6">
        <f t="shared" si="393"/>
        <v>100</v>
      </c>
      <c r="T2800" s="6">
        <f t="shared" si="394"/>
        <v>37.511111111111113</v>
      </c>
      <c r="U2800" s="6">
        <f t="shared" si="395"/>
        <v>62.488888888888894</v>
      </c>
    </row>
    <row r="2801" spans="1:21" x14ac:dyDescent="0.2">
      <c r="A2801" s="3" t="s">
        <v>2796</v>
      </c>
      <c r="B2801" s="4">
        <v>21019</v>
      </c>
      <c r="C2801" s="4">
        <v>11500</v>
      </c>
      <c r="D2801" s="4">
        <v>9520</v>
      </c>
      <c r="E2801" s="4">
        <v>10261</v>
      </c>
      <c r="F2801" s="4">
        <v>6952</v>
      </c>
      <c r="G2801" s="4">
        <v>3309</v>
      </c>
      <c r="H2801" s="4">
        <v>10759</v>
      </c>
      <c r="I2801" s="4">
        <v>4547</v>
      </c>
      <c r="J2801" s="4">
        <v>6211</v>
      </c>
      <c r="L2801" s="3" t="s">
        <v>2796</v>
      </c>
      <c r="M2801" s="6">
        <f t="shared" si="387"/>
        <v>100.00475760026643</v>
      </c>
      <c r="N2801" s="6">
        <f t="shared" si="388"/>
        <v>54.712403063894577</v>
      </c>
      <c r="O2801" s="6">
        <f t="shared" si="389"/>
        <v>45.292354536371853</v>
      </c>
      <c r="P2801" s="6">
        <f t="shared" si="390"/>
        <v>100</v>
      </c>
      <c r="Q2801" s="6">
        <f t="shared" si="391"/>
        <v>67.75168112269759</v>
      </c>
      <c r="R2801" s="6">
        <f t="shared" si="392"/>
        <v>32.24831887730241</v>
      </c>
      <c r="S2801" s="6">
        <f t="shared" si="393"/>
        <v>99.990705455897398</v>
      </c>
      <c r="T2801" s="6">
        <f t="shared" si="394"/>
        <v>42.262292034575708</v>
      </c>
      <c r="U2801" s="6">
        <f t="shared" si="395"/>
        <v>57.72841342132169</v>
      </c>
    </row>
    <row r="2802" spans="1:21" x14ac:dyDescent="0.2">
      <c r="A2802" s="3" t="s">
        <v>2797</v>
      </c>
      <c r="B2802" s="4">
        <v>8835</v>
      </c>
      <c r="C2802" s="4">
        <v>3422</v>
      </c>
      <c r="D2802" s="4">
        <v>5412</v>
      </c>
      <c r="E2802" s="4">
        <v>4538</v>
      </c>
      <c r="F2802" s="4">
        <v>2245</v>
      </c>
      <c r="G2802" s="4">
        <v>2293</v>
      </c>
      <c r="H2802" s="4">
        <v>4296</v>
      </c>
      <c r="I2802" s="4">
        <v>1177</v>
      </c>
      <c r="J2802" s="4">
        <v>3119</v>
      </c>
      <c r="L2802" s="3" t="s">
        <v>2797</v>
      </c>
      <c r="M2802" s="6">
        <f t="shared" si="387"/>
        <v>99.988681380871526</v>
      </c>
      <c r="N2802" s="6">
        <f t="shared" si="388"/>
        <v>38.732314657611774</v>
      </c>
      <c r="O2802" s="6">
        <f t="shared" si="389"/>
        <v>61.25636672325976</v>
      </c>
      <c r="P2802" s="6">
        <f t="shared" si="390"/>
        <v>100</v>
      </c>
      <c r="Q2802" s="6">
        <f t="shared" si="391"/>
        <v>49.4711326575584</v>
      </c>
      <c r="R2802" s="6">
        <f t="shared" si="392"/>
        <v>50.528867342441607</v>
      </c>
      <c r="S2802" s="6">
        <f t="shared" si="393"/>
        <v>100</v>
      </c>
      <c r="T2802" s="6">
        <f t="shared" si="394"/>
        <v>27.397579143389201</v>
      </c>
      <c r="U2802" s="6">
        <f t="shared" si="395"/>
        <v>72.602420856610806</v>
      </c>
    </row>
    <row r="2803" spans="1:21" x14ac:dyDescent="0.2">
      <c r="A2803" s="3" t="s">
        <v>2798</v>
      </c>
      <c r="B2803" s="4">
        <v>2562</v>
      </c>
      <c r="C2803" s="4">
        <v>1051</v>
      </c>
      <c r="D2803" s="4">
        <v>1512</v>
      </c>
      <c r="E2803" s="4">
        <v>1303</v>
      </c>
      <c r="F2803" s="4">
        <v>716</v>
      </c>
      <c r="G2803" s="4">
        <v>586</v>
      </c>
      <c r="H2803" s="4">
        <v>1260</v>
      </c>
      <c r="I2803" s="4">
        <v>334</v>
      </c>
      <c r="J2803" s="4">
        <v>925</v>
      </c>
      <c r="L2803" s="3" t="s">
        <v>2798</v>
      </c>
      <c r="M2803" s="6">
        <f t="shared" si="387"/>
        <v>100.03903200624512</v>
      </c>
      <c r="N2803" s="6">
        <f t="shared" si="388"/>
        <v>41.022638563622174</v>
      </c>
      <c r="O2803" s="6">
        <f t="shared" si="389"/>
        <v>59.016393442622949</v>
      </c>
      <c r="P2803" s="6">
        <f t="shared" si="390"/>
        <v>99.923254029163473</v>
      </c>
      <c r="Q2803" s="6">
        <f t="shared" si="391"/>
        <v>54.950115118956255</v>
      </c>
      <c r="R2803" s="6">
        <f t="shared" si="392"/>
        <v>44.973138910207219</v>
      </c>
      <c r="S2803" s="6">
        <f t="shared" si="393"/>
        <v>99.92063492063491</v>
      </c>
      <c r="T2803" s="6">
        <f t="shared" si="394"/>
        <v>26.50793650793651</v>
      </c>
      <c r="U2803" s="6">
        <f t="shared" si="395"/>
        <v>73.412698412698404</v>
      </c>
    </row>
    <row r="2804" spans="1:21" x14ac:dyDescent="0.2">
      <c r="A2804" s="3" t="s">
        <v>2799</v>
      </c>
      <c r="B2804" s="4">
        <v>14445</v>
      </c>
      <c r="C2804" s="4">
        <v>7672</v>
      </c>
      <c r="D2804" s="4">
        <v>6772</v>
      </c>
      <c r="E2804" s="4">
        <v>6915</v>
      </c>
      <c r="F2804" s="4">
        <v>4391</v>
      </c>
      <c r="G2804" s="4">
        <v>2525</v>
      </c>
      <c r="H2804" s="4">
        <v>7529</v>
      </c>
      <c r="I2804" s="4">
        <v>3282</v>
      </c>
      <c r="J2804" s="4">
        <v>4248</v>
      </c>
      <c r="L2804" s="3" t="s">
        <v>2799</v>
      </c>
      <c r="M2804" s="6">
        <f t="shared" si="387"/>
        <v>99.993077189338862</v>
      </c>
      <c r="N2804" s="6">
        <f t="shared" si="388"/>
        <v>53.111803392177222</v>
      </c>
      <c r="O2804" s="6">
        <f t="shared" si="389"/>
        <v>46.881273797161647</v>
      </c>
      <c r="P2804" s="6">
        <f t="shared" si="390"/>
        <v>100.01446131597976</v>
      </c>
      <c r="Q2804" s="6">
        <f t="shared" si="391"/>
        <v>63.499638467100503</v>
      </c>
      <c r="R2804" s="6">
        <f t="shared" si="392"/>
        <v>36.514822848879248</v>
      </c>
      <c r="S2804" s="6">
        <f t="shared" si="393"/>
        <v>100.01328197635807</v>
      </c>
      <c r="T2804" s="6">
        <f t="shared" si="394"/>
        <v>43.591446407225391</v>
      </c>
      <c r="U2804" s="6">
        <f t="shared" si="395"/>
        <v>56.421835569132682</v>
      </c>
    </row>
    <row r="2805" spans="1:21" x14ac:dyDescent="0.2">
      <c r="A2805" s="3" t="s">
        <v>2800</v>
      </c>
      <c r="B2805" s="4">
        <v>92455</v>
      </c>
      <c r="C2805" s="4">
        <v>58639</v>
      </c>
      <c r="D2805" s="4">
        <v>33816</v>
      </c>
      <c r="E2805" s="4">
        <v>44375</v>
      </c>
      <c r="F2805" s="4">
        <v>31368</v>
      </c>
      <c r="G2805" s="4">
        <v>13007</v>
      </c>
      <c r="H2805" s="4">
        <v>48080</v>
      </c>
      <c r="I2805" s="4">
        <v>27271</v>
      </c>
      <c r="J2805" s="4">
        <v>20809</v>
      </c>
      <c r="L2805" s="3" t="s">
        <v>2800</v>
      </c>
      <c r="M2805" s="6">
        <f t="shared" si="387"/>
        <v>100</v>
      </c>
      <c r="N2805" s="6">
        <f t="shared" si="388"/>
        <v>63.424368611757075</v>
      </c>
      <c r="O2805" s="6">
        <f t="shared" si="389"/>
        <v>36.575631388242932</v>
      </c>
      <c r="P2805" s="6">
        <f t="shared" si="390"/>
        <v>100</v>
      </c>
      <c r="Q2805" s="6">
        <f t="shared" si="391"/>
        <v>70.688450704225346</v>
      </c>
      <c r="R2805" s="6">
        <f t="shared" si="392"/>
        <v>29.311549295774647</v>
      </c>
      <c r="S2805" s="6">
        <f t="shared" si="393"/>
        <v>100</v>
      </c>
      <c r="T2805" s="6">
        <f t="shared" si="394"/>
        <v>56.720049916805323</v>
      </c>
      <c r="U2805" s="6">
        <f t="shared" si="395"/>
        <v>43.279950083194677</v>
      </c>
    </row>
    <row r="2806" spans="1:21" x14ac:dyDescent="0.2">
      <c r="A2806" s="3" t="s">
        <v>2801</v>
      </c>
      <c r="B2806" s="4">
        <v>3008</v>
      </c>
      <c r="C2806" s="4">
        <v>1515</v>
      </c>
      <c r="D2806" s="4">
        <v>1493</v>
      </c>
      <c r="E2806" s="4">
        <v>1502</v>
      </c>
      <c r="F2806" s="4">
        <v>959</v>
      </c>
      <c r="G2806" s="4">
        <v>543</v>
      </c>
      <c r="H2806" s="4">
        <v>1506</v>
      </c>
      <c r="I2806" s="4">
        <v>556</v>
      </c>
      <c r="J2806" s="4">
        <v>950</v>
      </c>
      <c r="L2806" s="3" t="s">
        <v>2801</v>
      </c>
      <c r="M2806" s="6">
        <f t="shared" si="387"/>
        <v>100</v>
      </c>
      <c r="N2806" s="6">
        <f t="shared" si="388"/>
        <v>50.365691489361694</v>
      </c>
      <c r="O2806" s="6">
        <f t="shared" si="389"/>
        <v>49.634308510638299</v>
      </c>
      <c r="P2806" s="6">
        <f t="shared" si="390"/>
        <v>100</v>
      </c>
      <c r="Q2806" s="6">
        <f t="shared" si="391"/>
        <v>63.848202396804268</v>
      </c>
      <c r="R2806" s="6">
        <f t="shared" si="392"/>
        <v>36.151797603195739</v>
      </c>
      <c r="S2806" s="6">
        <f t="shared" si="393"/>
        <v>100</v>
      </c>
      <c r="T2806" s="6">
        <f t="shared" si="394"/>
        <v>36.918990703851264</v>
      </c>
      <c r="U2806" s="6">
        <f t="shared" si="395"/>
        <v>63.081009296148736</v>
      </c>
    </row>
    <row r="2807" spans="1:21" x14ac:dyDescent="0.2">
      <c r="A2807" s="3" t="s">
        <v>2802</v>
      </c>
      <c r="B2807" s="4">
        <v>11748</v>
      </c>
      <c r="C2807" s="4">
        <v>7251</v>
      </c>
      <c r="D2807" s="4">
        <v>4497</v>
      </c>
      <c r="E2807" s="4">
        <v>5937</v>
      </c>
      <c r="F2807" s="4">
        <v>4397</v>
      </c>
      <c r="G2807" s="4">
        <v>1540</v>
      </c>
      <c r="H2807" s="4">
        <v>5811</v>
      </c>
      <c r="I2807" s="4">
        <v>2854</v>
      </c>
      <c r="J2807" s="4">
        <v>2957</v>
      </c>
      <c r="L2807" s="3" t="s">
        <v>2802</v>
      </c>
      <c r="M2807" s="6">
        <f t="shared" si="387"/>
        <v>100</v>
      </c>
      <c r="N2807" s="6">
        <f t="shared" si="388"/>
        <v>61.721144024514807</v>
      </c>
      <c r="O2807" s="6">
        <f t="shared" si="389"/>
        <v>38.278855975485186</v>
      </c>
      <c r="P2807" s="6">
        <f t="shared" si="390"/>
        <v>100</v>
      </c>
      <c r="Q2807" s="6">
        <f t="shared" si="391"/>
        <v>74.060973555667843</v>
      </c>
      <c r="R2807" s="6">
        <f t="shared" si="392"/>
        <v>25.939026444332153</v>
      </c>
      <c r="S2807" s="6">
        <f t="shared" si="393"/>
        <v>100</v>
      </c>
      <c r="T2807" s="6">
        <f t="shared" si="394"/>
        <v>49.113749784890729</v>
      </c>
      <c r="U2807" s="6">
        <f t="shared" si="395"/>
        <v>50.886250215109271</v>
      </c>
    </row>
    <row r="2808" spans="1:21" x14ac:dyDescent="0.2">
      <c r="A2808" s="3" t="s">
        <v>2803</v>
      </c>
      <c r="B2808" s="4">
        <v>5363</v>
      </c>
      <c r="C2808" s="4">
        <v>3011</v>
      </c>
      <c r="D2808" s="4">
        <v>2352</v>
      </c>
      <c r="E2808" s="4">
        <v>2697</v>
      </c>
      <c r="F2808" s="4">
        <v>1893</v>
      </c>
      <c r="G2808" s="4">
        <v>804</v>
      </c>
      <c r="H2808" s="4">
        <v>2666</v>
      </c>
      <c r="I2808" s="4">
        <v>1118</v>
      </c>
      <c r="J2808" s="4">
        <v>1548</v>
      </c>
      <c r="L2808" s="3" t="s">
        <v>2803</v>
      </c>
      <c r="M2808" s="6">
        <f t="shared" si="387"/>
        <v>100</v>
      </c>
      <c r="N2808" s="6">
        <f t="shared" si="388"/>
        <v>56.143949282118221</v>
      </c>
      <c r="O2808" s="6">
        <f t="shared" si="389"/>
        <v>43.856050717881786</v>
      </c>
      <c r="P2808" s="6">
        <f t="shared" si="390"/>
        <v>100</v>
      </c>
      <c r="Q2808" s="6">
        <f t="shared" si="391"/>
        <v>70.189098998887658</v>
      </c>
      <c r="R2808" s="6">
        <f t="shared" si="392"/>
        <v>29.810901001112345</v>
      </c>
      <c r="S2808" s="6">
        <f t="shared" si="393"/>
        <v>100</v>
      </c>
      <c r="T2808" s="6">
        <f t="shared" si="394"/>
        <v>41.935483870967744</v>
      </c>
      <c r="U2808" s="6">
        <f t="shared" si="395"/>
        <v>58.064516129032263</v>
      </c>
    </row>
    <row r="2809" spans="1:21" x14ac:dyDescent="0.2">
      <c r="A2809" s="3" t="s">
        <v>2804</v>
      </c>
      <c r="B2809" s="4">
        <v>13608</v>
      </c>
      <c r="C2809" s="4">
        <v>7926</v>
      </c>
      <c r="D2809" s="4">
        <v>5682</v>
      </c>
      <c r="E2809" s="4">
        <v>7024</v>
      </c>
      <c r="F2809" s="4">
        <v>5016</v>
      </c>
      <c r="G2809" s="4">
        <v>2008</v>
      </c>
      <c r="H2809" s="4">
        <v>6584</v>
      </c>
      <c r="I2809" s="4">
        <v>2910</v>
      </c>
      <c r="J2809" s="4">
        <v>3675</v>
      </c>
      <c r="L2809" s="3" t="s">
        <v>2804</v>
      </c>
      <c r="M2809" s="6">
        <f t="shared" si="387"/>
        <v>100</v>
      </c>
      <c r="N2809" s="6">
        <f t="shared" si="388"/>
        <v>58.245149911816576</v>
      </c>
      <c r="O2809" s="6">
        <f t="shared" si="389"/>
        <v>41.754850088183417</v>
      </c>
      <c r="P2809" s="6">
        <f t="shared" si="390"/>
        <v>100</v>
      </c>
      <c r="Q2809" s="6">
        <f t="shared" si="391"/>
        <v>71.412300683371299</v>
      </c>
      <c r="R2809" s="6">
        <f t="shared" si="392"/>
        <v>28.587699316628701</v>
      </c>
      <c r="S2809" s="6">
        <f t="shared" si="393"/>
        <v>100.01518833535845</v>
      </c>
      <c r="T2809" s="6">
        <f t="shared" si="394"/>
        <v>44.19805589307412</v>
      </c>
      <c r="U2809" s="6">
        <f t="shared" si="395"/>
        <v>55.817132442284326</v>
      </c>
    </row>
    <row r="2810" spans="1:21" x14ac:dyDescent="0.2">
      <c r="A2810" s="3" t="s">
        <v>2805</v>
      </c>
      <c r="B2810" s="4">
        <v>82852</v>
      </c>
      <c r="C2810" s="4">
        <v>63958</v>
      </c>
      <c r="D2810" s="4">
        <v>18894</v>
      </c>
      <c r="E2810" s="4">
        <v>41219</v>
      </c>
      <c r="F2810" s="4">
        <v>34389</v>
      </c>
      <c r="G2810" s="4">
        <v>6830</v>
      </c>
      <c r="H2810" s="4">
        <v>41633</v>
      </c>
      <c r="I2810" s="4">
        <v>29569</v>
      </c>
      <c r="J2810" s="4">
        <v>12064</v>
      </c>
      <c r="L2810" s="3" t="s">
        <v>2805</v>
      </c>
      <c r="M2810" s="6">
        <f t="shared" si="387"/>
        <v>100</v>
      </c>
      <c r="N2810" s="6">
        <f t="shared" si="388"/>
        <v>77.195481098826818</v>
      </c>
      <c r="O2810" s="6">
        <f t="shared" si="389"/>
        <v>22.804518901173175</v>
      </c>
      <c r="P2810" s="6">
        <f t="shared" si="390"/>
        <v>100</v>
      </c>
      <c r="Q2810" s="6">
        <f t="shared" si="391"/>
        <v>83.429971615031903</v>
      </c>
      <c r="R2810" s="6">
        <f t="shared" si="392"/>
        <v>16.570028384968097</v>
      </c>
      <c r="S2810" s="6">
        <f t="shared" si="393"/>
        <v>100</v>
      </c>
      <c r="T2810" s="6">
        <f t="shared" si="394"/>
        <v>71.022986573151101</v>
      </c>
      <c r="U2810" s="6">
        <f t="shared" si="395"/>
        <v>28.977013426848895</v>
      </c>
    </row>
    <row r="2811" spans="1:21" x14ac:dyDescent="0.2">
      <c r="A2811" s="3" t="s">
        <v>2806</v>
      </c>
      <c r="B2811" s="4">
        <v>21618</v>
      </c>
      <c r="C2811" s="4">
        <v>8854</v>
      </c>
      <c r="D2811" s="4">
        <v>12765</v>
      </c>
      <c r="E2811" s="4">
        <v>10581</v>
      </c>
      <c r="F2811" s="4">
        <v>5367</v>
      </c>
      <c r="G2811" s="4">
        <v>5214</v>
      </c>
      <c r="H2811" s="4">
        <v>11038</v>
      </c>
      <c r="I2811" s="4">
        <v>3487</v>
      </c>
      <c r="J2811" s="4">
        <v>7551</v>
      </c>
      <c r="L2811" s="3" t="s">
        <v>2806</v>
      </c>
      <c r="M2811" s="6">
        <f t="shared" si="387"/>
        <v>100.00462577481727</v>
      </c>
      <c r="N2811" s="6">
        <f t="shared" si="388"/>
        <v>40.956610232213897</v>
      </c>
      <c r="O2811" s="6">
        <f t="shared" si="389"/>
        <v>59.04801554260338</v>
      </c>
      <c r="P2811" s="6">
        <f t="shared" si="390"/>
        <v>100</v>
      </c>
      <c r="Q2811" s="6">
        <f t="shared" si="391"/>
        <v>50.722994045931394</v>
      </c>
      <c r="R2811" s="6">
        <f t="shared" si="392"/>
        <v>49.277005954068613</v>
      </c>
      <c r="S2811" s="6">
        <f t="shared" si="393"/>
        <v>100</v>
      </c>
      <c r="T2811" s="6">
        <f t="shared" si="394"/>
        <v>31.590867910853415</v>
      </c>
      <c r="U2811" s="6">
        <f t="shared" si="395"/>
        <v>68.409132089146581</v>
      </c>
    </row>
    <row r="2812" spans="1:21" x14ac:dyDescent="0.2">
      <c r="A2812" s="3" t="s">
        <v>2807</v>
      </c>
      <c r="B2812" s="4">
        <v>8331</v>
      </c>
      <c r="C2812" s="4">
        <v>3120</v>
      </c>
      <c r="D2812" s="4">
        <v>5210</v>
      </c>
      <c r="E2812" s="4">
        <v>4197</v>
      </c>
      <c r="F2812" s="4">
        <v>1844</v>
      </c>
      <c r="G2812" s="4">
        <v>2353</v>
      </c>
      <c r="H2812" s="4">
        <v>4134</v>
      </c>
      <c r="I2812" s="4">
        <v>1277</v>
      </c>
      <c r="J2812" s="4">
        <v>2857</v>
      </c>
      <c r="L2812" s="3" t="s">
        <v>2807</v>
      </c>
      <c r="M2812" s="6">
        <f t="shared" si="387"/>
        <v>99.987996639058935</v>
      </c>
      <c r="N2812" s="6">
        <f t="shared" si="388"/>
        <v>37.450486136118109</v>
      </c>
      <c r="O2812" s="6">
        <f t="shared" si="389"/>
        <v>62.537510502940819</v>
      </c>
      <c r="P2812" s="6">
        <f t="shared" si="390"/>
        <v>100</v>
      </c>
      <c r="Q2812" s="6">
        <f t="shared" si="391"/>
        <v>43.936144865380037</v>
      </c>
      <c r="R2812" s="6">
        <f t="shared" si="392"/>
        <v>56.063855134619963</v>
      </c>
      <c r="S2812" s="6">
        <f t="shared" si="393"/>
        <v>100</v>
      </c>
      <c r="T2812" s="6">
        <f t="shared" si="394"/>
        <v>30.890179003386553</v>
      </c>
      <c r="U2812" s="6">
        <f t="shared" si="395"/>
        <v>69.10982099661345</v>
      </c>
    </row>
    <row r="2813" spans="1:21" x14ac:dyDescent="0.2">
      <c r="A2813" s="3" t="s">
        <v>2808</v>
      </c>
      <c r="B2813" s="4">
        <v>3741</v>
      </c>
      <c r="C2813" s="4">
        <v>1399</v>
      </c>
      <c r="D2813" s="4">
        <v>2342</v>
      </c>
      <c r="E2813" s="4">
        <v>1880</v>
      </c>
      <c r="F2813" s="4">
        <v>834</v>
      </c>
      <c r="G2813" s="4">
        <v>1046</v>
      </c>
      <c r="H2813" s="4">
        <v>1862</v>
      </c>
      <c r="I2813" s="4">
        <v>565</v>
      </c>
      <c r="J2813" s="4">
        <v>1296</v>
      </c>
      <c r="L2813" s="3" t="s">
        <v>2808</v>
      </c>
      <c r="M2813" s="6">
        <f t="shared" si="387"/>
        <v>100</v>
      </c>
      <c r="N2813" s="6">
        <f t="shared" si="388"/>
        <v>37.396418070034748</v>
      </c>
      <c r="O2813" s="6">
        <f t="shared" si="389"/>
        <v>62.603581929965245</v>
      </c>
      <c r="P2813" s="6">
        <f t="shared" si="390"/>
        <v>100</v>
      </c>
      <c r="Q2813" s="6">
        <f t="shared" si="391"/>
        <v>44.361702127659576</v>
      </c>
      <c r="R2813" s="6">
        <f t="shared" si="392"/>
        <v>55.638297872340424</v>
      </c>
      <c r="S2813" s="6">
        <f t="shared" si="393"/>
        <v>99.946294307196567</v>
      </c>
      <c r="T2813" s="6">
        <f t="shared" si="394"/>
        <v>30.343716433941996</v>
      </c>
      <c r="U2813" s="6">
        <f t="shared" si="395"/>
        <v>69.602577873254575</v>
      </c>
    </row>
    <row r="2814" spans="1:21" x14ac:dyDescent="0.2">
      <c r="A2814" s="3" t="s">
        <v>2809</v>
      </c>
      <c r="B2814" s="4">
        <v>1652</v>
      </c>
      <c r="C2814" s="4">
        <v>708</v>
      </c>
      <c r="D2814" s="4">
        <v>944</v>
      </c>
      <c r="E2814" s="4">
        <v>859</v>
      </c>
      <c r="F2814" s="4">
        <v>464</v>
      </c>
      <c r="G2814" s="4">
        <v>394</v>
      </c>
      <c r="H2814" s="4">
        <v>793</v>
      </c>
      <c r="I2814" s="4">
        <v>244</v>
      </c>
      <c r="J2814" s="4">
        <v>550</v>
      </c>
      <c r="L2814" s="3" t="s">
        <v>2809</v>
      </c>
      <c r="M2814" s="6">
        <f t="shared" si="387"/>
        <v>100</v>
      </c>
      <c r="N2814" s="6">
        <f t="shared" si="388"/>
        <v>42.857142857142854</v>
      </c>
      <c r="O2814" s="6">
        <f t="shared" si="389"/>
        <v>57.142857142857139</v>
      </c>
      <c r="P2814" s="6">
        <f t="shared" si="390"/>
        <v>99.883585564610001</v>
      </c>
      <c r="Q2814" s="6">
        <f t="shared" si="391"/>
        <v>54.016298020954601</v>
      </c>
      <c r="R2814" s="6">
        <f t="shared" si="392"/>
        <v>45.867287543655408</v>
      </c>
      <c r="S2814" s="6">
        <f t="shared" si="393"/>
        <v>100.12610340479193</v>
      </c>
      <c r="T2814" s="6">
        <f t="shared" si="394"/>
        <v>30.76923076923077</v>
      </c>
      <c r="U2814" s="6">
        <f t="shared" si="395"/>
        <v>69.35687263556116</v>
      </c>
    </row>
    <row r="2815" spans="1:21" x14ac:dyDescent="0.2">
      <c r="A2815" s="3" t="s">
        <v>2810</v>
      </c>
      <c r="B2815" s="4">
        <v>4291</v>
      </c>
      <c r="C2815" s="4">
        <v>2137</v>
      </c>
      <c r="D2815" s="4">
        <v>2153</v>
      </c>
      <c r="E2815" s="4">
        <v>2233</v>
      </c>
      <c r="F2815" s="4">
        <v>1393</v>
      </c>
      <c r="G2815" s="4">
        <v>841</v>
      </c>
      <c r="H2815" s="4">
        <v>2057</v>
      </c>
      <c r="I2815" s="4">
        <v>745</v>
      </c>
      <c r="J2815" s="4">
        <v>1313</v>
      </c>
      <c r="L2815" s="3" t="s">
        <v>2810</v>
      </c>
      <c r="M2815" s="6">
        <f t="shared" si="387"/>
        <v>99.976695408995568</v>
      </c>
      <c r="N2815" s="6">
        <f t="shared" si="388"/>
        <v>49.801910976462366</v>
      </c>
      <c r="O2815" s="6">
        <f t="shared" si="389"/>
        <v>50.174784432533201</v>
      </c>
      <c r="P2815" s="6">
        <f t="shared" si="390"/>
        <v>100.04478280340351</v>
      </c>
      <c r="Q2815" s="6">
        <f t="shared" si="391"/>
        <v>62.382445141065837</v>
      </c>
      <c r="R2815" s="6">
        <f t="shared" si="392"/>
        <v>37.662337662337663</v>
      </c>
      <c r="S2815" s="6">
        <f t="shared" si="393"/>
        <v>100.04861448711716</v>
      </c>
      <c r="T2815" s="6">
        <f t="shared" si="394"/>
        <v>36.217792902284877</v>
      </c>
      <c r="U2815" s="6">
        <f t="shared" si="395"/>
        <v>63.830821584832279</v>
      </c>
    </row>
    <row r="2816" spans="1:21" x14ac:dyDescent="0.2">
      <c r="A2816" s="3" t="s">
        <v>2811</v>
      </c>
      <c r="B2816" s="4">
        <v>2144</v>
      </c>
      <c r="C2816" s="4">
        <v>1006</v>
      </c>
      <c r="D2816" s="4">
        <v>1138</v>
      </c>
      <c r="E2816" s="4">
        <v>1067</v>
      </c>
      <c r="F2816" s="4">
        <v>642</v>
      </c>
      <c r="G2816" s="4">
        <v>425</v>
      </c>
      <c r="H2816" s="4">
        <v>1077</v>
      </c>
      <c r="I2816" s="4">
        <v>363</v>
      </c>
      <c r="J2816" s="4">
        <v>714</v>
      </c>
      <c r="L2816" s="3" t="s">
        <v>2811</v>
      </c>
      <c r="M2816" s="6">
        <f t="shared" si="387"/>
        <v>100</v>
      </c>
      <c r="N2816" s="6">
        <f t="shared" si="388"/>
        <v>46.921641791044777</v>
      </c>
      <c r="O2816" s="6">
        <f t="shared" si="389"/>
        <v>53.078358208955223</v>
      </c>
      <c r="P2816" s="6">
        <f t="shared" si="390"/>
        <v>100</v>
      </c>
      <c r="Q2816" s="6">
        <f t="shared" si="391"/>
        <v>60.168697282099345</v>
      </c>
      <c r="R2816" s="6">
        <f t="shared" si="392"/>
        <v>39.831302717900655</v>
      </c>
      <c r="S2816" s="6">
        <f t="shared" si="393"/>
        <v>100</v>
      </c>
      <c r="T2816" s="6">
        <f t="shared" si="394"/>
        <v>33.704735376044567</v>
      </c>
      <c r="U2816" s="6">
        <f t="shared" si="395"/>
        <v>66.295264623955433</v>
      </c>
    </row>
    <row r="2817" spans="1:21" x14ac:dyDescent="0.2">
      <c r="A2817" s="3" t="s">
        <v>2812</v>
      </c>
      <c r="B2817" s="4">
        <v>33599</v>
      </c>
      <c r="C2817" s="4">
        <v>18195</v>
      </c>
      <c r="D2817" s="4">
        <v>15405</v>
      </c>
      <c r="E2817" s="4">
        <v>16114</v>
      </c>
      <c r="F2817" s="4">
        <v>10160</v>
      </c>
      <c r="G2817" s="4">
        <v>5954</v>
      </c>
      <c r="H2817" s="4">
        <v>17486</v>
      </c>
      <c r="I2817" s="4">
        <v>8035</v>
      </c>
      <c r="J2817" s="4">
        <v>9451</v>
      </c>
      <c r="L2817" s="3" t="s">
        <v>2812</v>
      </c>
      <c r="M2817" s="6">
        <f t="shared" si="387"/>
        <v>100.00297627905593</v>
      </c>
      <c r="N2817" s="6">
        <f t="shared" si="388"/>
        <v>54.153397422542341</v>
      </c>
      <c r="O2817" s="6">
        <f t="shared" si="389"/>
        <v>45.849578856513581</v>
      </c>
      <c r="P2817" s="6">
        <f t="shared" si="390"/>
        <v>100</v>
      </c>
      <c r="Q2817" s="6">
        <f t="shared" si="391"/>
        <v>63.050763311406236</v>
      </c>
      <c r="R2817" s="6">
        <f t="shared" si="392"/>
        <v>36.949236688593764</v>
      </c>
      <c r="S2817" s="6">
        <f t="shared" si="393"/>
        <v>100</v>
      </c>
      <c r="T2817" s="6">
        <f t="shared" si="394"/>
        <v>45.951046551526936</v>
      </c>
      <c r="U2817" s="6">
        <f t="shared" si="395"/>
        <v>54.048953448473071</v>
      </c>
    </row>
    <row r="2818" spans="1:21" x14ac:dyDescent="0.2">
      <c r="A2818" s="3" t="s">
        <v>2813</v>
      </c>
      <c r="B2818" s="4">
        <v>1676</v>
      </c>
      <c r="C2818" s="4">
        <v>789</v>
      </c>
      <c r="D2818" s="4">
        <v>887</v>
      </c>
      <c r="E2818" s="4">
        <v>824</v>
      </c>
      <c r="F2818" s="4">
        <v>512</v>
      </c>
      <c r="G2818" s="4">
        <v>312</v>
      </c>
      <c r="H2818" s="4">
        <v>853</v>
      </c>
      <c r="I2818" s="4">
        <v>277</v>
      </c>
      <c r="J2818" s="4">
        <v>576</v>
      </c>
      <c r="L2818" s="3" t="s">
        <v>2813</v>
      </c>
      <c r="M2818" s="6">
        <f t="shared" si="387"/>
        <v>100</v>
      </c>
      <c r="N2818" s="6">
        <f t="shared" si="388"/>
        <v>47.076372315035798</v>
      </c>
      <c r="O2818" s="6">
        <f t="shared" si="389"/>
        <v>52.923627684964202</v>
      </c>
      <c r="P2818" s="6">
        <f t="shared" si="390"/>
        <v>100</v>
      </c>
      <c r="Q2818" s="6">
        <f t="shared" si="391"/>
        <v>62.135922330097081</v>
      </c>
      <c r="R2818" s="6">
        <f t="shared" si="392"/>
        <v>37.864077669902912</v>
      </c>
      <c r="S2818" s="6">
        <f t="shared" si="393"/>
        <v>100</v>
      </c>
      <c r="T2818" s="6">
        <f t="shared" si="394"/>
        <v>32.473622508792502</v>
      </c>
      <c r="U2818" s="6">
        <f t="shared" si="395"/>
        <v>67.526377491207498</v>
      </c>
    </row>
    <row r="2819" spans="1:21" x14ac:dyDescent="0.2">
      <c r="A2819" s="3" t="s">
        <v>2814</v>
      </c>
      <c r="B2819" s="4">
        <v>2466</v>
      </c>
      <c r="C2819" s="4">
        <v>1492</v>
      </c>
      <c r="D2819" s="4">
        <v>974</v>
      </c>
      <c r="E2819" s="4">
        <v>1258</v>
      </c>
      <c r="F2819" s="4">
        <v>951</v>
      </c>
      <c r="G2819" s="4">
        <v>307</v>
      </c>
      <c r="H2819" s="4">
        <v>1209</v>
      </c>
      <c r="I2819" s="4">
        <v>541</v>
      </c>
      <c r="J2819" s="4">
        <v>667</v>
      </c>
      <c r="L2819" s="3" t="s">
        <v>2814</v>
      </c>
      <c r="M2819" s="6">
        <f t="shared" si="387"/>
        <v>100</v>
      </c>
      <c r="N2819" s="6">
        <f t="shared" si="388"/>
        <v>60.502838605028387</v>
      </c>
      <c r="O2819" s="6">
        <f t="shared" si="389"/>
        <v>39.497161394971613</v>
      </c>
      <c r="P2819" s="6">
        <f t="shared" si="390"/>
        <v>100</v>
      </c>
      <c r="Q2819" s="6">
        <f t="shared" si="391"/>
        <v>75.596184419713836</v>
      </c>
      <c r="R2819" s="6">
        <f t="shared" si="392"/>
        <v>24.403815580286167</v>
      </c>
      <c r="S2819" s="6">
        <f t="shared" si="393"/>
        <v>99.917287014061202</v>
      </c>
      <c r="T2819" s="6">
        <f t="shared" si="394"/>
        <v>44.747725392886686</v>
      </c>
      <c r="U2819" s="6">
        <f t="shared" si="395"/>
        <v>55.169561621174523</v>
      </c>
    </row>
    <row r="2820" spans="1:21" x14ac:dyDescent="0.2">
      <c r="A2820" s="3" t="s">
        <v>2815</v>
      </c>
      <c r="B2820" s="4">
        <v>4032</v>
      </c>
      <c r="C2820" s="4">
        <v>2060</v>
      </c>
      <c r="D2820" s="4">
        <v>1972</v>
      </c>
      <c r="E2820" s="4">
        <v>2023</v>
      </c>
      <c r="F2820" s="4">
        <v>1235</v>
      </c>
      <c r="G2820" s="4">
        <v>788</v>
      </c>
      <c r="H2820" s="4">
        <v>2009</v>
      </c>
      <c r="I2820" s="4">
        <v>825</v>
      </c>
      <c r="J2820" s="4">
        <v>1183</v>
      </c>
      <c r="L2820" s="3" t="s">
        <v>2815</v>
      </c>
      <c r="M2820" s="6">
        <f t="shared" si="387"/>
        <v>100</v>
      </c>
      <c r="N2820" s="6">
        <f t="shared" si="388"/>
        <v>51.091269841269835</v>
      </c>
      <c r="O2820" s="6">
        <f t="shared" si="389"/>
        <v>48.908730158730158</v>
      </c>
      <c r="P2820" s="6">
        <f t="shared" si="390"/>
        <v>100</v>
      </c>
      <c r="Q2820" s="6">
        <f t="shared" si="391"/>
        <v>61.047948591201184</v>
      </c>
      <c r="R2820" s="6">
        <f t="shared" si="392"/>
        <v>38.952051408798816</v>
      </c>
      <c r="S2820" s="6">
        <f t="shared" si="393"/>
        <v>99.950223992035831</v>
      </c>
      <c r="T2820" s="6">
        <f t="shared" si="394"/>
        <v>41.065206570433048</v>
      </c>
      <c r="U2820" s="6">
        <f t="shared" si="395"/>
        <v>58.88501742160279</v>
      </c>
    </row>
    <row r="2821" spans="1:21" x14ac:dyDescent="0.2">
      <c r="A2821" s="3" t="s">
        <v>2816</v>
      </c>
      <c r="B2821" s="4">
        <v>6753</v>
      </c>
      <c r="C2821" s="4">
        <v>3947</v>
      </c>
      <c r="D2821" s="4">
        <v>2806</v>
      </c>
      <c r="E2821" s="4">
        <v>3443</v>
      </c>
      <c r="F2821" s="4">
        <v>2492</v>
      </c>
      <c r="G2821" s="4">
        <v>952</v>
      </c>
      <c r="H2821" s="4">
        <v>3310</v>
      </c>
      <c r="I2821" s="4">
        <v>1455</v>
      </c>
      <c r="J2821" s="4">
        <v>1855</v>
      </c>
      <c r="L2821" s="3" t="s">
        <v>2816</v>
      </c>
      <c r="M2821" s="6">
        <f t="shared" si="387"/>
        <v>100</v>
      </c>
      <c r="N2821" s="6">
        <f t="shared" si="388"/>
        <v>58.448097142010958</v>
      </c>
      <c r="O2821" s="6">
        <f t="shared" si="389"/>
        <v>41.551902857989042</v>
      </c>
      <c r="P2821" s="6">
        <f t="shared" si="390"/>
        <v>100.02904443799012</v>
      </c>
      <c r="Q2821" s="6">
        <f t="shared" si="391"/>
        <v>72.378739471391228</v>
      </c>
      <c r="R2821" s="6">
        <f t="shared" si="392"/>
        <v>27.650304966598899</v>
      </c>
      <c r="S2821" s="6">
        <f t="shared" si="393"/>
        <v>100</v>
      </c>
      <c r="T2821" s="6">
        <f t="shared" si="394"/>
        <v>43.957703927492446</v>
      </c>
      <c r="U2821" s="6">
        <f t="shared" si="395"/>
        <v>56.042296072507561</v>
      </c>
    </row>
    <row r="2822" spans="1:21" x14ac:dyDescent="0.2">
      <c r="A2822" s="3" t="s">
        <v>2817</v>
      </c>
      <c r="B2822" s="4">
        <v>31648</v>
      </c>
      <c r="C2822" s="4">
        <v>18290</v>
      </c>
      <c r="D2822" s="4">
        <v>13358</v>
      </c>
      <c r="E2822" s="4">
        <v>15463</v>
      </c>
      <c r="F2822" s="4">
        <v>10232</v>
      </c>
      <c r="G2822" s="4">
        <v>5231</v>
      </c>
      <c r="H2822" s="4">
        <v>16185</v>
      </c>
      <c r="I2822" s="4">
        <v>8058</v>
      </c>
      <c r="J2822" s="4">
        <v>8126</v>
      </c>
      <c r="L2822" s="3" t="s">
        <v>2817</v>
      </c>
      <c r="M2822" s="6">
        <f t="shared" si="387"/>
        <v>100</v>
      </c>
      <c r="N2822" s="6">
        <f t="shared" si="388"/>
        <v>57.791961577350861</v>
      </c>
      <c r="O2822" s="6">
        <f t="shared" si="389"/>
        <v>42.208038422649139</v>
      </c>
      <c r="P2822" s="6">
        <f t="shared" si="390"/>
        <v>100</v>
      </c>
      <c r="Q2822" s="6">
        <f t="shared" si="391"/>
        <v>66.170859470995282</v>
      </c>
      <c r="R2822" s="6">
        <f t="shared" si="392"/>
        <v>33.829140529004718</v>
      </c>
      <c r="S2822" s="6">
        <f t="shared" si="393"/>
        <v>99.993821439604574</v>
      </c>
      <c r="T2822" s="6">
        <f t="shared" si="394"/>
        <v>49.786839666357743</v>
      </c>
      <c r="U2822" s="6">
        <f t="shared" si="395"/>
        <v>50.206981773246831</v>
      </c>
    </row>
    <row r="2823" spans="1:21" x14ac:dyDescent="0.2">
      <c r="A2823" s="3" t="s">
        <v>2818</v>
      </c>
      <c r="B2823" s="4">
        <v>27246</v>
      </c>
      <c r="C2823" s="4">
        <v>15636</v>
      </c>
      <c r="D2823" s="4">
        <v>11610</v>
      </c>
      <c r="E2823" s="4">
        <v>13432</v>
      </c>
      <c r="F2823" s="4">
        <v>9093</v>
      </c>
      <c r="G2823" s="4">
        <v>4339</v>
      </c>
      <c r="H2823" s="4">
        <v>13814</v>
      </c>
      <c r="I2823" s="4">
        <v>6543</v>
      </c>
      <c r="J2823" s="4">
        <v>7271</v>
      </c>
      <c r="L2823" s="3" t="s">
        <v>2818</v>
      </c>
      <c r="M2823" s="6">
        <f t="shared" si="387"/>
        <v>100</v>
      </c>
      <c r="N2823" s="6">
        <f t="shared" si="388"/>
        <v>57.388240475666151</v>
      </c>
      <c r="O2823" s="6">
        <f t="shared" si="389"/>
        <v>42.611759524333849</v>
      </c>
      <c r="P2823" s="6">
        <f t="shared" si="390"/>
        <v>100</v>
      </c>
      <c r="Q2823" s="6">
        <f t="shared" si="391"/>
        <v>67.696545562835013</v>
      </c>
      <c r="R2823" s="6">
        <f t="shared" si="392"/>
        <v>32.30345443716498</v>
      </c>
      <c r="S2823" s="6">
        <f t="shared" si="393"/>
        <v>100</v>
      </c>
      <c r="T2823" s="6">
        <f t="shared" si="394"/>
        <v>47.36499203706385</v>
      </c>
      <c r="U2823" s="6">
        <f t="shared" si="395"/>
        <v>52.63500796293615</v>
      </c>
    </row>
    <row r="2824" spans="1:21" x14ac:dyDescent="0.2">
      <c r="A2824" s="3" t="s">
        <v>2819</v>
      </c>
      <c r="B2824" s="4">
        <v>62776</v>
      </c>
      <c r="C2824" s="4">
        <v>37048</v>
      </c>
      <c r="D2824" s="4">
        <v>25728</v>
      </c>
      <c r="E2824" s="4">
        <v>30255</v>
      </c>
      <c r="F2824" s="4">
        <v>20457</v>
      </c>
      <c r="G2824" s="4">
        <v>9798</v>
      </c>
      <c r="H2824" s="4">
        <v>32520</v>
      </c>
      <c r="I2824" s="4">
        <v>16591</v>
      </c>
      <c r="J2824" s="4">
        <v>15930</v>
      </c>
      <c r="L2824" s="3" t="s">
        <v>2819</v>
      </c>
      <c r="M2824" s="6">
        <f t="shared" si="387"/>
        <v>100</v>
      </c>
      <c r="N2824" s="6">
        <f t="shared" si="388"/>
        <v>59.016184529119407</v>
      </c>
      <c r="O2824" s="6">
        <f t="shared" si="389"/>
        <v>40.983815470880593</v>
      </c>
      <c r="P2824" s="6">
        <f t="shared" si="390"/>
        <v>100</v>
      </c>
      <c r="Q2824" s="6">
        <f t="shared" si="391"/>
        <v>67.615270203272189</v>
      </c>
      <c r="R2824" s="6">
        <f t="shared" si="392"/>
        <v>32.384729796727811</v>
      </c>
      <c r="S2824" s="6">
        <f t="shared" si="393"/>
        <v>100.00307503075031</v>
      </c>
      <c r="T2824" s="6">
        <f t="shared" si="394"/>
        <v>51.017835178351781</v>
      </c>
      <c r="U2824" s="6">
        <f t="shared" si="395"/>
        <v>48.985239852398529</v>
      </c>
    </row>
    <row r="2825" spans="1:21" x14ac:dyDescent="0.2">
      <c r="A2825" s="3" t="s">
        <v>2820</v>
      </c>
      <c r="B2825" s="4">
        <v>4652</v>
      </c>
      <c r="C2825" s="4">
        <v>1648</v>
      </c>
      <c r="D2825" s="4">
        <v>3004</v>
      </c>
      <c r="E2825" s="4">
        <v>2284</v>
      </c>
      <c r="F2825" s="4">
        <v>983</v>
      </c>
      <c r="G2825" s="4">
        <v>1301</v>
      </c>
      <c r="H2825" s="4">
        <v>2369</v>
      </c>
      <c r="I2825" s="4">
        <v>665</v>
      </c>
      <c r="J2825" s="4">
        <v>1703</v>
      </c>
      <c r="L2825" s="3" t="s">
        <v>2820</v>
      </c>
      <c r="M2825" s="6">
        <f t="shared" si="387"/>
        <v>100</v>
      </c>
      <c r="N2825" s="6">
        <f t="shared" si="388"/>
        <v>35.425623387790203</v>
      </c>
      <c r="O2825" s="6">
        <f t="shared" si="389"/>
        <v>64.574376612209804</v>
      </c>
      <c r="P2825" s="6">
        <f t="shared" si="390"/>
        <v>100</v>
      </c>
      <c r="Q2825" s="6">
        <f t="shared" si="391"/>
        <v>43.03852889667251</v>
      </c>
      <c r="R2825" s="6">
        <f t="shared" si="392"/>
        <v>56.961471103327497</v>
      </c>
      <c r="S2825" s="6">
        <f t="shared" si="393"/>
        <v>99.957788096243135</v>
      </c>
      <c r="T2825" s="6">
        <f t="shared" si="394"/>
        <v>28.070915998311524</v>
      </c>
      <c r="U2825" s="6">
        <f t="shared" si="395"/>
        <v>71.886872097931615</v>
      </c>
    </row>
    <row r="2826" spans="1:21" x14ac:dyDescent="0.2">
      <c r="A2826" s="3" t="s">
        <v>2821</v>
      </c>
      <c r="B2826" s="4">
        <v>4003</v>
      </c>
      <c r="C2826" s="4">
        <v>1299</v>
      </c>
      <c r="D2826" s="4">
        <v>2703</v>
      </c>
      <c r="E2826" s="4">
        <v>1987</v>
      </c>
      <c r="F2826" s="4">
        <v>804</v>
      </c>
      <c r="G2826" s="4">
        <v>1183</v>
      </c>
      <c r="H2826" s="4">
        <v>2016</v>
      </c>
      <c r="I2826" s="4">
        <v>496</v>
      </c>
      <c r="J2826" s="4">
        <v>1520</v>
      </c>
      <c r="L2826" s="3" t="s">
        <v>2821</v>
      </c>
      <c r="M2826" s="6">
        <f t="shared" ref="M2826:M2889" si="396">N2826+O2826</f>
        <v>99.975018735948055</v>
      </c>
      <c r="N2826" s="6">
        <f t="shared" ref="N2826:N2889" si="397">C2826/B2826*100</f>
        <v>32.450662003497378</v>
      </c>
      <c r="O2826" s="6">
        <f t="shared" ref="O2826:O2889" si="398">D2826/B2826*100</f>
        <v>67.52435673245067</v>
      </c>
      <c r="P2826" s="6">
        <f t="shared" ref="P2826:P2889" si="399">Q2826+R2826</f>
        <v>100</v>
      </c>
      <c r="Q2826" s="6">
        <f t="shared" ref="Q2826:Q2889" si="400">F2826/E2826*100</f>
        <v>40.463009562153999</v>
      </c>
      <c r="R2826" s="6">
        <f t="shared" ref="R2826:R2889" si="401">G2826/E2826*100</f>
        <v>59.536990437845994</v>
      </c>
      <c r="S2826" s="6">
        <f t="shared" ref="S2826:S2889" si="402">T2826+U2826</f>
        <v>100</v>
      </c>
      <c r="T2826" s="6">
        <f t="shared" ref="T2826:T2889" si="403">I2826/H2826*100</f>
        <v>24.603174603174601</v>
      </c>
      <c r="U2826" s="6">
        <f t="shared" ref="U2826:U2889" si="404">J2826/H2826*100</f>
        <v>75.396825396825392</v>
      </c>
    </row>
    <row r="2827" spans="1:21" x14ac:dyDescent="0.2">
      <c r="A2827" s="3" t="s">
        <v>2822</v>
      </c>
      <c r="B2827" s="4">
        <v>13888</v>
      </c>
      <c r="C2827" s="4">
        <v>5882</v>
      </c>
      <c r="D2827" s="4">
        <v>8006</v>
      </c>
      <c r="E2827" s="4">
        <v>6784</v>
      </c>
      <c r="F2827" s="4">
        <v>3421</v>
      </c>
      <c r="G2827" s="4">
        <v>3363</v>
      </c>
      <c r="H2827" s="4">
        <v>7104</v>
      </c>
      <c r="I2827" s="4">
        <v>2461</v>
      </c>
      <c r="J2827" s="4">
        <v>4642</v>
      </c>
      <c r="L2827" s="3" t="s">
        <v>2822</v>
      </c>
      <c r="M2827" s="6">
        <f t="shared" si="396"/>
        <v>100</v>
      </c>
      <c r="N2827" s="6">
        <f t="shared" si="397"/>
        <v>42.353110599078342</v>
      </c>
      <c r="O2827" s="6">
        <f t="shared" si="398"/>
        <v>57.646889400921665</v>
      </c>
      <c r="P2827" s="6">
        <f t="shared" si="399"/>
        <v>100</v>
      </c>
      <c r="Q2827" s="6">
        <f t="shared" si="400"/>
        <v>50.42747641509434</v>
      </c>
      <c r="R2827" s="6">
        <f t="shared" si="401"/>
        <v>49.57252358490566</v>
      </c>
      <c r="S2827" s="6">
        <f t="shared" si="402"/>
        <v>99.985923423423429</v>
      </c>
      <c r="T2827" s="6">
        <f t="shared" si="403"/>
        <v>34.642454954954957</v>
      </c>
      <c r="U2827" s="6">
        <f t="shared" si="404"/>
        <v>65.343468468468473</v>
      </c>
    </row>
    <row r="2828" spans="1:21" x14ac:dyDescent="0.2">
      <c r="A2828" s="3" t="s">
        <v>2823</v>
      </c>
      <c r="B2828" s="4">
        <v>3667</v>
      </c>
      <c r="C2828" s="4">
        <v>1772</v>
      </c>
      <c r="D2828" s="4">
        <v>1895</v>
      </c>
      <c r="E2828" s="4">
        <v>1827</v>
      </c>
      <c r="F2828" s="4">
        <v>1082</v>
      </c>
      <c r="G2828" s="4">
        <v>745</v>
      </c>
      <c r="H2828" s="4">
        <v>1840</v>
      </c>
      <c r="I2828" s="4">
        <v>690</v>
      </c>
      <c r="J2828" s="4">
        <v>1150</v>
      </c>
      <c r="L2828" s="3" t="s">
        <v>2823</v>
      </c>
      <c r="M2828" s="6">
        <f t="shared" si="396"/>
        <v>100</v>
      </c>
      <c r="N2828" s="6">
        <f t="shared" si="397"/>
        <v>48.322879738205614</v>
      </c>
      <c r="O2828" s="6">
        <f t="shared" si="398"/>
        <v>51.677120261794386</v>
      </c>
      <c r="P2828" s="6">
        <f t="shared" si="399"/>
        <v>100</v>
      </c>
      <c r="Q2828" s="6">
        <f t="shared" si="400"/>
        <v>59.222769567597155</v>
      </c>
      <c r="R2828" s="6">
        <f t="shared" si="401"/>
        <v>40.777230432402845</v>
      </c>
      <c r="S2828" s="6">
        <f t="shared" si="402"/>
        <v>100</v>
      </c>
      <c r="T2828" s="6">
        <f t="shared" si="403"/>
        <v>37.5</v>
      </c>
      <c r="U2828" s="6">
        <f t="shared" si="404"/>
        <v>62.5</v>
      </c>
    </row>
    <row r="2829" spans="1:21" x14ac:dyDescent="0.2">
      <c r="A2829" s="3" t="s">
        <v>2824</v>
      </c>
      <c r="B2829" s="4">
        <v>6986</v>
      </c>
      <c r="C2829" s="4">
        <v>4290</v>
      </c>
      <c r="D2829" s="4">
        <v>2696</v>
      </c>
      <c r="E2829" s="4">
        <v>3509</v>
      </c>
      <c r="F2829" s="4">
        <v>2562</v>
      </c>
      <c r="G2829" s="4">
        <v>947</v>
      </c>
      <c r="H2829" s="4">
        <v>3477</v>
      </c>
      <c r="I2829" s="4">
        <v>1729</v>
      </c>
      <c r="J2829" s="4">
        <v>1749</v>
      </c>
      <c r="L2829" s="3" t="s">
        <v>2824</v>
      </c>
      <c r="M2829" s="6">
        <f t="shared" si="396"/>
        <v>100</v>
      </c>
      <c r="N2829" s="6">
        <f t="shared" si="397"/>
        <v>61.40853134841111</v>
      </c>
      <c r="O2829" s="6">
        <f t="shared" si="398"/>
        <v>38.59146865158889</v>
      </c>
      <c r="P2829" s="6">
        <f t="shared" si="399"/>
        <v>100</v>
      </c>
      <c r="Q2829" s="6">
        <f t="shared" si="400"/>
        <v>73.012254203476772</v>
      </c>
      <c r="R2829" s="6">
        <f t="shared" si="401"/>
        <v>26.987745796523228</v>
      </c>
      <c r="S2829" s="6">
        <f t="shared" si="402"/>
        <v>100.0287604256543</v>
      </c>
      <c r="T2829" s="6">
        <f t="shared" si="403"/>
        <v>49.72677595628415</v>
      </c>
      <c r="U2829" s="6">
        <f t="shared" si="404"/>
        <v>50.30198446937014</v>
      </c>
    </row>
    <row r="2830" spans="1:21" x14ac:dyDescent="0.2">
      <c r="A2830" s="3" t="s">
        <v>2825</v>
      </c>
      <c r="B2830" s="4">
        <v>4527</v>
      </c>
      <c r="C2830" s="4">
        <v>2031</v>
      </c>
      <c r="D2830" s="4">
        <v>2496</v>
      </c>
      <c r="E2830" s="4">
        <v>2302</v>
      </c>
      <c r="F2830" s="4">
        <v>1374</v>
      </c>
      <c r="G2830" s="4">
        <v>928</v>
      </c>
      <c r="H2830" s="4">
        <v>2225</v>
      </c>
      <c r="I2830" s="4">
        <v>657</v>
      </c>
      <c r="J2830" s="4">
        <v>1568</v>
      </c>
      <c r="L2830" s="3" t="s">
        <v>2825</v>
      </c>
      <c r="M2830" s="6">
        <f t="shared" si="396"/>
        <v>100</v>
      </c>
      <c r="N2830" s="6">
        <f t="shared" si="397"/>
        <v>44.864148442677269</v>
      </c>
      <c r="O2830" s="6">
        <f t="shared" si="398"/>
        <v>55.135851557322738</v>
      </c>
      <c r="P2830" s="6">
        <f t="shared" si="399"/>
        <v>100</v>
      </c>
      <c r="Q2830" s="6">
        <f t="shared" si="400"/>
        <v>59.687228496959165</v>
      </c>
      <c r="R2830" s="6">
        <f t="shared" si="401"/>
        <v>40.312771503040835</v>
      </c>
      <c r="S2830" s="6">
        <f t="shared" si="402"/>
        <v>100</v>
      </c>
      <c r="T2830" s="6">
        <f t="shared" si="403"/>
        <v>29.528089887640451</v>
      </c>
      <c r="U2830" s="6">
        <f t="shared" si="404"/>
        <v>70.471910112359552</v>
      </c>
    </row>
    <row r="2831" spans="1:21" x14ac:dyDescent="0.2">
      <c r="A2831" s="3" t="s">
        <v>2826</v>
      </c>
      <c r="B2831" s="4">
        <v>1268</v>
      </c>
      <c r="C2831" s="4">
        <v>655</v>
      </c>
      <c r="D2831" s="4">
        <v>613</v>
      </c>
      <c r="E2831" s="4">
        <v>640</v>
      </c>
      <c r="F2831" s="4">
        <v>383</v>
      </c>
      <c r="G2831" s="4">
        <v>257</v>
      </c>
      <c r="H2831" s="4">
        <v>628</v>
      </c>
      <c r="I2831" s="4">
        <v>273</v>
      </c>
      <c r="J2831" s="4">
        <v>356</v>
      </c>
      <c r="L2831" s="3" t="s">
        <v>2826</v>
      </c>
      <c r="M2831" s="6">
        <f t="shared" si="396"/>
        <v>100</v>
      </c>
      <c r="N2831" s="6">
        <f t="shared" si="397"/>
        <v>51.656151419558363</v>
      </c>
      <c r="O2831" s="6">
        <f t="shared" si="398"/>
        <v>48.343848580441637</v>
      </c>
      <c r="P2831" s="6">
        <f t="shared" si="399"/>
        <v>100</v>
      </c>
      <c r="Q2831" s="6">
        <f t="shared" si="400"/>
        <v>59.843749999999993</v>
      </c>
      <c r="R2831" s="6">
        <f t="shared" si="401"/>
        <v>40.15625</v>
      </c>
      <c r="S2831" s="6">
        <f t="shared" si="402"/>
        <v>100.15923566878982</v>
      </c>
      <c r="T2831" s="6">
        <f t="shared" si="403"/>
        <v>43.471337579617838</v>
      </c>
      <c r="U2831" s="6">
        <f t="shared" si="404"/>
        <v>56.687898089171973</v>
      </c>
    </row>
    <row r="2832" spans="1:21" x14ac:dyDescent="0.2">
      <c r="A2832" s="3" t="s">
        <v>2827</v>
      </c>
      <c r="B2832" s="4">
        <v>4892</v>
      </c>
      <c r="C2832" s="4">
        <v>2354</v>
      </c>
      <c r="D2832" s="4">
        <v>2538</v>
      </c>
      <c r="E2832" s="4">
        <v>2406</v>
      </c>
      <c r="F2832" s="4">
        <v>1424</v>
      </c>
      <c r="G2832" s="4">
        <v>981</v>
      </c>
      <c r="H2832" s="4">
        <v>2486</v>
      </c>
      <c r="I2832" s="4">
        <v>930</v>
      </c>
      <c r="J2832" s="4">
        <v>1557</v>
      </c>
      <c r="L2832" s="3" t="s">
        <v>2827</v>
      </c>
      <c r="M2832" s="6">
        <f t="shared" si="396"/>
        <v>100</v>
      </c>
      <c r="N2832" s="6">
        <f t="shared" si="397"/>
        <v>48.119378577269011</v>
      </c>
      <c r="O2832" s="6">
        <f t="shared" si="398"/>
        <v>51.880621422730989</v>
      </c>
      <c r="P2832" s="6">
        <f t="shared" si="399"/>
        <v>99.95843724023274</v>
      </c>
      <c r="Q2832" s="6">
        <f t="shared" si="400"/>
        <v>59.185369908561924</v>
      </c>
      <c r="R2832" s="6">
        <f t="shared" si="401"/>
        <v>40.773067331670823</v>
      </c>
      <c r="S2832" s="6">
        <f t="shared" si="402"/>
        <v>100.0402252614642</v>
      </c>
      <c r="T2832" s="6">
        <f t="shared" si="403"/>
        <v>37.409493161705555</v>
      </c>
      <c r="U2832" s="6">
        <f t="shared" si="404"/>
        <v>62.630732099758646</v>
      </c>
    </row>
    <row r="2833" spans="1:21" x14ac:dyDescent="0.2">
      <c r="A2833" s="3" t="s">
        <v>2828</v>
      </c>
      <c r="B2833" s="4">
        <v>5212</v>
      </c>
      <c r="C2833" s="4">
        <v>2324</v>
      </c>
      <c r="D2833" s="4">
        <v>2888</v>
      </c>
      <c r="E2833" s="4">
        <v>2625</v>
      </c>
      <c r="F2833" s="4">
        <v>1354</v>
      </c>
      <c r="G2833" s="4">
        <v>1271</v>
      </c>
      <c r="H2833" s="4">
        <v>2586</v>
      </c>
      <c r="I2833" s="4">
        <v>970</v>
      </c>
      <c r="J2833" s="4">
        <v>1617</v>
      </c>
      <c r="L2833" s="3" t="s">
        <v>2828</v>
      </c>
      <c r="M2833" s="6">
        <f t="shared" si="396"/>
        <v>100</v>
      </c>
      <c r="N2833" s="6">
        <f t="shared" si="397"/>
        <v>44.589409056024557</v>
      </c>
      <c r="O2833" s="6">
        <f t="shared" si="398"/>
        <v>55.41059094397545</v>
      </c>
      <c r="P2833" s="6">
        <f t="shared" si="399"/>
        <v>100</v>
      </c>
      <c r="Q2833" s="6">
        <f t="shared" si="400"/>
        <v>51.580952380952382</v>
      </c>
      <c r="R2833" s="6">
        <f t="shared" si="401"/>
        <v>48.419047619047618</v>
      </c>
      <c r="S2833" s="6">
        <f t="shared" si="402"/>
        <v>100.03866976024749</v>
      </c>
      <c r="T2833" s="6">
        <f t="shared" si="403"/>
        <v>37.509667440061875</v>
      </c>
      <c r="U2833" s="6">
        <f t="shared" si="404"/>
        <v>62.529002320185612</v>
      </c>
    </row>
    <row r="2834" spans="1:21" x14ac:dyDescent="0.2">
      <c r="A2834" s="3" t="s">
        <v>2829</v>
      </c>
      <c r="B2834" s="4">
        <v>11407</v>
      </c>
      <c r="C2834" s="4">
        <v>7255</v>
      </c>
      <c r="D2834" s="4">
        <v>4152</v>
      </c>
      <c r="E2834" s="4">
        <v>5665</v>
      </c>
      <c r="F2834" s="4">
        <v>4215</v>
      </c>
      <c r="G2834" s="4">
        <v>1450</v>
      </c>
      <c r="H2834" s="4">
        <v>5742</v>
      </c>
      <c r="I2834" s="4">
        <v>3040</v>
      </c>
      <c r="J2834" s="4">
        <v>2702</v>
      </c>
      <c r="L2834" s="3" t="s">
        <v>2829</v>
      </c>
      <c r="M2834" s="6">
        <f t="shared" si="396"/>
        <v>100</v>
      </c>
      <c r="N2834" s="6">
        <f t="shared" si="397"/>
        <v>63.601297448934865</v>
      </c>
      <c r="O2834" s="6">
        <f t="shared" si="398"/>
        <v>36.398702551065135</v>
      </c>
      <c r="P2834" s="6">
        <f t="shared" si="399"/>
        <v>100</v>
      </c>
      <c r="Q2834" s="6">
        <f t="shared" si="400"/>
        <v>74.404236540158877</v>
      </c>
      <c r="R2834" s="6">
        <f t="shared" si="401"/>
        <v>25.59576345984113</v>
      </c>
      <c r="S2834" s="6">
        <f t="shared" si="402"/>
        <v>100</v>
      </c>
      <c r="T2834" s="6">
        <f t="shared" si="403"/>
        <v>52.943225357018463</v>
      </c>
      <c r="U2834" s="6">
        <f t="shared" si="404"/>
        <v>47.056774642981544</v>
      </c>
    </row>
    <row r="2835" spans="1:21" x14ac:dyDescent="0.2">
      <c r="A2835" s="3" t="s">
        <v>2830</v>
      </c>
      <c r="B2835" s="4">
        <v>75956</v>
      </c>
      <c r="C2835" s="4">
        <v>44920</v>
      </c>
      <c r="D2835" s="4">
        <v>31036</v>
      </c>
      <c r="E2835" s="4">
        <v>37459</v>
      </c>
      <c r="F2835" s="4">
        <v>25902</v>
      </c>
      <c r="G2835" s="4">
        <v>11557</v>
      </c>
      <c r="H2835" s="4">
        <v>38497</v>
      </c>
      <c r="I2835" s="4">
        <v>19018</v>
      </c>
      <c r="J2835" s="4">
        <v>19479</v>
      </c>
      <c r="L2835" s="3" t="s">
        <v>2830</v>
      </c>
      <c r="M2835" s="6">
        <f t="shared" si="396"/>
        <v>100</v>
      </c>
      <c r="N2835" s="6">
        <f t="shared" si="397"/>
        <v>59.139501816841332</v>
      </c>
      <c r="O2835" s="6">
        <f t="shared" si="398"/>
        <v>40.860498183158676</v>
      </c>
      <c r="P2835" s="6">
        <f t="shared" si="399"/>
        <v>100</v>
      </c>
      <c r="Q2835" s="6">
        <f t="shared" si="400"/>
        <v>69.147601377506078</v>
      </c>
      <c r="R2835" s="6">
        <f t="shared" si="401"/>
        <v>30.852398622493926</v>
      </c>
      <c r="S2835" s="6">
        <f t="shared" si="402"/>
        <v>100</v>
      </c>
      <c r="T2835" s="6">
        <f t="shared" si="403"/>
        <v>49.401252045613944</v>
      </c>
      <c r="U2835" s="6">
        <f t="shared" si="404"/>
        <v>50.598747954386056</v>
      </c>
    </row>
    <row r="2836" spans="1:21" x14ac:dyDescent="0.2">
      <c r="A2836" s="3" t="s">
        <v>2831</v>
      </c>
      <c r="B2836" s="4">
        <v>81246</v>
      </c>
      <c r="C2836" s="4">
        <v>53728</v>
      </c>
      <c r="D2836" s="4">
        <v>27519</v>
      </c>
      <c r="E2836" s="4">
        <v>39629</v>
      </c>
      <c r="F2836" s="4">
        <v>29877</v>
      </c>
      <c r="G2836" s="4">
        <v>9753</v>
      </c>
      <c r="H2836" s="4">
        <v>41617</v>
      </c>
      <c r="I2836" s="4">
        <v>23851</v>
      </c>
      <c r="J2836" s="4">
        <v>17766</v>
      </c>
      <c r="L2836" s="3" t="s">
        <v>2831</v>
      </c>
      <c r="M2836" s="6">
        <f t="shared" si="396"/>
        <v>100.00123082982546</v>
      </c>
      <c r="N2836" s="6">
        <f t="shared" si="397"/>
        <v>66.130024862762468</v>
      </c>
      <c r="O2836" s="6">
        <f t="shared" si="398"/>
        <v>33.871205967062998</v>
      </c>
      <c r="P2836" s="6">
        <f t="shared" si="399"/>
        <v>100.00252340457745</v>
      </c>
      <c r="Q2836" s="6">
        <f t="shared" si="400"/>
        <v>75.391758560650018</v>
      </c>
      <c r="R2836" s="6">
        <f t="shared" si="401"/>
        <v>24.610764843927427</v>
      </c>
      <c r="S2836" s="6">
        <f t="shared" si="402"/>
        <v>100</v>
      </c>
      <c r="T2836" s="6">
        <f t="shared" si="403"/>
        <v>57.310714371530871</v>
      </c>
      <c r="U2836" s="6">
        <f t="shared" si="404"/>
        <v>42.689285628469136</v>
      </c>
    </row>
    <row r="2837" spans="1:21" x14ac:dyDescent="0.2">
      <c r="A2837" s="3" t="s">
        <v>2832</v>
      </c>
      <c r="B2837" s="4">
        <v>18089</v>
      </c>
      <c r="C2837" s="4">
        <v>11240</v>
      </c>
      <c r="D2837" s="4">
        <v>6849</v>
      </c>
      <c r="E2837" s="4">
        <v>8964</v>
      </c>
      <c r="F2837" s="4">
        <v>6275</v>
      </c>
      <c r="G2837" s="4">
        <v>2689</v>
      </c>
      <c r="H2837" s="4">
        <v>9125</v>
      </c>
      <c r="I2837" s="4">
        <v>4965</v>
      </c>
      <c r="J2837" s="4">
        <v>4160</v>
      </c>
      <c r="L2837" s="3" t="s">
        <v>2832</v>
      </c>
      <c r="M2837" s="6">
        <f t="shared" si="396"/>
        <v>100</v>
      </c>
      <c r="N2837" s="6">
        <f t="shared" si="397"/>
        <v>62.137210459395206</v>
      </c>
      <c r="O2837" s="6">
        <f t="shared" si="398"/>
        <v>37.862789540604787</v>
      </c>
      <c r="P2837" s="6">
        <f t="shared" si="399"/>
        <v>100</v>
      </c>
      <c r="Q2837" s="6">
        <f t="shared" si="400"/>
        <v>70.002231146809464</v>
      </c>
      <c r="R2837" s="6">
        <f t="shared" si="401"/>
        <v>29.997768853190536</v>
      </c>
      <c r="S2837" s="6">
        <f t="shared" si="402"/>
        <v>100</v>
      </c>
      <c r="T2837" s="6">
        <f t="shared" si="403"/>
        <v>54.410958904109584</v>
      </c>
      <c r="U2837" s="6">
        <f t="shared" si="404"/>
        <v>45.589041095890408</v>
      </c>
    </row>
    <row r="2838" spans="1:21" x14ac:dyDescent="0.2">
      <c r="A2838" s="3" t="s">
        <v>2833</v>
      </c>
      <c r="B2838" s="4">
        <v>17230</v>
      </c>
      <c r="C2838" s="4">
        <v>10521</v>
      </c>
      <c r="D2838" s="4">
        <v>6709</v>
      </c>
      <c r="E2838" s="4">
        <v>8512</v>
      </c>
      <c r="F2838" s="4">
        <v>6066</v>
      </c>
      <c r="G2838" s="4">
        <v>2446</v>
      </c>
      <c r="H2838" s="4">
        <v>8718</v>
      </c>
      <c r="I2838" s="4">
        <v>4455</v>
      </c>
      <c r="J2838" s="4">
        <v>4263</v>
      </c>
      <c r="L2838" s="3" t="s">
        <v>2833</v>
      </c>
      <c r="M2838" s="6">
        <f t="shared" si="396"/>
        <v>100</v>
      </c>
      <c r="N2838" s="6">
        <f t="shared" si="397"/>
        <v>61.062100986651188</v>
      </c>
      <c r="O2838" s="6">
        <f t="shared" si="398"/>
        <v>38.937899013348812</v>
      </c>
      <c r="P2838" s="6">
        <f t="shared" si="399"/>
        <v>100</v>
      </c>
      <c r="Q2838" s="6">
        <f t="shared" si="400"/>
        <v>71.264097744360896</v>
      </c>
      <c r="R2838" s="6">
        <f t="shared" si="401"/>
        <v>28.735902255639097</v>
      </c>
      <c r="S2838" s="6">
        <f t="shared" si="402"/>
        <v>100</v>
      </c>
      <c r="T2838" s="6">
        <f t="shared" si="403"/>
        <v>51.101169993117693</v>
      </c>
      <c r="U2838" s="6">
        <f t="shared" si="404"/>
        <v>48.898830006882307</v>
      </c>
    </row>
    <row r="2839" spans="1:21" x14ac:dyDescent="0.2">
      <c r="A2839" s="3" t="s">
        <v>2834</v>
      </c>
      <c r="B2839" s="4">
        <v>19944</v>
      </c>
      <c r="C2839" s="4">
        <v>11553</v>
      </c>
      <c r="D2839" s="4">
        <v>8391</v>
      </c>
      <c r="E2839" s="4">
        <v>9631</v>
      </c>
      <c r="F2839" s="4">
        <v>6456</v>
      </c>
      <c r="G2839" s="4">
        <v>3176</v>
      </c>
      <c r="H2839" s="4">
        <v>10313</v>
      </c>
      <c r="I2839" s="4">
        <v>5097</v>
      </c>
      <c r="J2839" s="4">
        <v>5215</v>
      </c>
      <c r="L2839" s="3" t="s">
        <v>2834</v>
      </c>
      <c r="M2839" s="6">
        <f t="shared" si="396"/>
        <v>100</v>
      </c>
      <c r="N2839" s="6">
        <f t="shared" si="397"/>
        <v>57.927196149217806</v>
      </c>
      <c r="O2839" s="6">
        <f t="shared" si="398"/>
        <v>42.072803850782194</v>
      </c>
      <c r="P2839" s="6">
        <f t="shared" si="399"/>
        <v>100.01038313778423</v>
      </c>
      <c r="Q2839" s="6">
        <f t="shared" si="400"/>
        <v>67.033537535043081</v>
      </c>
      <c r="R2839" s="6">
        <f t="shared" si="401"/>
        <v>32.97684560274115</v>
      </c>
      <c r="S2839" s="6">
        <f t="shared" si="402"/>
        <v>99.99030350043634</v>
      </c>
      <c r="T2839" s="6">
        <f t="shared" si="403"/>
        <v>49.423058275962376</v>
      </c>
      <c r="U2839" s="6">
        <f t="shared" si="404"/>
        <v>50.567245224473965</v>
      </c>
    </row>
    <row r="2840" spans="1:21" x14ac:dyDescent="0.2">
      <c r="A2840" s="3" t="s">
        <v>2835</v>
      </c>
      <c r="B2840" s="4">
        <v>1368</v>
      </c>
      <c r="C2840" s="4">
        <v>594</v>
      </c>
      <c r="D2840" s="4">
        <v>774</v>
      </c>
      <c r="E2840" s="4">
        <v>635</v>
      </c>
      <c r="F2840" s="4">
        <v>324</v>
      </c>
      <c r="G2840" s="4">
        <v>311</v>
      </c>
      <c r="H2840" s="4">
        <v>733</v>
      </c>
      <c r="I2840" s="4">
        <v>270</v>
      </c>
      <c r="J2840" s="4">
        <v>463</v>
      </c>
      <c r="L2840" s="3" t="s">
        <v>2835</v>
      </c>
      <c r="M2840" s="6">
        <f t="shared" si="396"/>
        <v>100</v>
      </c>
      <c r="N2840" s="6">
        <f t="shared" si="397"/>
        <v>43.421052631578952</v>
      </c>
      <c r="O2840" s="6">
        <f t="shared" si="398"/>
        <v>56.578947368421048</v>
      </c>
      <c r="P2840" s="6">
        <f t="shared" si="399"/>
        <v>100</v>
      </c>
      <c r="Q2840" s="6">
        <f t="shared" si="400"/>
        <v>51.023622047244096</v>
      </c>
      <c r="R2840" s="6">
        <f t="shared" si="401"/>
        <v>48.976377952755904</v>
      </c>
      <c r="S2840" s="6">
        <f t="shared" si="402"/>
        <v>100</v>
      </c>
      <c r="T2840" s="6">
        <f t="shared" si="403"/>
        <v>36.834924965893592</v>
      </c>
      <c r="U2840" s="6">
        <f t="shared" si="404"/>
        <v>63.165075034106408</v>
      </c>
    </row>
    <row r="2841" spans="1:21" x14ac:dyDescent="0.2">
      <c r="A2841" s="3" t="s">
        <v>2836</v>
      </c>
      <c r="B2841" s="4">
        <v>13048</v>
      </c>
      <c r="C2841" s="4">
        <v>6445</v>
      </c>
      <c r="D2841" s="4">
        <v>6603</v>
      </c>
      <c r="E2841" s="4">
        <v>6390</v>
      </c>
      <c r="F2841" s="4">
        <v>3845</v>
      </c>
      <c r="G2841" s="4">
        <v>2546</v>
      </c>
      <c r="H2841" s="4">
        <v>6658</v>
      </c>
      <c r="I2841" s="4">
        <v>2600</v>
      </c>
      <c r="J2841" s="4">
        <v>4057</v>
      </c>
      <c r="L2841" s="3" t="s">
        <v>2836</v>
      </c>
      <c r="M2841" s="6">
        <f t="shared" si="396"/>
        <v>100</v>
      </c>
      <c r="N2841" s="6">
        <f t="shared" si="397"/>
        <v>49.394543225015333</v>
      </c>
      <c r="O2841" s="6">
        <f t="shared" si="398"/>
        <v>50.605456774984667</v>
      </c>
      <c r="P2841" s="6">
        <f t="shared" si="399"/>
        <v>100.01564945226917</v>
      </c>
      <c r="Q2841" s="6">
        <f t="shared" si="400"/>
        <v>60.172143974960882</v>
      </c>
      <c r="R2841" s="6">
        <f t="shared" si="401"/>
        <v>39.843505477308291</v>
      </c>
      <c r="S2841" s="6">
        <f t="shared" si="402"/>
        <v>99.984980474617004</v>
      </c>
      <c r="T2841" s="6">
        <f t="shared" si="403"/>
        <v>39.050765995794535</v>
      </c>
      <c r="U2841" s="6">
        <f t="shared" si="404"/>
        <v>60.934214478822469</v>
      </c>
    </row>
    <row r="2842" spans="1:21" x14ac:dyDescent="0.2">
      <c r="A2842" s="3" t="s">
        <v>2837</v>
      </c>
      <c r="B2842" s="4">
        <v>7307</v>
      </c>
      <c r="C2842" s="4">
        <v>3779</v>
      </c>
      <c r="D2842" s="4">
        <v>3528</v>
      </c>
      <c r="E2842" s="4">
        <v>3620</v>
      </c>
      <c r="F2842" s="4">
        <v>2286</v>
      </c>
      <c r="G2842" s="4">
        <v>1335</v>
      </c>
      <c r="H2842" s="4">
        <v>3686</v>
      </c>
      <c r="I2842" s="4">
        <v>1493</v>
      </c>
      <c r="J2842" s="4">
        <v>2193</v>
      </c>
      <c r="L2842" s="3" t="s">
        <v>2837</v>
      </c>
      <c r="M2842" s="6">
        <f t="shared" si="396"/>
        <v>100</v>
      </c>
      <c r="N2842" s="6">
        <f t="shared" si="397"/>
        <v>51.717531134528535</v>
      </c>
      <c r="O2842" s="6">
        <f t="shared" si="398"/>
        <v>48.282468865471465</v>
      </c>
      <c r="P2842" s="6">
        <f t="shared" si="399"/>
        <v>100.02762430939225</v>
      </c>
      <c r="Q2842" s="6">
        <f t="shared" si="400"/>
        <v>63.149171270718227</v>
      </c>
      <c r="R2842" s="6">
        <f t="shared" si="401"/>
        <v>36.878453038674031</v>
      </c>
      <c r="S2842" s="6">
        <f t="shared" si="402"/>
        <v>100</v>
      </c>
      <c r="T2842" s="6">
        <f t="shared" si="403"/>
        <v>40.504612045577865</v>
      </c>
      <c r="U2842" s="6">
        <f t="shared" si="404"/>
        <v>59.495387954422142</v>
      </c>
    </row>
    <row r="2843" spans="1:21" x14ac:dyDescent="0.2">
      <c r="A2843" s="3" t="s">
        <v>2838</v>
      </c>
      <c r="B2843" s="4">
        <v>1886</v>
      </c>
      <c r="C2843" s="4">
        <v>1056</v>
      </c>
      <c r="D2843" s="4">
        <v>830</v>
      </c>
      <c r="E2843" s="4">
        <v>971</v>
      </c>
      <c r="F2843" s="4">
        <v>665</v>
      </c>
      <c r="G2843" s="4">
        <v>307</v>
      </c>
      <c r="H2843" s="4">
        <v>914</v>
      </c>
      <c r="I2843" s="4">
        <v>391</v>
      </c>
      <c r="J2843" s="4">
        <v>524</v>
      </c>
      <c r="L2843" s="3" t="s">
        <v>2838</v>
      </c>
      <c r="M2843" s="6">
        <f t="shared" si="396"/>
        <v>100</v>
      </c>
      <c r="N2843" s="6">
        <f t="shared" si="397"/>
        <v>55.991516436903495</v>
      </c>
      <c r="O2843" s="6">
        <f t="shared" si="398"/>
        <v>44.008483563096505</v>
      </c>
      <c r="P2843" s="6">
        <f t="shared" si="399"/>
        <v>100.10298661174048</v>
      </c>
      <c r="Q2843" s="6">
        <f t="shared" si="400"/>
        <v>68.486096807415038</v>
      </c>
      <c r="R2843" s="6">
        <f t="shared" si="401"/>
        <v>31.616889804325439</v>
      </c>
      <c r="S2843" s="6">
        <f t="shared" si="402"/>
        <v>100.10940919037199</v>
      </c>
      <c r="T2843" s="6">
        <f t="shared" si="403"/>
        <v>42.778993435448577</v>
      </c>
      <c r="U2843" s="6">
        <f t="shared" si="404"/>
        <v>57.330415754923415</v>
      </c>
    </row>
    <row r="2844" spans="1:21" x14ac:dyDescent="0.2">
      <c r="A2844" s="3" t="s">
        <v>2839</v>
      </c>
      <c r="B2844" s="4">
        <v>92793</v>
      </c>
      <c r="C2844" s="4">
        <v>52283</v>
      </c>
      <c r="D2844" s="4">
        <v>40510</v>
      </c>
      <c r="E2844" s="4">
        <v>44687</v>
      </c>
      <c r="F2844" s="4">
        <v>29411</v>
      </c>
      <c r="G2844" s="4">
        <v>15276</v>
      </c>
      <c r="H2844" s="4">
        <v>48106</v>
      </c>
      <c r="I2844" s="4">
        <v>22872</v>
      </c>
      <c r="J2844" s="4">
        <v>25234</v>
      </c>
      <c r="L2844" s="3" t="s">
        <v>2839</v>
      </c>
      <c r="M2844" s="6">
        <f t="shared" si="396"/>
        <v>100</v>
      </c>
      <c r="N2844" s="6">
        <f t="shared" si="397"/>
        <v>56.343689717974421</v>
      </c>
      <c r="O2844" s="6">
        <f t="shared" si="398"/>
        <v>43.656310282025586</v>
      </c>
      <c r="P2844" s="6">
        <f t="shared" si="399"/>
        <v>100</v>
      </c>
      <c r="Q2844" s="6">
        <f t="shared" si="400"/>
        <v>65.815561572716902</v>
      </c>
      <c r="R2844" s="6">
        <f t="shared" si="401"/>
        <v>34.184438427283105</v>
      </c>
      <c r="S2844" s="6">
        <f t="shared" si="402"/>
        <v>100</v>
      </c>
      <c r="T2844" s="6">
        <f t="shared" si="403"/>
        <v>47.545004781108382</v>
      </c>
      <c r="U2844" s="6">
        <f t="shared" si="404"/>
        <v>52.454995218891611</v>
      </c>
    </row>
    <row r="2845" spans="1:21" x14ac:dyDescent="0.2">
      <c r="A2845" s="3" t="s">
        <v>2840</v>
      </c>
      <c r="B2845" s="4">
        <v>3938</v>
      </c>
      <c r="C2845" s="4">
        <v>1497</v>
      </c>
      <c r="D2845" s="4">
        <v>2440</v>
      </c>
      <c r="E2845" s="4">
        <v>1998</v>
      </c>
      <c r="F2845" s="4">
        <v>884</v>
      </c>
      <c r="G2845" s="4">
        <v>1114</v>
      </c>
      <c r="H2845" s="4">
        <v>1940</v>
      </c>
      <c r="I2845" s="4">
        <v>613</v>
      </c>
      <c r="J2845" s="4">
        <v>1327</v>
      </c>
      <c r="L2845" s="3" t="s">
        <v>2840</v>
      </c>
      <c r="M2845" s="6">
        <f t="shared" si="396"/>
        <v>99.974606399187394</v>
      </c>
      <c r="N2845" s="6">
        <f t="shared" si="397"/>
        <v>38.014220416455053</v>
      </c>
      <c r="O2845" s="6">
        <f t="shared" si="398"/>
        <v>61.960385982732348</v>
      </c>
      <c r="P2845" s="6">
        <f t="shared" si="399"/>
        <v>100</v>
      </c>
      <c r="Q2845" s="6">
        <f t="shared" si="400"/>
        <v>44.244244244244243</v>
      </c>
      <c r="R2845" s="6">
        <f t="shared" si="401"/>
        <v>55.755755755755757</v>
      </c>
      <c r="S2845" s="6">
        <f t="shared" si="402"/>
        <v>100</v>
      </c>
      <c r="T2845" s="6">
        <f t="shared" si="403"/>
        <v>31.597938144329895</v>
      </c>
      <c r="U2845" s="6">
        <f t="shared" si="404"/>
        <v>68.402061855670098</v>
      </c>
    </row>
    <row r="2846" spans="1:21" x14ac:dyDescent="0.2">
      <c r="A2846" s="3" t="s">
        <v>2841</v>
      </c>
      <c r="B2846" s="4">
        <v>134284</v>
      </c>
      <c r="C2846" s="4">
        <v>82838</v>
      </c>
      <c r="D2846" s="4">
        <v>51446</v>
      </c>
      <c r="E2846" s="4">
        <v>64705</v>
      </c>
      <c r="F2846" s="4">
        <v>45874</v>
      </c>
      <c r="G2846" s="4">
        <v>18831</v>
      </c>
      <c r="H2846" s="4">
        <v>69579</v>
      </c>
      <c r="I2846" s="4">
        <v>36965</v>
      </c>
      <c r="J2846" s="4">
        <v>32614</v>
      </c>
      <c r="L2846" s="3" t="s">
        <v>2841</v>
      </c>
      <c r="M2846" s="6">
        <f t="shared" si="396"/>
        <v>100</v>
      </c>
      <c r="N2846" s="6">
        <f t="shared" si="397"/>
        <v>61.688659855232196</v>
      </c>
      <c r="O2846" s="6">
        <f t="shared" si="398"/>
        <v>38.311340144767811</v>
      </c>
      <c r="P2846" s="6">
        <f t="shared" si="399"/>
        <v>100</v>
      </c>
      <c r="Q2846" s="6">
        <f t="shared" si="400"/>
        <v>70.897148597480879</v>
      </c>
      <c r="R2846" s="6">
        <f t="shared" si="401"/>
        <v>29.102851402519125</v>
      </c>
      <c r="S2846" s="6">
        <f t="shared" si="402"/>
        <v>100</v>
      </c>
      <c r="T2846" s="6">
        <f t="shared" si="403"/>
        <v>53.12666178013481</v>
      </c>
      <c r="U2846" s="6">
        <f t="shared" si="404"/>
        <v>46.87333821986519</v>
      </c>
    </row>
    <row r="2847" spans="1:21" x14ac:dyDescent="0.2">
      <c r="A2847" s="3" t="s">
        <v>2842</v>
      </c>
      <c r="B2847" s="4">
        <v>73771</v>
      </c>
      <c r="C2847" s="4">
        <v>44899</v>
      </c>
      <c r="D2847" s="4">
        <v>28871</v>
      </c>
      <c r="E2847" s="4">
        <v>36988</v>
      </c>
      <c r="F2847" s="4">
        <v>25779</v>
      </c>
      <c r="G2847" s="4">
        <v>11209</v>
      </c>
      <c r="H2847" s="4">
        <v>36783</v>
      </c>
      <c r="I2847" s="4">
        <v>19120</v>
      </c>
      <c r="J2847" s="4">
        <v>17663</v>
      </c>
      <c r="L2847" s="3" t="s">
        <v>2842</v>
      </c>
      <c r="M2847" s="6">
        <f t="shared" si="396"/>
        <v>99.998644453782646</v>
      </c>
      <c r="N2847" s="6">
        <f t="shared" si="397"/>
        <v>60.862669612720445</v>
      </c>
      <c r="O2847" s="6">
        <f t="shared" si="398"/>
        <v>39.135974841062207</v>
      </c>
      <c r="P2847" s="6">
        <f t="shared" si="399"/>
        <v>100</v>
      </c>
      <c r="Q2847" s="6">
        <f t="shared" si="400"/>
        <v>69.695576943873689</v>
      </c>
      <c r="R2847" s="6">
        <f t="shared" si="401"/>
        <v>30.304423056126311</v>
      </c>
      <c r="S2847" s="6">
        <f t="shared" si="402"/>
        <v>100</v>
      </c>
      <c r="T2847" s="6">
        <f t="shared" si="403"/>
        <v>51.980534486039744</v>
      </c>
      <c r="U2847" s="6">
        <f t="shared" si="404"/>
        <v>48.019465513960249</v>
      </c>
    </row>
    <row r="2848" spans="1:21" x14ac:dyDescent="0.2">
      <c r="A2848" s="3" t="s">
        <v>2843</v>
      </c>
      <c r="B2848" s="4">
        <v>4705</v>
      </c>
      <c r="C2848" s="4">
        <v>2605</v>
      </c>
      <c r="D2848" s="4">
        <v>2100</v>
      </c>
      <c r="E2848" s="4">
        <v>2314</v>
      </c>
      <c r="F2848" s="4">
        <v>1536</v>
      </c>
      <c r="G2848" s="4">
        <v>778</v>
      </c>
      <c r="H2848" s="4">
        <v>2392</v>
      </c>
      <c r="I2848" s="4">
        <v>1069</v>
      </c>
      <c r="J2848" s="4">
        <v>1322</v>
      </c>
      <c r="L2848" s="3" t="s">
        <v>2843</v>
      </c>
      <c r="M2848" s="6">
        <f t="shared" si="396"/>
        <v>100</v>
      </c>
      <c r="N2848" s="6">
        <f t="shared" si="397"/>
        <v>55.366631243358135</v>
      </c>
      <c r="O2848" s="6">
        <f t="shared" si="398"/>
        <v>44.633368756641872</v>
      </c>
      <c r="P2848" s="6">
        <f t="shared" si="399"/>
        <v>100</v>
      </c>
      <c r="Q2848" s="6">
        <f t="shared" si="400"/>
        <v>66.378565254969743</v>
      </c>
      <c r="R2848" s="6">
        <f t="shared" si="401"/>
        <v>33.62143474503025</v>
      </c>
      <c r="S2848" s="6">
        <f t="shared" si="402"/>
        <v>99.958193979933114</v>
      </c>
      <c r="T2848" s="6">
        <f t="shared" si="403"/>
        <v>44.690635451505017</v>
      </c>
      <c r="U2848" s="6">
        <f t="shared" si="404"/>
        <v>55.267558528428097</v>
      </c>
    </row>
    <row r="2849" spans="1:21" x14ac:dyDescent="0.2">
      <c r="A2849" s="3" t="s">
        <v>2844</v>
      </c>
      <c r="B2849" s="4">
        <v>7283</v>
      </c>
      <c r="C2849" s="4">
        <v>3685</v>
      </c>
      <c r="D2849" s="4">
        <v>3597</v>
      </c>
      <c r="E2849" s="4">
        <v>3726</v>
      </c>
      <c r="F2849" s="4">
        <v>2305</v>
      </c>
      <c r="G2849" s="4">
        <v>1421</v>
      </c>
      <c r="H2849" s="4">
        <v>3557</v>
      </c>
      <c r="I2849" s="4">
        <v>1381</v>
      </c>
      <c r="J2849" s="4">
        <v>2176</v>
      </c>
      <c r="L2849" s="3" t="s">
        <v>2844</v>
      </c>
      <c r="M2849" s="6">
        <f t="shared" si="396"/>
        <v>99.986269394480303</v>
      </c>
      <c r="N2849" s="6">
        <f t="shared" si="397"/>
        <v>50.597281340107102</v>
      </c>
      <c r="O2849" s="6">
        <f t="shared" si="398"/>
        <v>49.388988054373193</v>
      </c>
      <c r="P2849" s="6">
        <f t="shared" si="399"/>
        <v>100</v>
      </c>
      <c r="Q2849" s="6">
        <f t="shared" si="400"/>
        <v>61.862587224906065</v>
      </c>
      <c r="R2849" s="6">
        <f t="shared" si="401"/>
        <v>38.137412775093935</v>
      </c>
      <c r="S2849" s="6">
        <f t="shared" si="402"/>
        <v>100</v>
      </c>
      <c r="T2849" s="6">
        <f t="shared" si="403"/>
        <v>38.824852403710992</v>
      </c>
      <c r="U2849" s="6">
        <f t="shared" si="404"/>
        <v>61.175147596289001</v>
      </c>
    </row>
    <row r="2850" spans="1:21" x14ac:dyDescent="0.2">
      <c r="A2850" s="3" t="s">
        <v>2845</v>
      </c>
      <c r="B2850" s="4">
        <v>3610</v>
      </c>
      <c r="C2850" s="4">
        <v>1772</v>
      </c>
      <c r="D2850" s="4">
        <v>1837</v>
      </c>
      <c r="E2850" s="4">
        <v>1750</v>
      </c>
      <c r="F2850" s="4">
        <v>1134</v>
      </c>
      <c r="G2850" s="4">
        <v>616</v>
      </c>
      <c r="H2850" s="4">
        <v>1860</v>
      </c>
      <c r="I2850" s="4">
        <v>638</v>
      </c>
      <c r="J2850" s="4">
        <v>1221</v>
      </c>
      <c r="L2850" s="3" t="s">
        <v>2845</v>
      </c>
      <c r="M2850" s="6">
        <f t="shared" si="396"/>
        <v>99.97229916897507</v>
      </c>
      <c r="N2850" s="6">
        <f t="shared" si="397"/>
        <v>49.085872576177287</v>
      </c>
      <c r="O2850" s="6">
        <f t="shared" si="398"/>
        <v>50.886426592797783</v>
      </c>
      <c r="P2850" s="6">
        <f t="shared" si="399"/>
        <v>100</v>
      </c>
      <c r="Q2850" s="6">
        <f t="shared" si="400"/>
        <v>64.8</v>
      </c>
      <c r="R2850" s="6">
        <f t="shared" si="401"/>
        <v>35.199999999999996</v>
      </c>
      <c r="S2850" s="6">
        <f t="shared" si="402"/>
        <v>99.946236559139805</v>
      </c>
      <c r="T2850" s="6">
        <f t="shared" si="403"/>
        <v>34.301075268817208</v>
      </c>
      <c r="U2850" s="6">
        <f t="shared" si="404"/>
        <v>65.645161290322591</v>
      </c>
    </row>
    <row r="2851" spans="1:21" x14ac:dyDescent="0.2">
      <c r="A2851" s="3" t="s">
        <v>2846</v>
      </c>
      <c r="B2851" s="4">
        <v>6606</v>
      </c>
      <c r="C2851" s="4">
        <v>2288</v>
      </c>
      <c r="D2851" s="4">
        <v>4317</v>
      </c>
      <c r="E2851" s="4">
        <v>3277</v>
      </c>
      <c r="F2851" s="4">
        <v>1503</v>
      </c>
      <c r="G2851" s="4">
        <v>1774</v>
      </c>
      <c r="H2851" s="4">
        <v>3329</v>
      </c>
      <c r="I2851" s="4">
        <v>786</v>
      </c>
      <c r="J2851" s="4">
        <v>2544</v>
      </c>
      <c r="L2851" s="3" t="s">
        <v>2846</v>
      </c>
      <c r="M2851" s="6">
        <f t="shared" si="396"/>
        <v>99.984862246442631</v>
      </c>
      <c r="N2851" s="6">
        <f t="shared" si="397"/>
        <v>34.635180139267334</v>
      </c>
      <c r="O2851" s="6">
        <f t="shared" si="398"/>
        <v>65.349682107175298</v>
      </c>
      <c r="P2851" s="6">
        <f t="shared" si="399"/>
        <v>100</v>
      </c>
      <c r="Q2851" s="6">
        <f t="shared" si="400"/>
        <v>45.865120537076592</v>
      </c>
      <c r="R2851" s="6">
        <f t="shared" si="401"/>
        <v>54.134879462923401</v>
      </c>
      <c r="S2851" s="6">
        <f t="shared" si="402"/>
        <v>100.03003905076599</v>
      </c>
      <c r="T2851" s="6">
        <f t="shared" si="403"/>
        <v>23.610693902072693</v>
      </c>
      <c r="U2851" s="6">
        <f t="shared" si="404"/>
        <v>76.419345148693296</v>
      </c>
    </row>
    <row r="2852" spans="1:21" x14ac:dyDescent="0.2">
      <c r="A2852" s="3" t="s">
        <v>2847</v>
      </c>
      <c r="B2852" s="4">
        <v>14475</v>
      </c>
      <c r="C2852" s="4">
        <v>6871</v>
      </c>
      <c r="D2852" s="4">
        <v>7604</v>
      </c>
      <c r="E2852" s="4">
        <v>7173</v>
      </c>
      <c r="F2852" s="4">
        <v>4335</v>
      </c>
      <c r="G2852" s="4">
        <v>2838</v>
      </c>
      <c r="H2852" s="4">
        <v>7302</v>
      </c>
      <c r="I2852" s="4">
        <v>2536</v>
      </c>
      <c r="J2852" s="4">
        <v>4766</v>
      </c>
      <c r="L2852" s="3" t="s">
        <v>2847</v>
      </c>
      <c r="M2852" s="6">
        <f t="shared" si="396"/>
        <v>100</v>
      </c>
      <c r="N2852" s="6">
        <f t="shared" si="397"/>
        <v>47.468048359240065</v>
      </c>
      <c r="O2852" s="6">
        <f t="shared" si="398"/>
        <v>52.531951640759935</v>
      </c>
      <c r="P2852" s="6">
        <f t="shared" si="399"/>
        <v>100</v>
      </c>
      <c r="Q2852" s="6">
        <f t="shared" si="400"/>
        <v>60.434964450020914</v>
      </c>
      <c r="R2852" s="6">
        <f t="shared" si="401"/>
        <v>39.565035549979086</v>
      </c>
      <c r="S2852" s="6">
        <f t="shared" si="402"/>
        <v>100</v>
      </c>
      <c r="T2852" s="6">
        <f t="shared" si="403"/>
        <v>34.73021090112298</v>
      </c>
      <c r="U2852" s="6">
        <f t="shared" si="404"/>
        <v>65.269789098877013</v>
      </c>
    </row>
    <row r="2853" spans="1:21" x14ac:dyDescent="0.2">
      <c r="A2853" s="3" t="s">
        <v>2848</v>
      </c>
      <c r="B2853" s="4">
        <v>19802</v>
      </c>
      <c r="C2853" s="4">
        <v>8231</v>
      </c>
      <c r="D2853" s="4">
        <v>11571</v>
      </c>
      <c r="E2853" s="4">
        <v>9678</v>
      </c>
      <c r="F2853" s="4">
        <v>4955</v>
      </c>
      <c r="G2853" s="4">
        <v>4723</v>
      </c>
      <c r="H2853" s="4">
        <v>10124</v>
      </c>
      <c r="I2853" s="4">
        <v>3276</v>
      </c>
      <c r="J2853" s="4">
        <v>6848</v>
      </c>
      <c r="L2853" s="3" t="s">
        <v>2848</v>
      </c>
      <c r="M2853" s="6">
        <f t="shared" si="396"/>
        <v>100</v>
      </c>
      <c r="N2853" s="6">
        <f t="shared" si="397"/>
        <v>41.566508433491563</v>
      </c>
      <c r="O2853" s="6">
        <f t="shared" si="398"/>
        <v>58.433491566508437</v>
      </c>
      <c r="P2853" s="6">
        <f t="shared" si="399"/>
        <v>100</v>
      </c>
      <c r="Q2853" s="6">
        <f t="shared" si="400"/>
        <v>51.198594750981606</v>
      </c>
      <c r="R2853" s="6">
        <f t="shared" si="401"/>
        <v>48.801405249018394</v>
      </c>
      <c r="S2853" s="6">
        <f t="shared" si="402"/>
        <v>100.00000000000001</v>
      </c>
      <c r="T2853" s="6">
        <f t="shared" si="403"/>
        <v>32.35875148162782</v>
      </c>
      <c r="U2853" s="6">
        <f t="shared" si="404"/>
        <v>67.641248518372194</v>
      </c>
    </row>
    <row r="2854" spans="1:21" x14ac:dyDescent="0.2">
      <c r="A2854" s="3" t="s">
        <v>2849</v>
      </c>
      <c r="B2854" s="4">
        <v>5850</v>
      </c>
      <c r="C2854" s="4">
        <v>2799</v>
      </c>
      <c r="D2854" s="4">
        <v>3051</v>
      </c>
      <c r="E2854" s="4">
        <v>3034</v>
      </c>
      <c r="F2854" s="4">
        <v>1816</v>
      </c>
      <c r="G2854" s="4">
        <v>1218</v>
      </c>
      <c r="H2854" s="4">
        <v>2816</v>
      </c>
      <c r="I2854" s="4">
        <v>983</v>
      </c>
      <c r="J2854" s="4">
        <v>1833</v>
      </c>
      <c r="L2854" s="3" t="s">
        <v>2849</v>
      </c>
      <c r="M2854" s="6">
        <f t="shared" si="396"/>
        <v>100</v>
      </c>
      <c r="N2854" s="6">
        <f t="shared" si="397"/>
        <v>47.846153846153847</v>
      </c>
      <c r="O2854" s="6">
        <f t="shared" si="398"/>
        <v>52.153846153846153</v>
      </c>
      <c r="P2854" s="6">
        <f t="shared" si="399"/>
        <v>100</v>
      </c>
      <c r="Q2854" s="6">
        <f t="shared" si="400"/>
        <v>59.854976928147664</v>
      </c>
      <c r="R2854" s="6">
        <f t="shared" si="401"/>
        <v>40.145023071852343</v>
      </c>
      <c r="S2854" s="6">
        <f t="shared" si="402"/>
        <v>100</v>
      </c>
      <c r="T2854" s="6">
        <f t="shared" si="403"/>
        <v>34.907670454545453</v>
      </c>
      <c r="U2854" s="6">
        <f t="shared" si="404"/>
        <v>65.092329545454547</v>
      </c>
    </row>
    <row r="2855" spans="1:21" x14ac:dyDescent="0.2">
      <c r="A2855" s="3" t="s">
        <v>2850</v>
      </c>
      <c r="B2855" s="4">
        <v>2874</v>
      </c>
      <c r="C2855" s="4">
        <v>1221</v>
      </c>
      <c r="D2855" s="4">
        <v>1653</v>
      </c>
      <c r="E2855" s="4">
        <v>1426</v>
      </c>
      <c r="F2855" s="4">
        <v>744</v>
      </c>
      <c r="G2855" s="4">
        <v>682</v>
      </c>
      <c r="H2855" s="4">
        <v>1447</v>
      </c>
      <c r="I2855" s="4">
        <v>477</v>
      </c>
      <c r="J2855" s="4">
        <v>971</v>
      </c>
      <c r="L2855" s="3" t="s">
        <v>2850</v>
      </c>
      <c r="M2855" s="6">
        <f t="shared" si="396"/>
        <v>100</v>
      </c>
      <c r="N2855" s="6">
        <f t="shared" si="397"/>
        <v>42.484342379958242</v>
      </c>
      <c r="O2855" s="6">
        <f t="shared" si="398"/>
        <v>57.51565762004175</v>
      </c>
      <c r="P2855" s="6">
        <f t="shared" si="399"/>
        <v>100</v>
      </c>
      <c r="Q2855" s="6">
        <f t="shared" si="400"/>
        <v>52.173913043478258</v>
      </c>
      <c r="R2855" s="6">
        <f t="shared" si="401"/>
        <v>47.826086956521742</v>
      </c>
      <c r="S2855" s="6">
        <f t="shared" si="402"/>
        <v>100.06910850034554</v>
      </c>
      <c r="T2855" s="6">
        <f t="shared" si="403"/>
        <v>32.964754664823772</v>
      </c>
      <c r="U2855" s="6">
        <f t="shared" si="404"/>
        <v>67.104353835521763</v>
      </c>
    </row>
    <row r="2856" spans="1:21" x14ac:dyDescent="0.2">
      <c r="A2856" s="3" t="s">
        <v>2851</v>
      </c>
      <c r="B2856" s="4">
        <v>3528</v>
      </c>
      <c r="C2856" s="4">
        <v>1821</v>
      </c>
      <c r="D2856" s="4">
        <v>1707</v>
      </c>
      <c r="E2856" s="4">
        <v>1859</v>
      </c>
      <c r="F2856" s="4">
        <v>1238</v>
      </c>
      <c r="G2856" s="4">
        <v>621</v>
      </c>
      <c r="H2856" s="4">
        <v>1670</v>
      </c>
      <c r="I2856" s="4">
        <v>583</v>
      </c>
      <c r="J2856" s="4">
        <v>1086</v>
      </c>
      <c r="L2856" s="3" t="s">
        <v>2851</v>
      </c>
      <c r="M2856" s="6">
        <f t="shared" si="396"/>
        <v>100</v>
      </c>
      <c r="N2856" s="6">
        <f t="shared" si="397"/>
        <v>51.615646258503403</v>
      </c>
      <c r="O2856" s="6">
        <f t="shared" si="398"/>
        <v>48.384353741496597</v>
      </c>
      <c r="P2856" s="6">
        <f t="shared" si="399"/>
        <v>100</v>
      </c>
      <c r="Q2856" s="6">
        <f t="shared" si="400"/>
        <v>66.594943518020443</v>
      </c>
      <c r="R2856" s="6">
        <f t="shared" si="401"/>
        <v>33.405056481979564</v>
      </c>
      <c r="S2856" s="6">
        <f t="shared" si="402"/>
        <v>99.94011976047905</v>
      </c>
      <c r="T2856" s="6">
        <f t="shared" si="403"/>
        <v>34.910179640718567</v>
      </c>
      <c r="U2856" s="6">
        <f t="shared" si="404"/>
        <v>65.029940119760482</v>
      </c>
    </row>
    <row r="2857" spans="1:21" x14ac:dyDescent="0.2">
      <c r="A2857" s="3" t="s">
        <v>2852</v>
      </c>
      <c r="B2857" s="4">
        <v>2297</v>
      </c>
      <c r="C2857" s="4">
        <v>1145</v>
      </c>
      <c r="D2857" s="4">
        <v>1152</v>
      </c>
      <c r="E2857" s="4">
        <v>1148</v>
      </c>
      <c r="F2857" s="4">
        <v>710</v>
      </c>
      <c r="G2857" s="4">
        <v>438</v>
      </c>
      <c r="H2857" s="4">
        <v>1149</v>
      </c>
      <c r="I2857" s="4">
        <v>435</v>
      </c>
      <c r="J2857" s="4">
        <v>714</v>
      </c>
      <c r="L2857" s="3" t="s">
        <v>2852</v>
      </c>
      <c r="M2857" s="6">
        <f t="shared" si="396"/>
        <v>100</v>
      </c>
      <c r="N2857" s="6">
        <f t="shared" si="397"/>
        <v>49.847627340008707</v>
      </c>
      <c r="O2857" s="6">
        <f t="shared" si="398"/>
        <v>50.152372659991293</v>
      </c>
      <c r="P2857" s="6">
        <f t="shared" si="399"/>
        <v>100</v>
      </c>
      <c r="Q2857" s="6">
        <f t="shared" si="400"/>
        <v>61.846689895470384</v>
      </c>
      <c r="R2857" s="6">
        <f t="shared" si="401"/>
        <v>38.153310104529616</v>
      </c>
      <c r="S2857" s="6">
        <f t="shared" si="402"/>
        <v>100</v>
      </c>
      <c r="T2857" s="6">
        <f t="shared" si="403"/>
        <v>37.859007832898172</v>
      </c>
      <c r="U2857" s="6">
        <f t="shared" si="404"/>
        <v>62.140992167101828</v>
      </c>
    </row>
    <row r="2858" spans="1:21" x14ac:dyDescent="0.2">
      <c r="A2858" s="3" t="s">
        <v>2853</v>
      </c>
      <c r="B2858" s="4">
        <v>9041</v>
      </c>
      <c r="C2858" s="4">
        <v>4487</v>
      </c>
      <c r="D2858" s="4">
        <v>4554</v>
      </c>
      <c r="E2858" s="4">
        <v>4616</v>
      </c>
      <c r="F2858" s="4">
        <v>2881</v>
      </c>
      <c r="G2858" s="4">
        <v>1735</v>
      </c>
      <c r="H2858" s="4">
        <v>4425</v>
      </c>
      <c r="I2858" s="4">
        <v>1606</v>
      </c>
      <c r="J2858" s="4">
        <v>2819</v>
      </c>
      <c r="L2858" s="3" t="s">
        <v>2853</v>
      </c>
      <c r="M2858" s="6">
        <f t="shared" si="396"/>
        <v>100</v>
      </c>
      <c r="N2858" s="6">
        <f t="shared" si="397"/>
        <v>49.629465767061163</v>
      </c>
      <c r="O2858" s="6">
        <f t="shared" si="398"/>
        <v>50.370534232938837</v>
      </c>
      <c r="P2858" s="6">
        <f t="shared" si="399"/>
        <v>100</v>
      </c>
      <c r="Q2858" s="6">
        <f t="shared" si="400"/>
        <v>62.413344887348352</v>
      </c>
      <c r="R2858" s="6">
        <f t="shared" si="401"/>
        <v>37.586655112651648</v>
      </c>
      <c r="S2858" s="6">
        <f t="shared" si="402"/>
        <v>100</v>
      </c>
      <c r="T2858" s="6">
        <f t="shared" si="403"/>
        <v>36.293785310734464</v>
      </c>
      <c r="U2858" s="6">
        <f t="shared" si="404"/>
        <v>63.706214689265536</v>
      </c>
    </row>
    <row r="2859" spans="1:21" x14ac:dyDescent="0.2">
      <c r="A2859" s="3" t="s">
        <v>2854</v>
      </c>
      <c r="B2859" s="4">
        <v>8332</v>
      </c>
      <c r="C2859" s="4">
        <v>3319</v>
      </c>
      <c r="D2859" s="4">
        <v>5013</v>
      </c>
      <c r="E2859" s="4">
        <v>4225</v>
      </c>
      <c r="F2859" s="4">
        <v>2041</v>
      </c>
      <c r="G2859" s="4">
        <v>2184</v>
      </c>
      <c r="H2859" s="4">
        <v>4107</v>
      </c>
      <c r="I2859" s="4">
        <v>1278</v>
      </c>
      <c r="J2859" s="4">
        <v>2828</v>
      </c>
      <c r="L2859" s="3" t="s">
        <v>2854</v>
      </c>
      <c r="M2859" s="6">
        <f t="shared" si="396"/>
        <v>100</v>
      </c>
      <c r="N2859" s="6">
        <f t="shared" si="397"/>
        <v>39.834373499759963</v>
      </c>
      <c r="O2859" s="6">
        <f t="shared" si="398"/>
        <v>60.165626500240045</v>
      </c>
      <c r="P2859" s="6">
        <f t="shared" si="399"/>
        <v>100</v>
      </c>
      <c r="Q2859" s="6">
        <f t="shared" si="400"/>
        <v>48.307692307692307</v>
      </c>
      <c r="R2859" s="6">
        <f t="shared" si="401"/>
        <v>51.692307692307693</v>
      </c>
      <c r="S2859" s="6">
        <f t="shared" si="402"/>
        <v>99.97565132700268</v>
      </c>
      <c r="T2859" s="6">
        <f t="shared" si="403"/>
        <v>31.117604090577061</v>
      </c>
      <c r="U2859" s="6">
        <f t="shared" si="404"/>
        <v>68.85804723642562</v>
      </c>
    </row>
    <row r="2860" spans="1:21" x14ac:dyDescent="0.2">
      <c r="A2860" s="3" t="s">
        <v>2855</v>
      </c>
      <c r="B2860" s="4">
        <v>2780</v>
      </c>
      <c r="C2860" s="4">
        <v>1653</v>
      </c>
      <c r="D2860" s="4">
        <v>1127</v>
      </c>
      <c r="E2860" s="4">
        <v>1437</v>
      </c>
      <c r="F2860" s="4">
        <v>1005</v>
      </c>
      <c r="G2860" s="4">
        <v>432</v>
      </c>
      <c r="H2860" s="4">
        <v>1343</v>
      </c>
      <c r="I2860" s="4">
        <v>648</v>
      </c>
      <c r="J2860" s="4">
        <v>695</v>
      </c>
      <c r="L2860" s="3" t="s">
        <v>2855</v>
      </c>
      <c r="M2860" s="6">
        <f t="shared" si="396"/>
        <v>100</v>
      </c>
      <c r="N2860" s="6">
        <f t="shared" si="397"/>
        <v>59.460431654676263</v>
      </c>
      <c r="O2860" s="6">
        <f t="shared" si="398"/>
        <v>40.539568345323737</v>
      </c>
      <c r="P2860" s="6">
        <f t="shared" si="399"/>
        <v>100</v>
      </c>
      <c r="Q2860" s="6">
        <f t="shared" si="400"/>
        <v>69.937369519832984</v>
      </c>
      <c r="R2860" s="6">
        <f t="shared" si="401"/>
        <v>30.062630480167012</v>
      </c>
      <c r="S2860" s="6">
        <f t="shared" si="402"/>
        <v>100</v>
      </c>
      <c r="T2860" s="6">
        <f t="shared" si="403"/>
        <v>48.250186150409533</v>
      </c>
      <c r="U2860" s="6">
        <f t="shared" si="404"/>
        <v>51.749813849590467</v>
      </c>
    </row>
    <row r="2861" spans="1:21" x14ac:dyDescent="0.2">
      <c r="A2861" s="3" t="s">
        <v>2856</v>
      </c>
      <c r="B2861" s="4">
        <v>52211</v>
      </c>
      <c r="C2861" s="4">
        <v>30152</v>
      </c>
      <c r="D2861" s="4">
        <v>22059</v>
      </c>
      <c r="E2861" s="4">
        <v>24821</v>
      </c>
      <c r="F2861" s="4">
        <v>16797</v>
      </c>
      <c r="G2861" s="4">
        <v>8024</v>
      </c>
      <c r="H2861" s="4">
        <v>27390</v>
      </c>
      <c r="I2861" s="4">
        <v>13355</v>
      </c>
      <c r="J2861" s="4">
        <v>14035</v>
      </c>
      <c r="L2861" s="3" t="s">
        <v>2856</v>
      </c>
      <c r="M2861" s="6">
        <f t="shared" si="396"/>
        <v>100</v>
      </c>
      <c r="N2861" s="6">
        <f t="shared" si="397"/>
        <v>57.750282507517568</v>
      </c>
      <c r="O2861" s="6">
        <f t="shared" si="398"/>
        <v>42.249717492482425</v>
      </c>
      <c r="P2861" s="6">
        <f t="shared" si="399"/>
        <v>100.00000000000001</v>
      </c>
      <c r="Q2861" s="6">
        <f t="shared" si="400"/>
        <v>67.67253535312841</v>
      </c>
      <c r="R2861" s="6">
        <f t="shared" si="401"/>
        <v>32.327464646871604</v>
      </c>
      <c r="S2861" s="6">
        <f t="shared" si="402"/>
        <v>100</v>
      </c>
      <c r="T2861" s="6">
        <f t="shared" si="403"/>
        <v>48.758671047827676</v>
      </c>
      <c r="U2861" s="6">
        <f t="shared" si="404"/>
        <v>51.241328952172324</v>
      </c>
    </row>
    <row r="2862" spans="1:21" x14ac:dyDescent="0.2">
      <c r="A2862" s="3" t="s">
        <v>2857</v>
      </c>
      <c r="B2862" s="4">
        <v>1554</v>
      </c>
      <c r="C2862" s="4">
        <v>750</v>
      </c>
      <c r="D2862" s="4">
        <v>804</v>
      </c>
      <c r="E2862" s="4">
        <v>801</v>
      </c>
      <c r="F2862" s="4">
        <v>496</v>
      </c>
      <c r="G2862" s="4">
        <v>305</v>
      </c>
      <c r="H2862" s="4">
        <v>754</v>
      </c>
      <c r="I2862" s="4">
        <v>254</v>
      </c>
      <c r="J2862" s="4">
        <v>499</v>
      </c>
      <c r="L2862" s="3" t="s">
        <v>2857</v>
      </c>
      <c r="M2862" s="6">
        <f t="shared" si="396"/>
        <v>100</v>
      </c>
      <c r="N2862" s="6">
        <f t="shared" si="397"/>
        <v>48.262548262548258</v>
      </c>
      <c r="O2862" s="6">
        <f t="shared" si="398"/>
        <v>51.737451737451735</v>
      </c>
      <c r="P2862" s="6">
        <f t="shared" si="399"/>
        <v>100</v>
      </c>
      <c r="Q2862" s="6">
        <f t="shared" si="400"/>
        <v>61.922596754057423</v>
      </c>
      <c r="R2862" s="6">
        <f t="shared" si="401"/>
        <v>38.07740324594257</v>
      </c>
      <c r="S2862" s="6">
        <f t="shared" si="402"/>
        <v>99.867374005305038</v>
      </c>
      <c r="T2862" s="6">
        <f t="shared" si="403"/>
        <v>33.687002652519894</v>
      </c>
      <c r="U2862" s="6">
        <f t="shared" si="404"/>
        <v>66.180371352785144</v>
      </c>
    </row>
    <row r="2863" spans="1:21" x14ac:dyDescent="0.2">
      <c r="A2863" s="3" t="s">
        <v>2858</v>
      </c>
      <c r="B2863" s="4">
        <v>2803</v>
      </c>
      <c r="C2863" s="4">
        <v>947</v>
      </c>
      <c r="D2863" s="4">
        <v>1856</v>
      </c>
      <c r="E2863" s="4">
        <v>1323</v>
      </c>
      <c r="F2863" s="4">
        <v>528</v>
      </c>
      <c r="G2863" s="4">
        <v>795</v>
      </c>
      <c r="H2863" s="4">
        <v>1480</v>
      </c>
      <c r="I2863" s="4">
        <v>419</v>
      </c>
      <c r="J2863" s="4">
        <v>1061</v>
      </c>
      <c r="L2863" s="3" t="s">
        <v>2858</v>
      </c>
      <c r="M2863" s="6">
        <f t="shared" si="396"/>
        <v>100</v>
      </c>
      <c r="N2863" s="6">
        <f t="shared" si="397"/>
        <v>33.785230110595791</v>
      </c>
      <c r="O2863" s="6">
        <f t="shared" si="398"/>
        <v>66.214769889404209</v>
      </c>
      <c r="P2863" s="6">
        <f t="shared" si="399"/>
        <v>100</v>
      </c>
      <c r="Q2863" s="6">
        <f t="shared" si="400"/>
        <v>39.909297052154194</v>
      </c>
      <c r="R2863" s="6">
        <f t="shared" si="401"/>
        <v>60.090702947845806</v>
      </c>
      <c r="S2863" s="6">
        <f t="shared" si="402"/>
        <v>99.999999999999986</v>
      </c>
      <c r="T2863" s="6">
        <f t="shared" si="403"/>
        <v>28.310810810810811</v>
      </c>
      <c r="U2863" s="6">
        <f t="shared" si="404"/>
        <v>71.689189189189179</v>
      </c>
    </row>
    <row r="2864" spans="1:21" x14ac:dyDescent="0.2">
      <c r="A2864" s="3" t="s">
        <v>2859</v>
      </c>
      <c r="B2864" s="4">
        <v>3450</v>
      </c>
      <c r="C2864" s="4">
        <v>1946</v>
      </c>
      <c r="D2864" s="4">
        <v>1505</v>
      </c>
      <c r="E2864" s="4">
        <v>1743</v>
      </c>
      <c r="F2864" s="4">
        <v>1168</v>
      </c>
      <c r="G2864" s="4">
        <v>575</v>
      </c>
      <c r="H2864" s="4">
        <v>1707</v>
      </c>
      <c r="I2864" s="4">
        <v>778</v>
      </c>
      <c r="J2864" s="4">
        <v>930</v>
      </c>
      <c r="L2864" s="3" t="s">
        <v>2859</v>
      </c>
      <c r="M2864" s="6">
        <f t="shared" si="396"/>
        <v>100.02898550724638</v>
      </c>
      <c r="N2864" s="6">
        <f t="shared" si="397"/>
        <v>56.405797101449274</v>
      </c>
      <c r="O2864" s="6">
        <f t="shared" si="398"/>
        <v>43.623188405797102</v>
      </c>
      <c r="P2864" s="6">
        <f t="shared" si="399"/>
        <v>100</v>
      </c>
      <c r="Q2864" s="6">
        <f t="shared" si="400"/>
        <v>67.010900745840502</v>
      </c>
      <c r="R2864" s="6">
        <f t="shared" si="401"/>
        <v>32.989099254159491</v>
      </c>
      <c r="S2864" s="6">
        <f t="shared" si="402"/>
        <v>100.05858230814293</v>
      </c>
      <c r="T2864" s="6">
        <f t="shared" si="403"/>
        <v>45.577035735207964</v>
      </c>
      <c r="U2864" s="6">
        <f t="shared" si="404"/>
        <v>54.481546572934967</v>
      </c>
    </row>
    <row r="2865" spans="1:21" x14ac:dyDescent="0.2">
      <c r="A2865" s="3" t="s">
        <v>2860</v>
      </c>
      <c r="B2865" s="4">
        <v>9768</v>
      </c>
      <c r="C2865" s="4">
        <v>6861</v>
      </c>
      <c r="D2865" s="4">
        <v>2907</v>
      </c>
      <c r="E2865" s="4">
        <v>4879</v>
      </c>
      <c r="F2865" s="4">
        <v>3863</v>
      </c>
      <c r="G2865" s="4">
        <v>1016</v>
      </c>
      <c r="H2865" s="4">
        <v>4889</v>
      </c>
      <c r="I2865" s="4">
        <v>2998</v>
      </c>
      <c r="J2865" s="4">
        <v>1891</v>
      </c>
      <c r="L2865" s="3" t="s">
        <v>2860</v>
      </c>
      <c r="M2865" s="6">
        <f t="shared" si="396"/>
        <v>100</v>
      </c>
      <c r="N2865" s="6">
        <f t="shared" si="397"/>
        <v>70.239557739557739</v>
      </c>
      <c r="O2865" s="6">
        <f t="shared" si="398"/>
        <v>29.760442260442261</v>
      </c>
      <c r="P2865" s="6">
        <f t="shared" si="399"/>
        <v>100</v>
      </c>
      <c r="Q2865" s="6">
        <f t="shared" si="400"/>
        <v>79.176060668169711</v>
      </c>
      <c r="R2865" s="6">
        <f t="shared" si="401"/>
        <v>20.823939331830292</v>
      </c>
      <c r="S2865" s="6">
        <f t="shared" si="402"/>
        <v>100</v>
      </c>
      <c r="T2865" s="6">
        <f t="shared" si="403"/>
        <v>61.321333606054409</v>
      </c>
      <c r="U2865" s="6">
        <f t="shared" si="404"/>
        <v>38.678666393945591</v>
      </c>
    </row>
    <row r="2866" spans="1:21" x14ac:dyDescent="0.2">
      <c r="A2866" s="3" t="s">
        <v>2861</v>
      </c>
      <c r="B2866" s="4">
        <v>13668</v>
      </c>
      <c r="C2866" s="4">
        <v>8987</v>
      </c>
      <c r="D2866" s="4">
        <v>4681</v>
      </c>
      <c r="E2866" s="4">
        <v>7101</v>
      </c>
      <c r="F2866" s="4">
        <v>5433</v>
      </c>
      <c r="G2866" s="4">
        <v>1668</v>
      </c>
      <c r="H2866" s="4">
        <v>6567</v>
      </c>
      <c r="I2866" s="4">
        <v>3554</v>
      </c>
      <c r="J2866" s="4">
        <v>3013</v>
      </c>
      <c r="L2866" s="3" t="s">
        <v>2861</v>
      </c>
      <c r="M2866" s="6">
        <f t="shared" si="396"/>
        <v>100</v>
      </c>
      <c r="N2866" s="6">
        <f t="shared" si="397"/>
        <v>65.752121744220076</v>
      </c>
      <c r="O2866" s="6">
        <f t="shared" si="398"/>
        <v>34.247878255779924</v>
      </c>
      <c r="P2866" s="6">
        <f t="shared" si="399"/>
        <v>100</v>
      </c>
      <c r="Q2866" s="6">
        <f t="shared" si="400"/>
        <v>76.510350654837339</v>
      </c>
      <c r="R2866" s="6">
        <f t="shared" si="401"/>
        <v>23.489649345162654</v>
      </c>
      <c r="S2866" s="6">
        <f t="shared" si="402"/>
        <v>100</v>
      </c>
      <c r="T2866" s="6">
        <f t="shared" si="403"/>
        <v>54.119080249733521</v>
      </c>
      <c r="U2866" s="6">
        <f t="shared" si="404"/>
        <v>45.880919750266486</v>
      </c>
    </row>
    <row r="2867" spans="1:21" x14ac:dyDescent="0.2">
      <c r="A2867" s="3" t="s">
        <v>2862</v>
      </c>
      <c r="B2867" s="4">
        <v>17914</v>
      </c>
      <c r="C2867" s="4">
        <v>10266</v>
      </c>
      <c r="D2867" s="4">
        <v>7648</v>
      </c>
      <c r="E2867" s="4">
        <v>8815</v>
      </c>
      <c r="F2867" s="4">
        <v>5919</v>
      </c>
      <c r="G2867" s="4">
        <v>2896</v>
      </c>
      <c r="H2867" s="4">
        <v>9099</v>
      </c>
      <c r="I2867" s="4">
        <v>4347</v>
      </c>
      <c r="J2867" s="4">
        <v>4752</v>
      </c>
      <c r="L2867" s="3" t="s">
        <v>2862</v>
      </c>
      <c r="M2867" s="6">
        <f t="shared" si="396"/>
        <v>100</v>
      </c>
      <c r="N2867" s="6">
        <f t="shared" si="397"/>
        <v>57.30713408507313</v>
      </c>
      <c r="O2867" s="6">
        <f t="shared" si="398"/>
        <v>42.692865914926877</v>
      </c>
      <c r="P2867" s="6">
        <f t="shared" si="399"/>
        <v>100</v>
      </c>
      <c r="Q2867" s="6">
        <f t="shared" si="400"/>
        <v>67.14690867838911</v>
      </c>
      <c r="R2867" s="6">
        <f t="shared" si="401"/>
        <v>32.85309132161089</v>
      </c>
      <c r="S2867" s="6">
        <f t="shared" si="402"/>
        <v>100</v>
      </c>
      <c r="T2867" s="6">
        <f t="shared" si="403"/>
        <v>47.774480712166174</v>
      </c>
      <c r="U2867" s="6">
        <f t="shared" si="404"/>
        <v>52.225519287833833</v>
      </c>
    </row>
    <row r="2868" spans="1:21" x14ac:dyDescent="0.2">
      <c r="A2868" s="3" t="s">
        <v>2863</v>
      </c>
      <c r="B2868" s="4">
        <v>5228</v>
      </c>
      <c r="C2868" s="4">
        <v>2551</v>
      </c>
      <c r="D2868" s="4">
        <v>2677</v>
      </c>
      <c r="E2868" s="4">
        <v>2552</v>
      </c>
      <c r="F2868" s="4">
        <v>1515</v>
      </c>
      <c r="G2868" s="4">
        <v>1037</v>
      </c>
      <c r="H2868" s="4">
        <v>2676</v>
      </c>
      <c r="I2868" s="4">
        <v>1036</v>
      </c>
      <c r="J2868" s="4">
        <v>1639</v>
      </c>
      <c r="L2868" s="3" t="s">
        <v>2863</v>
      </c>
      <c r="M2868" s="6">
        <f t="shared" si="396"/>
        <v>100</v>
      </c>
      <c r="N2868" s="6">
        <f t="shared" si="397"/>
        <v>48.794950267788828</v>
      </c>
      <c r="O2868" s="6">
        <f t="shared" si="398"/>
        <v>51.205049732211172</v>
      </c>
      <c r="P2868" s="6">
        <f t="shared" si="399"/>
        <v>100</v>
      </c>
      <c r="Q2868" s="6">
        <f t="shared" si="400"/>
        <v>59.365203761755481</v>
      </c>
      <c r="R2868" s="6">
        <f t="shared" si="401"/>
        <v>40.634796238244512</v>
      </c>
      <c r="S2868" s="6">
        <f t="shared" si="402"/>
        <v>99.962630792227202</v>
      </c>
      <c r="T2868" s="6">
        <f t="shared" si="403"/>
        <v>38.714499252615845</v>
      </c>
      <c r="U2868" s="6">
        <f t="shared" si="404"/>
        <v>61.248131539611364</v>
      </c>
    </row>
    <row r="2869" spans="1:21" x14ac:dyDescent="0.2">
      <c r="A2869" s="3" t="s">
        <v>2864</v>
      </c>
      <c r="B2869" s="4">
        <v>2929</v>
      </c>
      <c r="C2869" s="4">
        <v>950</v>
      </c>
      <c r="D2869" s="4">
        <v>1980</v>
      </c>
      <c r="E2869" s="4">
        <v>1419</v>
      </c>
      <c r="F2869" s="4">
        <v>577</v>
      </c>
      <c r="G2869" s="4">
        <v>842</v>
      </c>
      <c r="H2869" s="4">
        <v>1510</v>
      </c>
      <c r="I2869" s="4">
        <v>373</v>
      </c>
      <c r="J2869" s="4">
        <v>1138</v>
      </c>
      <c r="L2869" s="3" t="s">
        <v>2864</v>
      </c>
      <c r="M2869" s="6">
        <f t="shared" si="396"/>
        <v>100.03414134516899</v>
      </c>
      <c r="N2869" s="6">
        <f t="shared" si="397"/>
        <v>32.434277910549675</v>
      </c>
      <c r="O2869" s="6">
        <f t="shared" si="398"/>
        <v>67.599863434619323</v>
      </c>
      <c r="P2869" s="6">
        <f t="shared" si="399"/>
        <v>100</v>
      </c>
      <c r="Q2869" s="6">
        <f t="shared" si="400"/>
        <v>40.662438336856944</v>
      </c>
      <c r="R2869" s="6">
        <f t="shared" si="401"/>
        <v>59.337561663143056</v>
      </c>
      <c r="S2869" s="6">
        <f t="shared" si="402"/>
        <v>100.06622516556291</v>
      </c>
      <c r="T2869" s="6">
        <f t="shared" si="403"/>
        <v>24.701986754966889</v>
      </c>
      <c r="U2869" s="6">
        <f t="shared" si="404"/>
        <v>75.36423841059603</v>
      </c>
    </row>
    <row r="2870" spans="1:21" x14ac:dyDescent="0.2">
      <c r="A2870" s="3" t="s">
        <v>2865</v>
      </c>
      <c r="B2870" s="4">
        <v>2386</v>
      </c>
      <c r="C2870" s="4">
        <v>1144</v>
      </c>
      <c r="D2870" s="4">
        <v>1242</v>
      </c>
      <c r="E2870" s="4">
        <v>1218</v>
      </c>
      <c r="F2870" s="4">
        <v>730</v>
      </c>
      <c r="G2870" s="4">
        <v>488</v>
      </c>
      <c r="H2870" s="4">
        <v>1168</v>
      </c>
      <c r="I2870" s="4">
        <v>414</v>
      </c>
      <c r="J2870" s="4">
        <v>754</v>
      </c>
      <c r="L2870" s="3" t="s">
        <v>2865</v>
      </c>
      <c r="M2870" s="6">
        <f t="shared" si="396"/>
        <v>100</v>
      </c>
      <c r="N2870" s="6">
        <f t="shared" si="397"/>
        <v>47.946353730092206</v>
      </c>
      <c r="O2870" s="6">
        <f t="shared" si="398"/>
        <v>52.053646269907794</v>
      </c>
      <c r="P2870" s="6">
        <f t="shared" si="399"/>
        <v>100</v>
      </c>
      <c r="Q2870" s="6">
        <f t="shared" si="400"/>
        <v>59.934318555008218</v>
      </c>
      <c r="R2870" s="6">
        <f t="shared" si="401"/>
        <v>40.065681444991789</v>
      </c>
      <c r="S2870" s="6">
        <f t="shared" si="402"/>
        <v>100</v>
      </c>
      <c r="T2870" s="6">
        <f t="shared" si="403"/>
        <v>35.445205479452049</v>
      </c>
      <c r="U2870" s="6">
        <f t="shared" si="404"/>
        <v>64.554794520547944</v>
      </c>
    </row>
    <row r="2871" spans="1:21" x14ac:dyDescent="0.2">
      <c r="A2871" s="3" t="s">
        <v>2866</v>
      </c>
      <c r="B2871" s="4">
        <v>6942</v>
      </c>
      <c r="C2871" s="4">
        <v>4041</v>
      </c>
      <c r="D2871" s="4">
        <v>2901</v>
      </c>
      <c r="E2871" s="4">
        <v>3529</v>
      </c>
      <c r="F2871" s="4">
        <v>2534</v>
      </c>
      <c r="G2871" s="4">
        <v>995</v>
      </c>
      <c r="H2871" s="4">
        <v>3413</v>
      </c>
      <c r="I2871" s="4">
        <v>1507</v>
      </c>
      <c r="J2871" s="4">
        <v>1906</v>
      </c>
      <c r="L2871" s="3" t="s">
        <v>2866</v>
      </c>
      <c r="M2871" s="6">
        <f t="shared" si="396"/>
        <v>100</v>
      </c>
      <c r="N2871" s="6">
        <f t="shared" si="397"/>
        <v>58.210890233362143</v>
      </c>
      <c r="O2871" s="6">
        <f t="shared" si="398"/>
        <v>41.789109766637857</v>
      </c>
      <c r="P2871" s="6">
        <f t="shared" si="399"/>
        <v>100.00000000000001</v>
      </c>
      <c r="Q2871" s="6">
        <f t="shared" si="400"/>
        <v>71.805043921790883</v>
      </c>
      <c r="R2871" s="6">
        <f t="shared" si="401"/>
        <v>28.194956078209128</v>
      </c>
      <c r="S2871" s="6">
        <f t="shared" si="402"/>
        <v>100</v>
      </c>
      <c r="T2871" s="6">
        <f t="shared" si="403"/>
        <v>44.154702607676533</v>
      </c>
      <c r="U2871" s="6">
        <f t="shared" si="404"/>
        <v>55.845297392323467</v>
      </c>
    </row>
    <row r="2872" spans="1:21" x14ac:dyDescent="0.2">
      <c r="A2872" s="3" t="s">
        <v>2867</v>
      </c>
      <c r="B2872" s="4">
        <v>3246</v>
      </c>
      <c r="C2872" s="4">
        <v>1782</v>
      </c>
      <c r="D2872" s="4">
        <v>1464</v>
      </c>
      <c r="E2872" s="4">
        <v>1621</v>
      </c>
      <c r="F2872" s="4">
        <v>1127</v>
      </c>
      <c r="G2872" s="4">
        <v>494</v>
      </c>
      <c r="H2872" s="4">
        <v>1625</v>
      </c>
      <c r="I2872" s="4">
        <v>655</v>
      </c>
      <c r="J2872" s="4">
        <v>970</v>
      </c>
      <c r="L2872" s="3" t="s">
        <v>2867</v>
      </c>
      <c r="M2872" s="6">
        <f t="shared" si="396"/>
        <v>100</v>
      </c>
      <c r="N2872" s="6">
        <f t="shared" si="397"/>
        <v>54.898336414048053</v>
      </c>
      <c r="O2872" s="6">
        <f t="shared" si="398"/>
        <v>45.10166358595194</v>
      </c>
      <c r="P2872" s="6">
        <f t="shared" si="399"/>
        <v>100</v>
      </c>
      <c r="Q2872" s="6">
        <f t="shared" si="400"/>
        <v>69.52498457742135</v>
      </c>
      <c r="R2872" s="6">
        <f t="shared" si="401"/>
        <v>30.475015422578654</v>
      </c>
      <c r="S2872" s="6">
        <f t="shared" si="402"/>
        <v>100</v>
      </c>
      <c r="T2872" s="6">
        <f t="shared" si="403"/>
        <v>40.307692307692307</v>
      </c>
      <c r="U2872" s="6">
        <f t="shared" si="404"/>
        <v>59.692307692307686</v>
      </c>
    </row>
    <row r="2873" spans="1:21" x14ac:dyDescent="0.2">
      <c r="A2873" s="3" t="s">
        <v>2868</v>
      </c>
      <c r="B2873" s="4">
        <v>3929</v>
      </c>
      <c r="C2873" s="4">
        <v>1870</v>
      </c>
      <c r="D2873" s="4">
        <v>2059</v>
      </c>
      <c r="E2873" s="4">
        <v>1975</v>
      </c>
      <c r="F2873" s="4">
        <v>1169</v>
      </c>
      <c r="G2873" s="4">
        <v>806</v>
      </c>
      <c r="H2873" s="4">
        <v>1954</v>
      </c>
      <c r="I2873" s="4">
        <v>701</v>
      </c>
      <c r="J2873" s="4">
        <v>1253</v>
      </c>
      <c r="L2873" s="3" t="s">
        <v>2868</v>
      </c>
      <c r="M2873" s="6">
        <f t="shared" si="396"/>
        <v>100</v>
      </c>
      <c r="N2873" s="6">
        <f t="shared" si="397"/>
        <v>47.594807839144821</v>
      </c>
      <c r="O2873" s="6">
        <f t="shared" si="398"/>
        <v>52.405192160855172</v>
      </c>
      <c r="P2873" s="6">
        <f t="shared" si="399"/>
        <v>100</v>
      </c>
      <c r="Q2873" s="6">
        <f t="shared" si="400"/>
        <v>59.189873417721515</v>
      </c>
      <c r="R2873" s="6">
        <f t="shared" si="401"/>
        <v>40.810126582278485</v>
      </c>
      <c r="S2873" s="6">
        <f t="shared" si="402"/>
        <v>100</v>
      </c>
      <c r="T2873" s="6">
        <f t="shared" si="403"/>
        <v>35.875127942681679</v>
      </c>
      <c r="U2873" s="6">
        <f t="shared" si="404"/>
        <v>64.124872057318314</v>
      </c>
    </row>
    <row r="2874" spans="1:21" x14ac:dyDescent="0.2">
      <c r="A2874" s="3" t="s">
        <v>2869</v>
      </c>
      <c r="B2874" s="4">
        <v>4303</v>
      </c>
      <c r="C2874" s="4">
        <v>1991</v>
      </c>
      <c r="D2874" s="4">
        <v>2312</v>
      </c>
      <c r="E2874" s="4">
        <v>2203</v>
      </c>
      <c r="F2874" s="4">
        <v>1327</v>
      </c>
      <c r="G2874" s="4">
        <v>876</v>
      </c>
      <c r="H2874" s="4">
        <v>2100</v>
      </c>
      <c r="I2874" s="4">
        <v>664</v>
      </c>
      <c r="J2874" s="4">
        <v>1437</v>
      </c>
      <c r="L2874" s="3" t="s">
        <v>2869</v>
      </c>
      <c r="M2874" s="6">
        <f t="shared" si="396"/>
        <v>100</v>
      </c>
      <c r="N2874" s="6">
        <f t="shared" si="397"/>
        <v>46.270044155240534</v>
      </c>
      <c r="O2874" s="6">
        <f t="shared" si="398"/>
        <v>53.729955844759466</v>
      </c>
      <c r="P2874" s="6">
        <f t="shared" si="399"/>
        <v>100</v>
      </c>
      <c r="Q2874" s="6">
        <f t="shared" si="400"/>
        <v>60.236041761234681</v>
      </c>
      <c r="R2874" s="6">
        <f t="shared" si="401"/>
        <v>39.763958238765319</v>
      </c>
      <c r="S2874" s="6">
        <f t="shared" si="402"/>
        <v>100.04761904761905</v>
      </c>
      <c r="T2874" s="6">
        <f t="shared" si="403"/>
        <v>31.61904761904762</v>
      </c>
      <c r="U2874" s="6">
        <f t="shared" si="404"/>
        <v>68.428571428571431</v>
      </c>
    </row>
    <row r="2875" spans="1:21" x14ac:dyDescent="0.2">
      <c r="A2875" s="3" t="s">
        <v>2870</v>
      </c>
      <c r="B2875" s="4">
        <v>7320</v>
      </c>
      <c r="C2875" s="4">
        <v>4391</v>
      </c>
      <c r="D2875" s="4">
        <v>2929</v>
      </c>
      <c r="E2875" s="4">
        <v>3670</v>
      </c>
      <c r="F2875" s="4">
        <v>2603</v>
      </c>
      <c r="G2875" s="4">
        <v>1067</v>
      </c>
      <c r="H2875" s="4">
        <v>3650</v>
      </c>
      <c r="I2875" s="4">
        <v>1788</v>
      </c>
      <c r="J2875" s="4">
        <v>1862</v>
      </c>
      <c r="L2875" s="3" t="s">
        <v>2870</v>
      </c>
      <c r="M2875" s="6">
        <f t="shared" si="396"/>
        <v>100</v>
      </c>
      <c r="N2875" s="6">
        <f t="shared" si="397"/>
        <v>59.986338797814213</v>
      </c>
      <c r="O2875" s="6">
        <f t="shared" si="398"/>
        <v>40.013661202185787</v>
      </c>
      <c r="P2875" s="6">
        <f t="shared" si="399"/>
        <v>100</v>
      </c>
      <c r="Q2875" s="6">
        <f t="shared" si="400"/>
        <v>70.926430517711168</v>
      </c>
      <c r="R2875" s="6">
        <f t="shared" si="401"/>
        <v>29.073569482288832</v>
      </c>
      <c r="S2875" s="6">
        <f t="shared" si="402"/>
        <v>100</v>
      </c>
      <c r="T2875" s="6">
        <f t="shared" si="403"/>
        <v>48.986301369863014</v>
      </c>
      <c r="U2875" s="6">
        <f t="shared" si="404"/>
        <v>51.013698630136986</v>
      </c>
    </row>
    <row r="2876" spans="1:21" x14ac:dyDescent="0.2">
      <c r="A2876" s="3" t="s">
        <v>2871</v>
      </c>
      <c r="B2876" s="4">
        <v>3835</v>
      </c>
      <c r="C2876" s="4">
        <v>1717</v>
      </c>
      <c r="D2876" s="4">
        <v>2118</v>
      </c>
      <c r="E2876" s="4">
        <v>1842</v>
      </c>
      <c r="F2876" s="4">
        <v>1056</v>
      </c>
      <c r="G2876" s="4">
        <v>786</v>
      </c>
      <c r="H2876" s="4">
        <v>1993</v>
      </c>
      <c r="I2876" s="4">
        <v>660</v>
      </c>
      <c r="J2876" s="4">
        <v>1332</v>
      </c>
      <c r="L2876" s="3" t="s">
        <v>2871</v>
      </c>
      <c r="M2876" s="6">
        <f t="shared" si="396"/>
        <v>100</v>
      </c>
      <c r="N2876" s="6">
        <f t="shared" si="397"/>
        <v>44.77183833116036</v>
      </c>
      <c r="O2876" s="6">
        <f t="shared" si="398"/>
        <v>55.22816166883964</v>
      </c>
      <c r="P2876" s="6">
        <f t="shared" si="399"/>
        <v>100</v>
      </c>
      <c r="Q2876" s="6">
        <f t="shared" si="400"/>
        <v>57.328990228013033</v>
      </c>
      <c r="R2876" s="6">
        <f t="shared" si="401"/>
        <v>42.671009771986974</v>
      </c>
      <c r="S2876" s="6">
        <f t="shared" si="402"/>
        <v>99.94982438534872</v>
      </c>
      <c r="T2876" s="6">
        <f t="shared" si="403"/>
        <v>33.115905669844452</v>
      </c>
      <c r="U2876" s="6">
        <f t="shared" si="404"/>
        <v>66.833918715504268</v>
      </c>
    </row>
    <row r="2877" spans="1:21" x14ac:dyDescent="0.2">
      <c r="A2877" s="3" t="s">
        <v>2872</v>
      </c>
      <c r="B2877" s="4">
        <v>5624</v>
      </c>
      <c r="C2877" s="4">
        <v>2318</v>
      </c>
      <c r="D2877" s="4">
        <v>3306</v>
      </c>
      <c r="E2877" s="4">
        <v>2883</v>
      </c>
      <c r="F2877" s="4">
        <v>1361</v>
      </c>
      <c r="G2877" s="4">
        <v>1522</v>
      </c>
      <c r="H2877" s="4">
        <v>2741</v>
      </c>
      <c r="I2877" s="4">
        <v>957</v>
      </c>
      <c r="J2877" s="4">
        <v>1784</v>
      </c>
      <c r="L2877" s="3" t="s">
        <v>2872</v>
      </c>
      <c r="M2877" s="6">
        <f t="shared" si="396"/>
        <v>100</v>
      </c>
      <c r="N2877" s="6">
        <f t="shared" si="397"/>
        <v>41.216216216216218</v>
      </c>
      <c r="O2877" s="6">
        <f t="shared" si="398"/>
        <v>58.783783783783782</v>
      </c>
      <c r="P2877" s="6">
        <f t="shared" si="399"/>
        <v>100</v>
      </c>
      <c r="Q2877" s="6">
        <f t="shared" si="400"/>
        <v>47.20776968435657</v>
      </c>
      <c r="R2877" s="6">
        <f t="shared" si="401"/>
        <v>52.79223031564343</v>
      </c>
      <c r="S2877" s="6">
        <f t="shared" si="402"/>
        <v>100</v>
      </c>
      <c r="T2877" s="6">
        <f t="shared" si="403"/>
        <v>34.914264866836916</v>
      </c>
      <c r="U2877" s="6">
        <f t="shared" si="404"/>
        <v>65.085735133163084</v>
      </c>
    </row>
    <row r="2878" spans="1:21" x14ac:dyDescent="0.2">
      <c r="A2878" s="3" t="s">
        <v>2873</v>
      </c>
      <c r="B2878" s="4">
        <v>5790</v>
      </c>
      <c r="C2878" s="4">
        <v>3490</v>
      </c>
      <c r="D2878" s="4">
        <v>2300</v>
      </c>
      <c r="E2878" s="4">
        <v>2878</v>
      </c>
      <c r="F2878" s="4">
        <v>2073</v>
      </c>
      <c r="G2878" s="4">
        <v>805</v>
      </c>
      <c r="H2878" s="4">
        <v>2912</v>
      </c>
      <c r="I2878" s="4">
        <v>1418</v>
      </c>
      <c r="J2878" s="4">
        <v>1494</v>
      </c>
      <c r="L2878" s="3" t="s">
        <v>2873</v>
      </c>
      <c r="M2878" s="6">
        <f t="shared" si="396"/>
        <v>100</v>
      </c>
      <c r="N2878" s="6">
        <f t="shared" si="397"/>
        <v>60.276338514680482</v>
      </c>
      <c r="O2878" s="6">
        <f t="shared" si="398"/>
        <v>39.723661485319518</v>
      </c>
      <c r="P2878" s="6">
        <f t="shared" si="399"/>
        <v>100</v>
      </c>
      <c r="Q2878" s="6">
        <f t="shared" si="400"/>
        <v>72.029186935371783</v>
      </c>
      <c r="R2878" s="6">
        <f t="shared" si="401"/>
        <v>27.970813064628214</v>
      </c>
      <c r="S2878" s="6">
        <f t="shared" si="402"/>
        <v>100</v>
      </c>
      <c r="T2878" s="6">
        <f t="shared" si="403"/>
        <v>48.695054945054942</v>
      </c>
      <c r="U2878" s="6">
        <f t="shared" si="404"/>
        <v>51.304945054945051</v>
      </c>
    </row>
    <row r="2879" spans="1:21" x14ac:dyDescent="0.2">
      <c r="A2879" s="3" t="s">
        <v>2874</v>
      </c>
      <c r="B2879" s="4">
        <v>4476</v>
      </c>
      <c r="C2879" s="4">
        <v>2621</v>
      </c>
      <c r="D2879" s="4">
        <v>1855</v>
      </c>
      <c r="E2879" s="4">
        <v>2293</v>
      </c>
      <c r="F2879" s="4">
        <v>1684</v>
      </c>
      <c r="G2879" s="4">
        <v>609</v>
      </c>
      <c r="H2879" s="4">
        <v>2183</v>
      </c>
      <c r="I2879" s="4">
        <v>937</v>
      </c>
      <c r="J2879" s="4">
        <v>1245</v>
      </c>
      <c r="L2879" s="3" t="s">
        <v>2874</v>
      </c>
      <c r="M2879" s="6">
        <f t="shared" si="396"/>
        <v>100</v>
      </c>
      <c r="N2879" s="6">
        <f t="shared" si="397"/>
        <v>58.556747095621084</v>
      </c>
      <c r="O2879" s="6">
        <f t="shared" si="398"/>
        <v>41.443252904378909</v>
      </c>
      <c r="P2879" s="6">
        <f t="shared" si="399"/>
        <v>100.00000000000001</v>
      </c>
      <c r="Q2879" s="6">
        <f t="shared" si="400"/>
        <v>73.440907108591375</v>
      </c>
      <c r="R2879" s="6">
        <f t="shared" si="401"/>
        <v>26.559092891408635</v>
      </c>
      <c r="S2879" s="6">
        <f t="shared" si="402"/>
        <v>99.954191479615204</v>
      </c>
      <c r="T2879" s="6">
        <f t="shared" si="403"/>
        <v>42.9225836005497</v>
      </c>
      <c r="U2879" s="6">
        <f t="shared" si="404"/>
        <v>57.031607879065504</v>
      </c>
    </row>
    <row r="2880" spans="1:21" x14ac:dyDescent="0.2">
      <c r="A2880" s="3" t="s">
        <v>2875</v>
      </c>
      <c r="B2880" s="4">
        <v>14309</v>
      </c>
      <c r="C2880" s="4">
        <v>5691</v>
      </c>
      <c r="D2880" s="4">
        <v>8618</v>
      </c>
      <c r="E2880" s="4">
        <v>7214</v>
      </c>
      <c r="F2880" s="4">
        <v>3770</v>
      </c>
      <c r="G2880" s="4">
        <v>3444</v>
      </c>
      <c r="H2880" s="4">
        <v>7095</v>
      </c>
      <c r="I2880" s="4">
        <v>1921</v>
      </c>
      <c r="J2880" s="4">
        <v>5174</v>
      </c>
      <c r="L2880" s="3" t="s">
        <v>2875</v>
      </c>
      <c r="M2880" s="6">
        <f t="shared" si="396"/>
        <v>100</v>
      </c>
      <c r="N2880" s="6">
        <f t="shared" si="397"/>
        <v>39.772171360682087</v>
      </c>
      <c r="O2880" s="6">
        <f t="shared" si="398"/>
        <v>60.227828639317913</v>
      </c>
      <c r="P2880" s="6">
        <f t="shared" si="399"/>
        <v>100</v>
      </c>
      <c r="Q2880" s="6">
        <f t="shared" si="400"/>
        <v>52.259495425561411</v>
      </c>
      <c r="R2880" s="6">
        <f t="shared" si="401"/>
        <v>47.740504574438589</v>
      </c>
      <c r="S2880" s="6">
        <f t="shared" si="402"/>
        <v>100</v>
      </c>
      <c r="T2880" s="6">
        <f t="shared" si="403"/>
        <v>27.075405214940098</v>
      </c>
      <c r="U2880" s="6">
        <f t="shared" si="404"/>
        <v>72.924594785059909</v>
      </c>
    </row>
    <row r="2881" spans="1:21" x14ac:dyDescent="0.2">
      <c r="A2881" s="3" t="s">
        <v>2876</v>
      </c>
      <c r="B2881" s="4">
        <v>5034</v>
      </c>
      <c r="C2881" s="4">
        <v>2525</v>
      </c>
      <c r="D2881" s="4">
        <v>2509</v>
      </c>
      <c r="E2881" s="4">
        <v>2584</v>
      </c>
      <c r="F2881" s="4">
        <v>1627</v>
      </c>
      <c r="G2881" s="4">
        <v>957</v>
      </c>
      <c r="H2881" s="4">
        <v>2450</v>
      </c>
      <c r="I2881" s="4">
        <v>898</v>
      </c>
      <c r="J2881" s="4">
        <v>1552</v>
      </c>
      <c r="L2881" s="3" t="s">
        <v>2876</v>
      </c>
      <c r="M2881" s="6">
        <f t="shared" si="396"/>
        <v>100</v>
      </c>
      <c r="N2881" s="6">
        <f t="shared" si="397"/>
        <v>50.158919348430672</v>
      </c>
      <c r="O2881" s="6">
        <f t="shared" si="398"/>
        <v>49.841080651569328</v>
      </c>
      <c r="P2881" s="6">
        <f t="shared" si="399"/>
        <v>100</v>
      </c>
      <c r="Q2881" s="6">
        <f t="shared" si="400"/>
        <v>62.964396284829725</v>
      </c>
      <c r="R2881" s="6">
        <f t="shared" si="401"/>
        <v>37.035603715170282</v>
      </c>
      <c r="S2881" s="6">
        <f t="shared" si="402"/>
        <v>100</v>
      </c>
      <c r="T2881" s="6">
        <f t="shared" si="403"/>
        <v>36.653061224489797</v>
      </c>
      <c r="U2881" s="6">
        <f t="shared" si="404"/>
        <v>63.34693877551021</v>
      </c>
    </row>
    <row r="2882" spans="1:21" x14ac:dyDescent="0.2">
      <c r="A2882" s="3" t="s">
        <v>2877</v>
      </c>
      <c r="B2882" s="4">
        <v>7521</v>
      </c>
      <c r="C2882" s="4">
        <v>4046</v>
      </c>
      <c r="D2882" s="4">
        <v>3475</v>
      </c>
      <c r="E2882" s="4">
        <v>3830</v>
      </c>
      <c r="F2882" s="4">
        <v>2484</v>
      </c>
      <c r="G2882" s="4">
        <v>1346</v>
      </c>
      <c r="H2882" s="4">
        <v>3691</v>
      </c>
      <c r="I2882" s="4">
        <v>1563</v>
      </c>
      <c r="J2882" s="4">
        <v>2129</v>
      </c>
      <c r="L2882" s="3" t="s">
        <v>2877</v>
      </c>
      <c r="M2882" s="6">
        <f t="shared" si="396"/>
        <v>100</v>
      </c>
      <c r="N2882" s="6">
        <f t="shared" si="397"/>
        <v>53.796037760936045</v>
      </c>
      <c r="O2882" s="6">
        <f t="shared" si="398"/>
        <v>46.203962239063955</v>
      </c>
      <c r="P2882" s="6">
        <f t="shared" si="399"/>
        <v>100</v>
      </c>
      <c r="Q2882" s="6">
        <f t="shared" si="400"/>
        <v>64.856396866840726</v>
      </c>
      <c r="R2882" s="6">
        <f t="shared" si="401"/>
        <v>35.143603133159267</v>
      </c>
      <c r="S2882" s="6">
        <f t="shared" si="402"/>
        <v>100.02709292874559</v>
      </c>
      <c r="T2882" s="6">
        <f t="shared" si="403"/>
        <v>42.346247629368733</v>
      </c>
      <c r="U2882" s="6">
        <f t="shared" si="404"/>
        <v>57.680845299376863</v>
      </c>
    </row>
    <row r="2883" spans="1:21" x14ac:dyDescent="0.2">
      <c r="A2883" s="3" t="s">
        <v>2878</v>
      </c>
      <c r="B2883" s="4">
        <v>9224</v>
      </c>
      <c r="C2883" s="4">
        <v>5006</v>
      </c>
      <c r="D2883" s="4">
        <v>4218</v>
      </c>
      <c r="E2883" s="4">
        <v>4432</v>
      </c>
      <c r="F2883" s="4">
        <v>3029</v>
      </c>
      <c r="G2883" s="4">
        <v>1403</v>
      </c>
      <c r="H2883" s="4">
        <v>4792</v>
      </c>
      <c r="I2883" s="4">
        <v>1977</v>
      </c>
      <c r="J2883" s="4">
        <v>2815</v>
      </c>
      <c r="L2883" s="3" t="s">
        <v>2878</v>
      </c>
      <c r="M2883" s="6">
        <f t="shared" si="396"/>
        <v>100</v>
      </c>
      <c r="N2883" s="6">
        <f t="shared" si="397"/>
        <v>54.2714657415438</v>
      </c>
      <c r="O2883" s="6">
        <f t="shared" si="398"/>
        <v>45.7285342584562</v>
      </c>
      <c r="P2883" s="6">
        <f t="shared" si="399"/>
        <v>100</v>
      </c>
      <c r="Q2883" s="6">
        <f t="shared" si="400"/>
        <v>68.343862815884478</v>
      </c>
      <c r="R2883" s="6">
        <f t="shared" si="401"/>
        <v>31.656137184115522</v>
      </c>
      <c r="S2883" s="6">
        <f t="shared" si="402"/>
        <v>100</v>
      </c>
      <c r="T2883" s="6">
        <f t="shared" si="403"/>
        <v>41.256260434056763</v>
      </c>
      <c r="U2883" s="6">
        <f t="shared" si="404"/>
        <v>58.743739565943244</v>
      </c>
    </row>
    <row r="2884" spans="1:21" x14ac:dyDescent="0.2">
      <c r="A2884" s="3" t="s">
        <v>2879</v>
      </c>
      <c r="B2884" s="4">
        <v>44748</v>
      </c>
      <c r="C2884" s="4">
        <v>26299</v>
      </c>
      <c r="D2884" s="4">
        <v>18449</v>
      </c>
      <c r="E2884" s="4">
        <v>21592</v>
      </c>
      <c r="F2884" s="4">
        <v>14780</v>
      </c>
      <c r="G2884" s="4">
        <v>6812</v>
      </c>
      <c r="H2884" s="4">
        <v>23156</v>
      </c>
      <c r="I2884" s="4">
        <v>11519</v>
      </c>
      <c r="J2884" s="4">
        <v>11637</v>
      </c>
      <c r="L2884" s="3" t="s">
        <v>2879</v>
      </c>
      <c r="M2884" s="6">
        <f t="shared" si="396"/>
        <v>100</v>
      </c>
      <c r="N2884" s="6">
        <f t="shared" si="397"/>
        <v>58.771341735943508</v>
      </c>
      <c r="O2884" s="6">
        <f t="shared" si="398"/>
        <v>41.228658264056492</v>
      </c>
      <c r="P2884" s="6">
        <f t="shared" si="399"/>
        <v>100</v>
      </c>
      <c r="Q2884" s="6">
        <f t="shared" si="400"/>
        <v>68.451278251204144</v>
      </c>
      <c r="R2884" s="6">
        <f t="shared" si="401"/>
        <v>31.548721748795849</v>
      </c>
      <c r="S2884" s="6">
        <f t="shared" si="402"/>
        <v>100</v>
      </c>
      <c r="T2884" s="6">
        <f t="shared" si="403"/>
        <v>49.745206425980307</v>
      </c>
      <c r="U2884" s="6">
        <f t="shared" si="404"/>
        <v>50.254793574019693</v>
      </c>
    </row>
    <row r="2885" spans="1:21" x14ac:dyDescent="0.2">
      <c r="A2885" s="3" t="s">
        <v>2880</v>
      </c>
      <c r="B2885" s="4">
        <v>9804</v>
      </c>
      <c r="C2885" s="4">
        <v>5209</v>
      </c>
      <c r="D2885" s="4">
        <v>4595</v>
      </c>
      <c r="E2885" s="4">
        <v>4810</v>
      </c>
      <c r="F2885" s="4">
        <v>3048</v>
      </c>
      <c r="G2885" s="4">
        <v>1761</v>
      </c>
      <c r="H2885" s="4">
        <v>4994</v>
      </c>
      <c r="I2885" s="4">
        <v>2161</v>
      </c>
      <c r="J2885" s="4">
        <v>2833</v>
      </c>
      <c r="L2885" s="3" t="s">
        <v>2880</v>
      </c>
      <c r="M2885" s="6">
        <f t="shared" si="396"/>
        <v>100</v>
      </c>
      <c r="N2885" s="6">
        <f t="shared" si="397"/>
        <v>53.13137494900041</v>
      </c>
      <c r="O2885" s="6">
        <f t="shared" si="398"/>
        <v>46.86862505099959</v>
      </c>
      <c r="P2885" s="6">
        <f t="shared" si="399"/>
        <v>99.979209979209983</v>
      </c>
      <c r="Q2885" s="6">
        <f t="shared" si="400"/>
        <v>63.367983367983371</v>
      </c>
      <c r="R2885" s="6">
        <f t="shared" si="401"/>
        <v>36.611226611226613</v>
      </c>
      <c r="S2885" s="6">
        <f t="shared" si="402"/>
        <v>100</v>
      </c>
      <c r="T2885" s="6">
        <f t="shared" si="403"/>
        <v>43.271926311573885</v>
      </c>
      <c r="U2885" s="6">
        <f t="shared" si="404"/>
        <v>56.728073688426107</v>
      </c>
    </row>
    <row r="2886" spans="1:21" x14ac:dyDescent="0.2">
      <c r="A2886" s="3" t="s">
        <v>2881</v>
      </c>
      <c r="B2886" s="4">
        <v>22123</v>
      </c>
      <c r="C2886" s="4">
        <v>13278</v>
      </c>
      <c r="D2886" s="4">
        <v>8845</v>
      </c>
      <c r="E2886" s="4">
        <v>10681</v>
      </c>
      <c r="F2886" s="4">
        <v>7316</v>
      </c>
      <c r="G2886" s="4">
        <v>3364</v>
      </c>
      <c r="H2886" s="4">
        <v>11442</v>
      </c>
      <c r="I2886" s="4">
        <v>5961</v>
      </c>
      <c r="J2886" s="4">
        <v>5481</v>
      </c>
      <c r="L2886" s="3" t="s">
        <v>2881</v>
      </c>
      <c r="M2886" s="6">
        <f t="shared" si="396"/>
        <v>100</v>
      </c>
      <c r="N2886" s="6">
        <f t="shared" si="397"/>
        <v>60.018984766984588</v>
      </c>
      <c r="O2886" s="6">
        <f t="shared" si="398"/>
        <v>39.981015233015412</v>
      </c>
      <c r="P2886" s="6">
        <f t="shared" si="399"/>
        <v>99.990637580750857</v>
      </c>
      <c r="Q2886" s="6">
        <f t="shared" si="400"/>
        <v>68.495459226664167</v>
      </c>
      <c r="R2886" s="6">
        <f t="shared" si="401"/>
        <v>31.495178354086693</v>
      </c>
      <c r="S2886" s="6">
        <f t="shared" si="402"/>
        <v>100</v>
      </c>
      <c r="T2886" s="6">
        <f t="shared" si="403"/>
        <v>52.097535395909809</v>
      </c>
      <c r="U2886" s="6">
        <f t="shared" si="404"/>
        <v>47.902464604090191</v>
      </c>
    </row>
    <row r="2887" spans="1:21" x14ac:dyDescent="0.2">
      <c r="A2887" s="3" t="s">
        <v>2882</v>
      </c>
      <c r="B2887" s="4">
        <v>30676</v>
      </c>
      <c r="C2887" s="4">
        <v>18970</v>
      </c>
      <c r="D2887" s="4">
        <v>11706</v>
      </c>
      <c r="E2887" s="4">
        <v>14959</v>
      </c>
      <c r="F2887" s="4">
        <v>10586</v>
      </c>
      <c r="G2887" s="4">
        <v>4373</v>
      </c>
      <c r="H2887" s="4">
        <v>15717</v>
      </c>
      <c r="I2887" s="4">
        <v>8384</v>
      </c>
      <c r="J2887" s="4">
        <v>7333</v>
      </c>
      <c r="L2887" s="3" t="s">
        <v>2882</v>
      </c>
      <c r="M2887" s="6">
        <f t="shared" si="396"/>
        <v>100</v>
      </c>
      <c r="N2887" s="6">
        <f t="shared" si="397"/>
        <v>61.83987482070674</v>
      </c>
      <c r="O2887" s="6">
        <f t="shared" si="398"/>
        <v>38.16012517929326</v>
      </c>
      <c r="P2887" s="6">
        <f t="shared" si="399"/>
        <v>100</v>
      </c>
      <c r="Q2887" s="6">
        <f t="shared" si="400"/>
        <v>70.766762484123262</v>
      </c>
      <c r="R2887" s="6">
        <f t="shared" si="401"/>
        <v>29.233237515876731</v>
      </c>
      <c r="S2887" s="6">
        <f t="shared" si="402"/>
        <v>100</v>
      </c>
      <c r="T2887" s="6">
        <f t="shared" si="403"/>
        <v>53.343513393141187</v>
      </c>
      <c r="U2887" s="6">
        <f t="shared" si="404"/>
        <v>46.656486606858813</v>
      </c>
    </row>
    <row r="2888" spans="1:21" x14ac:dyDescent="0.2">
      <c r="A2888" s="3" t="s">
        <v>2883</v>
      </c>
      <c r="B2888" s="4">
        <v>9035</v>
      </c>
      <c r="C2888" s="4">
        <v>5013</v>
      </c>
      <c r="D2888" s="4">
        <v>4022</v>
      </c>
      <c r="E2888" s="4">
        <v>4601</v>
      </c>
      <c r="F2888" s="4">
        <v>3038</v>
      </c>
      <c r="G2888" s="4">
        <v>1563</v>
      </c>
      <c r="H2888" s="4">
        <v>4434</v>
      </c>
      <c r="I2888" s="4">
        <v>1975</v>
      </c>
      <c r="J2888" s="4">
        <v>2459</v>
      </c>
      <c r="L2888" s="3" t="s">
        <v>2883</v>
      </c>
      <c r="M2888" s="6">
        <f t="shared" si="396"/>
        <v>100</v>
      </c>
      <c r="N2888" s="6">
        <f t="shared" si="397"/>
        <v>55.484228002213612</v>
      </c>
      <c r="O2888" s="6">
        <f t="shared" si="398"/>
        <v>44.515771997786388</v>
      </c>
      <c r="P2888" s="6">
        <f t="shared" si="399"/>
        <v>100</v>
      </c>
      <c r="Q2888" s="6">
        <f t="shared" si="400"/>
        <v>66.029124103455771</v>
      </c>
      <c r="R2888" s="6">
        <f t="shared" si="401"/>
        <v>33.970875896544229</v>
      </c>
      <c r="S2888" s="6">
        <f t="shared" si="402"/>
        <v>100</v>
      </c>
      <c r="T2888" s="6">
        <f t="shared" si="403"/>
        <v>44.54217410915652</v>
      </c>
      <c r="U2888" s="6">
        <f t="shared" si="404"/>
        <v>55.45782589084348</v>
      </c>
    </row>
    <row r="2889" spans="1:21" x14ac:dyDescent="0.2">
      <c r="A2889" s="3" t="s">
        <v>2884</v>
      </c>
      <c r="B2889" s="4">
        <v>14012</v>
      </c>
      <c r="C2889" s="4">
        <v>6645</v>
      </c>
      <c r="D2889" s="4">
        <v>7367</v>
      </c>
      <c r="E2889" s="4">
        <v>7092</v>
      </c>
      <c r="F2889" s="4">
        <v>4296</v>
      </c>
      <c r="G2889" s="4">
        <v>2796</v>
      </c>
      <c r="H2889" s="4">
        <v>6920</v>
      </c>
      <c r="I2889" s="4">
        <v>2349</v>
      </c>
      <c r="J2889" s="4">
        <v>4571</v>
      </c>
      <c r="L2889" s="3" t="s">
        <v>2884</v>
      </c>
      <c r="M2889" s="6">
        <f t="shared" si="396"/>
        <v>100</v>
      </c>
      <c r="N2889" s="6">
        <f t="shared" si="397"/>
        <v>47.423636882671993</v>
      </c>
      <c r="O2889" s="6">
        <f t="shared" si="398"/>
        <v>52.576363117328007</v>
      </c>
      <c r="P2889" s="6">
        <f t="shared" si="399"/>
        <v>100</v>
      </c>
      <c r="Q2889" s="6">
        <f t="shared" si="400"/>
        <v>60.575296108291035</v>
      </c>
      <c r="R2889" s="6">
        <f t="shared" si="401"/>
        <v>39.424703891708965</v>
      </c>
      <c r="S2889" s="6">
        <f t="shared" si="402"/>
        <v>100</v>
      </c>
      <c r="T2889" s="6">
        <f t="shared" si="403"/>
        <v>33.945086705202307</v>
      </c>
      <c r="U2889" s="6">
        <f t="shared" si="404"/>
        <v>66.054913294797686</v>
      </c>
    </row>
    <row r="2890" spans="1:21" x14ac:dyDescent="0.2">
      <c r="A2890" s="3" t="s">
        <v>2885</v>
      </c>
      <c r="B2890" s="4">
        <v>138680</v>
      </c>
      <c r="C2890" s="4">
        <v>86993</v>
      </c>
      <c r="D2890" s="4">
        <v>51687</v>
      </c>
      <c r="E2890" s="4">
        <v>65620</v>
      </c>
      <c r="F2890" s="4">
        <v>46798</v>
      </c>
      <c r="G2890" s="4">
        <v>18821</v>
      </c>
      <c r="H2890" s="4">
        <v>73061</v>
      </c>
      <c r="I2890" s="4">
        <v>40195</v>
      </c>
      <c r="J2890" s="4">
        <v>32866</v>
      </c>
      <c r="L2890" s="3" t="s">
        <v>2885</v>
      </c>
      <c r="M2890" s="6">
        <f t="shared" ref="M2890:M2953" si="405">N2890+O2890</f>
        <v>100</v>
      </c>
      <c r="N2890" s="6">
        <f t="shared" ref="N2890:N2953" si="406">C2890/B2890*100</f>
        <v>62.729304874531302</v>
      </c>
      <c r="O2890" s="6">
        <f t="shared" ref="O2890:O2953" si="407">D2890/B2890*100</f>
        <v>37.270695125468706</v>
      </c>
      <c r="P2890" s="6">
        <f t="shared" ref="P2890:P2953" si="408">Q2890+R2890</f>
        <v>99.998476074367559</v>
      </c>
      <c r="Q2890" s="6">
        <f t="shared" ref="Q2890:Q2953" si="409">F2890/E2890*100</f>
        <v>71.316671746418763</v>
      </c>
      <c r="R2890" s="6">
        <f t="shared" ref="R2890:R2953" si="410">G2890/E2890*100</f>
        <v>28.681804327948797</v>
      </c>
      <c r="S2890" s="6">
        <f t="shared" ref="S2890:S2953" si="411">T2890+U2890</f>
        <v>100</v>
      </c>
      <c r="T2890" s="6">
        <f t="shared" ref="T2890:T2953" si="412">I2890/H2890*100</f>
        <v>55.015671835863181</v>
      </c>
      <c r="U2890" s="6">
        <f t="shared" ref="U2890:U2953" si="413">J2890/H2890*100</f>
        <v>44.984328164136819</v>
      </c>
    </row>
    <row r="2891" spans="1:21" x14ac:dyDescent="0.2">
      <c r="A2891" s="3" t="s">
        <v>2886</v>
      </c>
      <c r="B2891" s="4">
        <v>7037</v>
      </c>
      <c r="C2891" s="4">
        <v>3050</v>
      </c>
      <c r="D2891" s="4">
        <v>3987</v>
      </c>
      <c r="E2891" s="4">
        <v>3461</v>
      </c>
      <c r="F2891" s="4">
        <v>1939</v>
      </c>
      <c r="G2891" s="4">
        <v>1521</v>
      </c>
      <c r="H2891" s="4">
        <v>3576</v>
      </c>
      <c r="I2891" s="4">
        <v>1111</v>
      </c>
      <c r="J2891" s="4">
        <v>2465</v>
      </c>
      <c r="L2891" s="3" t="s">
        <v>2886</v>
      </c>
      <c r="M2891" s="6">
        <f t="shared" si="405"/>
        <v>100</v>
      </c>
      <c r="N2891" s="6">
        <f t="shared" si="406"/>
        <v>43.342333380702001</v>
      </c>
      <c r="O2891" s="6">
        <f t="shared" si="407"/>
        <v>56.657666619297999</v>
      </c>
      <c r="P2891" s="6">
        <f t="shared" si="408"/>
        <v>99.971106616584805</v>
      </c>
      <c r="Q2891" s="6">
        <f t="shared" si="409"/>
        <v>56.024270442068769</v>
      </c>
      <c r="R2891" s="6">
        <f t="shared" si="410"/>
        <v>43.946836174516037</v>
      </c>
      <c r="S2891" s="6">
        <f t="shared" si="411"/>
        <v>99.999999999999986</v>
      </c>
      <c r="T2891" s="6">
        <f t="shared" si="412"/>
        <v>31.06823266219239</v>
      </c>
      <c r="U2891" s="6">
        <f t="shared" si="413"/>
        <v>68.931767337807599</v>
      </c>
    </row>
    <row r="2892" spans="1:21" x14ac:dyDescent="0.2">
      <c r="A2892" s="3" t="s">
        <v>2887</v>
      </c>
      <c r="B2892" s="4">
        <v>25301</v>
      </c>
      <c r="C2892" s="4">
        <v>15988</v>
      </c>
      <c r="D2892" s="4">
        <v>9313</v>
      </c>
      <c r="E2892" s="4">
        <v>12337</v>
      </c>
      <c r="F2892" s="4">
        <v>9165</v>
      </c>
      <c r="G2892" s="4">
        <v>3173</v>
      </c>
      <c r="H2892" s="4">
        <v>12964</v>
      </c>
      <c r="I2892" s="4">
        <v>6823</v>
      </c>
      <c r="J2892" s="4">
        <v>6141</v>
      </c>
      <c r="L2892" s="3" t="s">
        <v>2887</v>
      </c>
      <c r="M2892" s="6">
        <f t="shared" si="405"/>
        <v>100</v>
      </c>
      <c r="N2892" s="6">
        <f t="shared" si="406"/>
        <v>63.191178214299825</v>
      </c>
      <c r="O2892" s="6">
        <f t="shared" si="407"/>
        <v>36.808821785700168</v>
      </c>
      <c r="P2892" s="6">
        <f t="shared" si="408"/>
        <v>100.00810569830591</v>
      </c>
      <c r="Q2892" s="6">
        <f t="shared" si="409"/>
        <v>74.288724973656485</v>
      </c>
      <c r="R2892" s="6">
        <f t="shared" si="410"/>
        <v>25.719380724649426</v>
      </c>
      <c r="S2892" s="6">
        <f t="shared" si="411"/>
        <v>100</v>
      </c>
      <c r="T2892" s="6">
        <f t="shared" si="412"/>
        <v>52.630360999691447</v>
      </c>
      <c r="U2892" s="6">
        <f t="shared" si="413"/>
        <v>47.369639000308545</v>
      </c>
    </row>
    <row r="2893" spans="1:21" x14ac:dyDescent="0.2">
      <c r="A2893" s="3" t="s">
        <v>2888</v>
      </c>
      <c r="B2893" s="4">
        <v>49081</v>
      </c>
      <c r="C2893" s="4">
        <v>26472</v>
      </c>
      <c r="D2893" s="4">
        <v>22609</v>
      </c>
      <c r="E2893" s="4">
        <v>23159</v>
      </c>
      <c r="F2893" s="4">
        <v>14209</v>
      </c>
      <c r="G2893" s="4">
        <v>8950</v>
      </c>
      <c r="H2893" s="4">
        <v>25921</v>
      </c>
      <c r="I2893" s="4">
        <v>12263</v>
      </c>
      <c r="J2893" s="4">
        <v>13658</v>
      </c>
      <c r="L2893" s="3" t="s">
        <v>2888</v>
      </c>
      <c r="M2893" s="6">
        <f t="shared" si="405"/>
        <v>100</v>
      </c>
      <c r="N2893" s="6">
        <f t="shared" si="406"/>
        <v>53.935331390965956</v>
      </c>
      <c r="O2893" s="6">
        <f t="shared" si="407"/>
        <v>46.064668609034051</v>
      </c>
      <c r="P2893" s="6">
        <f t="shared" si="408"/>
        <v>100</v>
      </c>
      <c r="Q2893" s="6">
        <f t="shared" si="409"/>
        <v>61.354117189861391</v>
      </c>
      <c r="R2893" s="6">
        <f t="shared" si="410"/>
        <v>38.645882810138602</v>
      </c>
      <c r="S2893" s="6">
        <f t="shared" si="411"/>
        <v>100</v>
      </c>
      <c r="T2893" s="6">
        <f t="shared" si="412"/>
        <v>47.309131592145363</v>
      </c>
      <c r="U2893" s="6">
        <f t="shared" si="413"/>
        <v>52.690868407854637</v>
      </c>
    </row>
    <row r="2894" spans="1:21" x14ac:dyDescent="0.2">
      <c r="A2894" s="3" t="s">
        <v>2889</v>
      </c>
      <c r="B2894" s="4">
        <v>2996</v>
      </c>
      <c r="C2894" s="4">
        <v>1469</v>
      </c>
      <c r="D2894" s="4">
        <v>1527</v>
      </c>
      <c r="E2894" s="4">
        <v>1552</v>
      </c>
      <c r="F2894" s="4">
        <v>891</v>
      </c>
      <c r="G2894" s="4">
        <v>661</v>
      </c>
      <c r="H2894" s="4">
        <v>1444</v>
      </c>
      <c r="I2894" s="4">
        <v>578</v>
      </c>
      <c r="J2894" s="4">
        <v>866</v>
      </c>
      <c r="L2894" s="3" t="s">
        <v>2889</v>
      </c>
      <c r="M2894" s="6">
        <f t="shared" si="405"/>
        <v>100</v>
      </c>
      <c r="N2894" s="6">
        <f t="shared" si="406"/>
        <v>49.032042723631506</v>
      </c>
      <c r="O2894" s="6">
        <f t="shared" si="407"/>
        <v>50.967957276368494</v>
      </c>
      <c r="P2894" s="6">
        <f t="shared" si="408"/>
        <v>100</v>
      </c>
      <c r="Q2894" s="6">
        <f t="shared" si="409"/>
        <v>57.409793814432987</v>
      </c>
      <c r="R2894" s="6">
        <f t="shared" si="410"/>
        <v>42.590206185567006</v>
      </c>
      <c r="S2894" s="6">
        <f t="shared" si="411"/>
        <v>100</v>
      </c>
      <c r="T2894" s="6">
        <f t="shared" si="412"/>
        <v>40.02770083102493</v>
      </c>
      <c r="U2894" s="6">
        <f t="shared" si="413"/>
        <v>59.972299168975077</v>
      </c>
    </row>
    <row r="2895" spans="1:21" x14ac:dyDescent="0.2">
      <c r="A2895" s="3" t="s">
        <v>2890</v>
      </c>
      <c r="B2895" s="4">
        <v>8748</v>
      </c>
      <c r="C2895" s="4">
        <v>2510</v>
      </c>
      <c r="D2895" s="4">
        <v>6238</v>
      </c>
      <c r="E2895" s="4">
        <v>4461</v>
      </c>
      <c r="F2895" s="4">
        <v>1547</v>
      </c>
      <c r="G2895" s="4">
        <v>2915</v>
      </c>
      <c r="H2895" s="4">
        <v>4287</v>
      </c>
      <c r="I2895" s="4">
        <v>963</v>
      </c>
      <c r="J2895" s="4">
        <v>3323</v>
      </c>
      <c r="L2895" s="3" t="s">
        <v>2890</v>
      </c>
      <c r="M2895" s="6">
        <f t="shared" si="405"/>
        <v>100</v>
      </c>
      <c r="N2895" s="6">
        <f t="shared" si="406"/>
        <v>28.692272519433015</v>
      </c>
      <c r="O2895" s="6">
        <f t="shared" si="407"/>
        <v>71.307727480566982</v>
      </c>
      <c r="P2895" s="6">
        <f t="shared" si="408"/>
        <v>100.02241649854292</v>
      </c>
      <c r="Q2895" s="6">
        <f t="shared" si="409"/>
        <v>34.678323245908985</v>
      </c>
      <c r="R2895" s="6">
        <f t="shared" si="410"/>
        <v>65.34409325263394</v>
      </c>
      <c r="S2895" s="6">
        <f t="shared" si="411"/>
        <v>99.976673664567301</v>
      </c>
      <c r="T2895" s="6">
        <f t="shared" si="412"/>
        <v>22.463261021693491</v>
      </c>
      <c r="U2895" s="6">
        <f t="shared" si="413"/>
        <v>77.513412642873803</v>
      </c>
    </row>
    <row r="2896" spans="1:21" x14ac:dyDescent="0.2">
      <c r="A2896" s="3" t="s">
        <v>2891</v>
      </c>
      <c r="B2896" s="4">
        <v>31106</v>
      </c>
      <c r="C2896" s="4">
        <v>14555</v>
      </c>
      <c r="D2896" s="4">
        <v>16551</v>
      </c>
      <c r="E2896" s="4">
        <v>15221</v>
      </c>
      <c r="F2896" s="4">
        <v>8332</v>
      </c>
      <c r="G2896" s="4">
        <v>6889</v>
      </c>
      <c r="H2896" s="4">
        <v>15886</v>
      </c>
      <c r="I2896" s="4">
        <v>6223</v>
      </c>
      <c r="J2896" s="4">
        <v>9663</v>
      </c>
      <c r="L2896" s="3" t="s">
        <v>2891</v>
      </c>
      <c r="M2896" s="6">
        <f t="shared" si="405"/>
        <v>100</v>
      </c>
      <c r="N2896" s="6">
        <f t="shared" si="406"/>
        <v>46.791615765447183</v>
      </c>
      <c r="O2896" s="6">
        <f t="shared" si="407"/>
        <v>53.208384234552817</v>
      </c>
      <c r="P2896" s="6">
        <f t="shared" si="408"/>
        <v>100</v>
      </c>
      <c r="Q2896" s="6">
        <f t="shared" si="409"/>
        <v>54.74016161881611</v>
      </c>
      <c r="R2896" s="6">
        <f t="shared" si="410"/>
        <v>45.25983838118389</v>
      </c>
      <c r="S2896" s="6">
        <f t="shared" si="411"/>
        <v>100</v>
      </c>
      <c r="T2896" s="6">
        <f t="shared" si="412"/>
        <v>39.172856603298499</v>
      </c>
      <c r="U2896" s="6">
        <f t="shared" si="413"/>
        <v>60.827143396701501</v>
      </c>
    </row>
    <row r="2897" spans="1:21" x14ac:dyDescent="0.2">
      <c r="A2897" s="3" t="s">
        <v>2892</v>
      </c>
      <c r="B2897" s="4">
        <v>9015</v>
      </c>
      <c r="C2897" s="4">
        <v>3988</v>
      </c>
      <c r="D2897" s="4">
        <v>5028</v>
      </c>
      <c r="E2897" s="4">
        <v>4484</v>
      </c>
      <c r="F2897" s="4">
        <v>2517</v>
      </c>
      <c r="G2897" s="4">
        <v>1967</v>
      </c>
      <c r="H2897" s="4">
        <v>4531</v>
      </c>
      <c r="I2897" s="4">
        <v>1470</v>
      </c>
      <c r="J2897" s="4">
        <v>3061</v>
      </c>
      <c r="L2897" s="3" t="s">
        <v>2892</v>
      </c>
      <c r="M2897" s="6">
        <f t="shared" si="405"/>
        <v>100.01109262340543</v>
      </c>
      <c r="N2897" s="6">
        <f t="shared" si="406"/>
        <v>44.237382140876321</v>
      </c>
      <c r="O2897" s="6">
        <f t="shared" si="407"/>
        <v>55.773710482529118</v>
      </c>
      <c r="P2897" s="6">
        <f t="shared" si="408"/>
        <v>100</v>
      </c>
      <c r="Q2897" s="6">
        <f t="shared" si="409"/>
        <v>56.132917038358613</v>
      </c>
      <c r="R2897" s="6">
        <f t="shared" si="410"/>
        <v>43.867082961641387</v>
      </c>
      <c r="S2897" s="6">
        <f t="shared" si="411"/>
        <v>100</v>
      </c>
      <c r="T2897" s="6">
        <f t="shared" si="412"/>
        <v>32.443169278305014</v>
      </c>
      <c r="U2897" s="6">
        <f t="shared" si="413"/>
        <v>67.556830721694993</v>
      </c>
    </row>
    <row r="2898" spans="1:21" x14ac:dyDescent="0.2">
      <c r="A2898" s="3" t="s">
        <v>2893</v>
      </c>
      <c r="B2898" s="4">
        <v>11271</v>
      </c>
      <c r="C2898" s="4">
        <v>3959</v>
      </c>
      <c r="D2898" s="4">
        <v>7312</v>
      </c>
      <c r="E2898" s="4">
        <v>5440</v>
      </c>
      <c r="F2898" s="4">
        <v>2449</v>
      </c>
      <c r="G2898" s="4">
        <v>2991</v>
      </c>
      <c r="H2898" s="4">
        <v>5832</v>
      </c>
      <c r="I2898" s="4">
        <v>1510</v>
      </c>
      <c r="J2898" s="4">
        <v>4321</v>
      </c>
      <c r="L2898" s="3" t="s">
        <v>2893</v>
      </c>
      <c r="M2898" s="6">
        <f t="shared" si="405"/>
        <v>100.00000000000001</v>
      </c>
      <c r="N2898" s="6">
        <f t="shared" si="406"/>
        <v>35.125543430041702</v>
      </c>
      <c r="O2898" s="6">
        <f t="shared" si="407"/>
        <v>64.874456569958312</v>
      </c>
      <c r="P2898" s="6">
        <f t="shared" si="408"/>
        <v>100</v>
      </c>
      <c r="Q2898" s="6">
        <f t="shared" si="409"/>
        <v>45.018382352941174</v>
      </c>
      <c r="R2898" s="6">
        <f t="shared" si="410"/>
        <v>54.981617647058826</v>
      </c>
      <c r="S2898" s="6">
        <f t="shared" si="411"/>
        <v>99.982853223593963</v>
      </c>
      <c r="T2898" s="6">
        <f t="shared" si="412"/>
        <v>25.891632373113854</v>
      </c>
      <c r="U2898" s="6">
        <f t="shared" si="413"/>
        <v>74.091220850480113</v>
      </c>
    </row>
    <row r="2899" spans="1:21" x14ac:dyDescent="0.2">
      <c r="A2899" s="3" t="s">
        <v>2894</v>
      </c>
      <c r="B2899" s="4">
        <v>127043</v>
      </c>
      <c r="C2899" s="4">
        <v>78165</v>
      </c>
      <c r="D2899" s="4">
        <v>48878</v>
      </c>
      <c r="E2899" s="4">
        <v>61877</v>
      </c>
      <c r="F2899" s="4">
        <v>43231</v>
      </c>
      <c r="G2899" s="4">
        <v>18646</v>
      </c>
      <c r="H2899" s="4">
        <v>65166</v>
      </c>
      <c r="I2899" s="4">
        <v>34934</v>
      </c>
      <c r="J2899" s="4">
        <v>30232</v>
      </c>
      <c r="L2899" s="3" t="s">
        <v>2894</v>
      </c>
      <c r="M2899" s="6">
        <f t="shared" si="405"/>
        <v>100</v>
      </c>
      <c r="N2899" s="6">
        <f t="shared" si="406"/>
        <v>61.526412317089488</v>
      </c>
      <c r="O2899" s="6">
        <f t="shared" si="407"/>
        <v>38.473587682910512</v>
      </c>
      <c r="P2899" s="6">
        <f t="shared" si="408"/>
        <v>100</v>
      </c>
      <c r="Q2899" s="6">
        <f t="shared" si="409"/>
        <v>69.866024532540365</v>
      </c>
      <c r="R2899" s="6">
        <f t="shared" si="410"/>
        <v>30.133975467459639</v>
      </c>
      <c r="S2899" s="6">
        <f t="shared" si="411"/>
        <v>100</v>
      </c>
      <c r="T2899" s="6">
        <f t="shared" si="412"/>
        <v>53.607709541785596</v>
      </c>
      <c r="U2899" s="6">
        <f t="shared" si="413"/>
        <v>46.392290458214411</v>
      </c>
    </row>
    <row r="2900" spans="1:21" x14ac:dyDescent="0.2">
      <c r="A2900" s="3" t="s">
        <v>2895</v>
      </c>
      <c r="B2900" s="4">
        <v>5591</v>
      </c>
      <c r="C2900" s="4">
        <v>2624</v>
      </c>
      <c r="D2900" s="4">
        <v>2967</v>
      </c>
      <c r="E2900" s="4">
        <v>2801</v>
      </c>
      <c r="F2900" s="4">
        <v>1680</v>
      </c>
      <c r="G2900" s="4">
        <v>1121</v>
      </c>
      <c r="H2900" s="4">
        <v>2790</v>
      </c>
      <c r="I2900" s="4">
        <v>943</v>
      </c>
      <c r="J2900" s="4">
        <v>1847</v>
      </c>
      <c r="L2900" s="3" t="s">
        <v>2895</v>
      </c>
      <c r="M2900" s="6">
        <f t="shared" si="405"/>
        <v>100</v>
      </c>
      <c r="N2900" s="6">
        <f t="shared" si="406"/>
        <v>46.932570202110533</v>
      </c>
      <c r="O2900" s="6">
        <f t="shared" si="407"/>
        <v>53.067429797889467</v>
      </c>
      <c r="P2900" s="6">
        <f t="shared" si="408"/>
        <v>100</v>
      </c>
      <c r="Q2900" s="6">
        <f t="shared" si="409"/>
        <v>59.978579078900395</v>
      </c>
      <c r="R2900" s="6">
        <f t="shared" si="410"/>
        <v>40.021420921099612</v>
      </c>
      <c r="S2900" s="6">
        <f t="shared" si="411"/>
        <v>100</v>
      </c>
      <c r="T2900" s="6">
        <f t="shared" si="412"/>
        <v>33.799283154121859</v>
      </c>
      <c r="U2900" s="6">
        <f t="shared" si="413"/>
        <v>66.200716845878134</v>
      </c>
    </row>
    <row r="2901" spans="1:21" x14ac:dyDescent="0.2">
      <c r="A2901" s="3" t="s">
        <v>2896</v>
      </c>
      <c r="B2901" s="4">
        <v>7678</v>
      </c>
      <c r="C2901" s="4">
        <v>4704</v>
      </c>
      <c r="D2901" s="4">
        <v>2974</v>
      </c>
      <c r="E2901" s="4">
        <v>3836</v>
      </c>
      <c r="F2901" s="4">
        <v>2741</v>
      </c>
      <c r="G2901" s="4">
        <v>1095</v>
      </c>
      <c r="H2901" s="4">
        <v>3842</v>
      </c>
      <c r="I2901" s="4">
        <v>1963</v>
      </c>
      <c r="J2901" s="4">
        <v>1879</v>
      </c>
      <c r="L2901" s="3" t="s">
        <v>2896</v>
      </c>
      <c r="M2901" s="6">
        <f t="shared" si="405"/>
        <v>100</v>
      </c>
      <c r="N2901" s="6">
        <f t="shared" si="406"/>
        <v>61.265954675696797</v>
      </c>
      <c r="O2901" s="6">
        <f t="shared" si="407"/>
        <v>38.734045324303203</v>
      </c>
      <c r="P2901" s="6">
        <f t="shared" si="408"/>
        <v>100</v>
      </c>
      <c r="Q2901" s="6">
        <f t="shared" si="409"/>
        <v>71.454640250260695</v>
      </c>
      <c r="R2901" s="6">
        <f t="shared" si="410"/>
        <v>28.545359749739312</v>
      </c>
      <c r="S2901" s="6">
        <f t="shared" si="411"/>
        <v>100</v>
      </c>
      <c r="T2901" s="6">
        <f t="shared" si="412"/>
        <v>51.093180635085886</v>
      </c>
      <c r="U2901" s="6">
        <f t="shared" si="413"/>
        <v>48.906819364914107</v>
      </c>
    </row>
    <row r="2902" spans="1:21" x14ac:dyDescent="0.2">
      <c r="A2902" s="3" t="s">
        <v>2897</v>
      </c>
      <c r="B2902" s="4">
        <v>22991</v>
      </c>
      <c r="C2902" s="4">
        <v>13817</v>
      </c>
      <c r="D2902" s="4">
        <v>9174</v>
      </c>
      <c r="E2902" s="4">
        <v>11614</v>
      </c>
      <c r="F2902" s="4">
        <v>8466</v>
      </c>
      <c r="G2902" s="4">
        <v>3148</v>
      </c>
      <c r="H2902" s="4">
        <v>11377</v>
      </c>
      <c r="I2902" s="4">
        <v>5351</v>
      </c>
      <c r="J2902" s="4">
        <v>6026</v>
      </c>
      <c r="L2902" s="3" t="s">
        <v>2897</v>
      </c>
      <c r="M2902" s="6">
        <f t="shared" si="405"/>
        <v>100</v>
      </c>
      <c r="N2902" s="6">
        <f t="shared" si="406"/>
        <v>60.09742942890697</v>
      </c>
      <c r="O2902" s="6">
        <f t="shared" si="407"/>
        <v>39.902570571093037</v>
      </c>
      <c r="P2902" s="6">
        <f t="shared" si="408"/>
        <v>99.999999999999986</v>
      </c>
      <c r="Q2902" s="6">
        <f t="shared" si="409"/>
        <v>72.894782159462707</v>
      </c>
      <c r="R2902" s="6">
        <f t="shared" si="410"/>
        <v>27.105217840537282</v>
      </c>
      <c r="S2902" s="6">
        <f t="shared" si="411"/>
        <v>100</v>
      </c>
      <c r="T2902" s="6">
        <f t="shared" si="412"/>
        <v>47.033488617385956</v>
      </c>
      <c r="U2902" s="6">
        <f t="shared" si="413"/>
        <v>52.966511382614044</v>
      </c>
    </row>
    <row r="2903" spans="1:21" x14ac:dyDescent="0.2">
      <c r="A2903" s="3" t="s">
        <v>2898</v>
      </c>
      <c r="B2903" s="4">
        <v>7207</v>
      </c>
      <c r="C2903" s="4">
        <v>3539</v>
      </c>
      <c r="D2903" s="4">
        <v>3668</v>
      </c>
      <c r="E2903" s="4">
        <v>3566</v>
      </c>
      <c r="F2903" s="4">
        <v>2080</v>
      </c>
      <c r="G2903" s="4">
        <v>1486</v>
      </c>
      <c r="H2903" s="4">
        <v>3641</v>
      </c>
      <c r="I2903" s="4">
        <v>1459</v>
      </c>
      <c r="J2903" s="4">
        <v>2182</v>
      </c>
      <c r="L2903" s="3" t="s">
        <v>2898</v>
      </c>
      <c r="M2903" s="6">
        <f t="shared" si="405"/>
        <v>100</v>
      </c>
      <c r="N2903" s="6">
        <f t="shared" si="406"/>
        <v>49.105036769807128</v>
      </c>
      <c r="O2903" s="6">
        <f t="shared" si="407"/>
        <v>50.894963230192872</v>
      </c>
      <c r="P2903" s="6">
        <f t="shared" si="408"/>
        <v>100</v>
      </c>
      <c r="Q2903" s="6">
        <f t="shared" si="409"/>
        <v>58.328659562535059</v>
      </c>
      <c r="R2903" s="6">
        <f t="shared" si="410"/>
        <v>41.671340437464949</v>
      </c>
      <c r="S2903" s="6">
        <f t="shared" si="411"/>
        <v>100</v>
      </c>
      <c r="T2903" s="6">
        <f t="shared" si="412"/>
        <v>40.071408953584182</v>
      </c>
      <c r="U2903" s="6">
        <f t="shared" si="413"/>
        <v>59.928591046415825</v>
      </c>
    </row>
    <row r="2904" spans="1:21" x14ac:dyDescent="0.2">
      <c r="A2904" s="3" t="s">
        <v>2899</v>
      </c>
      <c r="B2904" s="4">
        <v>2947</v>
      </c>
      <c r="C2904" s="4">
        <v>1357</v>
      </c>
      <c r="D2904" s="4">
        <v>1590</v>
      </c>
      <c r="E2904" s="4">
        <v>1542</v>
      </c>
      <c r="F2904" s="4">
        <v>926</v>
      </c>
      <c r="G2904" s="4">
        <v>615</v>
      </c>
      <c r="H2904" s="4">
        <v>1405</v>
      </c>
      <c r="I2904" s="4">
        <v>431</v>
      </c>
      <c r="J2904" s="4">
        <v>975</v>
      </c>
      <c r="L2904" s="3" t="s">
        <v>2899</v>
      </c>
      <c r="M2904" s="6">
        <f t="shared" si="405"/>
        <v>100</v>
      </c>
      <c r="N2904" s="6">
        <f t="shared" si="406"/>
        <v>46.046827281981678</v>
      </c>
      <c r="O2904" s="6">
        <f t="shared" si="407"/>
        <v>53.95317271801833</v>
      </c>
      <c r="P2904" s="6">
        <f t="shared" si="408"/>
        <v>99.935149156939048</v>
      </c>
      <c r="Q2904" s="6">
        <f t="shared" si="409"/>
        <v>60.051880674448768</v>
      </c>
      <c r="R2904" s="6">
        <f t="shared" si="410"/>
        <v>39.883268482490273</v>
      </c>
      <c r="S2904" s="6">
        <f t="shared" si="411"/>
        <v>100.0711743772242</v>
      </c>
      <c r="T2904" s="6">
        <f t="shared" si="412"/>
        <v>30.676156583629894</v>
      </c>
      <c r="U2904" s="6">
        <f t="shared" si="413"/>
        <v>69.395017793594306</v>
      </c>
    </row>
    <row r="2905" spans="1:21" x14ac:dyDescent="0.2">
      <c r="A2905" s="3" t="s">
        <v>2900</v>
      </c>
      <c r="B2905" s="4">
        <v>4190</v>
      </c>
      <c r="C2905" s="4">
        <v>1838</v>
      </c>
      <c r="D2905" s="4">
        <v>2352</v>
      </c>
      <c r="E2905" s="4">
        <v>2142</v>
      </c>
      <c r="F2905" s="4">
        <v>1132</v>
      </c>
      <c r="G2905" s="4">
        <v>1010</v>
      </c>
      <c r="H2905" s="4">
        <v>2049</v>
      </c>
      <c r="I2905" s="4">
        <v>706</v>
      </c>
      <c r="J2905" s="4">
        <v>1342</v>
      </c>
      <c r="L2905" s="3" t="s">
        <v>2900</v>
      </c>
      <c r="M2905" s="6">
        <f t="shared" si="405"/>
        <v>100</v>
      </c>
      <c r="N2905" s="6">
        <f t="shared" si="406"/>
        <v>43.866348448687354</v>
      </c>
      <c r="O2905" s="6">
        <f t="shared" si="407"/>
        <v>56.133651551312646</v>
      </c>
      <c r="P2905" s="6">
        <f t="shared" si="408"/>
        <v>100</v>
      </c>
      <c r="Q2905" s="6">
        <f t="shared" si="409"/>
        <v>52.847805788982264</v>
      </c>
      <c r="R2905" s="6">
        <f t="shared" si="410"/>
        <v>47.152194211017736</v>
      </c>
      <c r="S2905" s="6">
        <f t="shared" si="411"/>
        <v>99.951195705222062</v>
      </c>
      <c r="T2905" s="6">
        <f t="shared" si="412"/>
        <v>34.455832113225966</v>
      </c>
      <c r="U2905" s="6">
        <f t="shared" si="413"/>
        <v>65.495363591996096</v>
      </c>
    </row>
    <row r="2906" spans="1:21" x14ac:dyDescent="0.2">
      <c r="A2906" s="3" t="s">
        <v>2901</v>
      </c>
      <c r="B2906" s="4">
        <v>2951</v>
      </c>
      <c r="C2906" s="4">
        <v>1445</v>
      </c>
      <c r="D2906" s="4">
        <v>1506</v>
      </c>
      <c r="E2906" s="4">
        <v>1501</v>
      </c>
      <c r="F2906" s="4">
        <v>975</v>
      </c>
      <c r="G2906" s="4">
        <v>526</v>
      </c>
      <c r="H2906" s="4">
        <v>1450</v>
      </c>
      <c r="I2906" s="4">
        <v>470</v>
      </c>
      <c r="J2906" s="4">
        <v>980</v>
      </c>
      <c r="L2906" s="3" t="s">
        <v>2901</v>
      </c>
      <c r="M2906" s="6">
        <f t="shared" si="405"/>
        <v>100</v>
      </c>
      <c r="N2906" s="6">
        <f t="shared" si="406"/>
        <v>48.96645205015249</v>
      </c>
      <c r="O2906" s="6">
        <f t="shared" si="407"/>
        <v>51.033547949847517</v>
      </c>
      <c r="P2906" s="6">
        <f t="shared" si="408"/>
        <v>100</v>
      </c>
      <c r="Q2906" s="6">
        <f t="shared" si="409"/>
        <v>64.956695536309127</v>
      </c>
      <c r="R2906" s="6">
        <f t="shared" si="410"/>
        <v>35.043304463690873</v>
      </c>
      <c r="S2906" s="6">
        <f t="shared" si="411"/>
        <v>100</v>
      </c>
      <c r="T2906" s="6">
        <f t="shared" si="412"/>
        <v>32.41379310344827</v>
      </c>
      <c r="U2906" s="6">
        <f t="shared" si="413"/>
        <v>67.58620689655173</v>
      </c>
    </row>
    <row r="2907" spans="1:21" x14ac:dyDescent="0.2">
      <c r="A2907" s="3" t="s">
        <v>2902</v>
      </c>
      <c r="B2907" s="4">
        <v>2464</v>
      </c>
      <c r="C2907" s="4">
        <v>1084</v>
      </c>
      <c r="D2907" s="4">
        <v>1380</v>
      </c>
      <c r="E2907" s="4">
        <v>1226</v>
      </c>
      <c r="F2907" s="4">
        <v>649</v>
      </c>
      <c r="G2907" s="4">
        <v>578</v>
      </c>
      <c r="H2907" s="4">
        <v>1238</v>
      </c>
      <c r="I2907" s="4">
        <v>435</v>
      </c>
      <c r="J2907" s="4">
        <v>803</v>
      </c>
      <c r="L2907" s="3" t="s">
        <v>2902</v>
      </c>
      <c r="M2907" s="6">
        <f t="shared" si="405"/>
        <v>100</v>
      </c>
      <c r="N2907" s="6">
        <f t="shared" si="406"/>
        <v>43.993506493506494</v>
      </c>
      <c r="O2907" s="6">
        <f t="shared" si="407"/>
        <v>56.006493506493506</v>
      </c>
      <c r="P2907" s="6">
        <f t="shared" si="408"/>
        <v>100.08156606851549</v>
      </c>
      <c r="Q2907" s="6">
        <f t="shared" si="409"/>
        <v>52.936378466557912</v>
      </c>
      <c r="R2907" s="6">
        <f t="shared" si="410"/>
        <v>47.145187601957581</v>
      </c>
      <c r="S2907" s="6">
        <f t="shared" si="411"/>
        <v>100</v>
      </c>
      <c r="T2907" s="6">
        <f t="shared" si="412"/>
        <v>35.137318255250406</v>
      </c>
      <c r="U2907" s="6">
        <f t="shared" si="413"/>
        <v>64.862681744749594</v>
      </c>
    </row>
    <row r="2908" spans="1:21" x14ac:dyDescent="0.2">
      <c r="A2908" s="3" t="s">
        <v>2903</v>
      </c>
      <c r="B2908" s="4">
        <v>15696</v>
      </c>
      <c r="C2908" s="4">
        <v>8221</v>
      </c>
      <c r="D2908" s="4">
        <v>7475</v>
      </c>
      <c r="E2908" s="4">
        <v>8032</v>
      </c>
      <c r="F2908" s="4">
        <v>5007</v>
      </c>
      <c r="G2908" s="4">
        <v>3025</v>
      </c>
      <c r="H2908" s="4">
        <v>7664</v>
      </c>
      <c r="I2908" s="4">
        <v>3215</v>
      </c>
      <c r="J2908" s="4">
        <v>4450</v>
      </c>
      <c r="L2908" s="3" t="s">
        <v>2903</v>
      </c>
      <c r="M2908" s="6">
        <f t="shared" si="405"/>
        <v>100</v>
      </c>
      <c r="N2908" s="6">
        <f t="shared" si="406"/>
        <v>52.376401630988788</v>
      </c>
      <c r="O2908" s="6">
        <f t="shared" si="407"/>
        <v>47.623598369011212</v>
      </c>
      <c r="P2908" s="6">
        <f t="shared" si="408"/>
        <v>100</v>
      </c>
      <c r="Q2908" s="6">
        <f t="shared" si="409"/>
        <v>62.338147410358566</v>
      </c>
      <c r="R2908" s="6">
        <f t="shared" si="410"/>
        <v>37.661852589641434</v>
      </c>
      <c r="S2908" s="6">
        <f t="shared" si="411"/>
        <v>100.01304801670146</v>
      </c>
      <c r="T2908" s="6">
        <f t="shared" si="412"/>
        <v>41.949373695198325</v>
      </c>
      <c r="U2908" s="6">
        <f t="shared" si="413"/>
        <v>58.063674321503136</v>
      </c>
    </row>
    <row r="2909" spans="1:21" x14ac:dyDescent="0.2">
      <c r="A2909" s="3" t="s">
        <v>2904</v>
      </c>
      <c r="B2909" s="4">
        <v>6945</v>
      </c>
      <c r="C2909" s="4">
        <v>3720</v>
      </c>
      <c r="D2909" s="4">
        <v>3225</v>
      </c>
      <c r="E2909" s="4">
        <v>3481</v>
      </c>
      <c r="F2909" s="4">
        <v>2318</v>
      </c>
      <c r="G2909" s="4">
        <v>1163</v>
      </c>
      <c r="H2909" s="4">
        <v>3465</v>
      </c>
      <c r="I2909" s="4">
        <v>1403</v>
      </c>
      <c r="J2909" s="4">
        <v>2062</v>
      </c>
      <c r="L2909" s="3" t="s">
        <v>2904</v>
      </c>
      <c r="M2909" s="6">
        <f t="shared" si="405"/>
        <v>100</v>
      </c>
      <c r="N2909" s="6">
        <f t="shared" si="406"/>
        <v>53.563714902807781</v>
      </c>
      <c r="O2909" s="6">
        <f t="shared" si="407"/>
        <v>46.436285097192226</v>
      </c>
      <c r="P2909" s="6">
        <f t="shared" si="408"/>
        <v>100</v>
      </c>
      <c r="Q2909" s="6">
        <f t="shared" si="409"/>
        <v>66.590060327492097</v>
      </c>
      <c r="R2909" s="6">
        <f t="shared" si="410"/>
        <v>33.409939672507896</v>
      </c>
      <c r="S2909" s="6">
        <f t="shared" si="411"/>
        <v>100</v>
      </c>
      <c r="T2909" s="6">
        <f t="shared" si="412"/>
        <v>40.490620490620486</v>
      </c>
      <c r="U2909" s="6">
        <f t="shared" si="413"/>
        <v>59.509379509379514</v>
      </c>
    </row>
    <row r="2910" spans="1:21" x14ac:dyDescent="0.2">
      <c r="A2910" s="3" t="s">
        <v>2905</v>
      </c>
      <c r="B2910" s="4">
        <v>9277</v>
      </c>
      <c r="C2910" s="4">
        <v>5632</v>
      </c>
      <c r="D2910" s="4">
        <v>3645</v>
      </c>
      <c r="E2910" s="4">
        <v>4494</v>
      </c>
      <c r="F2910" s="4">
        <v>3113</v>
      </c>
      <c r="G2910" s="4">
        <v>1380</v>
      </c>
      <c r="H2910" s="4">
        <v>4783</v>
      </c>
      <c r="I2910" s="4">
        <v>2519</v>
      </c>
      <c r="J2910" s="4">
        <v>2264</v>
      </c>
      <c r="L2910" s="3" t="s">
        <v>2905</v>
      </c>
      <c r="M2910" s="6">
        <f t="shared" si="405"/>
        <v>100</v>
      </c>
      <c r="N2910" s="6">
        <f t="shared" si="406"/>
        <v>60.709281017570341</v>
      </c>
      <c r="O2910" s="6">
        <f t="shared" si="407"/>
        <v>39.290718982429659</v>
      </c>
      <c r="P2910" s="6">
        <f t="shared" si="408"/>
        <v>99.977748108589225</v>
      </c>
      <c r="Q2910" s="6">
        <f t="shared" si="409"/>
        <v>69.270137961726746</v>
      </c>
      <c r="R2910" s="6">
        <f t="shared" si="410"/>
        <v>30.707610146862486</v>
      </c>
      <c r="S2910" s="6">
        <f t="shared" si="411"/>
        <v>100</v>
      </c>
      <c r="T2910" s="6">
        <f t="shared" si="412"/>
        <v>52.665690988919089</v>
      </c>
      <c r="U2910" s="6">
        <f t="shared" si="413"/>
        <v>47.334309011080911</v>
      </c>
    </row>
    <row r="2911" spans="1:21" x14ac:dyDescent="0.2">
      <c r="A2911" s="3" t="s">
        <v>2906</v>
      </c>
      <c r="B2911" s="4">
        <v>2722</v>
      </c>
      <c r="C2911" s="4">
        <v>1390</v>
      </c>
      <c r="D2911" s="4">
        <v>1332</v>
      </c>
      <c r="E2911" s="4">
        <v>1379</v>
      </c>
      <c r="F2911" s="4">
        <v>875</v>
      </c>
      <c r="G2911" s="4">
        <v>504</v>
      </c>
      <c r="H2911" s="4">
        <v>1343</v>
      </c>
      <c r="I2911" s="4">
        <v>515</v>
      </c>
      <c r="J2911" s="4">
        <v>828</v>
      </c>
      <c r="L2911" s="3" t="s">
        <v>2906</v>
      </c>
      <c r="M2911" s="6">
        <f t="shared" si="405"/>
        <v>100</v>
      </c>
      <c r="N2911" s="6">
        <f t="shared" si="406"/>
        <v>51.065393093313737</v>
      </c>
      <c r="O2911" s="6">
        <f t="shared" si="407"/>
        <v>48.934606906686263</v>
      </c>
      <c r="P2911" s="6">
        <f t="shared" si="408"/>
        <v>100</v>
      </c>
      <c r="Q2911" s="6">
        <f t="shared" si="409"/>
        <v>63.451776649746193</v>
      </c>
      <c r="R2911" s="6">
        <f t="shared" si="410"/>
        <v>36.548223350253807</v>
      </c>
      <c r="S2911" s="6">
        <f t="shared" si="411"/>
        <v>100</v>
      </c>
      <c r="T2911" s="6">
        <f t="shared" si="412"/>
        <v>38.3469843633656</v>
      </c>
      <c r="U2911" s="6">
        <f t="shared" si="413"/>
        <v>61.6530156366344</v>
      </c>
    </row>
    <row r="2912" spans="1:21" x14ac:dyDescent="0.2">
      <c r="A2912" s="3" t="s">
        <v>2907</v>
      </c>
      <c r="B2912" s="4">
        <v>1537</v>
      </c>
      <c r="C2912" s="4">
        <v>853</v>
      </c>
      <c r="D2912" s="4">
        <v>685</v>
      </c>
      <c r="E2912" s="4">
        <v>779</v>
      </c>
      <c r="F2912" s="4">
        <v>508</v>
      </c>
      <c r="G2912" s="4">
        <v>271</v>
      </c>
      <c r="H2912" s="4">
        <v>758</v>
      </c>
      <c r="I2912" s="4">
        <v>345</v>
      </c>
      <c r="J2912" s="4">
        <v>413</v>
      </c>
      <c r="L2912" s="3" t="s">
        <v>2907</v>
      </c>
      <c r="M2912" s="6">
        <f t="shared" si="405"/>
        <v>100.06506180871828</v>
      </c>
      <c r="N2912" s="6">
        <f t="shared" si="406"/>
        <v>55.497722836694862</v>
      </c>
      <c r="O2912" s="6">
        <f t="shared" si="407"/>
        <v>44.567338972023421</v>
      </c>
      <c r="P2912" s="6">
        <f t="shared" si="408"/>
        <v>100</v>
      </c>
      <c r="Q2912" s="6">
        <f t="shared" si="409"/>
        <v>65.211810012836963</v>
      </c>
      <c r="R2912" s="6">
        <f t="shared" si="410"/>
        <v>34.78818998716303</v>
      </c>
      <c r="S2912" s="6">
        <f t="shared" si="411"/>
        <v>100</v>
      </c>
      <c r="T2912" s="6">
        <f t="shared" si="412"/>
        <v>45.514511873350919</v>
      </c>
      <c r="U2912" s="6">
        <f t="shared" si="413"/>
        <v>54.485488126649074</v>
      </c>
    </row>
    <row r="2913" spans="1:21" x14ac:dyDescent="0.2">
      <c r="A2913" s="3" t="s">
        <v>2908</v>
      </c>
      <c r="B2913" s="4">
        <v>13535</v>
      </c>
      <c r="C2913" s="4">
        <v>7858</v>
      </c>
      <c r="D2913" s="4">
        <v>5677</v>
      </c>
      <c r="E2913" s="4">
        <v>6433</v>
      </c>
      <c r="F2913" s="4">
        <v>4249</v>
      </c>
      <c r="G2913" s="4">
        <v>2183</v>
      </c>
      <c r="H2913" s="4">
        <v>7102</v>
      </c>
      <c r="I2913" s="4">
        <v>3609</v>
      </c>
      <c r="J2913" s="4">
        <v>3493</v>
      </c>
      <c r="L2913" s="3" t="s">
        <v>2908</v>
      </c>
      <c r="M2913" s="6">
        <f t="shared" si="405"/>
        <v>100</v>
      </c>
      <c r="N2913" s="6">
        <f t="shared" si="406"/>
        <v>58.056889545622461</v>
      </c>
      <c r="O2913" s="6">
        <f t="shared" si="407"/>
        <v>41.943110454377539</v>
      </c>
      <c r="P2913" s="6">
        <f t="shared" si="408"/>
        <v>99.984455153116741</v>
      </c>
      <c r="Q2913" s="6">
        <f t="shared" si="409"/>
        <v>66.050054406964094</v>
      </c>
      <c r="R2913" s="6">
        <f t="shared" si="410"/>
        <v>33.934400746152647</v>
      </c>
      <c r="S2913" s="6">
        <f t="shared" si="411"/>
        <v>100</v>
      </c>
      <c r="T2913" s="6">
        <f t="shared" si="412"/>
        <v>50.81667136018023</v>
      </c>
      <c r="U2913" s="6">
        <f t="shared" si="413"/>
        <v>49.18332863981977</v>
      </c>
    </row>
    <row r="2914" spans="1:21" x14ac:dyDescent="0.2">
      <c r="A2914" s="3" t="s">
        <v>2909</v>
      </c>
      <c r="B2914" s="4">
        <v>19808</v>
      </c>
      <c r="C2914" s="4">
        <v>9072</v>
      </c>
      <c r="D2914" s="4">
        <v>10735</v>
      </c>
      <c r="E2914" s="4">
        <v>9779</v>
      </c>
      <c r="F2914" s="4">
        <v>5526</v>
      </c>
      <c r="G2914" s="4">
        <v>4253</v>
      </c>
      <c r="H2914" s="4">
        <v>10028</v>
      </c>
      <c r="I2914" s="4">
        <v>3546</v>
      </c>
      <c r="J2914" s="4">
        <v>6483</v>
      </c>
      <c r="L2914" s="3" t="s">
        <v>2909</v>
      </c>
      <c r="M2914" s="6">
        <f t="shared" si="405"/>
        <v>99.994951534733445</v>
      </c>
      <c r="N2914" s="6">
        <f t="shared" si="406"/>
        <v>45.799676898222941</v>
      </c>
      <c r="O2914" s="6">
        <f t="shared" si="407"/>
        <v>54.195274636510504</v>
      </c>
      <c r="P2914" s="6">
        <f t="shared" si="408"/>
        <v>100</v>
      </c>
      <c r="Q2914" s="6">
        <f t="shared" si="409"/>
        <v>56.508845485223432</v>
      </c>
      <c r="R2914" s="6">
        <f t="shared" si="410"/>
        <v>43.491154514776568</v>
      </c>
      <c r="S2914" s="6">
        <f t="shared" si="411"/>
        <v>100.00997207818109</v>
      </c>
      <c r="T2914" s="6">
        <f t="shared" si="412"/>
        <v>35.360989230155567</v>
      </c>
      <c r="U2914" s="6">
        <f t="shared" si="413"/>
        <v>64.648982848025526</v>
      </c>
    </row>
    <row r="2915" spans="1:21" x14ac:dyDescent="0.2">
      <c r="A2915" s="3" t="s">
        <v>2910</v>
      </c>
      <c r="B2915" s="4">
        <v>9672</v>
      </c>
      <c r="C2915" s="4">
        <v>3777</v>
      </c>
      <c r="D2915" s="4">
        <v>5895</v>
      </c>
      <c r="E2915" s="4">
        <v>4680</v>
      </c>
      <c r="F2915" s="4">
        <v>2339</v>
      </c>
      <c r="G2915" s="4">
        <v>2341</v>
      </c>
      <c r="H2915" s="4">
        <v>4992</v>
      </c>
      <c r="I2915" s="4">
        <v>1438</v>
      </c>
      <c r="J2915" s="4">
        <v>3554</v>
      </c>
      <c r="L2915" s="3" t="s">
        <v>2910</v>
      </c>
      <c r="M2915" s="6">
        <f t="shared" si="405"/>
        <v>100</v>
      </c>
      <c r="N2915" s="6">
        <f t="shared" si="406"/>
        <v>39.050868486352357</v>
      </c>
      <c r="O2915" s="6">
        <f t="shared" si="407"/>
        <v>60.94913151364765</v>
      </c>
      <c r="P2915" s="6">
        <f t="shared" si="408"/>
        <v>100</v>
      </c>
      <c r="Q2915" s="6">
        <f t="shared" si="409"/>
        <v>49.978632478632477</v>
      </c>
      <c r="R2915" s="6">
        <f t="shared" si="410"/>
        <v>50.021367521367523</v>
      </c>
      <c r="S2915" s="6">
        <f t="shared" si="411"/>
        <v>99.999999999999986</v>
      </c>
      <c r="T2915" s="6">
        <f t="shared" si="412"/>
        <v>28.806089743589741</v>
      </c>
      <c r="U2915" s="6">
        <f t="shared" si="413"/>
        <v>71.193910256410248</v>
      </c>
    </row>
    <row r="2916" spans="1:21" x14ac:dyDescent="0.2">
      <c r="A2916" s="3" t="s">
        <v>2911</v>
      </c>
      <c r="B2916" s="4">
        <v>6293</v>
      </c>
      <c r="C2916" s="4">
        <v>3415</v>
      </c>
      <c r="D2916" s="4">
        <v>2879</v>
      </c>
      <c r="E2916" s="4">
        <v>3148</v>
      </c>
      <c r="F2916" s="4">
        <v>2087</v>
      </c>
      <c r="G2916" s="4">
        <v>1061</v>
      </c>
      <c r="H2916" s="4">
        <v>3146</v>
      </c>
      <c r="I2916" s="4">
        <v>1328</v>
      </c>
      <c r="J2916" s="4">
        <v>1818</v>
      </c>
      <c r="L2916" s="3" t="s">
        <v>2911</v>
      </c>
      <c r="M2916" s="6">
        <f t="shared" si="405"/>
        <v>100.01589067217544</v>
      </c>
      <c r="N2916" s="6">
        <f t="shared" si="406"/>
        <v>54.266645479103772</v>
      </c>
      <c r="O2916" s="6">
        <f t="shared" si="407"/>
        <v>45.749245193071673</v>
      </c>
      <c r="P2916" s="6">
        <f t="shared" si="408"/>
        <v>100</v>
      </c>
      <c r="Q2916" s="6">
        <f t="shared" si="409"/>
        <v>66.296060991105463</v>
      </c>
      <c r="R2916" s="6">
        <f t="shared" si="410"/>
        <v>33.703939008894537</v>
      </c>
      <c r="S2916" s="6">
        <f t="shared" si="411"/>
        <v>100</v>
      </c>
      <c r="T2916" s="6">
        <f t="shared" si="412"/>
        <v>42.212333121424031</v>
      </c>
      <c r="U2916" s="6">
        <f t="shared" si="413"/>
        <v>57.787666878575969</v>
      </c>
    </row>
    <row r="2917" spans="1:21" x14ac:dyDescent="0.2">
      <c r="A2917" s="3" t="s">
        <v>2912</v>
      </c>
      <c r="B2917" s="4">
        <v>9553</v>
      </c>
      <c r="C2917" s="4">
        <v>5267</v>
      </c>
      <c r="D2917" s="4">
        <v>4286</v>
      </c>
      <c r="E2917" s="4">
        <v>4643</v>
      </c>
      <c r="F2917" s="4">
        <v>2957</v>
      </c>
      <c r="G2917" s="4">
        <v>1686</v>
      </c>
      <c r="H2917" s="4">
        <v>4910</v>
      </c>
      <c r="I2917" s="4">
        <v>2310</v>
      </c>
      <c r="J2917" s="4">
        <v>2600</v>
      </c>
      <c r="L2917" s="3" t="s">
        <v>2912</v>
      </c>
      <c r="M2917" s="6">
        <f t="shared" si="405"/>
        <v>100</v>
      </c>
      <c r="N2917" s="6">
        <f t="shared" si="406"/>
        <v>55.134512718517747</v>
      </c>
      <c r="O2917" s="6">
        <f t="shared" si="407"/>
        <v>44.86548728148226</v>
      </c>
      <c r="P2917" s="6">
        <f t="shared" si="408"/>
        <v>100</v>
      </c>
      <c r="Q2917" s="6">
        <f t="shared" si="409"/>
        <v>63.687271160887363</v>
      </c>
      <c r="R2917" s="6">
        <f t="shared" si="410"/>
        <v>36.312728839112637</v>
      </c>
      <c r="S2917" s="6">
        <f t="shared" si="411"/>
        <v>100</v>
      </c>
      <c r="T2917" s="6">
        <f t="shared" si="412"/>
        <v>47.046843177189409</v>
      </c>
      <c r="U2917" s="6">
        <f t="shared" si="413"/>
        <v>52.953156822810584</v>
      </c>
    </row>
    <row r="2918" spans="1:21" x14ac:dyDescent="0.2">
      <c r="A2918" s="3" t="s">
        <v>2913</v>
      </c>
      <c r="B2918" s="4">
        <v>14146</v>
      </c>
      <c r="C2918" s="4">
        <v>5661</v>
      </c>
      <c r="D2918" s="4">
        <v>8484</v>
      </c>
      <c r="E2918" s="4">
        <v>6875</v>
      </c>
      <c r="F2918" s="4">
        <v>3338</v>
      </c>
      <c r="G2918" s="4">
        <v>3536</v>
      </c>
      <c r="H2918" s="4">
        <v>7271</v>
      </c>
      <c r="I2918" s="4">
        <v>2323</v>
      </c>
      <c r="J2918" s="4">
        <v>4948</v>
      </c>
      <c r="L2918" s="3" t="s">
        <v>2913</v>
      </c>
      <c r="M2918" s="6">
        <f t="shared" si="405"/>
        <v>99.992930863848443</v>
      </c>
      <c r="N2918" s="6">
        <f t="shared" si="406"/>
        <v>40.018379753994061</v>
      </c>
      <c r="O2918" s="6">
        <f t="shared" si="407"/>
        <v>59.974551109854382</v>
      </c>
      <c r="P2918" s="6">
        <f t="shared" si="408"/>
        <v>99.985454545454559</v>
      </c>
      <c r="Q2918" s="6">
        <f t="shared" si="409"/>
        <v>48.552727272727275</v>
      </c>
      <c r="R2918" s="6">
        <f t="shared" si="410"/>
        <v>51.432727272727277</v>
      </c>
      <c r="S2918" s="6">
        <f t="shared" si="411"/>
        <v>100</v>
      </c>
      <c r="T2918" s="6">
        <f t="shared" si="412"/>
        <v>31.948837848989136</v>
      </c>
      <c r="U2918" s="6">
        <f t="shared" si="413"/>
        <v>68.051162151010871</v>
      </c>
    </row>
    <row r="2919" spans="1:21" x14ac:dyDescent="0.2">
      <c r="A2919" s="3" t="s">
        <v>2914</v>
      </c>
      <c r="B2919" s="4">
        <v>3830</v>
      </c>
      <c r="C2919" s="4">
        <v>2035</v>
      </c>
      <c r="D2919" s="4">
        <v>1795</v>
      </c>
      <c r="E2919" s="4">
        <v>1907</v>
      </c>
      <c r="F2919" s="4">
        <v>1269</v>
      </c>
      <c r="G2919" s="4">
        <v>638</v>
      </c>
      <c r="H2919" s="4">
        <v>1923</v>
      </c>
      <c r="I2919" s="4">
        <v>766</v>
      </c>
      <c r="J2919" s="4">
        <v>1157</v>
      </c>
      <c r="L2919" s="3" t="s">
        <v>2914</v>
      </c>
      <c r="M2919" s="6">
        <f t="shared" si="405"/>
        <v>100</v>
      </c>
      <c r="N2919" s="6">
        <f t="shared" si="406"/>
        <v>53.133159268929511</v>
      </c>
      <c r="O2919" s="6">
        <f t="shared" si="407"/>
        <v>46.866840731070496</v>
      </c>
      <c r="P2919" s="6">
        <f t="shared" si="408"/>
        <v>100</v>
      </c>
      <c r="Q2919" s="6">
        <f t="shared" si="409"/>
        <v>66.5443104352386</v>
      </c>
      <c r="R2919" s="6">
        <f t="shared" si="410"/>
        <v>33.455689564761407</v>
      </c>
      <c r="S2919" s="6">
        <f t="shared" si="411"/>
        <v>100</v>
      </c>
      <c r="T2919" s="6">
        <f t="shared" si="412"/>
        <v>39.833593343733746</v>
      </c>
      <c r="U2919" s="6">
        <f t="shared" si="413"/>
        <v>60.166406656266247</v>
      </c>
    </row>
    <row r="2920" spans="1:21" x14ac:dyDescent="0.2">
      <c r="A2920" s="3" t="s">
        <v>2915</v>
      </c>
      <c r="B2920" s="4">
        <v>5609</v>
      </c>
      <c r="C2920" s="4">
        <v>2842</v>
      </c>
      <c r="D2920" s="4">
        <v>2767</v>
      </c>
      <c r="E2920" s="4">
        <v>2859</v>
      </c>
      <c r="F2920" s="4">
        <v>1813</v>
      </c>
      <c r="G2920" s="4">
        <v>1046</v>
      </c>
      <c r="H2920" s="4">
        <v>2750</v>
      </c>
      <c r="I2920" s="4">
        <v>1030</v>
      </c>
      <c r="J2920" s="4">
        <v>1721</v>
      </c>
      <c r="L2920" s="3" t="s">
        <v>2915</v>
      </c>
      <c r="M2920" s="6">
        <f t="shared" si="405"/>
        <v>100</v>
      </c>
      <c r="N2920" s="6">
        <f t="shared" si="406"/>
        <v>50.668568372258868</v>
      </c>
      <c r="O2920" s="6">
        <f t="shared" si="407"/>
        <v>49.331431627741132</v>
      </c>
      <c r="P2920" s="6">
        <f t="shared" si="408"/>
        <v>100</v>
      </c>
      <c r="Q2920" s="6">
        <f t="shared" si="409"/>
        <v>63.413781042322491</v>
      </c>
      <c r="R2920" s="6">
        <f t="shared" si="410"/>
        <v>36.586218957677509</v>
      </c>
      <c r="S2920" s="6">
        <f t="shared" si="411"/>
        <v>100.03636363636365</v>
      </c>
      <c r="T2920" s="6">
        <f t="shared" si="412"/>
        <v>37.45454545454546</v>
      </c>
      <c r="U2920" s="6">
        <f t="shared" si="413"/>
        <v>62.581818181818186</v>
      </c>
    </row>
    <row r="2921" spans="1:21" x14ac:dyDescent="0.2">
      <c r="A2921" s="3" t="s">
        <v>2916</v>
      </c>
      <c r="B2921" s="4">
        <v>6968</v>
      </c>
      <c r="C2921" s="4">
        <v>3412</v>
      </c>
      <c r="D2921" s="4">
        <v>3557</v>
      </c>
      <c r="E2921" s="4">
        <v>3495</v>
      </c>
      <c r="F2921" s="4">
        <v>2149</v>
      </c>
      <c r="G2921" s="4">
        <v>1346</v>
      </c>
      <c r="H2921" s="4">
        <v>3474</v>
      </c>
      <c r="I2921" s="4">
        <v>1263</v>
      </c>
      <c r="J2921" s="4">
        <v>2211</v>
      </c>
      <c r="L2921" s="3" t="s">
        <v>2916</v>
      </c>
      <c r="M2921" s="6">
        <f t="shared" si="405"/>
        <v>100.01435132032147</v>
      </c>
      <c r="N2921" s="6">
        <f t="shared" si="406"/>
        <v>48.966704936854185</v>
      </c>
      <c r="O2921" s="6">
        <f t="shared" si="407"/>
        <v>51.047646383467281</v>
      </c>
      <c r="P2921" s="6">
        <f t="shared" si="408"/>
        <v>100</v>
      </c>
      <c r="Q2921" s="6">
        <f t="shared" si="409"/>
        <v>61.487839771101569</v>
      </c>
      <c r="R2921" s="6">
        <f t="shared" si="410"/>
        <v>38.512160228898431</v>
      </c>
      <c r="S2921" s="6">
        <f t="shared" si="411"/>
        <v>100</v>
      </c>
      <c r="T2921" s="6">
        <f t="shared" si="412"/>
        <v>36.355785837651119</v>
      </c>
      <c r="U2921" s="6">
        <f t="shared" si="413"/>
        <v>63.644214162348881</v>
      </c>
    </row>
    <row r="2922" spans="1:21" x14ac:dyDescent="0.2">
      <c r="A2922" s="3" t="s">
        <v>2917</v>
      </c>
      <c r="B2922" s="4">
        <v>267105</v>
      </c>
      <c r="C2922" s="4">
        <v>155315</v>
      </c>
      <c r="D2922" s="4">
        <v>111791</v>
      </c>
      <c r="E2922" s="4">
        <v>131452</v>
      </c>
      <c r="F2922" s="4">
        <v>86615</v>
      </c>
      <c r="G2922" s="4">
        <v>44837</v>
      </c>
      <c r="H2922" s="4">
        <v>135653</v>
      </c>
      <c r="I2922" s="4">
        <v>68699</v>
      </c>
      <c r="J2922" s="4">
        <v>66954</v>
      </c>
      <c r="L2922" s="3" t="s">
        <v>2917</v>
      </c>
      <c r="M2922" s="6">
        <f t="shared" si="405"/>
        <v>100.00037438460529</v>
      </c>
      <c r="N2922" s="6">
        <f t="shared" si="406"/>
        <v>58.147544972950712</v>
      </c>
      <c r="O2922" s="6">
        <f t="shared" si="407"/>
        <v>41.852829411654589</v>
      </c>
      <c r="P2922" s="6">
        <f t="shared" si="408"/>
        <v>100</v>
      </c>
      <c r="Q2922" s="6">
        <f t="shared" si="409"/>
        <v>65.890971609408751</v>
      </c>
      <c r="R2922" s="6">
        <f t="shared" si="410"/>
        <v>34.109028390591249</v>
      </c>
      <c r="S2922" s="6">
        <f t="shared" si="411"/>
        <v>100</v>
      </c>
      <c r="T2922" s="6">
        <f t="shared" si="412"/>
        <v>50.643185185731241</v>
      </c>
      <c r="U2922" s="6">
        <f t="shared" si="413"/>
        <v>49.356814814268759</v>
      </c>
    </row>
    <row r="2923" spans="1:21" x14ac:dyDescent="0.2">
      <c r="A2923" s="3" t="s">
        <v>2918</v>
      </c>
      <c r="B2923" s="4">
        <v>3446</v>
      </c>
      <c r="C2923" s="4">
        <v>1798</v>
      </c>
      <c r="D2923" s="4">
        <v>1648</v>
      </c>
      <c r="E2923" s="4">
        <v>1677</v>
      </c>
      <c r="F2923" s="4">
        <v>1048</v>
      </c>
      <c r="G2923" s="4">
        <v>629</v>
      </c>
      <c r="H2923" s="4">
        <v>1769</v>
      </c>
      <c r="I2923" s="4">
        <v>750</v>
      </c>
      <c r="J2923" s="4">
        <v>1019</v>
      </c>
      <c r="L2923" s="3" t="s">
        <v>2918</v>
      </c>
      <c r="M2923" s="6">
        <f t="shared" si="405"/>
        <v>100</v>
      </c>
      <c r="N2923" s="6">
        <f t="shared" si="406"/>
        <v>52.176436448055718</v>
      </c>
      <c r="O2923" s="6">
        <f t="shared" si="407"/>
        <v>47.823563551944282</v>
      </c>
      <c r="P2923" s="6">
        <f t="shared" si="408"/>
        <v>100</v>
      </c>
      <c r="Q2923" s="6">
        <f t="shared" si="409"/>
        <v>62.492546213476444</v>
      </c>
      <c r="R2923" s="6">
        <f t="shared" si="410"/>
        <v>37.507453786523556</v>
      </c>
      <c r="S2923" s="6">
        <f t="shared" si="411"/>
        <v>100</v>
      </c>
      <c r="T2923" s="6">
        <f t="shared" si="412"/>
        <v>42.3968343697004</v>
      </c>
      <c r="U2923" s="6">
        <f t="shared" si="413"/>
        <v>57.6031656302996</v>
      </c>
    </row>
    <row r="2924" spans="1:21" x14ac:dyDescent="0.2">
      <c r="A2924" s="3" t="s">
        <v>2919</v>
      </c>
      <c r="B2924" s="4">
        <v>8641</v>
      </c>
      <c r="C2924" s="4">
        <v>5565</v>
      </c>
      <c r="D2924" s="4">
        <v>3076</v>
      </c>
      <c r="E2924" s="4">
        <v>4225</v>
      </c>
      <c r="F2924" s="4">
        <v>3005</v>
      </c>
      <c r="G2924" s="4">
        <v>1220</v>
      </c>
      <c r="H2924" s="4">
        <v>4416</v>
      </c>
      <c r="I2924" s="4">
        <v>2560</v>
      </c>
      <c r="J2924" s="4">
        <v>1856</v>
      </c>
      <c r="L2924" s="3" t="s">
        <v>2919</v>
      </c>
      <c r="M2924" s="6">
        <f t="shared" si="405"/>
        <v>100</v>
      </c>
      <c r="N2924" s="6">
        <f t="shared" si="406"/>
        <v>64.402268255988886</v>
      </c>
      <c r="O2924" s="6">
        <f t="shared" si="407"/>
        <v>35.597731744011107</v>
      </c>
      <c r="P2924" s="6">
        <f t="shared" si="408"/>
        <v>100</v>
      </c>
      <c r="Q2924" s="6">
        <f t="shared" si="409"/>
        <v>71.124260355029591</v>
      </c>
      <c r="R2924" s="6">
        <f t="shared" si="410"/>
        <v>28.875739644970416</v>
      </c>
      <c r="S2924" s="6">
        <f t="shared" si="411"/>
        <v>100</v>
      </c>
      <c r="T2924" s="6">
        <f t="shared" si="412"/>
        <v>57.971014492753625</v>
      </c>
      <c r="U2924" s="6">
        <f t="shared" si="413"/>
        <v>42.028985507246375</v>
      </c>
    </row>
    <row r="2925" spans="1:21" x14ac:dyDescent="0.2">
      <c r="A2925" s="3" t="s">
        <v>2920</v>
      </c>
      <c r="B2925" s="4">
        <v>10776</v>
      </c>
      <c r="C2925" s="4">
        <v>5330</v>
      </c>
      <c r="D2925" s="4">
        <v>5445</v>
      </c>
      <c r="E2925" s="4">
        <v>5201</v>
      </c>
      <c r="F2925" s="4">
        <v>3002</v>
      </c>
      <c r="G2925" s="4">
        <v>2198</v>
      </c>
      <c r="H2925" s="4">
        <v>5575</v>
      </c>
      <c r="I2925" s="4">
        <v>2328</v>
      </c>
      <c r="J2925" s="4">
        <v>3247</v>
      </c>
      <c r="L2925" s="3" t="s">
        <v>2920</v>
      </c>
      <c r="M2925" s="6">
        <f t="shared" si="405"/>
        <v>99.990720118782491</v>
      </c>
      <c r="N2925" s="6">
        <f t="shared" si="406"/>
        <v>49.461766889383817</v>
      </c>
      <c r="O2925" s="6">
        <f t="shared" si="407"/>
        <v>50.528953229398667</v>
      </c>
      <c r="P2925" s="6">
        <f t="shared" si="408"/>
        <v>99.980772928283017</v>
      </c>
      <c r="Q2925" s="6">
        <f t="shared" si="409"/>
        <v>57.719669294366469</v>
      </c>
      <c r="R2925" s="6">
        <f t="shared" si="410"/>
        <v>42.261103633916555</v>
      </c>
      <c r="S2925" s="6">
        <f t="shared" si="411"/>
        <v>100</v>
      </c>
      <c r="T2925" s="6">
        <f t="shared" si="412"/>
        <v>41.757847533632287</v>
      </c>
      <c r="U2925" s="6">
        <f t="shared" si="413"/>
        <v>58.242152466367713</v>
      </c>
    </row>
    <row r="2926" spans="1:21" x14ac:dyDescent="0.2">
      <c r="A2926" s="3" t="s">
        <v>2921</v>
      </c>
      <c r="B2926" s="4">
        <v>2157</v>
      </c>
      <c r="C2926" s="4">
        <v>1073</v>
      </c>
      <c r="D2926" s="4">
        <v>1085</v>
      </c>
      <c r="E2926" s="4">
        <v>1057</v>
      </c>
      <c r="F2926" s="4">
        <v>651</v>
      </c>
      <c r="G2926" s="4">
        <v>406</v>
      </c>
      <c r="H2926" s="4">
        <v>1101</v>
      </c>
      <c r="I2926" s="4">
        <v>422</v>
      </c>
      <c r="J2926" s="4">
        <v>679</v>
      </c>
      <c r="L2926" s="3" t="s">
        <v>2921</v>
      </c>
      <c r="M2926" s="6">
        <f t="shared" si="405"/>
        <v>100.04636068613816</v>
      </c>
      <c r="N2926" s="6">
        <f t="shared" si="406"/>
        <v>49.745016226240146</v>
      </c>
      <c r="O2926" s="6">
        <f t="shared" si="407"/>
        <v>50.301344459898012</v>
      </c>
      <c r="P2926" s="6">
        <f t="shared" si="408"/>
        <v>100</v>
      </c>
      <c r="Q2926" s="6">
        <f t="shared" si="409"/>
        <v>61.589403973509938</v>
      </c>
      <c r="R2926" s="6">
        <f t="shared" si="410"/>
        <v>38.410596026490069</v>
      </c>
      <c r="S2926" s="6">
        <f t="shared" si="411"/>
        <v>100</v>
      </c>
      <c r="T2926" s="6">
        <f t="shared" si="412"/>
        <v>38.328792007266124</v>
      </c>
      <c r="U2926" s="6">
        <f t="shared" si="413"/>
        <v>61.671207992733876</v>
      </c>
    </row>
    <row r="2927" spans="1:21" x14ac:dyDescent="0.2">
      <c r="A2927" s="3" t="s">
        <v>2922</v>
      </c>
      <c r="B2927" s="4">
        <v>3817</v>
      </c>
      <c r="C2927" s="4">
        <v>1540</v>
      </c>
      <c r="D2927" s="4">
        <v>2276</v>
      </c>
      <c r="E2927" s="4">
        <v>2002</v>
      </c>
      <c r="F2927" s="4">
        <v>965</v>
      </c>
      <c r="G2927" s="4">
        <v>1037</v>
      </c>
      <c r="H2927" s="4">
        <v>1815</v>
      </c>
      <c r="I2927" s="4">
        <v>575</v>
      </c>
      <c r="J2927" s="4">
        <v>1239</v>
      </c>
      <c r="L2927" s="3" t="s">
        <v>2922</v>
      </c>
      <c r="M2927" s="6">
        <f t="shared" si="405"/>
        <v>99.97380141472361</v>
      </c>
      <c r="N2927" s="6">
        <f t="shared" si="406"/>
        <v>40.345821325648416</v>
      </c>
      <c r="O2927" s="6">
        <f t="shared" si="407"/>
        <v>59.627980089075194</v>
      </c>
      <c r="P2927" s="6">
        <f t="shared" si="408"/>
        <v>100</v>
      </c>
      <c r="Q2927" s="6">
        <f t="shared" si="409"/>
        <v>48.201798201798205</v>
      </c>
      <c r="R2927" s="6">
        <f t="shared" si="410"/>
        <v>51.798201798201795</v>
      </c>
      <c r="S2927" s="6">
        <f t="shared" si="411"/>
        <v>99.944903581267226</v>
      </c>
      <c r="T2927" s="6">
        <f t="shared" si="412"/>
        <v>31.680440771349861</v>
      </c>
      <c r="U2927" s="6">
        <f t="shared" si="413"/>
        <v>68.264462809917362</v>
      </c>
    </row>
    <row r="2928" spans="1:21" x14ac:dyDescent="0.2">
      <c r="A2928" s="3" t="s">
        <v>2923</v>
      </c>
      <c r="B2928" s="4">
        <v>4753</v>
      </c>
      <c r="C2928" s="4">
        <v>2189</v>
      </c>
      <c r="D2928" s="4">
        <v>2564</v>
      </c>
      <c r="E2928" s="4">
        <v>2420</v>
      </c>
      <c r="F2928" s="4">
        <v>1477</v>
      </c>
      <c r="G2928" s="4">
        <v>943</v>
      </c>
      <c r="H2928" s="4">
        <v>2333</v>
      </c>
      <c r="I2928" s="4">
        <v>713</v>
      </c>
      <c r="J2928" s="4">
        <v>1620</v>
      </c>
      <c r="L2928" s="3" t="s">
        <v>2923</v>
      </c>
      <c r="M2928" s="6">
        <f t="shared" si="405"/>
        <v>100</v>
      </c>
      <c r="N2928" s="6">
        <f t="shared" si="406"/>
        <v>46.055123080159902</v>
      </c>
      <c r="O2928" s="6">
        <f t="shared" si="407"/>
        <v>53.944876919840098</v>
      </c>
      <c r="P2928" s="6">
        <f t="shared" si="408"/>
        <v>100</v>
      </c>
      <c r="Q2928" s="6">
        <f t="shared" si="409"/>
        <v>61.033057851239668</v>
      </c>
      <c r="R2928" s="6">
        <f t="shared" si="410"/>
        <v>38.966942148760332</v>
      </c>
      <c r="S2928" s="6">
        <f t="shared" si="411"/>
        <v>100</v>
      </c>
      <c r="T2928" s="6">
        <f t="shared" si="412"/>
        <v>30.561508786969565</v>
      </c>
      <c r="U2928" s="6">
        <f t="shared" si="413"/>
        <v>69.438491213030431</v>
      </c>
    </row>
    <row r="2929" spans="1:21" x14ac:dyDescent="0.2">
      <c r="A2929" s="3" t="s">
        <v>2924</v>
      </c>
      <c r="B2929" s="4">
        <v>4821</v>
      </c>
      <c r="C2929" s="4">
        <v>2491</v>
      </c>
      <c r="D2929" s="4">
        <v>2330</v>
      </c>
      <c r="E2929" s="4">
        <v>2430</v>
      </c>
      <c r="F2929" s="4">
        <v>1582</v>
      </c>
      <c r="G2929" s="4">
        <v>848</v>
      </c>
      <c r="H2929" s="4">
        <v>2391</v>
      </c>
      <c r="I2929" s="4">
        <v>909</v>
      </c>
      <c r="J2929" s="4">
        <v>1482</v>
      </c>
      <c r="L2929" s="3" t="s">
        <v>2924</v>
      </c>
      <c r="M2929" s="6">
        <f t="shared" si="405"/>
        <v>100</v>
      </c>
      <c r="N2929" s="6">
        <f t="shared" si="406"/>
        <v>51.669778054345571</v>
      </c>
      <c r="O2929" s="6">
        <f t="shared" si="407"/>
        <v>48.330221945654429</v>
      </c>
      <c r="P2929" s="6">
        <f t="shared" si="408"/>
        <v>100</v>
      </c>
      <c r="Q2929" s="6">
        <f t="shared" si="409"/>
        <v>65.10288065843622</v>
      </c>
      <c r="R2929" s="6">
        <f t="shared" si="410"/>
        <v>34.897119341563787</v>
      </c>
      <c r="S2929" s="6">
        <f t="shared" si="411"/>
        <v>100</v>
      </c>
      <c r="T2929" s="6">
        <f t="shared" si="412"/>
        <v>38.017565872020079</v>
      </c>
      <c r="U2929" s="6">
        <f t="shared" si="413"/>
        <v>61.982434127979921</v>
      </c>
    </row>
    <row r="2930" spans="1:21" x14ac:dyDescent="0.2">
      <c r="A2930" s="3" t="s">
        <v>2925</v>
      </c>
      <c r="B2930" s="4">
        <v>7200</v>
      </c>
      <c r="C2930" s="4">
        <v>3492</v>
      </c>
      <c r="D2930" s="4">
        <v>3708</v>
      </c>
      <c r="E2930" s="4">
        <v>3549</v>
      </c>
      <c r="F2930" s="4">
        <v>2071</v>
      </c>
      <c r="G2930" s="4">
        <v>1478</v>
      </c>
      <c r="H2930" s="4">
        <v>3651</v>
      </c>
      <c r="I2930" s="4">
        <v>1421</v>
      </c>
      <c r="J2930" s="4">
        <v>2230</v>
      </c>
      <c r="L2930" s="3" t="s">
        <v>2925</v>
      </c>
      <c r="M2930" s="6">
        <f t="shared" si="405"/>
        <v>100</v>
      </c>
      <c r="N2930" s="6">
        <f t="shared" si="406"/>
        <v>48.5</v>
      </c>
      <c r="O2930" s="6">
        <f t="shared" si="407"/>
        <v>51.5</v>
      </c>
      <c r="P2930" s="6">
        <f t="shared" si="408"/>
        <v>100</v>
      </c>
      <c r="Q2930" s="6">
        <f t="shared" si="409"/>
        <v>58.354466046773737</v>
      </c>
      <c r="R2930" s="6">
        <f t="shared" si="410"/>
        <v>41.645533953226263</v>
      </c>
      <c r="S2930" s="6">
        <f t="shared" si="411"/>
        <v>100</v>
      </c>
      <c r="T2930" s="6">
        <f t="shared" si="412"/>
        <v>38.920843604491921</v>
      </c>
      <c r="U2930" s="6">
        <f t="shared" si="413"/>
        <v>61.079156395508086</v>
      </c>
    </row>
    <row r="2931" spans="1:21" x14ac:dyDescent="0.2">
      <c r="A2931" s="3" t="s">
        <v>2926</v>
      </c>
      <c r="B2931" s="4">
        <v>12068</v>
      </c>
      <c r="C2931" s="4">
        <v>6285</v>
      </c>
      <c r="D2931" s="4">
        <v>5783</v>
      </c>
      <c r="E2931" s="4">
        <v>6075</v>
      </c>
      <c r="F2931" s="4">
        <v>3751</v>
      </c>
      <c r="G2931" s="4">
        <v>2324</v>
      </c>
      <c r="H2931" s="4">
        <v>5993</v>
      </c>
      <c r="I2931" s="4">
        <v>2534</v>
      </c>
      <c r="J2931" s="4">
        <v>3460</v>
      </c>
      <c r="L2931" s="3" t="s">
        <v>2926</v>
      </c>
      <c r="M2931" s="6">
        <f t="shared" si="405"/>
        <v>100</v>
      </c>
      <c r="N2931" s="6">
        <f t="shared" si="406"/>
        <v>52.079880676168379</v>
      </c>
      <c r="O2931" s="6">
        <f t="shared" si="407"/>
        <v>47.920119323831621</v>
      </c>
      <c r="P2931" s="6">
        <f t="shared" si="408"/>
        <v>100</v>
      </c>
      <c r="Q2931" s="6">
        <f t="shared" si="409"/>
        <v>61.744855967078195</v>
      </c>
      <c r="R2931" s="6">
        <f t="shared" si="410"/>
        <v>38.255144032921812</v>
      </c>
      <c r="S2931" s="6">
        <f t="shared" si="411"/>
        <v>100.01668613382279</v>
      </c>
      <c r="T2931" s="6">
        <f t="shared" si="412"/>
        <v>42.282663106958118</v>
      </c>
      <c r="U2931" s="6">
        <f t="shared" si="413"/>
        <v>57.734023026864676</v>
      </c>
    </row>
    <row r="2932" spans="1:21" x14ac:dyDescent="0.2">
      <c r="A2932" s="3" t="s">
        <v>2927</v>
      </c>
      <c r="B2932" s="4">
        <v>23016</v>
      </c>
      <c r="C2932" s="4">
        <v>10794</v>
      </c>
      <c r="D2932" s="4">
        <v>12222</v>
      </c>
      <c r="E2932" s="4">
        <v>11703</v>
      </c>
      <c r="F2932" s="4">
        <v>6932</v>
      </c>
      <c r="G2932" s="4">
        <v>4770</v>
      </c>
      <c r="H2932" s="4">
        <v>11313</v>
      </c>
      <c r="I2932" s="4">
        <v>3862</v>
      </c>
      <c r="J2932" s="4">
        <v>7452</v>
      </c>
      <c r="L2932" s="3" t="s">
        <v>2927</v>
      </c>
      <c r="M2932" s="6">
        <f t="shared" si="405"/>
        <v>100</v>
      </c>
      <c r="N2932" s="6">
        <f t="shared" si="406"/>
        <v>46.897810218978101</v>
      </c>
      <c r="O2932" s="6">
        <f t="shared" si="407"/>
        <v>53.102189781021906</v>
      </c>
      <c r="P2932" s="6">
        <f t="shared" si="408"/>
        <v>99.991455182431849</v>
      </c>
      <c r="Q2932" s="6">
        <f t="shared" si="409"/>
        <v>59.232675382380584</v>
      </c>
      <c r="R2932" s="6">
        <f t="shared" si="410"/>
        <v>40.758779800051272</v>
      </c>
      <c r="S2932" s="6">
        <f t="shared" si="411"/>
        <v>100.00883938831433</v>
      </c>
      <c r="T2932" s="6">
        <f t="shared" si="412"/>
        <v>34.137717669937238</v>
      </c>
      <c r="U2932" s="6">
        <f t="shared" si="413"/>
        <v>65.871121718377097</v>
      </c>
    </row>
    <row r="2933" spans="1:21" x14ac:dyDescent="0.2">
      <c r="A2933" s="3" t="s">
        <v>2928</v>
      </c>
      <c r="B2933" s="4">
        <v>12323</v>
      </c>
      <c r="C2933" s="4">
        <v>6403</v>
      </c>
      <c r="D2933" s="4">
        <v>5920</v>
      </c>
      <c r="E2933" s="4">
        <v>5956</v>
      </c>
      <c r="F2933" s="4">
        <v>3731</v>
      </c>
      <c r="G2933" s="4">
        <v>2225</v>
      </c>
      <c r="H2933" s="4">
        <v>6367</v>
      </c>
      <c r="I2933" s="4">
        <v>2672</v>
      </c>
      <c r="J2933" s="4">
        <v>3695</v>
      </c>
      <c r="L2933" s="3" t="s">
        <v>2928</v>
      </c>
      <c r="M2933" s="6">
        <f t="shared" si="405"/>
        <v>100</v>
      </c>
      <c r="N2933" s="6">
        <f t="shared" si="406"/>
        <v>51.959750060861801</v>
      </c>
      <c r="O2933" s="6">
        <f t="shared" si="407"/>
        <v>48.040249939138199</v>
      </c>
      <c r="P2933" s="6">
        <f t="shared" si="408"/>
        <v>100</v>
      </c>
      <c r="Q2933" s="6">
        <f t="shared" si="409"/>
        <v>62.642713230355938</v>
      </c>
      <c r="R2933" s="6">
        <f t="shared" si="410"/>
        <v>37.357286769644055</v>
      </c>
      <c r="S2933" s="6">
        <f t="shared" si="411"/>
        <v>100</v>
      </c>
      <c r="T2933" s="6">
        <f t="shared" si="412"/>
        <v>41.966389194283025</v>
      </c>
      <c r="U2933" s="6">
        <f t="shared" si="413"/>
        <v>58.033610805716975</v>
      </c>
    </row>
    <row r="2934" spans="1:21" x14ac:dyDescent="0.2">
      <c r="A2934" s="3" t="s">
        <v>2929</v>
      </c>
      <c r="B2934" s="4">
        <v>14737</v>
      </c>
      <c r="C2934" s="4">
        <v>7542</v>
      </c>
      <c r="D2934" s="4">
        <v>7195</v>
      </c>
      <c r="E2934" s="4">
        <v>7153</v>
      </c>
      <c r="F2934" s="4">
        <v>4307</v>
      </c>
      <c r="G2934" s="4">
        <v>2846</v>
      </c>
      <c r="H2934" s="4">
        <v>7584</v>
      </c>
      <c r="I2934" s="4">
        <v>3235</v>
      </c>
      <c r="J2934" s="4">
        <v>4349</v>
      </c>
      <c r="L2934" s="3" t="s">
        <v>2929</v>
      </c>
      <c r="M2934" s="6">
        <f t="shared" si="405"/>
        <v>100</v>
      </c>
      <c r="N2934" s="6">
        <f t="shared" si="406"/>
        <v>51.177308814548418</v>
      </c>
      <c r="O2934" s="6">
        <f t="shared" si="407"/>
        <v>48.822691185451582</v>
      </c>
      <c r="P2934" s="6">
        <f t="shared" si="408"/>
        <v>100</v>
      </c>
      <c r="Q2934" s="6">
        <f t="shared" si="409"/>
        <v>60.212498252481474</v>
      </c>
      <c r="R2934" s="6">
        <f t="shared" si="410"/>
        <v>39.787501747518519</v>
      </c>
      <c r="S2934" s="6">
        <f t="shared" si="411"/>
        <v>100</v>
      </c>
      <c r="T2934" s="6">
        <f t="shared" si="412"/>
        <v>42.655590717299582</v>
      </c>
      <c r="U2934" s="6">
        <f t="shared" si="413"/>
        <v>57.344409282700425</v>
      </c>
    </row>
    <row r="2935" spans="1:21" x14ac:dyDescent="0.2">
      <c r="A2935" s="3" t="s">
        <v>2930</v>
      </c>
      <c r="B2935" s="4">
        <v>4362</v>
      </c>
      <c r="C2935" s="4">
        <v>2124</v>
      </c>
      <c r="D2935" s="4">
        <v>2237</v>
      </c>
      <c r="E2935" s="4">
        <v>2130</v>
      </c>
      <c r="F2935" s="4">
        <v>1291</v>
      </c>
      <c r="G2935" s="4">
        <v>839</v>
      </c>
      <c r="H2935" s="4">
        <v>2232</v>
      </c>
      <c r="I2935" s="4">
        <v>834</v>
      </c>
      <c r="J2935" s="4">
        <v>1398</v>
      </c>
      <c r="L2935" s="3" t="s">
        <v>2930</v>
      </c>
      <c r="M2935" s="6">
        <f t="shared" si="405"/>
        <v>99.977074736359469</v>
      </c>
      <c r="N2935" s="6">
        <f t="shared" si="406"/>
        <v>48.693259972489685</v>
      </c>
      <c r="O2935" s="6">
        <f t="shared" si="407"/>
        <v>51.283814763869785</v>
      </c>
      <c r="P2935" s="6">
        <f t="shared" si="408"/>
        <v>100</v>
      </c>
      <c r="Q2935" s="6">
        <f t="shared" si="409"/>
        <v>60.610328638497656</v>
      </c>
      <c r="R2935" s="6">
        <f t="shared" si="410"/>
        <v>39.389671361502351</v>
      </c>
      <c r="S2935" s="6">
        <f t="shared" si="411"/>
        <v>100</v>
      </c>
      <c r="T2935" s="6">
        <f t="shared" si="412"/>
        <v>37.365591397849464</v>
      </c>
      <c r="U2935" s="6">
        <f t="shared" si="413"/>
        <v>62.634408602150536</v>
      </c>
    </row>
    <row r="2936" spans="1:21" x14ac:dyDescent="0.2">
      <c r="A2936" s="3" t="s">
        <v>2931</v>
      </c>
      <c r="B2936" s="4">
        <v>10481</v>
      </c>
      <c r="C2936" s="4">
        <v>4494</v>
      </c>
      <c r="D2936" s="4">
        <v>5987</v>
      </c>
      <c r="E2936" s="4">
        <v>5201</v>
      </c>
      <c r="F2936" s="4">
        <v>2719</v>
      </c>
      <c r="G2936" s="4">
        <v>2482</v>
      </c>
      <c r="H2936" s="4">
        <v>5281</v>
      </c>
      <c r="I2936" s="4">
        <v>1776</v>
      </c>
      <c r="J2936" s="4">
        <v>3505</v>
      </c>
      <c r="L2936" s="3" t="s">
        <v>2931</v>
      </c>
      <c r="M2936" s="6">
        <f t="shared" si="405"/>
        <v>100</v>
      </c>
      <c r="N2936" s="6">
        <f t="shared" si="406"/>
        <v>42.877588016410648</v>
      </c>
      <c r="O2936" s="6">
        <f t="shared" si="407"/>
        <v>57.122411983589352</v>
      </c>
      <c r="P2936" s="6">
        <f t="shared" si="408"/>
        <v>100</v>
      </c>
      <c r="Q2936" s="6">
        <f t="shared" si="409"/>
        <v>52.27840799846183</v>
      </c>
      <c r="R2936" s="6">
        <f t="shared" si="410"/>
        <v>47.721592001538163</v>
      </c>
      <c r="S2936" s="6">
        <f t="shared" si="411"/>
        <v>100</v>
      </c>
      <c r="T2936" s="6">
        <f t="shared" si="412"/>
        <v>33.629994319257719</v>
      </c>
      <c r="U2936" s="6">
        <f t="shared" si="413"/>
        <v>66.370005680742281</v>
      </c>
    </row>
    <row r="2937" spans="1:21" x14ac:dyDescent="0.2">
      <c r="A2937" s="3" t="s">
        <v>2932</v>
      </c>
      <c r="B2937" s="4">
        <v>4354</v>
      </c>
      <c r="C2937" s="4">
        <v>1975</v>
      </c>
      <c r="D2937" s="4">
        <v>2379</v>
      </c>
      <c r="E2937" s="4">
        <v>2134</v>
      </c>
      <c r="F2937" s="4">
        <v>1225</v>
      </c>
      <c r="G2937" s="4">
        <v>909</v>
      </c>
      <c r="H2937" s="4">
        <v>2220</v>
      </c>
      <c r="I2937" s="4">
        <v>750</v>
      </c>
      <c r="J2937" s="4">
        <v>1470</v>
      </c>
      <c r="L2937" s="3" t="s">
        <v>2932</v>
      </c>
      <c r="M2937" s="6">
        <f t="shared" si="405"/>
        <v>100</v>
      </c>
      <c r="N2937" s="6">
        <f t="shared" si="406"/>
        <v>45.360587965089572</v>
      </c>
      <c r="O2937" s="6">
        <f t="shared" si="407"/>
        <v>54.639412034910428</v>
      </c>
      <c r="P2937" s="6">
        <f t="shared" si="408"/>
        <v>100</v>
      </c>
      <c r="Q2937" s="6">
        <f t="shared" si="409"/>
        <v>57.403936269915654</v>
      </c>
      <c r="R2937" s="6">
        <f t="shared" si="410"/>
        <v>42.596063730084346</v>
      </c>
      <c r="S2937" s="6">
        <f t="shared" si="411"/>
        <v>100</v>
      </c>
      <c r="T2937" s="6">
        <f t="shared" si="412"/>
        <v>33.783783783783782</v>
      </c>
      <c r="U2937" s="6">
        <f t="shared" si="413"/>
        <v>66.21621621621621</v>
      </c>
    </row>
    <row r="2938" spans="1:21" x14ac:dyDescent="0.2">
      <c r="A2938" s="3" t="s">
        <v>2933</v>
      </c>
      <c r="B2938" s="4">
        <v>1884</v>
      </c>
      <c r="C2938" s="4">
        <v>1123</v>
      </c>
      <c r="D2938" s="4">
        <v>761</v>
      </c>
      <c r="E2938" s="4">
        <v>960</v>
      </c>
      <c r="F2938" s="4">
        <v>658</v>
      </c>
      <c r="G2938" s="4">
        <v>302</v>
      </c>
      <c r="H2938" s="4">
        <v>925</v>
      </c>
      <c r="I2938" s="4">
        <v>465</v>
      </c>
      <c r="J2938" s="4">
        <v>459</v>
      </c>
      <c r="L2938" s="3" t="s">
        <v>2933</v>
      </c>
      <c r="M2938" s="6">
        <f t="shared" si="405"/>
        <v>100</v>
      </c>
      <c r="N2938" s="6">
        <f t="shared" si="406"/>
        <v>59.607218683651809</v>
      </c>
      <c r="O2938" s="6">
        <f t="shared" si="407"/>
        <v>40.392781316348199</v>
      </c>
      <c r="P2938" s="6">
        <f t="shared" si="408"/>
        <v>100</v>
      </c>
      <c r="Q2938" s="6">
        <f t="shared" si="409"/>
        <v>68.541666666666671</v>
      </c>
      <c r="R2938" s="6">
        <f t="shared" si="410"/>
        <v>31.458333333333332</v>
      </c>
      <c r="S2938" s="6">
        <f t="shared" si="411"/>
        <v>99.891891891891888</v>
      </c>
      <c r="T2938" s="6">
        <f t="shared" si="412"/>
        <v>50.270270270270267</v>
      </c>
      <c r="U2938" s="6">
        <f t="shared" si="413"/>
        <v>49.621621621621621</v>
      </c>
    </row>
    <row r="2939" spans="1:21" x14ac:dyDescent="0.2">
      <c r="A2939" s="3" t="s">
        <v>2934</v>
      </c>
      <c r="B2939" s="4">
        <v>7019</v>
      </c>
      <c r="C2939" s="4">
        <v>4150</v>
      </c>
      <c r="D2939" s="4">
        <v>2869</v>
      </c>
      <c r="E2939" s="4">
        <v>3486</v>
      </c>
      <c r="F2939" s="4">
        <v>2505</v>
      </c>
      <c r="G2939" s="4">
        <v>981</v>
      </c>
      <c r="H2939" s="4">
        <v>3533</v>
      </c>
      <c r="I2939" s="4">
        <v>1645</v>
      </c>
      <c r="J2939" s="4">
        <v>1887</v>
      </c>
      <c r="L2939" s="3" t="s">
        <v>2934</v>
      </c>
      <c r="M2939" s="6">
        <f t="shared" si="405"/>
        <v>100</v>
      </c>
      <c r="N2939" s="6">
        <f t="shared" si="406"/>
        <v>59.125231514460751</v>
      </c>
      <c r="O2939" s="6">
        <f t="shared" si="407"/>
        <v>40.874768485539249</v>
      </c>
      <c r="P2939" s="6">
        <f t="shared" si="408"/>
        <v>100</v>
      </c>
      <c r="Q2939" s="6">
        <f t="shared" si="409"/>
        <v>71.858864027538729</v>
      </c>
      <c r="R2939" s="6">
        <f t="shared" si="410"/>
        <v>28.141135972461274</v>
      </c>
      <c r="S2939" s="6">
        <f t="shared" si="411"/>
        <v>99.971695442966336</v>
      </c>
      <c r="T2939" s="6">
        <f t="shared" si="412"/>
        <v>46.56099632040759</v>
      </c>
      <c r="U2939" s="6">
        <f t="shared" si="413"/>
        <v>53.410699122558739</v>
      </c>
    </row>
    <row r="2940" spans="1:21" x14ac:dyDescent="0.2">
      <c r="A2940" s="3" t="s">
        <v>2935</v>
      </c>
      <c r="B2940" s="4">
        <v>2789</v>
      </c>
      <c r="C2940" s="4">
        <v>1483</v>
      </c>
      <c r="D2940" s="4">
        <v>1306</v>
      </c>
      <c r="E2940" s="4">
        <v>1420</v>
      </c>
      <c r="F2940" s="4">
        <v>945</v>
      </c>
      <c r="G2940" s="4">
        <v>475</v>
      </c>
      <c r="H2940" s="4">
        <v>1369</v>
      </c>
      <c r="I2940" s="4">
        <v>538</v>
      </c>
      <c r="J2940" s="4">
        <v>831</v>
      </c>
      <c r="L2940" s="3" t="s">
        <v>2935</v>
      </c>
      <c r="M2940" s="6">
        <f t="shared" si="405"/>
        <v>100</v>
      </c>
      <c r="N2940" s="6">
        <f t="shared" si="406"/>
        <v>53.173180351380424</v>
      </c>
      <c r="O2940" s="6">
        <f t="shared" si="407"/>
        <v>46.826819648619576</v>
      </c>
      <c r="P2940" s="6">
        <f t="shared" si="408"/>
        <v>100</v>
      </c>
      <c r="Q2940" s="6">
        <f t="shared" si="409"/>
        <v>66.549295774647888</v>
      </c>
      <c r="R2940" s="6">
        <f t="shared" si="410"/>
        <v>33.450704225352112</v>
      </c>
      <c r="S2940" s="6">
        <f t="shared" si="411"/>
        <v>100</v>
      </c>
      <c r="T2940" s="6">
        <f t="shared" si="412"/>
        <v>39.29875821767714</v>
      </c>
      <c r="U2940" s="6">
        <f t="shared" si="413"/>
        <v>60.701241782322867</v>
      </c>
    </row>
    <row r="2941" spans="1:21" x14ac:dyDescent="0.2">
      <c r="A2941" s="3" t="s">
        <v>2936</v>
      </c>
      <c r="B2941" s="4">
        <v>3982</v>
      </c>
      <c r="C2941" s="4">
        <v>2250</v>
      </c>
      <c r="D2941" s="4">
        <v>1732</v>
      </c>
      <c r="E2941" s="4">
        <v>1993</v>
      </c>
      <c r="F2941" s="4">
        <v>1356</v>
      </c>
      <c r="G2941" s="4">
        <v>637</v>
      </c>
      <c r="H2941" s="4">
        <v>1989</v>
      </c>
      <c r="I2941" s="4">
        <v>894</v>
      </c>
      <c r="J2941" s="4">
        <v>1095</v>
      </c>
      <c r="L2941" s="3" t="s">
        <v>2936</v>
      </c>
      <c r="M2941" s="6">
        <f t="shared" si="405"/>
        <v>100</v>
      </c>
      <c r="N2941" s="6">
        <f t="shared" si="406"/>
        <v>56.504269211451529</v>
      </c>
      <c r="O2941" s="6">
        <f t="shared" si="407"/>
        <v>43.495730788548471</v>
      </c>
      <c r="P2941" s="6">
        <f t="shared" si="408"/>
        <v>100</v>
      </c>
      <c r="Q2941" s="6">
        <f t="shared" si="409"/>
        <v>68.038133467134969</v>
      </c>
      <c r="R2941" s="6">
        <f t="shared" si="410"/>
        <v>31.961866532865031</v>
      </c>
      <c r="S2941" s="6">
        <f t="shared" si="411"/>
        <v>100</v>
      </c>
      <c r="T2941" s="6">
        <f t="shared" si="412"/>
        <v>44.94720965309201</v>
      </c>
      <c r="U2941" s="6">
        <f t="shared" si="413"/>
        <v>55.052790346907997</v>
      </c>
    </row>
    <row r="2942" spans="1:21" x14ac:dyDescent="0.2">
      <c r="A2942" s="3" t="s">
        <v>2937</v>
      </c>
      <c r="B2942" s="4">
        <v>4796</v>
      </c>
      <c r="C2942" s="4">
        <v>1706</v>
      </c>
      <c r="D2942" s="4">
        <v>3090</v>
      </c>
      <c r="E2942" s="4">
        <v>2476</v>
      </c>
      <c r="F2942" s="4">
        <v>1139</v>
      </c>
      <c r="G2942" s="4">
        <v>1337</v>
      </c>
      <c r="H2942" s="4">
        <v>2320</v>
      </c>
      <c r="I2942" s="4">
        <v>567</v>
      </c>
      <c r="J2942" s="4">
        <v>1752</v>
      </c>
      <c r="L2942" s="3" t="s">
        <v>2937</v>
      </c>
      <c r="M2942" s="6">
        <f t="shared" si="405"/>
        <v>100</v>
      </c>
      <c r="N2942" s="6">
        <f t="shared" si="406"/>
        <v>35.571309424520436</v>
      </c>
      <c r="O2942" s="6">
        <f t="shared" si="407"/>
        <v>64.428690575479564</v>
      </c>
      <c r="P2942" s="6">
        <f t="shared" si="408"/>
        <v>100</v>
      </c>
      <c r="Q2942" s="6">
        <f t="shared" si="409"/>
        <v>46.001615508885294</v>
      </c>
      <c r="R2942" s="6">
        <f t="shared" si="410"/>
        <v>53.998384491114706</v>
      </c>
      <c r="S2942" s="6">
        <f t="shared" si="411"/>
        <v>99.956896551724128</v>
      </c>
      <c r="T2942" s="6">
        <f t="shared" si="412"/>
        <v>24.439655172413794</v>
      </c>
      <c r="U2942" s="6">
        <f t="shared" si="413"/>
        <v>75.517241379310335</v>
      </c>
    </row>
    <row r="2943" spans="1:21" x14ac:dyDescent="0.2">
      <c r="A2943" s="3" t="s">
        <v>2938</v>
      </c>
      <c r="B2943" s="4">
        <v>8655</v>
      </c>
      <c r="C2943" s="4">
        <v>3129</v>
      </c>
      <c r="D2943" s="4">
        <v>5526</v>
      </c>
      <c r="E2943" s="4">
        <v>4354</v>
      </c>
      <c r="F2943" s="4">
        <v>1920</v>
      </c>
      <c r="G2943" s="4">
        <v>2434</v>
      </c>
      <c r="H2943" s="4">
        <v>4301</v>
      </c>
      <c r="I2943" s="4">
        <v>1209</v>
      </c>
      <c r="J2943" s="4">
        <v>3092</v>
      </c>
      <c r="L2943" s="3" t="s">
        <v>2938</v>
      </c>
      <c r="M2943" s="6">
        <f t="shared" si="405"/>
        <v>100</v>
      </c>
      <c r="N2943" s="6">
        <f t="shared" si="406"/>
        <v>36.1525129982669</v>
      </c>
      <c r="O2943" s="6">
        <f t="shared" si="407"/>
        <v>63.847487001733107</v>
      </c>
      <c r="P2943" s="6">
        <f t="shared" si="408"/>
        <v>100</v>
      </c>
      <c r="Q2943" s="6">
        <f t="shared" si="409"/>
        <v>44.097381717960502</v>
      </c>
      <c r="R2943" s="6">
        <f t="shared" si="410"/>
        <v>55.902618282039505</v>
      </c>
      <c r="S2943" s="6">
        <f t="shared" si="411"/>
        <v>100</v>
      </c>
      <c r="T2943" s="6">
        <f t="shared" si="412"/>
        <v>28.109741920483611</v>
      </c>
      <c r="U2943" s="6">
        <f t="shared" si="413"/>
        <v>71.890258079516386</v>
      </c>
    </row>
    <row r="2944" spans="1:21" x14ac:dyDescent="0.2">
      <c r="A2944" s="3" t="s">
        <v>2939</v>
      </c>
      <c r="B2944" s="4">
        <v>106790</v>
      </c>
      <c r="C2944" s="4">
        <v>63003</v>
      </c>
      <c r="D2944" s="4">
        <v>43787</v>
      </c>
      <c r="E2944" s="4">
        <v>50236</v>
      </c>
      <c r="F2944" s="4">
        <v>33624</v>
      </c>
      <c r="G2944" s="4">
        <v>16612</v>
      </c>
      <c r="H2944" s="4">
        <v>56554</v>
      </c>
      <c r="I2944" s="4">
        <v>29379</v>
      </c>
      <c r="J2944" s="4">
        <v>27175</v>
      </c>
      <c r="L2944" s="3" t="s">
        <v>2939</v>
      </c>
      <c r="M2944" s="6">
        <f t="shared" si="405"/>
        <v>100</v>
      </c>
      <c r="N2944" s="6">
        <f t="shared" si="406"/>
        <v>58.99709710647064</v>
      </c>
      <c r="O2944" s="6">
        <f t="shared" si="407"/>
        <v>41.00290289352936</v>
      </c>
      <c r="P2944" s="6">
        <f t="shared" si="408"/>
        <v>100</v>
      </c>
      <c r="Q2944" s="6">
        <f t="shared" si="409"/>
        <v>66.932080579663989</v>
      </c>
      <c r="R2944" s="6">
        <f t="shared" si="410"/>
        <v>33.067919420336011</v>
      </c>
      <c r="S2944" s="6">
        <f t="shared" si="411"/>
        <v>100</v>
      </c>
      <c r="T2944" s="6">
        <f t="shared" si="412"/>
        <v>51.948580118117192</v>
      </c>
      <c r="U2944" s="6">
        <f t="shared" si="413"/>
        <v>48.051419881882801</v>
      </c>
    </row>
    <row r="2945" spans="1:21" x14ac:dyDescent="0.2">
      <c r="A2945" s="3" t="s">
        <v>2940</v>
      </c>
      <c r="B2945" s="4">
        <v>11824</v>
      </c>
      <c r="C2945" s="4">
        <v>5593</v>
      </c>
      <c r="D2945" s="4">
        <v>6231</v>
      </c>
      <c r="E2945" s="4">
        <v>5804</v>
      </c>
      <c r="F2945" s="4">
        <v>3406</v>
      </c>
      <c r="G2945" s="4">
        <v>2398</v>
      </c>
      <c r="H2945" s="4">
        <v>6020</v>
      </c>
      <c r="I2945" s="4">
        <v>2187</v>
      </c>
      <c r="J2945" s="4">
        <v>3833</v>
      </c>
      <c r="L2945" s="3" t="s">
        <v>2940</v>
      </c>
      <c r="M2945" s="6">
        <f t="shared" si="405"/>
        <v>100</v>
      </c>
      <c r="N2945" s="6">
        <f t="shared" si="406"/>
        <v>47.302097428958049</v>
      </c>
      <c r="O2945" s="6">
        <f t="shared" si="407"/>
        <v>52.697902571041944</v>
      </c>
      <c r="P2945" s="6">
        <f t="shared" si="408"/>
        <v>100</v>
      </c>
      <c r="Q2945" s="6">
        <f t="shared" si="409"/>
        <v>58.683666436940044</v>
      </c>
      <c r="R2945" s="6">
        <f t="shared" si="410"/>
        <v>41.316333563059956</v>
      </c>
      <c r="S2945" s="6">
        <f t="shared" si="411"/>
        <v>100</v>
      </c>
      <c r="T2945" s="6">
        <f t="shared" si="412"/>
        <v>36.328903654485053</v>
      </c>
      <c r="U2945" s="6">
        <f t="shared" si="413"/>
        <v>63.671096345514954</v>
      </c>
    </row>
    <row r="2946" spans="1:21" x14ac:dyDescent="0.2">
      <c r="A2946" s="3" t="s">
        <v>2941</v>
      </c>
      <c r="B2946" s="4">
        <v>21914</v>
      </c>
      <c r="C2946" s="4">
        <v>13267</v>
      </c>
      <c r="D2946" s="4">
        <v>8648</v>
      </c>
      <c r="E2946" s="4">
        <v>11047</v>
      </c>
      <c r="F2946" s="4">
        <v>7762</v>
      </c>
      <c r="G2946" s="4">
        <v>3285</v>
      </c>
      <c r="H2946" s="4">
        <v>10867</v>
      </c>
      <c r="I2946" s="4">
        <v>5505</v>
      </c>
      <c r="J2946" s="4">
        <v>5363</v>
      </c>
      <c r="L2946" s="3" t="s">
        <v>2941</v>
      </c>
      <c r="M2946" s="6">
        <f t="shared" si="405"/>
        <v>100.00456329287213</v>
      </c>
      <c r="N2946" s="6">
        <f t="shared" si="406"/>
        <v>60.541206534635393</v>
      </c>
      <c r="O2946" s="6">
        <f t="shared" si="407"/>
        <v>39.463356758236742</v>
      </c>
      <c r="P2946" s="6">
        <f t="shared" si="408"/>
        <v>100</v>
      </c>
      <c r="Q2946" s="6">
        <f t="shared" si="409"/>
        <v>70.263419933013481</v>
      </c>
      <c r="R2946" s="6">
        <f t="shared" si="410"/>
        <v>29.736580066986512</v>
      </c>
      <c r="S2946" s="6">
        <f t="shared" si="411"/>
        <v>100.00920217171253</v>
      </c>
      <c r="T2946" s="6">
        <f t="shared" si="412"/>
        <v>50.657955277445474</v>
      </c>
      <c r="U2946" s="6">
        <f t="shared" si="413"/>
        <v>49.351246894267049</v>
      </c>
    </row>
    <row r="2947" spans="1:21" x14ac:dyDescent="0.2">
      <c r="A2947" s="3" t="s">
        <v>2942</v>
      </c>
      <c r="B2947" s="4">
        <v>33436</v>
      </c>
      <c r="C2947" s="4">
        <v>16380</v>
      </c>
      <c r="D2947" s="4">
        <v>17057</v>
      </c>
      <c r="E2947" s="4">
        <v>16217</v>
      </c>
      <c r="F2947" s="4">
        <v>9610</v>
      </c>
      <c r="G2947" s="4">
        <v>6607</v>
      </c>
      <c r="H2947" s="4">
        <v>17219</v>
      </c>
      <c r="I2947" s="4">
        <v>6770</v>
      </c>
      <c r="J2947" s="4">
        <v>10449</v>
      </c>
      <c r="L2947" s="3" t="s">
        <v>2942</v>
      </c>
      <c r="M2947" s="6">
        <f t="shared" si="405"/>
        <v>100.00299078837182</v>
      </c>
      <c r="N2947" s="6">
        <f t="shared" si="406"/>
        <v>48.989113530326591</v>
      </c>
      <c r="O2947" s="6">
        <f t="shared" si="407"/>
        <v>51.013877258045227</v>
      </c>
      <c r="P2947" s="6">
        <f t="shared" si="408"/>
        <v>100</v>
      </c>
      <c r="Q2947" s="6">
        <f t="shared" si="409"/>
        <v>59.258802491212926</v>
      </c>
      <c r="R2947" s="6">
        <f t="shared" si="410"/>
        <v>40.741197508787074</v>
      </c>
      <c r="S2947" s="6">
        <f t="shared" si="411"/>
        <v>100</v>
      </c>
      <c r="T2947" s="6">
        <f t="shared" si="412"/>
        <v>39.317033509495324</v>
      </c>
      <c r="U2947" s="6">
        <f t="shared" si="413"/>
        <v>60.682966490504676</v>
      </c>
    </row>
    <row r="2948" spans="1:21" x14ac:dyDescent="0.2">
      <c r="A2948" s="3" t="s">
        <v>2943</v>
      </c>
      <c r="B2948" s="4">
        <v>4968</v>
      </c>
      <c r="C2948" s="4">
        <v>2122</v>
      </c>
      <c r="D2948" s="4">
        <v>2846</v>
      </c>
      <c r="E2948" s="4">
        <v>2479</v>
      </c>
      <c r="F2948" s="4">
        <v>1405</v>
      </c>
      <c r="G2948" s="4">
        <v>1074</v>
      </c>
      <c r="H2948" s="4">
        <v>2489</v>
      </c>
      <c r="I2948" s="4">
        <v>717</v>
      </c>
      <c r="J2948" s="4">
        <v>1772</v>
      </c>
      <c r="L2948" s="3" t="s">
        <v>2943</v>
      </c>
      <c r="M2948" s="6">
        <f t="shared" si="405"/>
        <v>100</v>
      </c>
      <c r="N2948" s="6">
        <f t="shared" si="406"/>
        <v>42.713365539452496</v>
      </c>
      <c r="O2948" s="6">
        <f t="shared" si="407"/>
        <v>57.286634460547504</v>
      </c>
      <c r="P2948" s="6">
        <f t="shared" si="408"/>
        <v>100</v>
      </c>
      <c r="Q2948" s="6">
        <f t="shared" si="409"/>
        <v>56.676079064138762</v>
      </c>
      <c r="R2948" s="6">
        <f t="shared" si="410"/>
        <v>43.323920935861231</v>
      </c>
      <c r="S2948" s="6">
        <f t="shared" si="411"/>
        <v>100</v>
      </c>
      <c r="T2948" s="6">
        <f t="shared" si="412"/>
        <v>28.806749698674167</v>
      </c>
      <c r="U2948" s="6">
        <f t="shared" si="413"/>
        <v>71.193250301325833</v>
      </c>
    </row>
    <row r="2949" spans="1:21" x14ac:dyDescent="0.2">
      <c r="A2949" s="3" t="s">
        <v>2944</v>
      </c>
      <c r="B2949" s="4">
        <v>24981</v>
      </c>
      <c r="C2949" s="4">
        <v>13685</v>
      </c>
      <c r="D2949" s="4">
        <v>11296</v>
      </c>
      <c r="E2949" s="4">
        <v>12132</v>
      </c>
      <c r="F2949" s="4">
        <v>7815</v>
      </c>
      <c r="G2949" s="4">
        <v>4317</v>
      </c>
      <c r="H2949" s="4">
        <v>12849</v>
      </c>
      <c r="I2949" s="4">
        <v>5870</v>
      </c>
      <c r="J2949" s="4">
        <v>6979</v>
      </c>
      <c r="L2949" s="3" t="s">
        <v>2944</v>
      </c>
      <c r="M2949" s="6">
        <f t="shared" si="405"/>
        <v>100</v>
      </c>
      <c r="N2949" s="6">
        <f t="shared" si="406"/>
        <v>54.781634041871818</v>
      </c>
      <c r="O2949" s="6">
        <f t="shared" si="407"/>
        <v>45.218365958128174</v>
      </c>
      <c r="P2949" s="6">
        <f t="shared" si="408"/>
        <v>100</v>
      </c>
      <c r="Q2949" s="6">
        <f t="shared" si="409"/>
        <v>64.416419386745787</v>
      </c>
      <c r="R2949" s="6">
        <f t="shared" si="410"/>
        <v>35.583580613254206</v>
      </c>
      <c r="S2949" s="6">
        <f t="shared" si="411"/>
        <v>100</v>
      </c>
      <c r="T2949" s="6">
        <f t="shared" si="412"/>
        <v>45.684489065296916</v>
      </c>
      <c r="U2949" s="6">
        <f t="shared" si="413"/>
        <v>54.315510934703092</v>
      </c>
    </row>
    <row r="2950" spans="1:21" x14ac:dyDescent="0.2">
      <c r="A2950" s="3" t="s">
        <v>2945</v>
      </c>
      <c r="B2950" s="4">
        <v>6924</v>
      </c>
      <c r="C2950" s="4">
        <v>3685</v>
      </c>
      <c r="D2950" s="4">
        <v>3239</v>
      </c>
      <c r="E2950" s="4">
        <v>3514</v>
      </c>
      <c r="F2950" s="4">
        <v>2217</v>
      </c>
      <c r="G2950" s="4">
        <v>1297</v>
      </c>
      <c r="H2950" s="4">
        <v>3410</v>
      </c>
      <c r="I2950" s="4">
        <v>1468</v>
      </c>
      <c r="J2950" s="4">
        <v>1941</v>
      </c>
      <c r="L2950" s="3" t="s">
        <v>2945</v>
      </c>
      <c r="M2950" s="6">
        <f t="shared" si="405"/>
        <v>100</v>
      </c>
      <c r="N2950" s="6">
        <f t="shared" si="406"/>
        <v>53.220681686886195</v>
      </c>
      <c r="O2950" s="6">
        <f t="shared" si="407"/>
        <v>46.779318313113805</v>
      </c>
      <c r="P2950" s="6">
        <f t="shared" si="408"/>
        <v>100</v>
      </c>
      <c r="Q2950" s="6">
        <f t="shared" si="409"/>
        <v>63.090495162208306</v>
      </c>
      <c r="R2950" s="6">
        <f t="shared" si="410"/>
        <v>36.909504837791687</v>
      </c>
      <c r="S2950" s="6">
        <f t="shared" si="411"/>
        <v>99.970674486803517</v>
      </c>
      <c r="T2950" s="6">
        <f t="shared" si="412"/>
        <v>43.049853372434015</v>
      </c>
      <c r="U2950" s="6">
        <f t="shared" si="413"/>
        <v>56.920821114369502</v>
      </c>
    </row>
    <row r="2951" spans="1:21" x14ac:dyDescent="0.2">
      <c r="A2951" s="3" t="s">
        <v>2946</v>
      </c>
      <c r="B2951" s="4">
        <v>2511</v>
      </c>
      <c r="C2951" s="4">
        <v>1173</v>
      </c>
      <c r="D2951" s="4">
        <v>1337</v>
      </c>
      <c r="E2951" s="4">
        <v>1275</v>
      </c>
      <c r="F2951" s="4">
        <v>742</v>
      </c>
      <c r="G2951" s="4">
        <v>533</v>
      </c>
      <c r="H2951" s="4">
        <v>1235</v>
      </c>
      <c r="I2951" s="4">
        <v>431</v>
      </c>
      <c r="J2951" s="4">
        <v>804</v>
      </c>
      <c r="L2951" s="3" t="s">
        <v>2946</v>
      </c>
      <c r="M2951" s="6">
        <f t="shared" si="405"/>
        <v>99.960175228992426</v>
      </c>
      <c r="N2951" s="6">
        <f t="shared" si="406"/>
        <v>46.71445639187575</v>
      </c>
      <c r="O2951" s="6">
        <f t="shared" si="407"/>
        <v>53.245718837116684</v>
      </c>
      <c r="P2951" s="6">
        <f t="shared" si="408"/>
        <v>100</v>
      </c>
      <c r="Q2951" s="6">
        <f t="shared" si="409"/>
        <v>58.196078431372541</v>
      </c>
      <c r="R2951" s="6">
        <f t="shared" si="410"/>
        <v>41.803921568627452</v>
      </c>
      <c r="S2951" s="6">
        <f t="shared" si="411"/>
        <v>100</v>
      </c>
      <c r="T2951" s="6">
        <f t="shared" si="412"/>
        <v>34.898785425101217</v>
      </c>
      <c r="U2951" s="6">
        <f t="shared" si="413"/>
        <v>65.101214574898776</v>
      </c>
    </row>
    <row r="2952" spans="1:21" x14ac:dyDescent="0.2">
      <c r="A2952" s="3" t="s">
        <v>2947</v>
      </c>
      <c r="B2952" s="4">
        <v>3574</v>
      </c>
      <c r="C2952" s="4">
        <v>1923</v>
      </c>
      <c r="D2952" s="4">
        <v>1651</v>
      </c>
      <c r="E2952" s="4">
        <v>1806</v>
      </c>
      <c r="F2952" s="4">
        <v>1223</v>
      </c>
      <c r="G2952" s="4">
        <v>583</v>
      </c>
      <c r="H2952" s="4">
        <v>1768</v>
      </c>
      <c r="I2952" s="4">
        <v>700</v>
      </c>
      <c r="J2952" s="4">
        <v>1067</v>
      </c>
      <c r="L2952" s="3" t="s">
        <v>2947</v>
      </c>
      <c r="M2952" s="6">
        <f t="shared" si="405"/>
        <v>100</v>
      </c>
      <c r="N2952" s="6">
        <f t="shared" si="406"/>
        <v>53.8052602126469</v>
      </c>
      <c r="O2952" s="6">
        <f t="shared" si="407"/>
        <v>46.194739787353107</v>
      </c>
      <c r="P2952" s="6">
        <f t="shared" si="408"/>
        <v>100</v>
      </c>
      <c r="Q2952" s="6">
        <f t="shared" si="409"/>
        <v>67.718715393134005</v>
      </c>
      <c r="R2952" s="6">
        <f t="shared" si="410"/>
        <v>32.281284606866002</v>
      </c>
      <c r="S2952" s="6">
        <f t="shared" si="411"/>
        <v>99.943438914027155</v>
      </c>
      <c r="T2952" s="6">
        <f t="shared" si="412"/>
        <v>39.592760180995477</v>
      </c>
      <c r="U2952" s="6">
        <f t="shared" si="413"/>
        <v>60.350678733031671</v>
      </c>
    </row>
    <row r="2953" spans="1:21" x14ac:dyDescent="0.2">
      <c r="A2953" s="3" t="s">
        <v>2948</v>
      </c>
      <c r="B2953" s="4">
        <v>6717</v>
      </c>
      <c r="C2953" s="4">
        <v>4045</v>
      </c>
      <c r="D2953" s="4">
        <v>2672</v>
      </c>
      <c r="E2953" s="4">
        <v>3229</v>
      </c>
      <c r="F2953" s="4">
        <v>2285</v>
      </c>
      <c r="G2953" s="4">
        <v>943</v>
      </c>
      <c r="H2953" s="4">
        <v>3489</v>
      </c>
      <c r="I2953" s="4">
        <v>1760</v>
      </c>
      <c r="J2953" s="4">
        <v>1729</v>
      </c>
      <c r="L2953" s="3" t="s">
        <v>2948</v>
      </c>
      <c r="M2953" s="6">
        <f t="shared" si="405"/>
        <v>100</v>
      </c>
      <c r="N2953" s="6">
        <f t="shared" si="406"/>
        <v>60.22033645972904</v>
      </c>
      <c r="O2953" s="6">
        <f t="shared" si="407"/>
        <v>39.779663540270953</v>
      </c>
      <c r="P2953" s="6">
        <f t="shared" si="408"/>
        <v>99.969030659646961</v>
      </c>
      <c r="Q2953" s="6">
        <f t="shared" si="409"/>
        <v>70.764942706720348</v>
      </c>
      <c r="R2953" s="6">
        <f t="shared" si="410"/>
        <v>29.204087952926606</v>
      </c>
      <c r="S2953" s="6">
        <f t="shared" si="411"/>
        <v>100</v>
      </c>
      <c r="T2953" s="6">
        <f t="shared" si="412"/>
        <v>50.444253367727143</v>
      </c>
      <c r="U2953" s="6">
        <f t="shared" si="413"/>
        <v>49.555746632272857</v>
      </c>
    </row>
    <row r="2954" spans="1:21" x14ac:dyDescent="0.2">
      <c r="A2954" s="3" t="s">
        <v>2949</v>
      </c>
      <c r="B2954" s="4">
        <v>3288</v>
      </c>
      <c r="C2954" s="4">
        <v>1081</v>
      </c>
      <c r="D2954" s="4">
        <v>2207</v>
      </c>
      <c r="E2954" s="4">
        <v>1663</v>
      </c>
      <c r="F2954" s="4">
        <v>629</v>
      </c>
      <c r="G2954" s="4">
        <v>1034</v>
      </c>
      <c r="H2954" s="4">
        <v>1624</v>
      </c>
      <c r="I2954" s="4">
        <v>452</v>
      </c>
      <c r="J2954" s="4">
        <v>1172</v>
      </c>
      <c r="L2954" s="3" t="s">
        <v>2949</v>
      </c>
      <c r="M2954" s="6">
        <f t="shared" ref="M2954:M3017" si="414">N2954+O2954</f>
        <v>100</v>
      </c>
      <c r="N2954" s="6">
        <f t="shared" ref="N2954:N3017" si="415">C2954/B2954*100</f>
        <v>32.87712895377129</v>
      </c>
      <c r="O2954" s="6">
        <f t="shared" ref="O2954:O3017" si="416">D2954/B2954*100</f>
        <v>67.12287104622871</v>
      </c>
      <c r="P2954" s="6">
        <f t="shared" ref="P2954:P3017" si="417">Q2954+R2954</f>
        <v>100</v>
      </c>
      <c r="Q2954" s="6">
        <f t="shared" ref="Q2954:Q3017" si="418">F2954/E2954*100</f>
        <v>37.82321106434155</v>
      </c>
      <c r="R2954" s="6">
        <f t="shared" ref="R2954:R3017" si="419">G2954/E2954*100</f>
        <v>62.176788935658443</v>
      </c>
      <c r="S2954" s="6">
        <f t="shared" ref="S2954:S3017" si="420">T2954+U2954</f>
        <v>99.999999999999986</v>
      </c>
      <c r="T2954" s="6">
        <f t="shared" ref="T2954:T3017" si="421">I2954/H2954*100</f>
        <v>27.832512315270936</v>
      </c>
      <c r="U2954" s="6">
        <f t="shared" ref="U2954:U3017" si="422">J2954/H2954*100</f>
        <v>72.167487684729053</v>
      </c>
    </row>
    <row r="2955" spans="1:21" x14ac:dyDescent="0.2">
      <c r="A2955" s="3" t="s">
        <v>2950</v>
      </c>
      <c r="B2955" s="4">
        <v>4016</v>
      </c>
      <c r="C2955" s="4">
        <v>1317</v>
      </c>
      <c r="D2955" s="4">
        <v>2699</v>
      </c>
      <c r="E2955" s="4">
        <v>2021</v>
      </c>
      <c r="F2955" s="4">
        <v>846</v>
      </c>
      <c r="G2955" s="4">
        <v>1175</v>
      </c>
      <c r="H2955" s="4">
        <v>1995</v>
      </c>
      <c r="I2955" s="4">
        <v>471</v>
      </c>
      <c r="J2955" s="4">
        <v>1524</v>
      </c>
      <c r="L2955" s="3" t="s">
        <v>2950</v>
      </c>
      <c r="M2955" s="6">
        <f t="shared" si="414"/>
        <v>100</v>
      </c>
      <c r="N2955" s="6">
        <f t="shared" si="415"/>
        <v>32.79382470119522</v>
      </c>
      <c r="O2955" s="6">
        <f t="shared" si="416"/>
        <v>67.20617529880478</v>
      </c>
      <c r="P2955" s="6">
        <f t="shared" si="417"/>
        <v>100</v>
      </c>
      <c r="Q2955" s="6">
        <f t="shared" si="418"/>
        <v>41.860465116279073</v>
      </c>
      <c r="R2955" s="6">
        <f t="shared" si="419"/>
        <v>58.139534883720934</v>
      </c>
      <c r="S2955" s="6">
        <f t="shared" si="420"/>
        <v>100</v>
      </c>
      <c r="T2955" s="6">
        <f t="shared" si="421"/>
        <v>23.609022556390975</v>
      </c>
      <c r="U2955" s="6">
        <f t="shared" si="422"/>
        <v>76.390977443609017</v>
      </c>
    </row>
    <row r="2956" spans="1:21" x14ac:dyDescent="0.2">
      <c r="A2956" s="3" t="s">
        <v>2951</v>
      </c>
      <c r="B2956" s="4">
        <v>3298</v>
      </c>
      <c r="C2956" s="4">
        <v>1280</v>
      </c>
      <c r="D2956" s="4">
        <v>2018</v>
      </c>
      <c r="E2956" s="4">
        <v>1583</v>
      </c>
      <c r="F2956" s="4">
        <v>795</v>
      </c>
      <c r="G2956" s="4">
        <v>788</v>
      </c>
      <c r="H2956" s="4">
        <v>1714</v>
      </c>
      <c r="I2956" s="4">
        <v>485</v>
      </c>
      <c r="J2956" s="4">
        <v>1229</v>
      </c>
      <c r="L2956" s="3" t="s">
        <v>2951</v>
      </c>
      <c r="M2956" s="6">
        <f t="shared" si="414"/>
        <v>100</v>
      </c>
      <c r="N2956" s="6">
        <f t="shared" si="415"/>
        <v>38.811400848999398</v>
      </c>
      <c r="O2956" s="6">
        <f t="shared" si="416"/>
        <v>61.188599151000609</v>
      </c>
      <c r="P2956" s="6">
        <f t="shared" si="417"/>
        <v>100</v>
      </c>
      <c r="Q2956" s="6">
        <f t="shared" si="418"/>
        <v>50.221099178774473</v>
      </c>
      <c r="R2956" s="6">
        <f t="shared" si="419"/>
        <v>49.77890082122552</v>
      </c>
      <c r="S2956" s="6">
        <f t="shared" si="420"/>
        <v>100.00000000000001</v>
      </c>
      <c r="T2956" s="6">
        <f t="shared" si="421"/>
        <v>28.296382730455079</v>
      </c>
      <c r="U2956" s="6">
        <f t="shared" si="422"/>
        <v>71.703617269544935</v>
      </c>
    </row>
    <row r="2957" spans="1:21" x14ac:dyDescent="0.2">
      <c r="A2957" s="3" t="s">
        <v>2952</v>
      </c>
      <c r="B2957" s="4">
        <v>2809</v>
      </c>
      <c r="C2957" s="4">
        <v>1327</v>
      </c>
      <c r="D2957" s="4">
        <v>1482</v>
      </c>
      <c r="E2957" s="4">
        <v>1491</v>
      </c>
      <c r="F2957" s="4">
        <v>860</v>
      </c>
      <c r="G2957" s="4">
        <v>630</v>
      </c>
      <c r="H2957" s="4">
        <v>1319</v>
      </c>
      <c r="I2957" s="4">
        <v>467</v>
      </c>
      <c r="J2957" s="4">
        <v>852</v>
      </c>
      <c r="L2957" s="3" t="s">
        <v>2952</v>
      </c>
      <c r="M2957" s="6">
        <f t="shared" si="414"/>
        <v>100</v>
      </c>
      <c r="N2957" s="6">
        <f t="shared" si="415"/>
        <v>47.241011035955857</v>
      </c>
      <c r="O2957" s="6">
        <f t="shared" si="416"/>
        <v>52.758988964044143</v>
      </c>
      <c r="P2957" s="6">
        <f t="shared" si="417"/>
        <v>99.932930918846409</v>
      </c>
      <c r="Q2957" s="6">
        <f t="shared" si="418"/>
        <v>57.679409792085842</v>
      </c>
      <c r="R2957" s="6">
        <f t="shared" si="419"/>
        <v>42.25352112676056</v>
      </c>
      <c r="S2957" s="6">
        <f t="shared" si="420"/>
        <v>100</v>
      </c>
      <c r="T2957" s="6">
        <f t="shared" si="421"/>
        <v>35.405610310841546</v>
      </c>
      <c r="U2957" s="6">
        <f t="shared" si="422"/>
        <v>64.594389689158447</v>
      </c>
    </row>
    <row r="2958" spans="1:21" x14ac:dyDescent="0.2">
      <c r="A2958" s="3" t="s">
        <v>2953</v>
      </c>
      <c r="B2958" s="4">
        <v>4517</v>
      </c>
      <c r="C2958" s="4">
        <v>1543</v>
      </c>
      <c r="D2958" s="4">
        <v>2974</v>
      </c>
      <c r="E2958" s="4">
        <v>2246</v>
      </c>
      <c r="F2958" s="4">
        <v>952</v>
      </c>
      <c r="G2958" s="4">
        <v>1293</v>
      </c>
      <c r="H2958" s="4">
        <v>2271</v>
      </c>
      <c r="I2958" s="4">
        <v>591</v>
      </c>
      <c r="J2958" s="4">
        <v>1680</v>
      </c>
      <c r="L2958" s="3" t="s">
        <v>2953</v>
      </c>
      <c r="M2958" s="6">
        <f t="shared" si="414"/>
        <v>100</v>
      </c>
      <c r="N2958" s="6">
        <f t="shared" si="415"/>
        <v>34.159840602169581</v>
      </c>
      <c r="O2958" s="6">
        <f t="shared" si="416"/>
        <v>65.840159397830419</v>
      </c>
      <c r="P2958" s="6">
        <f t="shared" si="417"/>
        <v>99.955476402493332</v>
      </c>
      <c r="Q2958" s="6">
        <f t="shared" si="418"/>
        <v>42.386464826357972</v>
      </c>
      <c r="R2958" s="6">
        <f t="shared" si="419"/>
        <v>57.569011576135352</v>
      </c>
      <c r="S2958" s="6">
        <f t="shared" si="420"/>
        <v>100</v>
      </c>
      <c r="T2958" s="6">
        <f t="shared" si="421"/>
        <v>26.023778071334213</v>
      </c>
      <c r="U2958" s="6">
        <f t="shared" si="422"/>
        <v>73.97622192866578</v>
      </c>
    </row>
    <row r="2959" spans="1:21" x14ac:dyDescent="0.2">
      <c r="A2959" s="3" t="s">
        <v>2954</v>
      </c>
      <c r="B2959" s="4">
        <v>12549</v>
      </c>
      <c r="C2959" s="4">
        <v>8403</v>
      </c>
      <c r="D2959" s="4">
        <v>4146</v>
      </c>
      <c r="E2959" s="4">
        <v>6441</v>
      </c>
      <c r="F2959" s="4">
        <v>5127</v>
      </c>
      <c r="G2959" s="4">
        <v>1314</v>
      </c>
      <c r="H2959" s="4">
        <v>6109</v>
      </c>
      <c r="I2959" s="4">
        <v>3276</v>
      </c>
      <c r="J2959" s="4">
        <v>2832</v>
      </c>
      <c r="L2959" s="3" t="s">
        <v>2954</v>
      </c>
      <c r="M2959" s="6">
        <f t="shared" si="414"/>
        <v>100</v>
      </c>
      <c r="N2959" s="6">
        <f t="shared" si="415"/>
        <v>66.961510877360737</v>
      </c>
      <c r="O2959" s="6">
        <f t="shared" si="416"/>
        <v>33.038489122639255</v>
      </c>
      <c r="P2959" s="6">
        <f t="shared" si="417"/>
        <v>100</v>
      </c>
      <c r="Q2959" s="6">
        <f t="shared" si="418"/>
        <v>79.599441080577549</v>
      </c>
      <c r="R2959" s="6">
        <f t="shared" si="419"/>
        <v>20.400558919422451</v>
      </c>
      <c r="S2959" s="6">
        <f t="shared" si="420"/>
        <v>99.983630708790315</v>
      </c>
      <c r="T2959" s="6">
        <f t="shared" si="421"/>
        <v>53.625798002946468</v>
      </c>
      <c r="U2959" s="6">
        <f t="shared" si="422"/>
        <v>46.35783270584384</v>
      </c>
    </row>
    <row r="2960" spans="1:21" x14ac:dyDescent="0.2">
      <c r="A2960" s="3" t="s">
        <v>2955</v>
      </c>
      <c r="B2960" s="4">
        <v>179861</v>
      </c>
      <c r="C2960" s="4">
        <v>101108</v>
      </c>
      <c r="D2960" s="4">
        <v>78753</v>
      </c>
      <c r="E2960" s="4">
        <v>84562</v>
      </c>
      <c r="F2960" s="4">
        <v>54248</v>
      </c>
      <c r="G2960" s="4">
        <v>30314</v>
      </c>
      <c r="H2960" s="4">
        <v>95299</v>
      </c>
      <c r="I2960" s="4">
        <v>46860</v>
      </c>
      <c r="J2960" s="4">
        <v>48439</v>
      </c>
      <c r="L2960" s="3" t="s">
        <v>2955</v>
      </c>
      <c r="M2960" s="6">
        <f t="shared" si="414"/>
        <v>100</v>
      </c>
      <c r="N2960" s="6">
        <f t="shared" si="415"/>
        <v>56.214521213603838</v>
      </c>
      <c r="O2960" s="6">
        <f t="shared" si="416"/>
        <v>43.785478786396162</v>
      </c>
      <c r="P2960" s="6">
        <f t="shared" si="417"/>
        <v>100</v>
      </c>
      <c r="Q2960" s="6">
        <f t="shared" si="418"/>
        <v>64.151746647430286</v>
      </c>
      <c r="R2960" s="6">
        <f t="shared" si="419"/>
        <v>35.848253352569714</v>
      </c>
      <c r="S2960" s="6">
        <f t="shared" si="420"/>
        <v>100</v>
      </c>
      <c r="T2960" s="6">
        <f t="shared" si="421"/>
        <v>49.17155479071134</v>
      </c>
      <c r="U2960" s="6">
        <f t="shared" si="422"/>
        <v>50.828445209288667</v>
      </c>
    </row>
    <row r="2961" spans="1:21" x14ac:dyDescent="0.2">
      <c r="A2961" s="3" t="s">
        <v>2956</v>
      </c>
      <c r="B2961" s="4">
        <v>13136</v>
      </c>
      <c r="C2961" s="4">
        <v>6741</v>
      </c>
      <c r="D2961" s="4">
        <v>6395</v>
      </c>
      <c r="E2961" s="4">
        <v>6710</v>
      </c>
      <c r="F2961" s="4">
        <v>4239</v>
      </c>
      <c r="G2961" s="4">
        <v>2471</v>
      </c>
      <c r="H2961" s="4">
        <v>6426</v>
      </c>
      <c r="I2961" s="4">
        <v>2502</v>
      </c>
      <c r="J2961" s="4">
        <v>3925</v>
      </c>
      <c r="L2961" s="3" t="s">
        <v>2956</v>
      </c>
      <c r="M2961" s="6">
        <f t="shared" si="414"/>
        <v>100</v>
      </c>
      <c r="N2961" s="6">
        <f t="shared" si="415"/>
        <v>51.316991473812422</v>
      </c>
      <c r="O2961" s="6">
        <f t="shared" si="416"/>
        <v>48.683008526187578</v>
      </c>
      <c r="P2961" s="6">
        <f t="shared" si="417"/>
        <v>100</v>
      </c>
      <c r="Q2961" s="6">
        <f t="shared" si="418"/>
        <v>63.174366616989566</v>
      </c>
      <c r="R2961" s="6">
        <f t="shared" si="419"/>
        <v>36.825633383010434</v>
      </c>
      <c r="S2961" s="6">
        <f t="shared" si="420"/>
        <v>100.01556178026766</v>
      </c>
      <c r="T2961" s="6">
        <f t="shared" si="421"/>
        <v>38.935574229691881</v>
      </c>
      <c r="U2961" s="6">
        <f t="shared" si="422"/>
        <v>61.079987550575787</v>
      </c>
    </row>
    <row r="2962" spans="1:21" x14ac:dyDescent="0.2">
      <c r="A2962" s="3" t="s">
        <v>2957</v>
      </c>
      <c r="B2962" s="4">
        <v>8592</v>
      </c>
      <c r="C2962" s="4">
        <v>4784</v>
      </c>
      <c r="D2962" s="4">
        <v>3809</v>
      </c>
      <c r="E2962" s="4">
        <v>4172</v>
      </c>
      <c r="F2962" s="4">
        <v>2739</v>
      </c>
      <c r="G2962" s="4">
        <v>1433</v>
      </c>
      <c r="H2962" s="4">
        <v>4420</v>
      </c>
      <c r="I2962" s="4">
        <v>2045</v>
      </c>
      <c r="J2962" s="4">
        <v>2375</v>
      </c>
      <c r="L2962" s="3" t="s">
        <v>2957</v>
      </c>
      <c r="M2962" s="6">
        <f t="shared" si="414"/>
        <v>100.01163873370578</v>
      </c>
      <c r="N2962" s="6">
        <f t="shared" si="415"/>
        <v>55.679702048417134</v>
      </c>
      <c r="O2962" s="6">
        <f t="shared" si="416"/>
        <v>44.331936685288639</v>
      </c>
      <c r="P2962" s="6">
        <f t="shared" si="417"/>
        <v>100</v>
      </c>
      <c r="Q2962" s="6">
        <f t="shared" si="418"/>
        <v>65.651965484180252</v>
      </c>
      <c r="R2962" s="6">
        <f t="shared" si="419"/>
        <v>34.348034515819755</v>
      </c>
      <c r="S2962" s="6">
        <f t="shared" si="420"/>
        <v>100</v>
      </c>
      <c r="T2962" s="6">
        <f t="shared" si="421"/>
        <v>46.266968325791858</v>
      </c>
      <c r="U2962" s="6">
        <f t="shared" si="422"/>
        <v>53.733031674208142</v>
      </c>
    </row>
    <row r="2963" spans="1:21" x14ac:dyDescent="0.2">
      <c r="A2963" s="3" t="s">
        <v>2958</v>
      </c>
      <c r="B2963" s="4">
        <v>3938</v>
      </c>
      <c r="C2963" s="4">
        <v>1489</v>
      </c>
      <c r="D2963" s="4">
        <v>2450</v>
      </c>
      <c r="E2963" s="4">
        <v>1986</v>
      </c>
      <c r="F2963" s="4">
        <v>887</v>
      </c>
      <c r="G2963" s="4">
        <v>1099</v>
      </c>
      <c r="H2963" s="4">
        <v>1953</v>
      </c>
      <c r="I2963" s="4">
        <v>602</v>
      </c>
      <c r="J2963" s="4">
        <v>1351</v>
      </c>
      <c r="L2963" s="3" t="s">
        <v>2958</v>
      </c>
      <c r="M2963" s="6">
        <f t="shared" si="414"/>
        <v>100.02539360081261</v>
      </c>
      <c r="N2963" s="6">
        <f t="shared" si="415"/>
        <v>37.811071609954297</v>
      </c>
      <c r="O2963" s="6">
        <f t="shared" si="416"/>
        <v>62.214321990858302</v>
      </c>
      <c r="P2963" s="6">
        <f t="shared" si="417"/>
        <v>100</v>
      </c>
      <c r="Q2963" s="6">
        <f t="shared" si="418"/>
        <v>44.662638469284992</v>
      </c>
      <c r="R2963" s="6">
        <f t="shared" si="419"/>
        <v>55.337361530715</v>
      </c>
      <c r="S2963" s="6">
        <f t="shared" si="420"/>
        <v>100</v>
      </c>
      <c r="T2963" s="6">
        <f t="shared" si="421"/>
        <v>30.824372759856633</v>
      </c>
      <c r="U2963" s="6">
        <f t="shared" si="422"/>
        <v>69.17562724014337</v>
      </c>
    </row>
    <row r="2964" spans="1:21" x14ac:dyDescent="0.2">
      <c r="A2964" s="3" t="s">
        <v>2959</v>
      </c>
      <c r="B2964" s="4">
        <v>10479</v>
      </c>
      <c r="C2964" s="4">
        <v>5188</v>
      </c>
      <c r="D2964" s="4">
        <v>5291</v>
      </c>
      <c r="E2964" s="4">
        <v>5177</v>
      </c>
      <c r="F2964" s="4">
        <v>3238</v>
      </c>
      <c r="G2964" s="4">
        <v>1939</v>
      </c>
      <c r="H2964" s="4">
        <v>5302</v>
      </c>
      <c r="I2964" s="4">
        <v>1950</v>
      </c>
      <c r="J2964" s="4">
        <v>3352</v>
      </c>
      <c r="L2964" s="3" t="s">
        <v>2959</v>
      </c>
      <c r="M2964" s="6">
        <f t="shared" si="414"/>
        <v>100</v>
      </c>
      <c r="N2964" s="6">
        <f t="shared" si="415"/>
        <v>49.508540891306424</v>
      </c>
      <c r="O2964" s="6">
        <f t="shared" si="416"/>
        <v>50.491459108693583</v>
      </c>
      <c r="P2964" s="6">
        <f t="shared" si="417"/>
        <v>100</v>
      </c>
      <c r="Q2964" s="6">
        <f t="shared" si="418"/>
        <v>62.545875989955569</v>
      </c>
      <c r="R2964" s="6">
        <f t="shared" si="419"/>
        <v>37.454124010044424</v>
      </c>
      <c r="S2964" s="6">
        <f t="shared" si="420"/>
        <v>100</v>
      </c>
      <c r="T2964" s="6">
        <f t="shared" si="421"/>
        <v>36.778574122972465</v>
      </c>
      <c r="U2964" s="6">
        <f t="shared" si="422"/>
        <v>63.221425877027535</v>
      </c>
    </row>
    <row r="2965" spans="1:21" x14ac:dyDescent="0.2">
      <c r="A2965" s="3" t="s">
        <v>2960</v>
      </c>
      <c r="B2965" s="4">
        <v>5660</v>
      </c>
      <c r="C2965" s="4">
        <v>3379</v>
      </c>
      <c r="D2965" s="4">
        <v>2281</v>
      </c>
      <c r="E2965" s="4">
        <v>2802</v>
      </c>
      <c r="F2965" s="4">
        <v>1963</v>
      </c>
      <c r="G2965" s="4">
        <v>839</v>
      </c>
      <c r="H2965" s="4">
        <v>2858</v>
      </c>
      <c r="I2965" s="4">
        <v>1415</v>
      </c>
      <c r="J2965" s="4">
        <v>1442</v>
      </c>
      <c r="L2965" s="3" t="s">
        <v>2960</v>
      </c>
      <c r="M2965" s="6">
        <f t="shared" si="414"/>
        <v>100</v>
      </c>
      <c r="N2965" s="6">
        <f t="shared" si="415"/>
        <v>59.699646643109539</v>
      </c>
      <c r="O2965" s="6">
        <f t="shared" si="416"/>
        <v>40.300353356890461</v>
      </c>
      <c r="P2965" s="6">
        <f t="shared" si="417"/>
        <v>100</v>
      </c>
      <c r="Q2965" s="6">
        <f t="shared" si="418"/>
        <v>70.057102069950034</v>
      </c>
      <c r="R2965" s="6">
        <f t="shared" si="419"/>
        <v>29.942897930049966</v>
      </c>
      <c r="S2965" s="6">
        <f t="shared" si="420"/>
        <v>99.965010496850951</v>
      </c>
      <c r="T2965" s="6">
        <f t="shared" si="421"/>
        <v>49.510146955913228</v>
      </c>
      <c r="U2965" s="6">
        <f t="shared" si="422"/>
        <v>50.454863540937723</v>
      </c>
    </row>
    <row r="2966" spans="1:21" x14ac:dyDescent="0.2">
      <c r="A2966" s="3" t="s">
        <v>2961</v>
      </c>
      <c r="B2966" s="4">
        <v>2974</v>
      </c>
      <c r="C2966" s="4">
        <v>1460</v>
      </c>
      <c r="D2966" s="4">
        <v>1514</v>
      </c>
      <c r="E2966" s="4">
        <v>1493</v>
      </c>
      <c r="F2966" s="4">
        <v>829</v>
      </c>
      <c r="G2966" s="4">
        <v>663</v>
      </c>
      <c r="H2966" s="4">
        <v>1481</v>
      </c>
      <c r="I2966" s="4">
        <v>631</v>
      </c>
      <c r="J2966" s="4">
        <v>851</v>
      </c>
      <c r="L2966" s="3" t="s">
        <v>2961</v>
      </c>
      <c r="M2966" s="6">
        <f t="shared" si="414"/>
        <v>100</v>
      </c>
      <c r="N2966" s="6">
        <f t="shared" si="415"/>
        <v>49.092131809011427</v>
      </c>
      <c r="O2966" s="6">
        <f t="shared" si="416"/>
        <v>50.907868190988573</v>
      </c>
      <c r="P2966" s="6">
        <f t="shared" si="417"/>
        <v>99.933020763563292</v>
      </c>
      <c r="Q2966" s="6">
        <f t="shared" si="418"/>
        <v>55.525787006028125</v>
      </c>
      <c r="R2966" s="6">
        <f t="shared" si="419"/>
        <v>44.407233757535167</v>
      </c>
      <c r="S2966" s="6">
        <f t="shared" si="420"/>
        <v>100.06752194463201</v>
      </c>
      <c r="T2966" s="6">
        <f t="shared" si="421"/>
        <v>42.606347062795408</v>
      </c>
      <c r="U2966" s="6">
        <f t="shared" si="422"/>
        <v>57.461174881836598</v>
      </c>
    </row>
    <row r="2967" spans="1:21" x14ac:dyDescent="0.2">
      <c r="A2967" s="3" t="s">
        <v>2962</v>
      </c>
      <c r="B2967" s="4">
        <v>6093</v>
      </c>
      <c r="C2967" s="4">
        <v>2611</v>
      </c>
      <c r="D2967" s="4">
        <v>3482</v>
      </c>
      <c r="E2967" s="4">
        <v>3166</v>
      </c>
      <c r="F2967" s="4">
        <v>1741</v>
      </c>
      <c r="G2967" s="4">
        <v>1424</v>
      </c>
      <c r="H2967" s="4">
        <v>2927</v>
      </c>
      <c r="I2967" s="4">
        <v>869</v>
      </c>
      <c r="J2967" s="4">
        <v>2058</v>
      </c>
      <c r="L2967" s="3" t="s">
        <v>2962</v>
      </c>
      <c r="M2967" s="6">
        <f t="shared" si="414"/>
        <v>100</v>
      </c>
      <c r="N2967" s="6">
        <f t="shared" si="415"/>
        <v>42.852453635319222</v>
      </c>
      <c r="O2967" s="6">
        <f t="shared" si="416"/>
        <v>57.147546364680778</v>
      </c>
      <c r="P2967" s="6">
        <f t="shared" si="417"/>
        <v>99.968414403032213</v>
      </c>
      <c r="Q2967" s="6">
        <f t="shared" si="418"/>
        <v>54.990524320909664</v>
      </c>
      <c r="R2967" s="6">
        <f t="shared" si="419"/>
        <v>44.977890082122549</v>
      </c>
      <c r="S2967" s="6">
        <f t="shared" si="420"/>
        <v>100</v>
      </c>
      <c r="T2967" s="6">
        <f t="shared" si="421"/>
        <v>29.68910146908097</v>
      </c>
      <c r="U2967" s="6">
        <f t="shared" si="422"/>
        <v>70.310898530919033</v>
      </c>
    </row>
    <row r="2968" spans="1:21" x14ac:dyDescent="0.2">
      <c r="A2968" s="3" t="s">
        <v>2963</v>
      </c>
      <c r="B2968" s="4">
        <v>3111</v>
      </c>
      <c r="C2968" s="4">
        <v>1657</v>
      </c>
      <c r="D2968" s="4">
        <v>1454</v>
      </c>
      <c r="E2968" s="4">
        <v>1539</v>
      </c>
      <c r="F2968" s="4">
        <v>992</v>
      </c>
      <c r="G2968" s="4">
        <v>547</v>
      </c>
      <c r="H2968" s="4">
        <v>1572</v>
      </c>
      <c r="I2968" s="4">
        <v>664</v>
      </c>
      <c r="J2968" s="4">
        <v>907</v>
      </c>
      <c r="L2968" s="3" t="s">
        <v>2963</v>
      </c>
      <c r="M2968" s="6">
        <f t="shared" si="414"/>
        <v>100</v>
      </c>
      <c r="N2968" s="6">
        <f t="shared" si="415"/>
        <v>53.262616522018646</v>
      </c>
      <c r="O2968" s="6">
        <f t="shared" si="416"/>
        <v>46.737383477981361</v>
      </c>
      <c r="P2968" s="6">
        <f t="shared" si="417"/>
        <v>100</v>
      </c>
      <c r="Q2968" s="6">
        <f t="shared" si="418"/>
        <v>64.457439896036391</v>
      </c>
      <c r="R2968" s="6">
        <f t="shared" si="419"/>
        <v>35.542560103963609</v>
      </c>
      <c r="S2968" s="6">
        <f t="shared" si="420"/>
        <v>99.936386768447846</v>
      </c>
      <c r="T2968" s="6">
        <f t="shared" si="421"/>
        <v>42.239185750636132</v>
      </c>
      <c r="U2968" s="6">
        <f t="shared" si="422"/>
        <v>57.697201017811707</v>
      </c>
    </row>
    <row r="2969" spans="1:21" x14ac:dyDescent="0.2">
      <c r="A2969" s="3" t="s">
        <v>2964</v>
      </c>
      <c r="B2969" s="4">
        <v>1827</v>
      </c>
      <c r="C2969" s="4">
        <v>836</v>
      </c>
      <c r="D2969" s="4">
        <v>991</v>
      </c>
      <c r="E2969" s="4">
        <v>923</v>
      </c>
      <c r="F2969" s="4">
        <v>555</v>
      </c>
      <c r="G2969" s="4">
        <v>368</v>
      </c>
      <c r="H2969" s="4">
        <v>904</v>
      </c>
      <c r="I2969" s="4">
        <v>281</v>
      </c>
      <c r="J2969" s="4">
        <v>623</v>
      </c>
      <c r="L2969" s="3" t="s">
        <v>2964</v>
      </c>
      <c r="M2969" s="6">
        <f t="shared" si="414"/>
        <v>100</v>
      </c>
      <c r="N2969" s="6">
        <f t="shared" si="415"/>
        <v>45.758073344280241</v>
      </c>
      <c r="O2969" s="6">
        <f t="shared" si="416"/>
        <v>54.241926655719766</v>
      </c>
      <c r="P2969" s="6">
        <f t="shared" si="417"/>
        <v>100</v>
      </c>
      <c r="Q2969" s="6">
        <f t="shared" si="418"/>
        <v>60.130010834236188</v>
      </c>
      <c r="R2969" s="6">
        <f t="shared" si="419"/>
        <v>39.869989165763812</v>
      </c>
      <c r="S2969" s="6">
        <f t="shared" si="420"/>
        <v>100.00000000000001</v>
      </c>
      <c r="T2969" s="6">
        <f t="shared" si="421"/>
        <v>31.084070796460178</v>
      </c>
      <c r="U2969" s="6">
        <f t="shared" si="422"/>
        <v>68.915929203539832</v>
      </c>
    </row>
    <row r="2970" spans="1:21" x14ac:dyDescent="0.2">
      <c r="A2970" s="3" t="s">
        <v>2965</v>
      </c>
      <c r="B2970" s="4">
        <v>3614</v>
      </c>
      <c r="C2970" s="4">
        <v>2108</v>
      </c>
      <c r="D2970" s="4">
        <v>1506</v>
      </c>
      <c r="E2970" s="4">
        <v>1815</v>
      </c>
      <c r="F2970" s="4">
        <v>1209</v>
      </c>
      <c r="G2970" s="4">
        <v>606</v>
      </c>
      <c r="H2970" s="4">
        <v>1799</v>
      </c>
      <c r="I2970" s="4">
        <v>898</v>
      </c>
      <c r="J2970" s="4">
        <v>901</v>
      </c>
      <c r="L2970" s="3" t="s">
        <v>2965</v>
      </c>
      <c r="M2970" s="6">
        <f t="shared" si="414"/>
        <v>100</v>
      </c>
      <c r="N2970" s="6">
        <f t="shared" si="415"/>
        <v>58.328721638074157</v>
      </c>
      <c r="O2970" s="6">
        <f t="shared" si="416"/>
        <v>41.671278361925843</v>
      </c>
      <c r="P2970" s="6">
        <f t="shared" si="417"/>
        <v>100</v>
      </c>
      <c r="Q2970" s="6">
        <f t="shared" si="418"/>
        <v>66.611570247933884</v>
      </c>
      <c r="R2970" s="6">
        <f t="shared" si="419"/>
        <v>33.388429752066116</v>
      </c>
      <c r="S2970" s="6">
        <f t="shared" si="420"/>
        <v>100</v>
      </c>
      <c r="T2970" s="6">
        <f t="shared" si="421"/>
        <v>49.916620344635909</v>
      </c>
      <c r="U2970" s="6">
        <f t="shared" si="422"/>
        <v>50.083379655364091</v>
      </c>
    </row>
    <row r="2971" spans="1:21" x14ac:dyDescent="0.2">
      <c r="A2971" s="3" t="s">
        <v>2966</v>
      </c>
      <c r="B2971" s="4">
        <v>7242</v>
      </c>
      <c r="C2971" s="4">
        <v>2632</v>
      </c>
      <c r="D2971" s="4">
        <v>4610</v>
      </c>
      <c r="E2971" s="4">
        <v>3712</v>
      </c>
      <c r="F2971" s="4">
        <v>1648</v>
      </c>
      <c r="G2971" s="4">
        <v>2064</v>
      </c>
      <c r="H2971" s="4">
        <v>3530</v>
      </c>
      <c r="I2971" s="4">
        <v>984</v>
      </c>
      <c r="J2971" s="4">
        <v>2546</v>
      </c>
      <c r="L2971" s="3" t="s">
        <v>2966</v>
      </c>
      <c r="M2971" s="6">
        <f t="shared" si="414"/>
        <v>100</v>
      </c>
      <c r="N2971" s="6">
        <f t="shared" si="415"/>
        <v>36.343551505109083</v>
      </c>
      <c r="O2971" s="6">
        <f t="shared" si="416"/>
        <v>63.656448494890917</v>
      </c>
      <c r="P2971" s="6">
        <f t="shared" si="417"/>
        <v>100</v>
      </c>
      <c r="Q2971" s="6">
        <f t="shared" si="418"/>
        <v>44.396551724137936</v>
      </c>
      <c r="R2971" s="6">
        <f t="shared" si="419"/>
        <v>55.603448275862064</v>
      </c>
      <c r="S2971" s="6">
        <f t="shared" si="420"/>
        <v>100</v>
      </c>
      <c r="T2971" s="6">
        <f t="shared" si="421"/>
        <v>27.875354107648725</v>
      </c>
      <c r="U2971" s="6">
        <f t="shared" si="422"/>
        <v>72.124645892351282</v>
      </c>
    </row>
    <row r="2972" spans="1:21" x14ac:dyDescent="0.2">
      <c r="A2972" s="3" t="s">
        <v>2967</v>
      </c>
      <c r="B2972" s="4">
        <v>35922</v>
      </c>
      <c r="C2972" s="4">
        <v>18905</v>
      </c>
      <c r="D2972" s="4">
        <v>17017</v>
      </c>
      <c r="E2972" s="4">
        <v>17590</v>
      </c>
      <c r="F2972" s="4">
        <v>10875</v>
      </c>
      <c r="G2972" s="4">
        <v>6715</v>
      </c>
      <c r="H2972" s="4">
        <v>18332</v>
      </c>
      <c r="I2972" s="4">
        <v>8030</v>
      </c>
      <c r="J2972" s="4">
        <v>10303</v>
      </c>
      <c r="L2972" s="3" t="s">
        <v>2967</v>
      </c>
      <c r="M2972" s="6">
        <f t="shared" si="414"/>
        <v>100</v>
      </c>
      <c r="N2972" s="6">
        <f t="shared" si="415"/>
        <v>52.627916040309564</v>
      </c>
      <c r="O2972" s="6">
        <f t="shared" si="416"/>
        <v>47.372083959690443</v>
      </c>
      <c r="P2972" s="6">
        <f t="shared" si="417"/>
        <v>100</v>
      </c>
      <c r="Q2972" s="6">
        <f t="shared" si="418"/>
        <v>61.824900511654349</v>
      </c>
      <c r="R2972" s="6">
        <f t="shared" si="419"/>
        <v>38.175099488345651</v>
      </c>
      <c r="S2972" s="6">
        <f t="shared" si="420"/>
        <v>100.00545494217762</v>
      </c>
      <c r="T2972" s="6">
        <f t="shared" si="421"/>
        <v>43.803185686231728</v>
      </c>
      <c r="U2972" s="6">
        <f t="shared" si="422"/>
        <v>56.202269255945893</v>
      </c>
    </row>
    <row r="2973" spans="1:21" x14ac:dyDescent="0.2">
      <c r="A2973" s="3" t="s">
        <v>2968</v>
      </c>
      <c r="B2973" s="4">
        <v>4420</v>
      </c>
      <c r="C2973" s="4">
        <v>2628</v>
      </c>
      <c r="D2973" s="4">
        <v>1792</v>
      </c>
      <c r="E2973" s="4">
        <v>2201</v>
      </c>
      <c r="F2973" s="4">
        <v>1502</v>
      </c>
      <c r="G2973" s="4">
        <v>700</v>
      </c>
      <c r="H2973" s="4">
        <v>2219</v>
      </c>
      <c r="I2973" s="4">
        <v>1126</v>
      </c>
      <c r="J2973" s="4">
        <v>1093</v>
      </c>
      <c r="L2973" s="3" t="s">
        <v>2968</v>
      </c>
      <c r="M2973" s="6">
        <f t="shared" si="414"/>
        <v>100</v>
      </c>
      <c r="N2973" s="6">
        <f t="shared" si="415"/>
        <v>59.457013574660635</v>
      </c>
      <c r="O2973" s="6">
        <f t="shared" si="416"/>
        <v>40.542986425339365</v>
      </c>
      <c r="P2973" s="6">
        <f t="shared" si="417"/>
        <v>100.04543389368469</v>
      </c>
      <c r="Q2973" s="6">
        <f t="shared" si="418"/>
        <v>68.241708314402544</v>
      </c>
      <c r="R2973" s="6">
        <f t="shared" si="419"/>
        <v>31.803725579282144</v>
      </c>
      <c r="S2973" s="6">
        <f t="shared" si="420"/>
        <v>100</v>
      </c>
      <c r="T2973" s="6">
        <f t="shared" si="421"/>
        <v>50.743578188373142</v>
      </c>
      <c r="U2973" s="6">
        <f t="shared" si="422"/>
        <v>49.256421811626858</v>
      </c>
    </row>
    <row r="2974" spans="1:21" x14ac:dyDescent="0.2">
      <c r="A2974" s="3" t="s">
        <v>2969</v>
      </c>
      <c r="B2974" s="4">
        <v>2961</v>
      </c>
      <c r="C2974" s="4">
        <v>1340</v>
      </c>
      <c r="D2974" s="4">
        <v>1621</v>
      </c>
      <c r="E2974" s="4">
        <v>1512</v>
      </c>
      <c r="F2974" s="4">
        <v>892</v>
      </c>
      <c r="G2974" s="4">
        <v>621</v>
      </c>
      <c r="H2974" s="4">
        <v>1449</v>
      </c>
      <c r="I2974" s="4">
        <v>448</v>
      </c>
      <c r="J2974" s="4">
        <v>1001</v>
      </c>
      <c r="L2974" s="3" t="s">
        <v>2969</v>
      </c>
      <c r="M2974" s="6">
        <f t="shared" si="414"/>
        <v>100</v>
      </c>
      <c r="N2974" s="6">
        <f t="shared" si="415"/>
        <v>45.254981425194188</v>
      </c>
      <c r="O2974" s="6">
        <f t="shared" si="416"/>
        <v>54.745018574805805</v>
      </c>
      <c r="P2974" s="6">
        <f t="shared" si="417"/>
        <v>100.06613756613757</v>
      </c>
      <c r="Q2974" s="6">
        <f t="shared" si="418"/>
        <v>58.994708994709001</v>
      </c>
      <c r="R2974" s="6">
        <f t="shared" si="419"/>
        <v>41.071428571428569</v>
      </c>
      <c r="S2974" s="6">
        <f t="shared" si="420"/>
        <v>99.999999999999986</v>
      </c>
      <c r="T2974" s="6">
        <f t="shared" si="421"/>
        <v>30.917874396135264</v>
      </c>
      <c r="U2974" s="6">
        <f t="shared" si="422"/>
        <v>69.082125603864725</v>
      </c>
    </row>
    <row r="2975" spans="1:21" x14ac:dyDescent="0.2">
      <c r="A2975" s="3" t="s">
        <v>2970</v>
      </c>
      <c r="B2975" s="4">
        <v>7290</v>
      </c>
      <c r="C2975" s="4">
        <v>4015</v>
      </c>
      <c r="D2975" s="4">
        <v>3275</v>
      </c>
      <c r="E2975" s="4">
        <v>3686</v>
      </c>
      <c r="F2975" s="4">
        <v>2584</v>
      </c>
      <c r="G2975" s="4">
        <v>1102</v>
      </c>
      <c r="H2975" s="4">
        <v>3604</v>
      </c>
      <c r="I2975" s="4">
        <v>1431</v>
      </c>
      <c r="J2975" s="4">
        <v>2173</v>
      </c>
      <c r="L2975" s="3" t="s">
        <v>2970</v>
      </c>
      <c r="M2975" s="6">
        <f t="shared" si="414"/>
        <v>100</v>
      </c>
      <c r="N2975" s="6">
        <f t="shared" si="415"/>
        <v>55.075445816186551</v>
      </c>
      <c r="O2975" s="6">
        <f t="shared" si="416"/>
        <v>44.924554183813441</v>
      </c>
      <c r="P2975" s="6">
        <f t="shared" si="417"/>
        <v>100</v>
      </c>
      <c r="Q2975" s="6">
        <f t="shared" si="418"/>
        <v>70.103092783505147</v>
      </c>
      <c r="R2975" s="6">
        <f t="shared" si="419"/>
        <v>29.896907216494846</v>
      </c>
      <c r="S2975" s="6">
        <f t="shared" si="420"/>
        <v>100</v>
      </c>
      <c r="T2975" s="6">
        <f t="shared" si="421"/>
        <v>39.705882352941174</v>
      </c>
      <c r="U2975" s="6">
        <f t="shared" si="422"/>
        <v>60.294117647058819</v>
      </c>
    </row>
    <row r="2976" spans="1:21" x14ac:dyDescent="0.2">
      <c r="A2976" s="3" t="s">
        <v>2971</v>
      </c>
      <c r="B2976" s="4">
        <v>4016</v>
      </c>
      <c r="C2976" s="4">
        <v>2000</v>
      </c>
      <c r="D2976" s="4">
        <v>2017</v>
      </c>
      <c r="E2976" s="4">
        <v>2000</v>
      </c>
      <c r="F2976" s="4">
        <v>1205</v>
      </c>
      <c r="G2976" s="4">
        <v>795</v>
      </c>
      <c r="H2976" s="4">
        <v>2016</v>
      </c>
      <c r="I2976" s="4">
        <v>795</v>
      </c>
      <c r="J2976" s="4">
        <v>1222</v>
      </c>
      <c r="L2976" s="3" t="s">
        <v>2971</v>
      </c>
      <c r="M2976" s="6">
        <f t="shared" si="414"/>
        <v>100.02490039840637</v>
      </c>
      <c r="N2976" s="6">
        <f t="shared" si="415"/>
        <v>49.800796812749006</v>
      </c>
      <c r="O2976" s="6">
        <f t="shared" si="416"/>
        <v>50.224103585657375</v>
      </c>
      <c r="P2976" s="6">
        <f t="shared" si="417"/>
        <v>100</v>
      </c>
      <c r="Q2976" s="6">
        <f t="shared" si="418"/>
        <v>60.25</v>
      </c>
      <c r="R2976" s="6">
        <f t="shared" si="419"/>
        <v>39.75</v>
      </c>
      <c r="S2976" s="6">
        <f t="shared" si="420"/>
        <v>100.04960317460316</v>
      </c>
      <c r="T2976" s="6">
        <f t="shared" si="421"/>
        <v>39.43452380952381</v>
      </c>
      <c r="U2976" s="6">
        <f t="shared" si="422"/>
        <v>60.61507936507936</v>
      </c>
    </row>
    <row r="2977" spans="1:21" x14ac:dyDescent="0.2">
      <c r="A2977" s="3" t="s">
        <v>2972</v>
      </c>
      <c r="B2977" s="4">
        <v>5504</v>
      </c>
      <c r="C2977" s="4">
        <v>2749</v>
      </c>
      <c r="D2977" s="4">
        <v>2755</v>
      </c>
      <c r="E2977" s="4">
        <v>2763</v>
      </c>
      <c r="F2977" s="4">
        <v>1734</v>
      </c>
      <c r="G2977" s="4">
        <v>1029</v>
      </c>
      <c r="H2977" s="4">
        <v>2741</v>
      </c>
      <c r="I2977" s="4">
        <v>1015</v>
      </c>
      <c r="J2977" s="4">
        <v>1726</v>
      </c>
      <c r="L2977" s="3" t="s">
        <v>2972</v>
      </c>
      <c r="M2977" s="6">
        <f t="shared" si="414"/>
        <v>100</v>
      </c>
      <c r="N2977" s="6">
        <f t="shared" si="415"/>
        <v>49.94549418604651</v>
      </c>
      <c r="O2977" s="6">
        <f t="shared" si="416"/>
        <v>50.05450581395349</v>
      </c>
      <c r="P2977" s="6">
        <f t="shared" si="417"/>
        <v>100</v>
      </c>
      <c r="Q2977" s="6">
        <f t="shared" si="418"/>
        <v>62.757871878393047</v>
      </c>
      <c r="R2977" s="6">
        <f t="shared" si="419"/>
        <v>37.242128121606946</v>
      </c>
      <c r="S2977" s="6">
        <f t="shared" si="420"/>
        <v>100</v>
      </c>
      <c r="T2977" s="6">
        <f t="shared" si="421"/>
        <v>37.030280919372494</v>
      </c>
      <c r="U2977" s="6">
        <f t="shared" si="422"/>
        <v>62.969719080627506</v>
      </c>
    </row>
    <row r="2978" spans="1:21" x14ac:dyDescent="0.2">
      <c r="A2978" s="3" t="s">
        <v>2973</v>
      </c>
      <c r="B2978" s="4">
        <v>2776</v>
      </c>
      <c r="C2978" s="4">
        <v>1064</v>
      </c>
      <c r="D2978" s="4">
        <v>1712</v>
      </c>
      <c r="E2978" s="4">
        <v>1464</v>
      </c>
      <c r="F2978" s="4">
        <v>709</v>
      </c>
      <c r="G2978" s="4">
        <v>755</v>
      </c>
      <c r="H2978" s="4">
        <v>1312</v>
      </c>
      <c r="I2978" s="4">
        <v>356</v>
      </c>
      <c r="J2978" s="4">
        <v>957</v>
      </c>
      <c r="L2978" s="3" t="s">
        <v>2973</v>
      </c>
      <c r="M2978" s="6">
        <f t="shared" si="414"/>
        <v>100</v>
      </c>
      <c r="N2978" s="6">
        <f t="shared" si="415"/>
        <v>38.328530259365998</v>
      </c>
      <c r="O2978" s="6">
        <f t="shared" si="416"/>
        <v>61.671469740634009</v>
      </c>
      <c r="P2978" s="6">
        <f t="shared" si="417"/>
        <v>100</v>
      </c>
      <c r="Q2978" s="6">
        <f t="shared" si="418"/>
        <v>48.428961748633881</v>
      </c>
      <c r="R2978" s="6">
        <f t="shared" si="419"/>
        <v>51.571038251366119</v>
      </c>
      <c r="S2978" s="6">
        <f t="shared" si="420"/>
        <v>100.07621951219512</v>
      </c>
      <c r="T2978" s="6">
        <f t="shared" si="421"/>
        <v>27.134146341463417</v>
      </c>
      <c r="U2978" s="6">
        <f t="shared" si="422"/>
        <v>72.942073170731703</v>
      </c>
    </row>
    <row r="2979" spans="1:21" x14ac:dyDescent="0.2">
      <c r="A2979" s="3" t="s">
        <v>2974</v>
      </c>
      <c r="B2979" s="4">
        <v>4745</v>
      </c>
      <c r="C2979" s="4">
        <v>2520</v>
      </c>
      <c r="D2979" s="4">
        <v>2226</v>
      </c>
      <c r="E2979" s="4">
        <v>2385</v>
      </c>
      <c r="F2979" s="4">
        <v>1608</v>
      </c>
      <c r="G2979" s="4">
        <v>777</v>
      </c>
      <c r="H2979" s="4">
        <v>2360</v>
      </c>
      <c r="I2979" s="4">
        <v>911</v>
      </c>
      <c r="J2979" s="4">
        <v>1449</v>
      </c>
      <c r="L2979" s="3" t="s">
        <v>2974</v>
      </c>
      <c r="M2979" s="6">
        <f t="shared" si="414"/>
        <v>100.02107481559537</v>
      </c>
      <c r="N2979" s="6">
        <f t="shared" si="415"/>
        <v>53.10853530031612</v>
      </c>
      <c r="O2979" s="6">
        <f t="shared" si="416"/>
        <v>46.912539515279242</v>
      </c>
      <c r="P2979" s="6">
        <f t="shared" si="417"/>
        <v>100</v>
      </c>
      <c r="Q2979" s="6">
        <f t="shared" si="418"/>
        <v>67.421383647798734</v>
      </c>
      <c r="R2979" s="6">
        <f t="shared" si="419"/>
        <v>32.578616352201259</v>
      </c>
      <c r="S2979" s="6">
        <f t="shared" si="420"/>
        <v>100</v>
      </c>
      <c r="T2979" s="6">
        <f t="shared" si="421"/>
        <v>38.601694915254235</v>
      </c>
      <c r="U2979" s="6">
        <f t="shared" si="422"/>
        <v>61.398305084745765</v>
      </c>
    </row>
    <row r="2980" spans="1:21" x14ac:dyDescent="0.2">
      <c r="A2980" s="3" t="s">
        <v>2975</v>
      </c>
      <c r="B2980" s="4">
        <v>33807</v>
      </c>
      <c r="C2980" s="4">
        <v>21728</v>
      </c>
      <c r="D2980" s="4">
        <v>12079</v>
      </c>
      <c r="E2980" s="4">
        <v>16556</v>
      </c>
      <c r="F2980" s="4">
        <v>11727</v>
      </c>
      <c r="G2980" s="4">
        <v>4829</v>
      </c>
      <c r="H2980" s="4">
        <v>17250</v>
      </c>
      <c r="I2980" s="4">
        <v>10001</v>
      </c>
      <c r="J2980" s="4">
        <v>7250</v>
      </c>
      <c r="L2980" s="3" t="s">
        <v>2975</v>
      </c>
      <c r="M2980" s="6">
        <f t="shared" si="414"/>
        <v>100</v>
      </c>
      <c r="N2980" s="6">
        <f t="shared" si="415"/>
        <v>64.270713165912383</v>
      </c>
      <c r="O2980" s="6">
        <f t="shared" si="416"/>
        <v>35.729286834087617</v>
      </c>
      <c r="P2980" s="6">
        <f t="shared" si="417"/>
        <v>100</v>
      </c>
      <c r="Q2980" s="6">
        <f t="shared" si="418"/>
        <v>70.832326648949021</v>
      </c>
      <c r="R2980" s="6">
        <f t="shared" si="419"/>
        <v>29.167673351050976</v>
      </c>
      <c r="S2980" s="6">
        <f t="shared" si="420"/>
        <v>100.00579710144928</v>
      </c>
      <c r="T2980" s="6">
        <f t="shared" si="421"/>
        <v>57.976811594202907</v>
      </c>
      <c r="U2980" s="6">
        <f t="shared" si="422"/>
        <v>42.028985507246375</v>
      </c>
    </row>
    <row r="2981" spans="1:21" x14ac:dyDescent="0.2">
      <c r="A2981" s="3" t="s">
        <v>2976</v>
      </c>
      <c r="B2981" s="4">
        <v>2774</v>
      </c>
      <c r="C2981" s="4">
        <v>1437</v>
      </c>
      <c r="D2981" s="4">
        <v>1337</v>
      </c>
      <c r="E2981" s="4">
        <v>1436</v>
      </c>
      <c r="F2981" s="4">
        <v>886</v>
      </c>
      <c r="G2981" s="4">
        <v>550</v>
      </c>
      <c r="H2981" s="4">
        <v>1338</v>
      </c>
      <c r="I2981" s="4">
        <v>551</v>
      </c>
      <c r="J2981" s="4">
        <v>787</v>
      </c>
      <c r="L2981" s="3" t="s">
        <v>2976</v>
      </c>
      <c r="M2981" s="6">
        <f t="shared" si="414"/>
        <v>100</v>
      </c>
      <c r="N2981" s="6">
        <f t="shared" si="415"/>
        <v>51.802451333813991</v>
      </c>
      <c r="O2981" s="6">
        <f t="shared" si="416"/>
        <v>48.197548666186016</v>
      </c>
      <c r="P2981" s="6">
        <f t="shared" si="417"/>
        <v>100</v>
      </c>
      <c r="Q2981" s="6">
        <f t="shared" si="418"/>
        <v>61.699164345403901</v>
      </c>
      <c r="R2981" s="6">
        <f t="shared" si="419"/>
        <v>38.300835654596099</v>
      </c>
      <c r="S2981" s="6">
        <f t="shared" si="420"/>
        <v>100</v>
      </c>
      <c r="T2981" s="6">
        <f t="shared" si="421"/>
        <v>41.180866965620325</v>
      </c>
      <c r="U2981" s="6">
        <f t="shared" si="422"/>
        <v>58.819133034379668</v>
      </c>
    </row>
    <row r="2982" spans="1:21" x14ac:dyDescent="0.2">
      <c r="A2982" s="3" t="s">
        <v>2977</v>
      </c>
      <c r="B2982" s="4">
        <v>17365</v>
      </c>
      <c r="C2982" s="4">
        <v>10138</v>
      </c>
      <c r="D2982" s="4">
        <v>7227</v>
      </c>
      <c r="E2982" s="4">
        <v>8725</v>
      </c>
      <c r="F2982" s="4">
        <v>6153</v>
      </c>
      <c r="G2982" s="4">
        <v>2572</v>
      </c>
      <c r="H2982" s="4">
        <v>8640</v>
      </c>
      <c r="I2982" s="4">
        <v>3986</v>
      </c>
      <c r="J2982" s="4">
        <v>4655</v>
      </c>
      <c r="L2982" s="3" t="s">
        <v>2977</v>
      </c>
      <c r="M2982" s="6">
        <f t="shared" si="414"/>
        <v>100</v>
      </c>
      <c r="N2982" s="6">
        <f t="shared" si="415"/>
        <v>58.381802476245326</v>
      </c>
      <c r="O2982" s="6">
        <f t="shared" si="416"/>
        <v>41.618197523754681</v>
      </c>
      <c r="P2982" s="6">
        <f t="shared" si="417"/>
        <v>100</v>
      </c>
      <c r="Q2982" s="6">
        <f t="shared" si="418"/>
        <v>70.52148997134671</v>
      </c>
      <c r="R2982" s="6">
        <f t="shared" si="419"/>
        <v>29.478510028653293</v>
      </c>
      <c r="S2982" s="6">
        <f t="shared" si="420"/>
        <v>100.01157407407408</v>
      </c>
      <c r="T2982" s="6">
        <f t="shared" si="421"/>
        <v>46.13425925925926</v>
      </c>
      <c r="U2982" s="6">
        <f t="shared" si="422"/>
        <v>53.877314814814817</v>
      </c>
    </row>
    <row r="2983" spans="1:21" x14ac:dyDescent="0.2">
      <c r="A2983" s="3" t="s">
        <v>2978</v>
      </c>
      <c r="B2983" s="4">
        <v>14383</v>
      </c>
      <c r="C2983" s="4">
        <v>8358</v>
      </c>
      <c r="D2983" s="4">
        <v>6024</v>
      </c>
      <c r="E2983" s="4">
        <v>7100</v>
      </c>
      <c r="F2983" s="4">
        <v>4876</v>
      </c>
      <c r="G2983" s="4">
        <v>2224</v>
      </c>
      <c r="H2983" s="4">
        <v>7282</v>
      </c>
      <c r="I2983" s="4">
        <v>3482</v>
      </c>
      <c r="J2983" s="4">
        <v>3800</v>
      </c>
      <c r="L2983" s="3" t="s">
        <v>2978</v>
      </c>
      <c r="M2983" s="6">
        <f t="shared" si="414"/>
        <v>99.993047347563106</v>
      </c>
      <c r="N2983" s="6">
        <f t="shared" si="415"/>
        <v>58.110269067649313</v>
      </c>
      <c r="O2983" s="6">
        <f t="shared" si="416"/>
        <v>41.882778279913786</v>
      </c>
      <c r="P2983" s="6">
        <f t="shared" si="417"/>
        <v>100</v>
      </c>
      <c r="Q2983" s="6">
        <f t="shared" si="418"/>
        <v>68.676056338028175</v>
      </c>
      <c r="R2983" s="6">
        <f t="shared" si="419"/>
        <v>31.323943661971832</v>
      </c>
      <c r="S2983" s="6">
        <f t="shared" si="420"/>
        <v>100</v>
      </c>
      <c r="T2983" s="6">
        <f t="shared" si="421"/>
        <v>47.816533919252954</v>
      </c>
      <c r="U2983" s="6">
        <f t="shared" si="422"/>
        <v>52.183466080747046</v>
      </c>
    </row>
    <row r="2984" spans="1:21" x14ac:dyDescent="0.2">
      <c r="A2984" s="3" t="s">
        <v>2979</v>
      </c>
      <c r="B2984" s="4">
        <v>3204</v>
      </c>
      <c r="C2984" s="4">
        <v>1832</v>
      </c>
      <c r="D2984" s="4">
        <v>1372</v>
      </c>
      <c r="E2984" s="4">
        <v>1585</v>
      </c>
      <c r="F2984" s="4">
        <v>1066</v>
      </c>
      <c r="G2984" s="4">
        <v>519</v>
      </c>
      <c r="H2984" s="4">
        <v>1619</v>
      </c>
      <c r="I2984" s="4">
        <v>766</v>
      </c>
      <c r="J2984" s="4">
        <v>852</v>
      </c>
      <c r="L2984" s="3" t="s">
        <v>2979</v>
      </c>
      <c r="M2984" s="6">
        <f t="shared" si="414"/>
        <v>100</v>
      </c>
      <c r="N2984" s="6">
        <f t="shared" si="415"/>
        <v>57.178526841448182</v>
      </c>
      <c r="O2984" s="6">
        <f t="shared" si="416"/>
        <v>42.821473158551811</v>
      </c>
      <c r="P2984" s="6">
        <f t="shared" si="417"/>
        <v>100</v>
      </c>
      <c r="Q2984" s="6">
        <f t="shared" si="418"/>
        <v>67.255520504731862</v>
      </c>
      <c r="R2984" s="6">
        <f t="shared" si="419"/>
        <v>32.744479495268138</v>
      </c>
      <c r="S2984" s="6">
        <f t="shared" si="420"/>
        <v>99.938233477455213</v>
      </c>
      <c r="T2984" s="6">
        <f t="shared" si="421"/>
        <v>47.313156269302034</v>
      </c>
      <c r="U2984" s="6">
        <f t="shared" si="422"/>
        <v>52.625077208153179</v>
      </c>
    </row>
    <row r="2985" spans="1:21" x14ac:dyDescent="0.2">
      <c r="A2985" s="3" t="s">
        <v>2980</v>
      </c>
      <c r="B2985" s="4">
        <v>3478</v>
      </c>
      <c r="C2985" s="4">
        <v>1799</v>
      </c>
      <c r="D2985" s="4">
        <v>1679</v>
      </c>
      <c r="E2985" s="4">
        <v>1694</v>
      </c>
      <c r="F2985" s="4">
        <v>1093</v>
      </c>
      <c r="G2985" s="4">
        <v>602</v>
      </c>
      <c r="H2985" s="4">
        <v>1784</v>
      </c>
      <c r="I2985" s="4">
        <v>707</v>
      </c>
      <c r="J2985" s="4">
        <v>1077</v>
      </c>
      <c r="L2985" s="3" t="s">
        <v>2980</v>
      </c>
      <c r="M2985" s="6">
        <f t="shared" si="414"/>
        <v>100</v>
      </c>
      <c r="N2985" s="6">
        <f t="shared" si="415"/>
        <v>51.725129384703848</v>
      </c>
      <c r="O2985" s="6">
        <f t="shared" si="416"/>
        <v>48.274870615296145</v>
      </c>
      <c r="P2985" s="6">
        <f t="shared" si="417"/>
        <v>100.0590318772137</v>
      </c>
      <c r="Q2985" s="6">
        <f t="shared" si="418"/>
        <v>64.52184179456907</v>
      </c>
      <c r="R2985" s="6">
        <f t="shared" si="419"/>
        <v>35.537190082644628</v>
      </c>
      <c r="S2985" s="6">
        <f t="shared" si="420"/>
        <v>100</v>
      </c>
      <c r="T2985" s="6">
        <f t="shared" si="421"/>
        <v>39.630044843049326</v>
      </c>
      <c r="U2985" s="6">
        <f t="shared" si="422"/>
        <v>60.369955156950674</v>
      </c>
    </row>
    <row r="2986" spans="1:21" x14ac:dyDescent="0.2">
      <c r="A2986" s="3" t="s">
        <v>2981</v>
      </c>
      <c r="B2986" s="4">
        <v>3299</v>
      </c>
      <c r="C2986" s="4">
        <v>1061</v>
      </c>
      <c r="D2986" s="4">
        <v>2239</v>
      </c>
      <c r="E2986" s="4">
        <v>1638</v>
      </c>
      <c r="F2986" s="4">
        <v>637</v>
      </c>
      <c r="G2986" s="4">
        <v>1001</v>
      </c>
      <c r="H2986" s="4">
        <v>1662</v>
      </c>
      <c r="I2986" s="4">
        <v>424</v>
      </c>
      <c r="J2986" s="4">
        <v>1238</v>
      </c>
      <c r="L2986" s="3" t="s">
        <v>2981</v>
      </c>
      <c r="M2986" s="6">
        <f t="shared" si="414"/>
        <v>100.03031221582296</v>
      </c>
      <c r="N2986" s="6">
        <f t="shared" si="415"/>
        <v>32.161260988178235</v>
      </c>
      <c r="O2986" s="6">
        <f t="shared" si="416"/>
        <v>67.869051227644732</v>
      </c>
      <c r="P2986" s="6">
        <f t="shared" si="417"/>
        <v>100</v>
      </c>
      <c r="Q2986" s="6">
        <f t="shared" si="418"/>
        <v>38.888888888888893</v>
      </c>
      <c r="R2986" s="6">
        <f t="shared" si="419"/>
        <v>61.111111111111114</v>
      </c>
      <c r="S2986" s="6">
        <f t="shared" si="420"/>
        <v>100</v>
      </c>
      <c r="T2986" s="6">
        <f t="shared" si="421"/>
        <v>25.511432009626954</v>
      </c>
      <c r="U2986" s="6">
        <f t="shared" si="422"/>
        <v>74.488567990373042</v>
      </c>
    </row>
    <row r="2987" spans="1:21" x14ac:dyDescent="0.2">
      <c r="A2987" s="3" t="s">
        <v>2982</v>
      </c>
      <c r="B2987" s="4">
        <v>8453</v>
      </c>
      <c r="C2987" s="4">
        <v>3061</v>
      </c>
      <c r="D2987" s="4">
        <v>5392</v>
      </c>
      <c r="E2987" s="4">
        <v>4250</v>
      </c>
      <c r="F2987" s="4">
        <v>1883</v>
      </c>
      <c r="G2987" s="4">
        <v>2367</v>
      </c>
      <c r="H2987" s="4">
        <v>4203</v>
      </c>
      <c r="I2987" s="4">
        <v>1178</v>
      </c>
      <c r="J2987" s="4">
        <v>3025</v>
      </c>
      <c r="L2987" s="3" t="s">
        <v>2982</v>
      </c>
      <c r="M2987" s="6">
        <f t="shared" si="414"/>
        <v>100</v>
      </c>
      <c r="N2987" s="6">
        <f t="shared" si="415"/>
        <v>36.21199574115699</v>
      </c>
      <c r="O2987" s="6">
        <f t="shared" si="416"/>
        <v>63.78800425884301</v>
      </c>
      <c r="P2987" s="6">
        <f t="shared" si="417"/>
        <v>100</v>
      </c>
      <c r="Q2987" s="6">
        <f t="shared" si="418"/>
        <v>44.305882352941175</v>
      </c>
      <c r="R2987" s="6">
        <f t="shared" si="419"/>
        <v>55.694117647058825</v>
      </c>
      <c r="S2987" s="6">
        <f t="shared" si="420"/>
        <v>100</v>
      </c>
      <c r="T2987" s="6">
        <f t="shared" si="421"/>
        <v>28.027599333809185</v>
      </c>
      <c r="U2987" s="6">
        <f t="shared" si="422"/>
        <v>71.972400666190822</v>
      </c>
    </row>
    <row r="2988" spans="1:21" x14ac:dyDescent="0.2">
      <c r="A2988" s="3" t="s">
        <v>2983</v>
      </c>
      <c r="B2988" s="4">
        <v>22549</v>
      </c>
      <c r="C2988" s="4">
        <v>14490</v>
      </c>
      <c r="D2988" s="4">
        <v>8059</v>
      </c>
      <c r="E2988" s="4">
        <v>11101</v>
      </c>
      <c r="F2988" s="4">
        <v>8333</v>
      </c>
      <c r="G2988" s="4">
        <v>2768</v>
      </c>
      <c r="H2988" s="4">
        <v>11448</v>
      </c>
      <c r="I2988" s="4">
        <v>6157</v>
      </c>
      <c r="J2988" s="4">
        <v>5291</v>
      </c>
      <c r="L2988" s="3" t="s">
        <v>2983</v>
      </c>
      <c r="M2988" s="6">
        <f t="shared" si="414"/>
        <v>100</v>
      </c>
      <c r="N2988" s="6">
        <f t="shared" si="415"/>
        <v>64.260055878309458</v>
      </c>
      <c r="O2988" s="6">
        <f t="shared" si="416"/>
        <v>35.739944121690542</v>
      </c>
      <c r="P2988" s="6">
        <f t="shared" si="417"/>
        <v>100</v>
      </c>
      <c r="Q2988" s="6">
        <f t="shared" si="418"/>
        <v>75.065309431582733</v>
      </c>
      <c r="R2988" s="6">
        <f t="shared" si="419"/>
        <v>24.93469056841726</v>
      </c>
      <c r="S2988" s="6">
        <f t="shared" si="420"/>
        <v>100</v>
      </c>
      <c r="T2988" s="6">
        <f t="shared" si="421"/>
        <v>53.782320055904961</v>
      </c>
      <c r="U2988" s="6">
        <f t="shared" si="422"/>
        <v>46.217679944095039</v>
      </c>
    </row>
    <row r="2989" spans="1:21" x14ac:dyDescent="0.2">
      <c r="A2989" s="3" t="s">
        <v>2984</v>
      </c>
      <c r="B2989" s="4">
        <v>5350</v>
      </c>
      <c r="C2989" s="4">
        <v>1942</v>
      </c>
      <c r="D2989" s="4">
        <v>3409</v>
      </c>
      <c r="E2989" s="4">
        <v>2693</v>
      </c>
      <c r="F2989" s="4">
        <v>1172</v>
      </c>
      <c r="G2989" s="4">
        <v>1521</v>
      </c>
      <c r="H2989" s="4">
        <v>2657</v>
      </c>
      <c r="I2989" s="4">
        <v>770</v>
      </c>
      <c r="J2989" s="4">
        <v>1888</v>
      </c>
      <c r="L2989" s="3" t="s">
        <v>2984</v>
      </c>
      <c r="M2989" s="6">
        <f t="shared" si="414"/>
        <v>100.01869158878505</v>
      </c>
      <c r="N2989" s="6">
        <f t="shared" si="415"/>
        <v>36.299065420560751</v>
      </c>
      <c r="O2989" s="6">
        <f t="shared" si="416"/>
        <v>63.719626168224295</v>
      </c>
      <c r="P2989" s="6">
        <f t="shared" si="417"/>
        <v>100</v>
      </c>
      <c r="Q2989" s="6">
        <f t="shared" si="418"/>
        <v>43.520237653174895</v>
      </c>
      <c r="R2989" s="6">
        <f t="shared" si="419"/>
        <v>56.479762346825105</v>
      </c>
      <c r="S2989" s="6">
        <f t="shared" si="420"/>
        <v>100.03763643206625</v>
      </c>
      <c r="T2989" s="6">
        <f t="shared" si="421"/>
        <v>28.980052691004893</v>
      </c>
      <c r="U2989" s="6">
        <f t="shared" si="422"/>
        <v>71.05758374106135</v>
      </c>
    </row>
    <row r="2990" spans="1:21" x14ac:dyDescent="0.2">
      <c r="A2990" s="3" t="s">
        <v>2985</v>
      </c>
      <c r="B2990" s="4">
        <v>1534</v>
      </c>
      <c r="C2990" s="4">
        <v>769</v>
      </c>
      <c r="D2990" s="4">
        <v>765</v>
      </c>
      <c r="E2990" s="4">
        <v>754</v>
      </c>
      <c r="F2990" s="4">
        <v>464</v>
      </c>
      <c r="G2990" s="4">
        <v>289</v>
      </c>
      <c r="H2990" s="4">
        <v>781</v>
      </c>
      <c r="I2990" s="4">
        <v>305</v>
      </c>
      <c r="J2990" s="4">
        <v>476</v>
      </c>
      <c r="L2990" s="3" t="s">
        <v>2985</v>
      </c>
      <c r="M2990" s="6">
        <f t="shared" si="414"/>
        <v>100</v>
      </c>
      <c r="N2990" s="6">
        <f t="shared" si="415"/>
        <v>50.130378096479788</v>
      </c>
      <c r="O2990" s="6">
        <f t="shared" si="416"/>
        <v>49.869621903520205</v>
      </c>
      <c r="P2990" s="6">
        <f t="shared" si="417"/>
        <v>99.867374005305038</v>
      </c>
      <c r="Q2990" s="6">
        <f t="shared" si="418"/>
        <v>61.53846153846154</v>
      </c>
      <c r="R2990" s="6">
        <f t="shared" si="419"/>
        <v>38.328912466843498</v>
      </c>
      <c r="S2990" s="6">
        <f t="shared" si="420"/>
        <v>100</v>
      </c>
      <c r="T2990" s="6">
        <f t="shared" si="421"/>
        <v>39.052496798975675</v>
      </c>
      <c r="U2990" s="6">
        <f t="shared" si="422"/>
        <v>60.947503201024325</v>
      </c>
    </row>
    <row r="2991" spans="1:21" x14ac:dyDescent="0.2">
      <c r="A2991" s="3" t="s">
        <v>2986</v>
      </c>
      <c r="B2991" s="4">
        <v>2308</v>
      </c>
      <c r="C2991" s="4">
        <v>920</v>
      </c>
      <c r="D2991" s="4">
        <v>1388</v>
      </c>
      <c r="E2991" s="4">
        <v>1142</v>
      </c>
      <c r="F2991" s="4">
        <v>597</v>
      </c>
      <c r="G2991" s="4">
        <v>545</v>
      </c>
      <c r="H2991" s="4">
        <v>1166</v>
      </c>
      <c r="I2991" s="4">
        <v>323</v>
      </c>
      <c r="J2991" s="4">
        <v>843</v>
      </c>
      <c r="L2991" s="3" t="s">
        <v>2986</v>
      </c>
      <c r="M2991" s="6">
        <f t="shared" si="414"/>
        <v>100</v>
      </c>
      <c r="N2991" s="6">
        <f t="shared" si="415"/>
        <v>39.861351819757367</v>
      </c>
      <c r="O2991" s="6">
        <f t="shared" si="416"/>
        <v>60.13864818024264</v>
      </c>
      <c r="P2991" s="6">
        <f t="shared" si="417"/>
        <v>100</v>
      </c>
      <c r="Q2991" s="6">
        <f t="shared" si="418"/>
        <v>52.276707530647982</v>
      </c>
      <c r="R2991" s="6">
        <f t="shared" si="419"/>
        <v>47.72329246935201</v>
      </c>
      <c r="S2991" s="6">
        <f t="shared" si="420"/>
        <v>100</v>
      </c>
      <c r="T2991" s="6">
        <f t="shared" si="421"/>
        <v>27.70154373927959</v>
      </c>
      <c r="U2991" s="6">
        <f t="shared" si="422"/>
        <v>72.298456260720414</v>
      </c>
    </row>
    <row r="2992" spans="1:21" x14ac:dyDescent="0.2">
      <c r="A2992" s="3" t="s">
        <v>2987</v>
      </c>
      <c r="B2992" s="4">
        <v>35930</v>
      </c>
      <c r="C2992" s="4">
        <v>16418</v>
      </c>
      <c r="D2992" s="4">
        <v>19513</v>
      </c>
      <c r="E2992" s="4">
        <v>17060</v>
      </c>
      <c r="F2992" s="4">
        <v>9403</v>
      </c>
      <c r="G2992" s="4">
        <v>7657</v>
      </c>
      <c r="H2992" s="4">
        <v>18870</v>
      </c>
      <c r="I2992" s="4">
        <v>7014</v>
      </c>
      <c r="J2992" s="4">
        <v>11856</v>
      </c>
      <c r="L2992" s="3" t="s">
        <v>2987</v>
      </c>
      <c r="M2992" s="6">
        <f t="shared" si="414"/>
        <v>100.00278318953521</v>
      </c>
      <c r="N2992" s="6">
        <f t="shared" si="415"/>
        <v>45.694405789034235</v>
      </c>
      <c r="O2992" s="6">
        <f t="shared" si="416"/>
        <v>54.308377400500973</v>
      </c>
      <c r="P2992" s="6">
        <f t="shared" si="417"/>
        <v>100</v>
      </c>
      <c r="Q2992" s="6">
        <f t="shared" si="418"/>
        <v>55.117233294255563</v>
      </c>
      <c r="R2992" s="6">
        <f t="shared" si="419"/>
        <v>44.88276670574443</v>
      </c>
      <c r="S2992" s="6">
        <f t="shared" si="420"/>
        <v>100</v>
      </c>
      <c r="T2992" s="6">
        <f t="shared" si="421"/>
        <v>37.170111287758345</v>
      </c>
      <c r="U2992" s="6">
        <f t="shared" si="422"/>
        <v>62.829888712241655</v>
      </c>
    </row>
    <row r="2993" spans="1:21" x14ac:dyDescent="0.2">
      <c r="A2993" s="3" t="s">
        <v>2988</v>
      </c>
      <c r="B2993" s="4">
        <v>3799</v>
      </c>
      <c r="C2993" s="4">
        <v>2320</v>
      </c>
      <c r="D2993" s="4">
        <v>1478</v>
      </c>
      <c r="E2993" s="4">
        <v>1941</v>
      </c>
      <c r="F2993" s="4">
        <v>1440</v>
      </c>
      <c r="G2993" s="4">
        <v>502</v>
      </c>
      <c r="H2993" s="4">
        <v>1857</v>
      </c>
      <c r="I2993" s="4">
        <v>881</v>
      </c>
      <c r="J2993" s="4">
        <v>977</v>
      </c>
      <c r="L2993" s="3" t="s">
        <v>2988</v>
      </c>
      <c r="M2993" s="6">
        <f t="shared" si="414"/>
        <v>99.973677283495661</v>
      </c>
      <c r="N2993" s="6">
        <f t="shared" si="415"/>
        <v>61.068702290076338</v>
      </c>
      <c r="O2993" s="6">
        <f t="shared" si="416"/>
        <v>38.904974993419323</v>
      </c>
      <c r="P2993" s="6">
        <f t="shared" si="417"/>
        <v>100.05151983513653</v>
      </c>
      <c r="Q2993" s="6">
        <f t="shared" si="418"/>
        <v>74.188562596599695</v>
      </c>
      <c r="R2993" s="6">
        <f t="shared" si="419"/>
        <v>25.862957238536836</v>
      </c>
      <c r="S2993" s="6">
        <f t="shared" si="420"/>
        <v>100.05385029617662</v>
      </c>
      <c r="T2993" s="6">
        <f t="shared" si="421"/>
        <v>47.442110931610124</v>
      </c>
      <c r="U2993" s="6">
        <f t="shared" si="422"/>
        <v>52.611739364566503</v>
      </c>
    </row>
    <row r="2994" spans="1:21" x14ac:dyDescent="0.2">
      <c r="A2994" s="3" t="s">
        <v>2989</v>
      </c>
      <c r="B2994" s="4">
        <v>3366</v>
      </c>
      <c r="C2994" s="4">
        <v>2079</v>
      </c>
      <c r="D2994" s="4">
        <v>1288</v>
      </c>
      <c r="E2994" s="4">
        <v>1626</v>
      </c>
      <c r="F2994" s="4">
        <v>1162</v>
      </c>
      <c r="G2994" s="4">
        <v>464</v>
      </c>
      <c r="H2994" s="4">
        <v>1740</v>
      </c>
      <c r="I2994" s="4">
        <v>917</v>
      </c>
      <c r="J2994" s="4">
        <v>823</v>
      </c>
      <c r="L2994" s="3" t="s">
        <v>2989</v>
      </c>
      <c r="M2994" s="6">
        <f t="shared" si="414"/>
        <v>100.02970885323828</v>
      </c>
      <c r="N2994" s="6">
        <f t="shared" si="415"/>
        <v>61.764705882352942</v>
      </c>
      <c r="O2994" s="6">
        <f t="shared" si="416"/>
        <v>38.265002970885327</v>
      </c>
      <c r="P2994" s="6">
        <f t="shared" si="417"/>
        <v>100</v>
      </c>
      <c r="Q2994" s="6">
        <f t="shared" si="418"/>
        <v>71.463714637146367</v>
      </c>
      <c r="R2994" s="6">
        <f t="shared" si="419"/>
        <v>28.536285362853629</v>
      </c>
      <c r="S2994" s="6">
        <f t="shared" si="420"/>
        <v>100</v>
      </c>
      <c r="T2994" s="6">
        <f t="shared" si="421"/>
        <v>52.701149425287355</v>
      </c>
      <c r="U2994" s="6">
        <f t="shared" si="422"/>
        <v>47.298850574712645</v>
      </c>
    </row>
    <row r="2995" spans="1:21" x14ac:dyDescent="0.2">
      <c r="A2995" s="3" t="s">
        <v>2990</v>
      </c>
      <c r="B2995" s="4">
        <v>4545</v>
      </c>
      <c r="C2995" s="4">
        <v>2480</v>
      </c>
      <c r="D2995" s="4">
        <v>2065</v>
      </c>
      <c r="E2995" s="4">
        <v>2283</v>
      </c>
      <c r="F2995" s="4">
        <v>1542</v>
      </c>
      <c r="G2995" s="4">
        <v>741</v>
      </c>
      <c r="H2995" s="4">
        <v>2263</v>
      </c>
      <c r="I2995" s="4">
        <v>938</v>
      </c>
      <c r="J2995" s="4">
        <v>1324</v>
      </c>
      <c r="L2995" s="3" t="s">
        <v>2990</v>
      </c>
      <c r="M2995" s="6">
        <f t="shared" si="414"/>
        <v>100</v>
      </c>
      <c r="N2995" s="6">
        <f t="shared" si="415"/>
        <v>54.56545654565457</v>
      </c>
      <c r="O2995" s="6">
        <f t="shared" si="416"/>
        <v>45.43454345434543</v>
      </c>
      <c r="P2995" s="6">
        <f t="shared" si="417"/>
        <v>100.00000000000001</v>
      </c>
      <c r="Q2995" s="6">
        <f t="shared" si="418"/>
        <v>67.542706964520377</v>
      </c>
      <c r="R2995" s="6">
        <f t="shared" si="419"/>
        <v>32.457293035479637</v>
      </c>
      <c r="S2995" s="6">
        <f t="shared" si="420"/>
        <v>99.955810870525852</v>
      </c>
      <c r="T2995" s="6">
        <f t="shared" si="421"/>
        <v>41.4494034467521</v>
      </c>
      <c r="U2995" s="6">
        <f t="shared" si="422"/>
        <v>58.506407423773751</v>
      </c>
    </row>
    <row r="2996" spans="1:21" x14ac:dyDescent="0.2">
      <c r="A2996" s="3" t="s">
        <v>2991</v>
      </c>
      <c r="B2996" s="4">
        <v>14794</v>
      </c>
      <c r="C2996" s="4">
        <v>6628</v>
      </c>
      <c r="D2996" s="4">
        <v>8166</v>
      </c>
      <c r="E2996" s="4">
        <v>7260</v>
      </c>
      <c r="F2996" s="4">
        <v>3953</v>
      </c>
      <c r="G2996" s="4">
        <v>3308</v>
      </c>
      <c r="H2996" s="4">
        <v>7534</v>
      </c>
      <c r="I2996" s="4">
        <v>2675</v>
      </c>
      <c r="J2996" s="4">
        <v>4859</v>
      </c>
      <c r="L2996" s="3" t="s">
        <v>2991</v>
      </c>
      <c r="M2996" s="6">
        <f t="shared" si="414"/>
        <v>100</v>
      </c>
      <c r="N2996" s="6">
        <f t="shared" si="415"/>
        <v>44.801946735162907</v>
      </c>
      <c r="O2996" s="6">
        <f t="shared" si="416"/>
        <v>55.1980532648371</v>
      </c>
      <c r="P2996" s="6">
        <f t="shared" si="417"/>
        <v>100.01377410468319</v>
      </c>
      <c r="Q2996" s="6">
        <f t="shared" si="418"/>
        <v>54.449035812672179</v>
      </c>
      <c r="R2996" s="6">
        <f t="shared" si="419"/>
        <v>45.564738292011022</v>
      </c>
      <c r="S2996" s="6">
        <f t="shared" si="420"/>
        <v>100</v>
      </c>
      <c r="T2996" s="6">
        <f t="shared" si="421"/>
        <v>35.505707459516856</v>
      </c>
      <c r="U2996" s="6">
        <f t="shared" si="422"/>
        <v>64.494292540483144</v>
      </c>
    </row>
    <row r="2997" spans="1:21" x14ac:dyDescent="0.2">
      <c r="A2997" s="3" t="s">
        <v>2992</v>
      </c>
      <c r="B2997" s="4">
        <v>2698</v>
      </c>
      <c r="C2997" s="4">
        <v>1292</v>
      </c>
      <c r="D2997" s="4">
        <v>1405</v>
      </c>
      <c r="E2997" s="4">
        <v>1344</v>
      </c>
      <c r="F2997" s="4">
        <v>834</v>
      </c>
      <c r="G2997" s="4">
        <v>510</v>
      </c>
      <c r="H2997" s="4">
        <v>1353</v>
      </c>
      <c r="I2997" s="4">
        <v>458</v>
      </c>
      <c r="J2997" s="4">
        <v>896</v>
      </c>
      <c r="L2997" s="3" t="s">
        <v>2992</v>
      </c>
      <c r="M2997" s="6">
        <f t="shared" si="414"/>
        <v>99.962935507783541</v>
      </c>
      <c r="N2997" s="6">
        <f t="shared" si="415"/>
        <v>47.887323943661968</v>
      </c>
      <c r="O2997" s="6">
        <f t="shared" si="416"/>
        <v>52.075611564121573</v>
      </c>
      <c r="P2997" s="6">
        <f t="shared" si="417"/>
        <v>100</v>
      </c>
      <c r="Q2997" s="6">
        <f t="shared" si="418"/>
        <v>62.053571428571431</v>
      </c>
      <c r="R2997" s="6">
        <f t="shared" si="419"/>
        <v>37.946428571428569</v>
      </c>
      <c r="S2997" s="6">
        <f t="shared" si="420"/>
        <v>100.07390983000738</v>
      </c>
      <c r="T2997" s="6">
        <f t="shared" si="421"/>
        <v>33.850702143385071</v>
      </c>
      <c r="U2997" s="6">
        <f t="shared" si="422"/>
        <v>66.223207686622317</v>
      </c>
    </row>
    <row r="2998" spans="1:21" x14ac:dyDescent="0.2">
      <c r="A2998" s="3" t="s">
        <v>2993</v>
      </c>
      <c r="B2998" s="4">
        <v>41665</v>
      </c>
      <c r="C2998" s="4">
        <v>17715</v>
      </c>
      <c r="D2998" s="4">
        <v>23950</v>
      </c>
      <c r="E2998" s="4">
        <v>20917</v>
      </c>
      <c r="F2998" s="4">
        <v>10500</v>
      </c>
      <c r="G2998" s="4">
        <v>10418</v>
      </c>
      <c r="H2998" s="4">
        <v>20748</v>
      </c>
      <c r="I2998" s="4">
        <v>7215</v>
      </c>
      <c r="J2998" s="4">
        <v>13532</v>
      </c>
      <c r="L2998" s="3" t="s">
        <v>2993</v>
      </c>
      <c r="M2998" s="6">
        <f t="shared" si="414"/>
        <v>100</v>
      </c>
      <c r="N2998" s="6">
        <f t="shared" si="415"/>
        <v>42.517700708028322</v>
      </c>
      <c r="O2998" s="6">
        <f t="shared" si="416"/>
        <v>57.482299291971685</v>
      </c>
      <c r="P2998" s="6">
        <f t="shared" si="417"/>
        <v>100.00478080030597</v>
      </c>
      <c r="Q2998" s="6">
        <f t="shared" si="418"/>
        <v>50.198403212697805</v>
      </c>
      <c r="R2998" s="6">
        <f t="shared" si="419"/>
        <v>49.806377587608161</v>
      </c>
      <c r="S2998" s="6">
        <f t="shared" si="420"/>
        <v>99.995180258338152</v>
      </c>
      <c r="T2998" s="6">
        <f t="shared" si="421"/>
        <v>34.774436090225564</v>
      </c>
      <c r="U2998" s="6">
        <f t="shared" si="422"/>
        <v>65.220744168112589</v>
      </c>
    </row>
    <row r="2999" spans="1:21" x14ac:dyDescent="0.2">
      <c r="A2999" s="3" t="s">
        <v>2994</v>
      </c>
      <c r="B2999" s="4">
        <v>5297</v>
      </c>
      <c r="C2999" s="4">
        <v>2905</v>
      </c>
      <c r="D2999" s="4">
        <v>2392</v>
      </c>
      <c r="E2999" s="4">
        <v>2641</v>
      </c>
      <c r="F2999" s="4">
        <v>1704</v>
      </c>
      <c r="G2999" s="4">
        <v>937</v>
      </c>
      <c r="H2999" s="4">
        <v>2655</v>
      </c>
      <c r="I2999" s="4">
        <v>1201</v>
      </c>
      <c r="J2999" s="4">
        <v>1455</v>
      </c>
      <c r="L2999" s="3" t="s">
        <v>2994</v>
      </c>
      <c r="M2999" s="6">
        <f t="shared" si="414"/>
        <v>100</v>
      </c>
      <c r="N2999" s="6">
        <f t="shared" si="415"/>
        <v>54.842363602038887</v>
      </c>
      <c r="O2999" s="6">
        <f t="shared" si="416"/>
        <v>45.157636397961113</v>
      </c>
      <c r="P2999" s="6">
        <f t="shared" si="417"/>
        <v>100</v>
      </c>
      <c r="Q2999" s="6">
        <f t="shared" si="418"/>
        <v>64.521014767133664</v>
      </c>
      <c r="R2999" s="6">
        <f t="shared" si="419"/>
        <v>35.478985232866336</v>
      </c>
      <c r="S2999" s="6">
        <f t="shared" si="420"/>
        <v>100.03766478342749</v>
      </c>
      <c r="T2999" s="6">
        <f t="shared" si="421"/>
        <v>45.235404896421841</v>
      </c>
      <c r="U2999" s="6">
        <f t="shared" si="422"/>
        <v>54.802259887005647</v>
      </c>
    </row>
    <row r="3000" spans="1:21" x14ac:dyDescent="0.2">
      <c r="A3000" s="3" t="s">
        <v>2995</v>
      </c>
      <c r="B3000" s="4">
        <v>4723</v>
      </c>
      <c r="C3000" s="4">
        <v>2648</v>
      </c>
      <c r="D3000" s="4">
        <v>2075</v>
      </c>
      <c r="E3000" s="4">
        <v>2423</v>
      </c>
      <c r="F3000" s="4">
        <v>1720</v>
      </c>
      <c r="G3000" s="4">
        <v>703</v>
      </c>
      <c r="H3000" s="4">
        <v>2301</v>
      </c>
      <c r="I3000" s="4">
        <v>929</v>
      </c>
      <c r="J3000" s="4">
        <v>1372</v>
      </c>
      <c r="L3000" s="3" t="s">
        <v>2995</v>
      </c>
      <c r="M3000" s="6">
        <f t="shared" si="414"/>
        <v>100</v>
      </c>
      <c r="N3000" s="6">
        <f t="shared" si="415"/>
        <v>56.066059707812833</v>
      </c>
      <c r="O3000" s="6">
        <f t="shared" si="416"/>
        <v>43.933940292187167</v>
      </c>
      <c r="P3000" s="6">
        <f t="shared" si="417"/>
        <v>100</v>
      </c>
      <c r="Q3000" s="6">
        <f t="shared" si="418"/>
        <v>70.98638052001651</v>
      </c>
      <c r="R3000" s="6">
        <f t="shared" si="419"/>
        <v>29.013619479983493</v>
      </c>
      <c r="S3000" s="6">
        <f t="shared" si="420"/>
        <v>100</v>
      </c>
      <c r="T3000" s="6">
        <f t="shared" si="421"/>
        <v>40.373750543242068</v>
      </c>
      <c r="U3000" s="6">
        <f t="shared" si="422"/>
        <v>59.626249456757932</v>
      </c>
    </row>
    <row r="3001" spans="1:21" x14ac:dyDescent="0.2">
      <c r="A3001" s="3" t="s">
        <v>2996</v>
      </c>
      <c r="B3001" s="4">
        <v>4049</v>
      </c>
      <c r="C3001" s="4">
        <v>2226</v>
      </c>
      <c r="D3001" s="4">
        <v>1823</v>
      </c>
      <c r="E3001" s="4">
        <v>2083</v>
      </c>
      <c r="F3001" s="4">
        <v>1443</v>
      </c>
      <c r="G3001" s="4">
        <v>639</v>
      </c>
      <c r="H3001" s="4">
        <v>1966</v>
      </c>
      <c r="I3001" s="4">
        <v>782</v>
      </c>
      <c r="J3001" s="4">
        <v>1183</v>
      </c>
      <c r="L3001" s="3" t="s">
        <v>2996</v>
      </c>
      <c r="M3001" s="6">
        <f t="shared" si="414"/>
        <v>100</v>
      </c>
      <c r="N3001" s="6">
        <f t="shared" si="415"/>
        <v>54.976537416646089</v>
      </c>
      <c r="O3001" s="6">
        <f t="shared" si="416"/>
        <v>45.023462583353911</v>
      </c>
      <c r="P3001" s="6">
        <f t="shared" si="417"/>
        <v>99.951992318770991</v>
      </c>
      <c r="Q3001" s="6">
        <f t="shared" si="418"/>
        <v>69.27508401344214</v>
      </c>
      <c r="R3001" s="6">
        <f t="shared" si="419"/>
        <v>30.676908305328855</v>
      </c>
      <c r="S3001" s="6">
        <f t="shared" si="420"/>
        <v>99.94913530010173</v>
      </c>
      <c r="T3001" s="6">
        <f t="shared" si="421"/>
        <v>39.776195320447613</v>
      </c>
      <c r="U3001" s="6">
        <f t="shared" si="422"/>
        <v>60.172939979654117</v>
      </c>
    </row>
    <row r="3002" spans="1:21" x14ac:dyDescent="0.2">
      <c r="A3002" s="3" t="s">
        <v>2997</v>
      </c>
      <c r="B3002" s="4">
        <v>8590</v>
      </c>
      <c r="C3002" s="4">
        <v>4343</v>
      </c>
      <c r="D3002" s="4">
        <v>4246</v>
      </c>
      <c r="E3002" s="4">
        <v>4258</v>
      </c>
      <c r="F3002" s="4">
        <v>2590</v>
      </c>
      <c r="G3002" s="4">
        <v>1668</v>
      </c>
      <c r="H3002" s="4">
        <v>4332</v>
      </c>
      <c r="I3002" s="4">
        <v>1754</v>
      </c>
      <c r="J3002" s="4">
        <v>2578</v>
      </c>
      <c r="L3002" s="3" t="s">
        <v>2997</v>
      </c>
      <c r="M3002" s="6">
        <f t="shared" si="414"/>
        <v>99.988358556460994</v>
      </c>
      <c r="N3002" s="6">
        <f t="shared" si="415"/>
        <v>50.558789289871939</v>
      </c>
      <c r="O3002" s="6">
        <f t="shared" si="416"/>
        <v>49.429569266589056</v>
      </c>
      <c r="P3002" s="6">
        <f t="shared" si="417"/>
        <v>100</v>
      </c>
      <c r="Q3002" s="6">
        <f t="shared" si="418"/>
        <v>60.826679192108969</v>
      </c>
      <c r="R3002" s="6">
        <f t="shared" si="419"/>
        <v>39.173320807891024</v>
      </c>
      <c r="S3002" s="6">
        <f t="shared" si="420"/>
        <v>100</v>
      </c>
      <c r="T3002" s="6">
        <f t="shared" si="421"/>
        <v>40.489381348107109</v>
      </c>
      <c r="U3002" s="6">
        <f t="shared" si="422"/>
        <v>59.510618651892891</v>
      </c>
    </row>
    <row r="3003" spans="1:21" x14ac:dyDescent="0.2">
      <c r="A3003" s="3" t="s">
        <v>2998</v>
      </c>
      <c r="B3003" s="4">
        <v>2760</v>
      </c>
      <c r="C3003" s="4">
        <v>1041</v>
      </c>
      <c r="D3003" s="4">
        <v>1718</v>
      </c>
      <c r="E3003" s="4">
        <v>1290</v>
      </c>
      <c r="F3003" s="4">
        <v>595</v>
      </c>
      <c r="G3003" s="4">
        <v>695</v>
      </c>
      <c r="H3003" s="4">
        <v>1470</v>
      </c>
      <c r="I3003" s="4">
        <v>446</v>
      </c>
      <c r="J3003" s="4">
        <v>1024</v>
      </c>
      <c r="L3003" s="3" t="s">
        <v>2998</v>
      </c>
      <c r="M3003" s="6">
        <f t="shared" si="414"/>
        <v>99.963768115942031</v>
      </c>
      <c r="N3003" s="6">
        <f t="shared" si="415"/>
        <v>37.717391304347828</v>
      </c>
      <c r="O3003" s="6">
        <f t="shared" si="416"/>
        <v>62.246376811594203</v>
      </c>
      <c r="P3003" s="6">
        <f t="shared" si="417"/>
        <v>100</v>
      </c>
      <c r="Q3003" s="6">
        <f t="shared" si="418"/>
        <v>46.124031007751938</v>
      </c>
      <c r="R3003" s="6">
        <f t="shared" si="419"/>
        <v>53.875968992248055</v>
      </c>
      <c r="S3003" s="6">
        <f t="shared" si="420"/>
        <v>100</v>
      </c>
      <c r="T3003" s="6">
        <f t="shared" si="421"/>
        <v>30.34013605442177</v>
      </c>
      <c r="U3003" s="6">
        <f t="shared" si="422"/>
        <v>69.659863945578223</v>
      </c>
    </row>
    <row r="3004" spans="1:21" x14ac:dyDescent="0.2">
      <c r="A3004" s="3" t="s">
        <v>2999</v>
      </c>
      <c r="B3004" s="4">
        <v>2592</v>
      </c>
      <c r="C3004" s="4">
        <v>980</v>
      </c>
      <c r="D3004" s="4">
        <v>1613</v>
      </c>
      <c r="E3004" s="4">
        <v>1229</v>
      </c>
      <c r="F3004" s="4">
        <v>550</v>
      </c>
      <c r="G3004" s="4">
        <v>679</v>
      </c>
      <c r="H3004" s="4">
        <v>1363</v>
      </c>
      <c r="I3004" s="4">
        <v>430</v>
      </c>
      <c r="J3004" s="4">
        <v>933</v>
      </c>
      <c r="L3004" s="3" t="s">
        <v>2999</v>
      </c>
      <c r="M3004" s="6">
        <f t="shared" si="414"/>
        <v>100.03858024691358</v>
      </c>
      <c r="N3004" s="6">
        <f t="shared" si="415"/>
        <v>37.808641975308646</v>
      </c>
      <c r="O3004" s="6">
        <f t="shared" si="416"/>
        <v>62.229938271604937</v>
      </c>
      <c r="P3004" s="6">
        <f t="shared" si="417"/>
        <v>100</v>
      </c>
      <c r="Q3004" s="6">
        <f t="shared" si="418"/>
        <v>44.751830756712771</v>
      </c>
      <c r="R3004" s="6">
        <f t="shared" si="419"/>
        <v>55.248169243287229</v>
      </c>
      <c r="S3004" s="6">
        <f t="shared" si="420"/>
        <v>100</v>
      </c>
      <c r="T3004" s="6">
        <f t="shared" si="421"/>
        <v>31.548055759354366</v>
      </c>
      <c r="U3004" s="6">
        <f t="shared" si="422"/>
        <v>68.451944240645631</v>
      </c>
    </row>
    <row r="3005" spans="1:21" x14ac:dyDescent="0.2">
      <c r="A3005" s="3" t="s">
        <v>3000</v>
      </c>
      <c r="B3005" s="4">
        <v>5966</v>
      </c>
      <c r="C3005" s="4">
        <v>3264</v>
      </c>
      <c r="D3005" s="4">
        <v>2702</v>
      </c>
      <c r="E3005" s="4">
        <v>3079</v>
      </c>
      <c r="F3005" s="4">
        <v>2069</v>
      </c>
      <c r="G3005" s="4">
        <v>1009</v>
      </c>
      <c r="H3005" s="4">
        <v>2887</v>
      </c>
      <c r="I3005" s="4">
        <v>1195</v>
      </c>
      <c r="J3005" s="4">
        <v>1693</v>
      </c>
      <c r="L3005" s="3" t="s">
        <v>3000</v>
      </c>
      <c r="M3005" s="6">
        <f t="shared" si="414"/>
        <v>100</v>
      </c>
      <c r="N3005" s="6">
        <f t="shared" si="415"/>
        <v>54.710023466309089</v>
      </c>
      <c r="O3005" s="6">
        <f t="shared" si="416"/>
        <v>45.289976533690918</v>
      </c>
      <c r="P3005" s="6">
        <f t="shared" si="417"/>
        <v>99.967521922702161</v>
      </c>
      <c r="Q3005" s="6">
        <f t="shared" si="418"/>
        <v>67.197141929197784</v>
      </c>
      <c r="R3005" s="6">
        <f t="shared" si="419"/>
        <v>32.770379993504385</v>
      </c>
      <c r="S3005" s="6">
        <f t="shared" si="420"/>
        <v>100.03463803255974</v>
      </c>
      <c r="T3005" s="6">
        <f t="shared" si="421"/>
        <v>41.392448908901976</v>
      </c>
      <c r="U3005" s="6">
        <f t="shared" si="422"/>
        <v>58.642189123657772</v>
      </c>
    </row>
    <row r="3006" spans="1:21" x14ac:dyDescent="0.2">
      <c r="A3006" s="3" t="s">
        <v>3001</v>
      </c>
      <c r="B3006" s="4">
        <v>9729</v>
      </c>
      <c r="C3006" s="4">
        <v>6100</v>
      </c>
      <c r="D3006" s="4">
        <v>3629</v>
      </c>
      <c r="E3006" s="4">
        <v>4863</v>
      </c>
      <c r="F3006" s="4">
        <v>3520</v>
      </c>
      <c r="G3006" s="4">
        <v>1343</v>
      </c>
      <c r="H3006" s="4">
        <v>4866</v>
      </c>
      <c r="I3006" s="4">
        <v>2580</v>
      </c>
      <c r="J3006" s="4">
        <v>2287</v>
      </c>
      <c r="L3006" s="3" t="s">
        <v>3001</v>
      </c>
      <c r="M3006" s="6">
        <f t="shared" si="414"/>
        <v>100</v>
      </c>
      <c r="N3006" s="6">
        <f t="shared" si="415"/>
        <v>62.699146880460475</v>
      </c>
      <c r="O3006" s="6">
        <f t="shared" si="416"/>
        <v>37.300853119539525</v>
      </c>
      <c r="P3006" s="6">
        <f t="shared" si="417"/>
        <v>100</v>
      </c>
      <c r="Q3006" s="6">
        <f t="shared" si="418"/>
        <v>72.383302488176028</v>
      </c>
      <c r="R3006" s="6">
        <f t="shared" si="419"/>
        <v>27.616697511823979</v>
      </c>
      <c r="S3006" s="6">
        <f t="shared" si="420"/>
        <v>100.02055076037814</v>
      </c>
      <c r="T3006" s="6">
        <f t="shared" si="421"/>
        <v>53.020961775585697</v>
      </c>
      <c r="U3006" s="6">
        <f t="shared" si="422"/>
        <v>46.999588984792439</v>
      </c>
    </row>
    <row r="3007" spans="1:21" x14ac:dyDescent="0.2">
      <c r="A3007" s="3" t="s">
        <v>3002</v>
      </c>
      <c r="B3007" s="4">
        <v>9617</v>
      </c>
      <c r="C3007" s="4">
        <v>5601</v>
      </c>
      <c r="D3007" s="4">
        <v>4016</v>
      </c>
      <c r="E3007" s="4">
        <v>4647</v>
      </c>
      <c r="F3007" s="4">
        <v>2988</v>
      </c>
      <c r="G3007" s="4">
        <v>1659</v>
      </c>
      <c r="H3007" s="4">
        <v>4970</v>
      </c>
      <c r="I3007" s="4">
        <v>2613</v>
      </c>
      <c r="J3007" s="4">
        <v>2357</v>
      </c>
      <c r="L3007" s="3" t="s">
        <v>3002</v>
      </c>
      <c r="M3007" s="6">
        <f t="shared" si="414"/>
        <v>100</v>
      </c>
      <c r="N3007" s="6">
        <f t="shared" si="415"/>
        <v>58.240615576583131</v>
      </c>
      <c r="O3007" s="6">
        <f t="shared" si="416"/>
        <v>41.759384423416869</v>
      </c>
      <c r="P3007" s="6">
        <f t="shared" si="417"/>
        <v>100</v>
      </c>
      <c r="Q3007" s="6">
        <f t="shared" si="418"/>
        <v>64.299548095545518</v>
      </c>
      <c r="R3007" s="6">
        <f t="shared" si="419"/>
        <v>35.700451904454489</v>
      </c>
      <c r="S3007" s="6">
        <f t="shared" si="420"/>
        <v>100</v>
      </c>
      <c r="T3007" s="6">
        <f t="shared" si="421"/>
        <v>52.575452716297789</v>
      </c>
      <c r="U3007" s="6">
        <f t="shared" si="422"/>
        <v>47.424547283702211</v>
      </c>
    </row>
    <row r="3008" spans="1:21" x14ac:dyDescent="0.2">
      <c r="A3008" s="3" t="s">
        <v>3003</v>
      </c>
      <c r="B3008" s="4">
        <v>19662</v>
      </c>
      <c r="C3008" s="4">
        <v>11494</v>
      </c>
      <c r="D3008" s="4">
        <v>8167</v>
      </c>
      <c r="E3008" s="4">
        <v>9734</v>
      </c>
      <c r="F3008" s="4">
        <v>6740</v>
      </c>
      <c r="G3008" s="4">
        <v>2994</v>
      </c>
      <c r="H3008" s="4">
        <v>9928</v>
      </c>
      <c r="I3008" s="4">
        <v>4755</v>
      </c>
      <c r="J3008" s="4">
        <v>5173</v>
      </c>
      <c r="L3008" s="3" t="s">
        <v>3003</v>
      </c>
      <c r="M3008" s="6">
        <f t="shared" si="414"/>
        <v>99.994914047401068</v>
      </c>
      <c r="N3008" s="6">
        <f t="shared" si="415"/>
        <v>58.45793917200691</v>
      </c>
      <c r="O3008" s="6">
        <f t="shared" si="416"/>
        <v>41.536974875394165</v>
      </c>
      <c r="P3008" s="6">
        <f t="shared" si="417"/>
        <v>100</v>
      </c>
      <c r="Q3008" s="6">
        <f t="shared" si="418"/>
        <v>69.241832751181434</v>
      </c>
      <c r="R3008" s="6">
        <f t="shared" si="419"/>
        <v>30.758167248818573</v>
      </c>
      <c r="S3008" s="6">
        <f t="shared" si="420"/>
        <v>100</v>
      </c>
      <c r="T3008" s="6">
        <f t="shared" si="421"/>
        <v>47.894842868654315</v>
      </c>
      <c r="U3008" s="6">
        <f t="shared" si="422"/>
        <v>52.105157131345692</v>
      </c>
    </row>
    <row r="3009" spans="1:21" x14ac:dyDescent="0.2">
      <c r="A3009" s="3" t="s">
        <v>3004</v>
      </c>
      <c r="B3009" s="4">
        <v>33089</v>
      </c>
      <c r="C3009" s="4">
        <v>20173</v>
      </c>
      <c r="D3009" s="4">
        <v>12916</v>
      </c>
      <c r="E3009" s="4">
        <v>16597</v>
      </c>
      <c r="F3009" s="4">
        <v>11666</v>
      </c>
      <c r="G3009" s="4">
        <v>4932</v>
      </c>
      <c r="H3009" s="4">
        <v>16492</v>
      </c>
      <c r="I3009" s="4">
        <v>8507</v>
      </c>
      <c r="J3009" s="4">
        <v>7985</v>
      </c>
      <c r="L3009" s="3" t="s">
        <v>3004</v>
      </c>
      <c r="M3009" s="6">
        <f t="shared" si="414"/>
        <v>100</v>
      </c>
      <c r="N3009" s="6">
        <f t="shared" si="415"/>
        <v>60.965879899664543</v>
      </c>
      <c r="O3009" s="6">
        <f t="shared" si="416"/>
        <v>39.034120100335457</v>
      </c>
      <c r="P3009" s="6">
        <f t="shared" si="417"/>
        <v>100.00602518527444</v>
      </c>
      <c r="Q3009" s="6">
        <f t="shared" si="418"/>
        <v>70.28981141170091</v>
      </c>
      <c r="R3009" s="6">
        <f t="shared" si="419"/>
        <v>29.716213773573536</v>
      </c>
      <c r="S3009" s="6">
        <f t="shared" si="420"/>
        <v>100</v>
      </c>
      <c r="T3009" s="6">
        <f t="shared" si="421"/>
        <v>51.58258549599806</v>
      </c>
      <c r="U3009" s="6">
        <f t="shared" si="422"/>
        <v>48.41741450400194</v>
      </c>
    </row>
    <row r="3010" spans="1:21" x14ac:dyDescent="0.2">
      <c r="A3010" s="3" t="s">
        <v>3005</v>
      </c>
      <c r="B3010" s="4">
        <v>6413</v>
      </c>
      <c r="C3010" s="4">
        <v>3486</v>
      </c>
      <c r="D3010" s="4">
        <v>2927</v>
      </c>
      <c r="E3010" s="4">
        <v>3189</v>
      </c>
      <c r="F3010" s="4">
        <v>2097</v>
      </c>
      <c r="G3010" s="4">
        <v>1093</v>
      </c>
      <c r="H3010" s="4">
        <v>3224</v>
      </c>
      <c r="I3010" s="4">
        <v>1390</v>
      </c>
      <c r="J3010" s="4">
        <v>1834</v>
      </c>
      <c r="L3010" s="3" t="s">
        <v>3005</v>
      </c>
      <c r="M3010" s="6">
        <f t="shared" si="414"/>
        <v>100</v>
      </c>
      <c r="N3010" s="6">
        <f t="shared" si="415"/>
        <v>54.358334632777172</v>
      </c>
      <c r="O3010" s="6">
        <f t="shared" si="416"/>
        <v>45.641665367222828</v>
      </c>
      <c r="P3010" s="6">
        <f t="shared" si="417"/>
        <v>100.03135779241143</v>
      </c>
      <c r="Q3010" s="6">
        <f t="shared" si="418"/>
        <v>65.757290686735658</v>
      </c>
      <c r="R3010" s="6">
        <f t="shared" si="419"/>
        <v>34.274067105675762</v>
      </c>
      <c r="S3010" s="6">
        <f t="shared" si="420"/>
        <v>100</v>
      </c>
      <c r="T3010" s="6">
        <f t="shared" si="421"/>
        <v>43.114143920595531</v>
      </c>
      <c r="U3010" s="6">
        <f t="shared" si="422"/>
        <v>56.885856079404462</v>
      </c>
    </row>
    <row r="3011" spans="1:21" x14ac:dyDescent="0.2">
      <c r="A3011" s="3" t="s">
        <v>3006</v>
      </c>
      <c r="B3011" s="4">
        <v>3906</v>
      </c>
      <c r="C3011" s="4">
        <v>1804</v>
      </c>
      <c r="D3011" s="4">
        <v>2102</v>
      </c>
      <c r="E3011" s="4">
        <v>2015</v>
      </c>
      <c r="F3011" s="4">
        <v>1090</v>
      </c>
      <c r="G3011" s="4">
        <v>925</v>
      </c>
      <c r="H3011" s="4">
        <v>1891</v>
      </c>
      <c r="I3011" s="4">
        <v>714</v>
      </c>
      <c r="J3011" s="4">
        <v>1177</v>
      </c>
      <c r="L3011" s="3" t="s">
        <v>3006</v>
      </c>
      <c r="M3011" s="6">
        <f t="shared" si="414"/>
        <v>100</v>
      </c>
      <c r="N3011" s="6">
        <f t="shared" si="415"/>
        <v>46.185355862775218</v>
      </c>
      <c r="O3011" s="6">
        <f t="shared" si="416"/>
        <v>53.814644137224789</v>
      </c>
      <c r="P3011" s="6">
        <f t="shared" si="417"/>
        <v>100</v>
      </c>
      <c r="Q3011" s="6">
        <f t="shared" si="418"/>
        <v>54.09429280397022</v>
      </c>
      <c r="R3011" s="6">
        <f t="shared" si="419"/>
        <v>45.90570719602978</v>
      </c>
      <c r="S3011" s="6">
        <f t="shared" si="420"/>
        <v>100</v>
      </c>
      <c r="T3011" s="6">
        <f t="shared" si="421"/>
        <v>37.757800105764147</v>
      </c>
      <c r="U3011" s="6">
        <f t="shared" si="422"/>
        <v>62.242199894235853</v>
      </c>
    </row>
    <row r="3012" spans="1:21" x14ac:dyDescent="0.2">
      <c r="A3012" s="3" t="s">
        <v>3007</v>
      </c>
      <c r="B3012" s="4">
        <v>2478</v>
      </c>
      <c r="C3012" s="4">
        <v>1233</v>
      </c>
      <c r="D3012" s="4">
        <v>1244</v>
      </c>
      <c r="E3012" s="4">
        <v>1262</v>
      </c>
      <c r="F3012" s="4">
        <v>793</v>
      </c>
      <c r="G3012" s="4">
        <v>469</v>
      </c>
      <c r="H3012" s="4">
        <v>1216</v>
      </c>
      <c r="I3012" s="4">
        <v>441</v>
      </c>
      <c r="J3012" s="4">
        <v>775</v>
      </c>
      <c r="L3012" s="3" t="s">
        <v>3007</v>
      </c>
      <c r="M3012" s="6">
        <f t="shared" si="414"/>
        <v>99.959644874899112</v>
      </c>
      <c r="N3012" s="6">
        <f t="shared" si="415"/>
        <v>49.757869249394673</v>
      </c>
      <c r="O3012" s="6">
        <f t="shared" si="416"/>
        <v>50.201775625504439</v>
      </c>
      <c r="P3012" s="6">
        <f t="shared" si="417"/>
        <v>100</v>
      </c>
      <c r="Q3012" s="6">
        <f t="shared" si="418"/>
        <v>62.836767036450084</v>
      </c>
      <c r="R3012" s="6">
        <f t="shared" si="419"/>
        <v>37.163232963549916</v>
      </c>
      <c r="S3012" s="6">
        <f t="shared" si="420"/>
        <v>100</v>
      </c>
      <c r="T3012" s="6">
        <f t="shared" si="421"/>
        <v>36.266447368421048</v>
      </c>
      <c r="U3012" s="6">
        <f t="shared" si="422"/>
        <v>63.733552631578952</v>
      </c>
    </row>
    <row r="3013" spans="1:21" x14ac:dyDescent="0.2">
      <c r="A3013" s="3" t="s">
        <v>3008</v>
      </c>
      <c r="B3013" s="4">
        <v>19651</v>
      </c>
      <c r="C3013" s="4">
        <v>8451</v>
      </c>
      <c r="D3013" s="4">
        <v>11200</v>
      </c>
      <c r="E3013" s="4">
        <v>10077</v>
      </c>
      <c r="F3013" s="4">
        <v>5293</v>
      </c>
      <c r="G3013" s="4">
        <v>4784</v>
      </c>
      <c r="H3013" s="4">
        <v>9574</v>
      </c>
      <c r="I3013" s="4">
        <v>3158</v>
      </c>
      <c r="J3013" s="4">
        <v>6417</v>
      </c>
      <c r="L3013" s="3" t="s">
        <v>3008</v>
      </c>
      <c r="M3013" s="6">
        <f t="shared" si="414"/>
        <v>100</v>
      </c>
      <c r="N3013" s="6">
        <f t="shared" si="415"/>
        <v>43.005445015520834</v>
      </c>
      <c r="O3013" s="6">
        <f t="shared" si="416"/>
        <v>56.994554984479166</v>
      </c>
      <c r="P3013" s="6">
        <f t="shared" si="417"/>
        <v>100</v>
      </c>
      <c r="Q3013" s="6">
        <f t="shared" si="418"/>
        <v>52.5255532400516</v>
      </c>
      <c r="R3013" s="6">
        <f t="shared" si="419"/>
        <v>47.4744467599484</v>
      </c>
      <c r="S3013" s="6">
        <f t="shared" si="420"/>
        <v>100.01044495508668</v>
      </c>
      <c r="T3013" s="6">
        <f t="shared" si="421"/>
        <v>32.985168163776898</v>
      </c>
      <c r="U3013" s="6">
        <f t="shared" si="422"/>
        <v>67.025276791309793</v>
      </c>
    </row>
    <row r="3014" spans="1:21" x14ac:dyDescent="0.2">
      <c r="A3014" s="3" t="s">
        <v>3009</v>
      </c>
      <c r="B3014" s="4">
        <v>9502</v>
      </c>
      <c r="C3014" s="4">
        <v>3911</v>
      </c>
      <c r="D3014" s="4">
        <v>5591</v>
      </c>
      <c r="E3014" s="4">
        <v>4833</v>
      </c>
      <c r="F3014" s="4">
        <v>2295</v>
      </c>
      <c r="G3014" s="4">
        <v>2538</v>
      </c>
      <c r="H3014" s="4">
        <v>4668</v>
      </c>
      <c r="I3014" s="4">
        <v>1615</v>
      </c>
      <c r="J3014" s="4">
        <v>3053</v>
      </c>
      <c r="L3014" s="3" t="s">
        <v>3009</v>
      </c>
      <c r="M3014" s="6">
        <f t="shared" si="414"/>
        <v>100</v>
      </c>
      <c r="N3014" s="6">
        <f t="shared" si="415"/>
        <v>41.159755840875604</v>
      </c>
      <c r="O3014" s="6">
        <f t="shared" si="416"/>
        <v>58.840244159124403</v>
      </c>
      <c r="P3014" s="6">
        <f t="shared" si="417"/>
        <v>100</v>
      </c>
      <c r="Q3014" s="6">
        <f t="shared" si="418"/>
        <v>47.486033519553075</v>
      </c>
      <c r="R3014" s="6">
        <f t="shared" si="419"/>
        <v>52.513966480446925</v>
      </c>
      <c r="S3014" s="6">
        <f t="shared" si="420"/>
        <v>100</v>
      </c>
      <c r="T3014" s="6">
        <f t="shared" si="421"/>
        <v>34.597257926306767</v>
      </c>
      <c r="U3014" s="6">
        <f t="shared" si="422"/>
        <v>65.402742073693233</v>
      </c>
    </row>
    <row r="3015" spans="1:21" x14ac:dyDescent="0.2">
      <c r="A3015" s="3" t="s">
        <v>3010</v>
      </c>
      <c r="B3015" s="4">
        <v>77478</v>
      </c>
      <c r="C3015" s="4">
        <v>43500</v>
      </c>
      <c r="D3015" s="4">
        <v>33978</v>
      </c>
      <c r="E3015" s="4">
        <v>36953</v>
      </c>
      <c r="F3015" s="4">
        <v>23738</v>
      </c>
      <c r="G3015" s="4">
        <v>13215</v>
      </c>
      <c r="H3015" s="4">
        <v>40525</v>
      </c>
      <c r="I3015" s="4">
        <v>19762</v>
      </c>
      <c r="J3015" s="4">
        <v>20763</v>
      </c>
      <c r="L3015" s="3" t="s">
        <v>3010</v>
      </c>
      <c r="M3015" s="6">
        <f t="shared" si="414"/>
        <v>100</v>
      </c>
      <c r="N3015" s="6">
        <f t="shared" si="415"/>
        <v>56.144970185084794</v>
      </c>
      <c r="O3015" s="6">
        <f t="shared" si="416"/>
        <v>43.855029814915206</v>
      </c>
      <c r="P3015" s="6">
        <f t="shared" si="417"/>
        <v>100</v>
      </c>
      <c r="Q3015" s="6">
        <f t="shared" si="418"/>
        <v>64.238356831651018</v>
      </c>
      <c r="R3015" s="6">
        <f t="shared" si="419"/>
        <v>35.761643168348982</v>
      </c>
      <c r="S3015" s="6">
        <f t="shared" si="420"/>
        <v>100</v>
      </c>
      <c r="T3015" s="6">
        <f t="shared" si="421"/>
        <v>48.764959901295498</v>
      </c>
      <c r="U3015" s="6">
        <f t="shared" si="422"/>
        <v>51.235040098704502</v>
      </c>
    </row>
    <row r="3016" spans="1:21" x14ac:dyDescent="0.2">
      <c r="A3016" s="3" t="s">
        <v>3011</v>
      </c>
      <c r="B3016" s="4">
        <v>8879</v>
      </c>
      <c r="C3016" s="4">
        <v>5432</v>
      </c>
      <c r="D3016" s="4">
        <v>3447</v>
      </c>
      <c r="E3016" s="4">
        <v>4487</v>
      </c>
      <c r="F3016" s="4">
        <v>3335</v>
      </c>
      <c r="G3016" s="4">
        <v>1152</v>
      </c>
      <c r="H3016" s="4">
        <v>4392</v>
      </c>
      <c r="I3016" s="4">
        <v>2097</v>
      </c>
      <c r="J3016" s="4">
        <v>2295</v>
      </c>
      <c r="L3016" s="3" t="s">
        <v>3011</v>
      </c>
      <c r="M3016" s="6">
        <f t="shared" si="414"/>
        <v>100</v>
      </c>
      <c r="N3016" s="6">
        <f t="shared" si="415"/>
        <v>61.178060592409054</v>
      </c>
      <c r="O3016" s="6">
        <f t="shared" si="416"/>
        <v>38.821939407590946</v>
      </c>
      <c r="P3016" s="6">
        <f t="shared" si="417"/>
        <v>100</v>
      </c>
      <c r="Q3016" s="6">
        <f t="shared" si="418"/>
        <v>74.325830176064187</v>
      </c>
      <c r="R3016" s="6">
        <f t="shared" si="419"/>
        <v>25.674169823935816</v>
      </c>
      <c r="S3016" s="6">
        <f t="shared" si="420"/>
        <v>100</v>
      </c>
      <c r="T3016" s="6">
        <f t="shared" si="421"/>
        <v>47.745901639344261</v>
      </c>
      <c r="U3016" s="6">
        <f t="shared" si="422"/>
        <v>52.254098360655746</v>
      </c>
    </row>
    <row r="3017" spans="1:21" x14ac:dyDescent="0.2">
      <c r="A3017" s="3" t="s">
        <v>3012</v>
      </c>
      <c r="B3017" s="4">
        <v>4416</v>
      </c>
      <c r="C3017" s="4">
        <v>2373</v>
      </c>
      <c r="D3017" s="4">
        <v>2043</v>
      </c>
      <c r="E3017" s="4">
        <v>2129</v>
      </c>
      <c r="F3017" s="4">
        <v>1346</v>
      </c>
      <c r="G3017" s="4">
        <v>783</v>
      </c>
      <c r="H3017" s="4">
        <v>2287</v>
      </c>
      <c r="I3017" s="4">
        <v>1028</v>
      </c>
      <c r="J3017" s="4">
        <v>1260</v>
      </c>
      <c r="L3017" s="3" t="s">
        <v>3012</v>
      </c>
      <c r="M3017" s="6">
        <f t="shared" si="414"/>
        <v>100</v>
      </c>
      <c r="N3017" s="6">
        <f t="shared" si="415"/>
        <v>53.736413043478258</v>
      </c>
      <c r="O3017" s="6">
        <f t="shared" si="416"/>
        <v>46.263586956521742</v>
      </c>
      <c r="P3017" s="6">
        <f t="shared" si="417"/>
        <v>100</v>
      </c>
      <c r="Q3017" s="6">
        <f t="shared" si="418"/>
        <v>63.222170032879291</v>
      </c>
      <c r="R3017" s="6">
        <f t="shared" si="419"/>
        <v>36.777829967120709</v>
      </c>
      <c r="S3017" s="6">
        <f t="shared" si="420"/>
        <v>100.04372540445999</v>
      </c>
      <c r="T3017" s="6">
        <f t="shared" si="421"/>
        <v>44.94971578487101</v>
      </c>
      <c r="U3017" s="6">
        <f t="shared" si="422"/>
        <v>55.094009619588981</v>
      </c>
    </row>
    <row r="3018" spans="1:21" x14ac:dyDescent="0.2">
      <c r="A3018" s="3" t="s">
        <v>3013</v>
      </c>
      <c r="B3018" s="4">
        <v>5926</v>
      </c>
      <c r="C3018" s="4">
        <v>2855</v>
      </c>
      <c r="D3018" s="4">
        <v>3071</v>
      </c>
      <c r="E3018" s="4">
        <v>2898</v>
      </c>
      <c r="F3018" s="4">
        <v>1723</v>
      </c>
      <c r="G3018" s="4">
        <v>1175</v>
      </c>
      <c r="H3018" s="4">
        <v>3027</v>
      </c>
      <c r="I3018" s="4">
        <v>1132</v>
      </c>
      <c r="J3018" s="4">
        <v>1896</v>
      </c>
      <c r="L3018" s="3" t="s">
        <v>3013</v>
      </c>
      <c r="M3018" s="6">
        <f t="shared" ref="M3018:M3081" si="423">N3018+O3018</f>
        <v>100</v>
      </c>
      <c r="N3018" s="6">
        <f t="shared" ref="N3018:N3081" si="424">C3018/B3018*100</f>
        <v>48.177522780965241</v>
      </c>
      <c r="O3018" s="6">
        <f t="shared" ref="O3018:O3081" si="425">D3018/B3018*100</f>
        <v>51.822477219034759</v>
      </c>
      <c r="P3018" s="6">
        <f t="shared" ref="P3018:P3081" si="426">Q3018+R3018</f>
        <v>100</v>
      </c>
      <c r="Q3018" s="6">
        <f t="shared" ref="Q3018:Q3081" si="427">F3018/E3018*100</f>
        <v>59.454796411318156</v>
      </c>
      <c r="R3018" s="6">
        <f t="shared" ref="R3018:R3081" si="428">G3018/E3018*100</f>
        <v>40.545203588681851</v>
      </c>
      <c r="S3018" s="6">
        <f t="shared" ref="S3018:S3081" si="429">T3018+U3018</f>
        <v>100.03303600925008</v>
      </c>
      <c r="T3018" s="6">
        <f t="shared" ref="T3018:T3081" si="430">I3018/H3018*100</f>
        <v>37.396762471093496</v>
      </c>
      <c r="U3018" s="6">
        <f t="shared" ref="U3018:U3081" si="431">J3018/H3018*100</f>
        <v>62.636273538156594</v>
      </c>
    </row>
    <row r="3019" spans="1:21" x14ac:dyDescent="0.2">
      <c r="A3019" s="3" t="s">
        <v>3014</v>
      </c>
      <c r="B3019" s="4">
        <v>3225</v>
      </c>
      <c r="C3019" s="4">
        <v>1457</v>
      </c>
      <c r="D3019" s="4">
        <v>1769</v>
      </c>
      <c r="E3019" s="4">
        <v>1690</v>
      </c>
      <c r="F3019" s="4">
        <v>924</v>
      </c>
      <c r="G3019" s="4">
        <v>767</v>
      </c>
      <c r="H3019" s="4">
        <v>1535</v>
      </c>
      <c r="I3019" s="4">
        <v>533</v>
      </c>
      <c r="J3019" s="4">
        <v>1002</v>
      </c>
      <c r="L3019" s="3" t="s">
        <v>3014</v>
      </c>
      <c r="M3019" s="6">
        <f t="shared" si="423"/>
        <v>100.03100775193799</v>
      </c>
      <c r="N3019" s="6">
        <f t="shared" si="424"/>
        <v>45.178294573643413</v>
      </c>
      <c r="O3019" s="6">
        <f t="shared" si="425"/>
        <v>54.852713178294579</v>
      </c>
      <c r="P3019" s="6">
        <f t="shared" si="426"/>
        <v>100.05917159763314</v>
      </c>
      <c r="Q3019" s="6">
        <f t="shared" si="427"/>
        <v>54.674556213017752</v>
      </c>
      <c r="R3019" s="6">
        <f t="shared" si="428"/>
        <v>45.384615384615387</v>
      </c>
      <c r="S3019" s="6">
        <f t="shared" si="429"/>
        <v>100</v>
      </c>
      <c r="T3019" s="6">
        <f t="shared" si="430"/>
        <v>34.723127035830622</v>
      </c>
      <c r="U3019" s="6">
        <f t="shared" si="431"/>
        <v>65.276872964169385</v>
      </c>
    </row>
    <row r="3020" spans="1:21" x14ac:dyDescent="0.2">
      <c r="A3020" s="3" t="s">
        <v>3015</v>
      </c>
      <c r="B3020" s="4">
        <v>19776</v>
      </c>
      <c r="C3020" s="4">
        <v>9011</v>
      </c>
      <c r="D3020" s="4">
        <v>10765</v>
      </c>
      <c r="E3020" s="4">
        <v>9804</v>
      </c>
      <c r="F3020" s="4">
        <v>5263</v>
      </c>
      <c r="G3020" s="4">
        <v>4542</v>
      </c>
      <c r="H3020" s="4">
        <v>9972</v>
      </c>
      <c r="I3020" s="4">
        <v>3748</v>
      </c>
      <c r="J3020" s="4">
        <v>6223</v>
      </c>
      <c r="L3020" s="3" t="s">
        <v>3015</v>
      </c>
      <c r="M3020" s="6">
        <f t="shared" si="423"/>
        <v>100</v>
      </c>
      <c r="N3020" s="6">
        <f t="shared" si="424"/>
        <v>45.565331715210355</v>
      </c>
      <c r="O3020" s="6">
        <f t="shared" si="425"/>
        <v>54.434668284789645</v>
      </c>
      <c r="P3020" s="6">
        <f t="shared" si="426"/>
        <v>100.01019991840064</v>
      </c>
      <c r="Q3020" s="6">
        <f t="shared" si="427"/>
        <v>53.682170542635653</v>
      </c>
      <c r="R3020" s="6">
        <f t="shared" si="428"/>
        <v>46.328029375764999</v>
      </c>
      <c r="S3020" s="6">
        <f t="shared" si="429"/>
        <v>99.989971921379862</v>
      </c>
      <c r="T3020" s="6">
        <f t="shared" si="430"/>
        <v>37.58523866827116</v>
      </c>
      <c r="U3020" s="6">
        <f t="shared" si="431"/>
        <v>62.404733253108702</v>
      </c>
    </row>
    <row r="3021" spans="1:21" x14ac:dyDescent="0.2">
      <c r="A3021" s="3" t="s">
        <v>3016</v>
      </c>
      <c r="B3021" s="4">
        <v>12536</v>
      </c>
      <c r="C3021" s="4">
        <v>6011</v>
      </c>
      <c r="D3021" s="4">
        <v>6524</v>
      </c>
      <c r="E3021" s="4">
        <v>6147</v>
      </c>
      <c r="F3021" s="4">
        <v>3552</v>
      </c>
      <c r="G3021" s="4">
        <v>2595</v>
      </c>
      <c r="H3021" s="4">
        <v>6389</v>
      </c>
      <c r="I3021" s="4">
        <v>2460</v>
      </c>
      <c r="J3021" s="4">
        <v>3929</v>
      </c>
      <c r="L3021" s="3" t="s">
        <v>3016</v>
      </c>
      <c r="M3021" s="6">
        <f t="shared" si="423"/>
        <v>99.992022973835361</v>
      </c>
      <c r="N3021" s="6">
        <f t="shared" si="424"/>
        <v>47.949904275686023</v>
      </c>
      <c r="O3021" s="6">
        <f t="shared" si="425"/>
        <v>52.042118698149331</v>
      </c>
      <c r="P3021" s="6">
        <f t="shared" si="426"/>
        <v>100</v>
      </c>
      <c r="Q3021" s="6">
        <f t="shared" si="427"/>
        <v>57.784285017081501</v>
      </c>
      <c r="R3021" s="6">
        <f t="shared" si="428"/>
        <v>42.215714982918499</v>
      </c>
      <c r="S3021" s="6">
        <f t="shared" si="429"/>
        <v>100</v>
      </c>
      <c r="T3021" s="6">
        <f t="shared" si="430"/>
        <v>38.503678196900928</v>
      </c>
      <c r="U3021" s="6">
        <f t="shared" si="431"/>
        <v>61.496321803099072</v>
      </c>
    </row>
    <row r="3022" spans="1:21" x14ac:dyDescent="0.2">
      <c r="A3022" s="3" t="s">
        <v>3017</v>
      </c>
      <c r="B3022" s="4">
        <v>21485</v>
      </c>
      <c r="C3022" s="4">
        <v>12609</v>
      </c>
      <c r="D3022" s="4">
        <v>8876</v>
      </c>
      <c r="E3022" s="4">
        <v>10058</v>
      </c>
      <c r="F3022" s="4">
        <v>6678</v>
      </c>
      <c r="G3022" s="4">
        <v>3380</v>
      </c>
      <c r="H3022" s="4">
        <v>11427</v>
      </c>
      <c r="I3022" s="4">
        <v>5932</v>
      </c>
      <c r="J3022" s="4">
        <v>5496</v>
      </c>
      <c r="L3022" s="3" t="s">
        <v>3017</v>
      </c>
      <c r="M3022" s="6">
        <f t="shared" si="423"/>
        <v>100</v>
      </c>
      <c r="N3022" s="6">
        <f t="shared" si="424"/>
        <v>58.687456364905742</v>
      </c>
      <c r="O3022" s="6">
        <f t="shared" si="425"/>
        <v>41.312543635094251</v>
      </c>
      <c r="P3022" s="6">
        <f t="shared" si="426"/>
        <v>100</v>
      </c>
      <c r="Q3022" s="6">
        <f t="shared" si="427"/>
        <v>66.394909524756414</v>
      </c>
      <c r="R3022" s="6">
        <f t="shared" si="428"/>
        <v>33.605090475243586</v>
      </c>
      <c r="S3022" s="6">
        <f t="shared" si="429"/>
        <v>100.00875120329044</v>
      </c>
      <c r="T3022" s="6">
        <f t="shared" si="430"/>
        <v>51.91213791896385</v>
      </c>
      <c r="U3022" s="6">
        <f t="shared" si="431"/>
        <v>48.096613284326594</v>
      </c>
    </row>
    <row r="3023" spans="1:21" x14ac:dyDescent="0.2">
      <c r="A3023" s="3" t="s">
        <v>3018</v>
      </c>
      <c r="B3023" s="4">
        <v>27893</v>
      </c>
      <c r="C3023" s="4">
        <v>14276</v>
      </c>
      <c r="D3023" s="4">
        <v>13617</v>
      </c>
      <c r="E3023" s="4">
        <v>15044</v>
      </c>
      <c r="F3023" s="4">
        <v>8816</v>
      </c>
      <c r="G3023" s="4">
        <v>6227</v>
      </c>
      <c r="H3023" s="4">
        <v>12850</v>
      </c>
      <c r="I3023" s="4">
        <v>5460</v>
      </c>
      <c r="J3023" s="4">
        <v>7390</v>
      </c>
      <c r="L3023" s="3" t="s">
        <v>3018</v>
      </c>
      <c r="M3023" s="6">
        <f t="shared" si="423"/>
        <v>100</v>
      </c>
      <c r="N3023" s="6">
        <f t="shared" si="424"/>
        <v>51.181299967733842</v>
      </c>
      <c r="O3023" s="6">
        <f t="shared" si="425"/>
        <v>48.818700032266158</v>
      </c>
      <c r="P3023" s="6">
        <f t="shared" si="426"/>
        <v>99.993352831693699</v>
      </c>
      <c r="Q3023" s="6">
        <f t="shared" si="427"/>
        <v>58.601435788354159</v>
      </c>
      <c r="R3023" s="6">
        <f t="shared" si="428"/>
        <v>41.391917043339539</v>
      </c>
      <c r="S3023" s="6">
        <f t="shared" si="429"/>
        <v>100</v>
      </c>
      <c r="T3023" s="6">
        <f t="shared" si="430"/>
        <v>42.490272373540854</v>
      </c>
      <c r="U3023" s="6">
        <f t="shared" si="431"/>
        <v>57.509727626459139</v>
      </c>
    </row>
    <row r="3024" spans="1:21" x14ac:dyDescent="0.2">
      <c r="A3024" s="3" t="s">
        <v>3019</v>
      </c>
      <c r="B3024" s="4">
        <v>6304</v>
      </c>
      <c r="C3024" s="4">
        <v>3422</v>
      </c>
      <c r="D3024" s="4">
        <v>2882</v>
      </c>
      <c r="E3024" s="4">
        <v>3194</v>
      </c>
      <c r="F3024" s="4">
        <v>2108</v>
      </c>
      <c r="G3024" s="4">
        <v>1086</v>
      </c>
      <c r="H3024" s="4">
        <v>3110</v>
      </c>
      <c r="I3024" s="4">
        <v>1314</v>
      </c>
      <c r="J3024" s="4">
        <v>1796</v>
      </c>
      <c r="L3024" s="3" t="s">
        <v>3019</v>
      </c>
      <c r="M3024" s="6">
        <f t="shared" si="423"/>
        <v>100</v>
      </c>
      <c r="N3024" s="6">
        <f t="shared" si="424"/>
        <v>54.282994923857864</v>
      </c>
      <c r="O3024" s="6">
        <f t="shared" si="425"/>
        <v>45.717005076142129</v>
      </c>
      <c r="P3024" s="6">
        <f t="shared" si="426"/>
        <v>100</v>
      </c>
      <c r="Q3024" s="6">
        <f t="shared" si="427"/>
        <v>65.998747651847211</v>
      </c>
      <c r="R3024" s="6">
        <f t="shared" si="428"/>
        <v>34.001252348152789</v>
      </c>
      <c r="S3024" s="6">
        <f t="shared" si="429"/>
        <v>100</v>
      </c>
      <c r="T3024" s="6">
        <f t="shared" si="430"/>
        <v>42.250803858520904</v>
      </c>
      <c r="U3024" s="6">
        <f t="shared" si="431"/>
        <v>57.749196141479096</v>
      </c>
    </row>
    <row r="3025" spans="1:21" x14ac:dyDescent="0.2">
      <c r="A3025" s="3" t="s">
        <v>3020</v>
      </c>
      <c r="B3025" s="4">
        <v>21268</v>
      </c>
      <c r="C3025" s="4">
        <v>12868</v>
      </c>
      <c r="D3025" s="4">
        <v>8400</v>
      </c>
      <c r="E3025" s="4">
        <v>10359</v>
      </c>
      <c r="F3025" s="4">
        <v>7100</v>
      </c>
      <c r="G3025" s="4">
        <v>3258</v>
      </c>
      <c r="H3025" s="4">
        <v>10909</v>
      </c>
      <c r="I3025" s="4">
        <v>5768</v>
      </c>
      <c r="J3025" s="4">
        <v>5141</v>
      </c>
      <c r="L3025" s="3" t="s">
        <v>3020</v>
      </c>
      <c r="M3025" s="6">
        <f t="shared" si="423"/>
        <v>100</v>
      </c>
      <c r="N3025" s="6">
        <f t="shared" si="424"/>
        <v>60.504043633627994</v>
      </c>
      <c r="O3025" s="6">
        <f t="shared" si="425"/>
        <v>39.495956366372013</v>
      </c>
      <c r="P3025" s="6">
        <f t="shared" si="426"/>
        <v>99.990346558548111</v>
      </c>
      <c r="Q3025" s="6">
        <f t="shared" si="427"/>
        <v>68.539434308330911</v>
      </c>
      <c r="R3025" s="6">
        <f t="shared" si="428"/>
        <v>31.4509122502172</v>
      </c>
      <c r="S3025" s="6">
        <f t="shared" si="429"/>
        <v>100</v>
      </c>
      <c r="T3025" s="6">
        <f t="shared" si="430"/>
        <v>52.873773948116231</v>
      </c>
      <c r="U3025" s="6">
        <f t="shared" si="431"/>
        <v>47.126226051883769</v>
      </c>
    </row>
    <row r="3026" spans="1:21" x14ac:dyDescent="0.2">
      <c r="A3026" s="3" t="s">
        <v>3021</v>
      </c>
      <c r="B3026" s="4">
        <v>3048</v>
      </c>
      <c r="C3026" s="4">
        <v>1460</v>
      </c>
      <c r="D3026" s="4">
        <v>1588</v>
      </c>
      <c r="E3026" s="4">
        <v>1546</v>
      </c>
      <c r="F3026" s="4">
        <v>933</v>
      </c>
      <c r="G3026" s="4">
        <v>613</v>
      </c>
      <c r="H3026" s="4">
        <v>1502</v>
      </c>
      <c r="I3026" s="4">
        <v>527</v>
      </c>
      <c r="J3026" s="4">
        <v>975</v>
      </c>
      <c r="L3026" s="3" t="s">
        <v>3021</v>
      </c>
      <c r="M3026" s="6">
        <f t="shared" si="423"/>
        <v>100</v>
      </c>
      <c r="N3026" s="6">
        <f t="shared" si="424"/>
        <v>47.900262467191602</v>
      </c>
      <c r="O3026" s="6">
        <f t="shared" si="425"/>
        <v>52.099737532808398</v>
      </c>
      <c r="P3026" s="6">
        <f t="shared" si="426"/>
        <v>100</v>
      </c>
      <c r="Q3026" s="6">
        <f t="shared" si="427"/>
        <v>60.349288486416562</v>
      </c>
      <c r="R3026" s="6">
        <f t="shared" si="428"/>
        <v>39.650711513583445</v>
      </c>
      <c r="S3026" s="6">
        <f t="shared" si="429"/>
        <v>100</v>
      </c>
      <c r="T3026" s="6">
        <f t="shared" si="430"/>
        <v>35.086551264980024</v>
      </c>
      <c r="U3026" s="6">
        <f t="shared" si="431"/>
        <v>64.913448735019969</v>
      </c>
    </row>
    <row r="3027" spans="1:21" x14ac:dyDescent="0.2">
      <c r="A3027" s="3" t="s">
        <v>3022</v>
      </c>
      <c r="B3027" s="4">
        <v>3737</v>
      </c>
      <c r="C3027" s="4">
        <v>2305</v>
      </c>
      <c r="D3027" s="4">
        <v>1432</v>
      </c>
      <c r="E3027" s="4">
        <v>1941</v>
      </c>
      <c r="F3027" s="4">
        <v>1471</v>
      </c>
      <c r="G3027" s="4">
        <v>471</v>
      </c>
      <c r="H3027" s="4">
        <v>1796</v>
      </c>
      <c r="I3027" s="4">
        <v>835</v>
      </c>
      <c r="J3027" s="4">
        <v>961</v>
      </c>
      <c r="L3027" s="3" t="s">
        <v>3022</v>
      </c>
      <c r="M3027" s="6">
        <f t="shared" si="423"/>
        <v>100</v>
      </c>
      <c r="N3027" s="6">
        <f t="shared" si="424"/>
        <v>61.680492373561677</v>
      </c>
      <c r="O3027" s="6">
        <f t="shared" si="425"/>
        <v>38.319507626438323</v>
      </c>
      <c r="P3027" s="6">
        <f t="shared" si="426"/>
        <v>100.05151983513653</v>
      </c>
      <c r="Q3027" s="6">
        <f t="shared" si="427"/>
        <v>75.785677485832053</v>
      </c>
      <c r="R3027" s="6">
        <f t="shared" si="428"/>
        <v>24.265842349304481</v>
      </c>
      <c r="S3027" s="6">
        <f t="shared" si="429"/>
        <v>100</v>
      </c>
      <c r="T3027" s="6">
        <f t="shared" si="430"/>
        <v>46.492204899777285</v>
      </c>
      <c r="U3027" s="6">
        <f t="shared" si="431"/>
        <v>53.507795100222722</v>
      </c>
    </row>
    <row r="3028" spans="1:21" x14ac:dyDescent="0.2">
      <c r="A3028" s="3" t="s">
        <v>3023</v>
      </c>
      <c r="B3028" s="4">
        <v>3447</v>
      </c>
      <c r="C3028" s="4">
        <v>1280</v>
      </c>
      <c r="D3028" s="4">
        <v>2166</v>
      </c>
      <c r="E3028" s="4">
        <v>1742</v>
      </c>
      <c r="F3028" s="4">
        <v>804</v>
      </c>
      <c r="G3028" s="4">
        <v>937</v>
      </c>
      <c r="H3028" s="4">
        <v>1705</v>
      </c>
      <c r="I3028" s="4">
        <v>476</v>
      </c>
      <c r="J3028" s="4">
        <v>1229</v>
      </c>
      <c r="L3028" s="3" t="s">
        <v>3023</v>
      </c>
      <c r="M3028" s="6">
        <f t="shared" si="423"/>
        <v>99.970989266028425</v>
      </c>
      <c r="N3028" s="6">
        <f t="shared" si="424"/>
        <v>37.133739483608935</v>
      </c>
      <c r="O3028" s="6">
        <f t="shared" si="425"/>
        <v>62.837249782419491</v>
      </c>
      <c r="P3028" s="6">
        <f t="shared" si="426"/>
        <v>99.942594718714133</v>
      </c>
      <c r="Q3028" s="6">
        <f t="shared" si="427"/>
        <v>46.153846153846153</v>
      </c>
      <c r="R3028" s="6">
        <f t="shared" si="428"/>
        <v>53.788748564867973</v>
      </c>
      <c r="S3028" s="6">
        <f t="shared" si="429"/>
        <v>100</v>
      </c>
      <c r="T3028" s="6">
        <f t="shared" si="430"/>
        <v>27.917888563049853</v>
      </c>
      <c r="U3028" s="6">
        <f t="shared" si="431"/>
        <v>72.082111436950143</v>
      </c>
    </row>
    <row r="3029" spans="1:21" x14ac:dyDescent="0.2">
      <c r="A3029" s="3" t="s">
        <v>3024</v>
      </c>
      <c r="B3029" s="4">
        <v>2828</v>
      </c>
      <c r="C3029" s="4">
        <v>1503</v>
      </c>
      <c r="D3029" s="4">
        <v>1326</v>
      </c>
      <c r="E3029" s="4">
        <v>1369</v>
      </c>
      <c r="F3029" s="4">
        <v>960</v>
      </c>
      <c r="G3029" s="4">
        <v>409</v>
      </c>
      <c r="H3029" s="4">
        <v>1460</v>
      </c>
      <c r="I3029" s="4">
        <v>543</v>
      </c>
      <c r="J3029" s="4">
        <v>917</v>
      </c>
      <c r="L3029" s="3" t="s">
        <v>3024</v>
      </c>
      <c r="M3029" s="6">
        <f t="shared" si="423"/>
        <v>100.03536067892503</v>
      </c>
      <c r="N3029" s="6">
        <f t="shared" si="424"/>
        <v>53.147100424328144</v>
      </c>
      <c r="O3029" s="6">
        <f t="shared" si="425"/>
        <v>46.888260254596887</v>
      </c>
      <c r="P3029" s="6">
        <f t="shared" si="426"/>
        <v>100</v>
      </c>
      <c r="Q3029" s="6">
        <f t="shared" si="427"/>
        <v>70.12417823228634</v>
      </c>
      <c r="R3029" s="6">
        <f t="shared" si="428"/>
        <v>29.87582176771366</v>
      </c>
      <c r="S3029" s="6">
        <f t="shared" si="429"/>
        <v>100</v>
      </c>
      <c r="T3029" s="6">
        <f t="shared" si="430"/>
        <v>37.19178082191781</v>
      </c>
      <c r="U3029" s="6">
        <f t="shared" si="431"/>
        <v>62.80821917808219</v>
      </c>
    </row>
    <row r="3030" spans="1:21" x14ac:dyDescent="0.2">
      <c r="A3030" s="3" t="s">
        <v>3025</v>
      </c>
      <c r="B3030" s="4">
        <v>4559</v>
      </c>
      <c r="C3030" s="4">
        <v>2390</v>
      </c>
      <c r="D3030" s="4">
        <v>2169</v>
      </c>
      <c r="E3030" s="4">
        <v>2253</v>
      </c>
      <c r="F3030" s="4">
        <v>1453</v>
      </c>
      <c r="G3030" s="4">
        <v>799</v>
      </c>
      <c r="H3030" s="4">
        <v>2307</v>
      </c>
      <c r="I3030" s="4">
        <v>937</v>
      </c>
      <c r="J3030" s="4">
        <v>1370</v>
      </c>
      <c r="L3030" s="3" t="s">
        <v>3025</v>
      </c>
      <c r="M3030" s="6">
        <f t="shared" si="423"/>
        <v>100</v>
      </c>
      <c r="N3030" s="6">
        <f t="shared" si="424"/>
        <v>52.423777144110552</v>
      </c>
      <c r="O3030" s="6">
        <f t="shared" si="425"/>
        <v>47.576222855889448</v>
      </c>
      <c r="P3030" s="6">
        <f t="shared" si="426"/>
        <v>99.955614735907673</v>
      </c>
      <c r="Q3030" s="6">
        <f t="shared" si="427"/>
        <v>64.491788726142914</v>
      </c>
      <c r="R3030" s="6">
        <f t="shared" si="428"/>
        <v>35.463826009764759</v>
      </c>
      <c r="S3030" s="6">
        <f t="shared" si="429"/>
        <v>100</v>
      </c>
      <c r="T3030" s="6">
        <f t="shared" si="430"/>
        <v>40.615517988729955</v>
      </c>
      <c r="U3030" s="6">
        <f t="shared" si="431"/>
        <v>59.384482011270045</v>
      </c>
    </row>
    <row r="3031" spans="1:21" x14ac:dyDescent="0.2">
      <c r="A3031" s="3" t="s">
        <v>3026</v>
      </c>
      <c r="B3031" s="4">
        <v>5121</v>
      </c>
      <c r="C3031" s="4">
        <v>2085</v>
      </c>
      <c r="D3031" s="4">
        <v>3036</v>
      </c>
      <c r="E3031" s="4">
        <v>2590</v>
      </c>
      <c r="F3031" s="4">
        <v>1371</v>
      </c>
      <c r="G3031" s="4">
        <v>1219</v>
      </c>
      <c r="H3031" s="4">
        <v>2531</v>
      </c>
      <c r="I3031" s="4">
        <v>714</v>
      </c>
      <c r="J3031" s="4">
        <v>1816</v>
      </c>
      <c r="L3031" s="3" t="s">
        <v>3026</v>
      </c>
      <c r="M3031" s="6">
        <f t="shared" si="423"/>
        <v>100</v>
      </c>
      <c r="N3031" s="6">
        <f t="shared" si="424"/>
        <v>40.714704159343881</v>
      </c>
      <c r="O3031" s="6">
        <f t="shared" si="425"/>
        <v>59.285295840656126</v>
      </c>
      <c r="P3031" s="6">
        <f t="shared" si="426"/>
        <v>100</v>
      </c>
      <c r="Q3031" s="6">
        <f t="shared" si="427"/>
        <v>52.93436293436293</v>
      </c>
      <c r="R3031" s="6">
        <f t="shared" si="428"/>
        <v>47.06563706563707</v>
      </c>
      <c r="S3031" s="6">
        <f t="shared" si="429"/>
        <v>99.960489924930869</v>
      </c>
      <c r="T3031" s="6">
        <f t="shared" si="430"/>
        <v>28.210193599367837</v>
      </c>
      <c r="U3031" s="6">
        <f t="shared" si="431"/>
        <v>71.750296325563028</v>
      </c>
    </row>
    <row r="3032" spans="1:21" x14ac:dyDescent="0.2">
      <c r="A3032" s="3" t="s">
        <v>3027</v>
      </c>
      <c r="B3032" s="4">
        <v>2243</v>
      </c>
      <c r="C3032" s="4">
        <v>1329</v>
      </c>
      <c r="D3032" s="4">
        <v>913</v>
      </c>
      <c r="E3032" s="4">
        <v>1131</v>
      </c>
      <c r="F3032" s="4">
        <v>768</v>
      </c>
      <c r="G3032" s="4">
        <v>363</v>
      </c>
      <c r="H3032" s="4">
        <v>1112</v>
      </c>
      <c r="I3032" s="4">
        <v>562</v>
      </c>
      <c r="J3032" s="4">
        <v>550</v>
      </c>
      <c r="L3032" s="3" t="s">
        <v>3027</v>
      </c>
      <c r="M3032" s="6">
        <f t="shared" si="423"/>
        <v>99.955416852429778</v>
      </c>
      <c r="N3032" s="6">
        <f t="shared" si="424"/>
        <v>59.251003120820336</v>
      </c>
      <c r="O3032" s="6">
        <f t="shared" si="425"/>
        <v>40.704413731609449</v>
      </c>
      <c r="P3032" s="6">
        <f t="shared" si="426"/>
        <v>100</v>
      </c>
      <c r="Q3032" s="6">
        <f t="shared" si="427"/>
        <v>67.904509283819621</v>
      </c>
      <c r="R3032" s="6">
        <f t="shared" si="428"/>
        <v>32.095490716180372</v>
      </c>
      <c r="S3032" s="6">
        <f t="shared" si="429"/>
        <v>100</v>
      </c>
      <c r="T3032" s="6">
        <f t="shared" si="430"/>
        <v>50.539568345323737</v>
      </c>
      <c r="U3032" s="6">
        <f t="shared" si="431"/>
        <v>49.460431654676256</v>
      </c>
    </row>
    <row r="3033" spans="1:21" x14ac:dyDescent="0.2">
      <c r="A3033" s="3" t="s">
        <v>3028</v>
      </c>
      <c r="B3033" s="4">
        <v>38035</v>
      </c>
      <c r="C3033" s="4">
        <v>21433</v>
      </c>
      <c r="D3033" s="4">
        <v>16602</v>
      </c>
      <c r="E3033" s="4">
        <v>17916</v>
      </c>
      <c r="F3033" s="4">
        <v>11466</v>
      </c>
      <c r="G3033" s="4">
        <v>6450</v>
      </c>
      <c r="H3033" s="4">
        <v>20119</v>
      </c>
      <c r="I3033" s="4">
        <v>9967</v>
      </c>
      <c r="J3033" s="4">
        <v>10152</v>
      </c>
      <c r="L3033" s="3" t="s">
        <v>3028</v>
      </c>
      <c r="M3033" s="6">
        <f t="shared" si="423"/>
        <v>100</v>
      </c>
      <c r="N3033" s="6">
        <f t="shared" si="424"/>
        <v>56.350729591166029</v>
      </c>
      <c r="O3033" s="6">
        <f t="shared" si="425"/>
        <v>43.649270408833971</v>
      </c>
      <c r="P3033" s="6">
        <f t="shared" si="426"/>
        <v>100</v>
      </c>
      <c r="Q3033" s="6">
        <f t="shared" si="427"/>
        <v>63.998660415271267</v>
      </c>
      <c r="R3033" s="6">
        <f t="shared" si="428"/>
        <v>36.00133958472874</v>
      </c>
      <c r="S3033" s="6">
        <f t="shared" si="429"/>
        <v>100</v>
      </c>
      <c r="T3033" s="6">
        <f t="shared" si="430"/>
        <v>49.540235598190762</v>
      </c>
      <c r="U3033" s="6">
        <f t="shared" si="431"/>
        <v>50.459764401809238</v>
      </c>
    </row>
    <row r="3034" spans="1:21" x14ac:dyDescent="0.2">
      <c r="A3034" s="3" t="s">
        <v>3029</v>
      </c>
      <c r="B3034" s="4">
        <v>5374</v>
      </c>
      <c r="C3034" s="4">
        <v>2486</v>
      </c>
      <c r="D3034" s="4">
        <v>2889</v>
      </c>
      <c r="E3034" s="4">
        <v>2708</v>
      </c>
      <c r="F3034" s="4">
        <v>1502</v>
      </c>
      <c r="G3034" s="4">
        <v>1206</v>
      </c>
      <c r="H3034" s="4">
        <v>2667</v>
      </c>
      <c r="I3034" s="4">
        <v>983</v>
      </c>
      <c r="J3034" s="4">
        <v>1683</v>
      </c>
      <c r="L3034" s="3" t="s">
        <v>3029</v>
      </c>
      <c r="M3034" s="6">
        <f t="shared" si="423"/>
        <v>100.01860811313733</v>
      </c>
      <c r="N3034" s="6">
        <f t="shared" si="424"/>
        <v>46.259769259397096</v>
      </c>
      <c r="O3034" s="6">
        <f t="shared" si="425"/>
        <v>53.75883885374023</v>
      </c>
      <c r="P3034" s="6">
        <f t="shared" si="426"/>
        <v>100</v>
      </c>
      <c r="Q3034" s="6">
        <f t="shared" si="427"/>
        <v>55.46528803545052</v>
      </c>
      <c r="R3034" s="6">
        <f t="shared" si="428"/>
        <v>44.534711964549487</v>
      </c>
      <c r="S3034" s="6">
        <f t="shared" si="429"/>
        <v>99.962504686914144</v>
      </c>
      <c r="T3034" s="6">
        <f t="shared" si="430"/>
        <v>36.857892763404578</v>
      </c>
      <c r="U3034" s="6">
        <f t="shared" si="431"/>
        <v>63.104611923509559</v>
      </c>
    </row>
    <row r="3035" spans="1:21" x14ac:dyDescent="0.2">
      <c r="A3035" s="3" t="s">
        <v>3030</v>
      </c>
      <c r="B3035" s="4">
        <v>4132</v>
      </c>
      <c r="C3035" s="4">
        <v>2435</v>
      </c>
      <c r="D3035" s="4">
        <v>1697</v>
      </c>
      <c r="E3035" s="4">
        <v>2109</v>
      </c>
      <c r="F3035" s="4">
        <v>1575</v>
      </c>
      <c r="G3035" s="4">
        <v>533</v>
      </c>
      <c r="H3035" s="4">
        <v>2023</v>
      </c>
      <c r="I3035" s="4">
        <v>859</v>
      </c>
      <c r="J3035" s="4">
        <v>1164</v>
      </c>
      <c r="L3035" s="3" t="s">
        <v>3030</v>
      </c>
      <c r="M3035" s="6">
        <f t="shared" si="423"/>
        <v>100</v>
      </c>
      <c r="N3035" s="6">
        <f t="shared" si="424"/>
        <v>58.930300096805425</v>
      </c>
      <c r="O3035" s="6">
        <f t="shared" si="425"/>
        <v>41.069699903194575</v>
      </c>
      <c r="P3035" s="6">
        <f t="shared" si="426"/>
        <v>99.952584163110473</v>
      </c>
      <c r="Q3035" s="6">
        <f t="shared" si="427"/>
        <v>74.679943100995729</v>
      </c>
      <c r="R3035" s="6">
        <f t="shared" si="428"/>
        <v>25.272641062114747</v>
      </c>
      <c r="S3035" s="6">
        <f t="shared" si="429"/>
        <v>100</v>
      </c>
      <c r="T3035" s="6">
        <f t="shared" si="430"/>
        <v>42.461690558576372</v>
      </c>
      <c r="U3035" s="6">
        <f t="shared" si="431"/>
        <v>57.538309441423628</v>
      </c>
    </row>
    <row r="3036" spans="1:21" x14ac:dyDescent="0.2">
      <c r="A3036" s="3" t="s">
        <v>3031</v>
      </c>
      <c r="B3036" s="4">
        <v>6025</v>
      </c>
      <c r="C3036" s="4">
        <v>3004</v>
      </c>
      <c r="D3036" s="4">
        <v>3021</v>
      </c>
      <c r="E3036" s="4">
        <v>2902</v>
      </c>
      <c r="F3036" s="4">
        <v>1792</v>
      </c>
      <c r="G3036" s="4">
        <v>1110</v>
      </c>
      <c r="H3036" s="4">
        <v>3122</v>
      </c>
      <c r="I3036" s="4">
        <v>1212</v>
      </c>
      <c r="J3036" s="4">
        <v>1911</v>
      </c>
      <c r="L3036" s="3" t="s">
        <v>3031</v>
      </c>
      <c r="M3036" s="6">
        <f t="shared" si="423"/>
        <v>100</v>
      </c>
      <c r="N3036" s="6">
        <f t="shared" si="424"/>
        <v>49.858921161825727</v>
      </c>
      <c r="O3036" s="6">
        <f t="shared" si="425"/>
        <v>50.141078838174266</v>
      </c>
      <c r="P3036" s="6">
        <f t="shared" si="426"/>
        <v>100</v>
      </c>
      <c r="Q3036" s="6">
        <f t="shared" si="427"/>
        <v>61.750516884906958</v>
      </c>
      <c r="R3036" s="6">
        <f t="shared" si="428"/>
        <v>38.249483115093042</v>
      </c>
      <c r="S3036" s="6">
        <f t="shared" si="429"/>
        <v>100.03203074951955</v>
      </c>
      <c r="T3036" s="6">
        <f t="shared" si="430"/>
        <v>38.821268417680976</v>
      </c>
      <c r="U3036" s="6">
        <f t="shared" si="431"/>
        <v>61.210762331838566</v>
      </c>
    </row>
    <row r="3037" spans="1:21" x14ac:dyDescent="0.2">
      <c r="A3037" s="3" t="s">
        <v>3032</v>
      </c>
      <c r="B3037" s="4">
        <v>4267</v>
      </c>
      <c r="C3037" s="4">
        <v>1894</v>
      </c>
      <c r="D3037" s="4">
        <v>2373</v>
      </c>
      <c r="E3037" s="4">
        <v>2111</v>
      </c>
      <c r="F3037" s="4">
        <v>1223</v>
      </c>
      <c r="G3037" s="4">
        <v>887</v>
      </c>
      <c r="H3037" s="4">
        <v>2156</v>
      </c>
      <c r="I3037" s="4">
        <v>671</v>
      </c>
      <c r="J3037" s="4">
        <v>1486</v>
      </c>
      <c r="L3037" s="3" t="s">
        <v>3032</v>
      </c>
      <c r="M3037" s="6">
        <f t="shared" si="423"/>
        <v>100</v>
      </c>
      <c r="N3037" s="6">
        <f t="shared" si="424"/>
        <v>44.387157253339581</v>
      </c>
      <c r="O3037" s="6">
        <f t="shared" si="425"/>
        <v>55.612842746660419</v>
      </c>
      <c r="P3037" s="6">
        <f t="shared" si="426"/>
        <v>99.952629085741364</v>
      </c>
      <c r="Q3037" s="6">
        <f t="shared" si="427"/>
        <v>57.934628138323077</v>
      </c>
      <c r="R3037" s="6">
        <f t="shared" si="428"/>
        <v>42.01800094741828</v>
      </c>
      <c r="S3037" s="6">
        <f t="shared" si="429"/>
        <v>100.04638218923932</v>
      </c>
      <c r="T3037" s="6">
        <f t="shared" si="430"/>
        <v>31.122448979591837</v>
      </c>
      <c r="U3037" s="6">
        <f t="shared" si="431"/>
        <v>68.923933209647487</v>
      </c>
    </row>
    <row r="3038" spans="1:21" x14ac:dyDescent="0.2">
      <c r="A3038" s="3" t="s">
        <v>3033</v>
      </c>
      <c r="B3038" s="4">
        <v>8299</v>
      </c>
      <c r="C3038" s="4">
        <v>3334</v>
      </c>
      <c r="D3038" s="4">
        <v>4965</v>
      </c>
      <c r="E3038" s="4">
        <v>4260</v>
      </c>
      <c r="F3038" s="4">
        <v>2180</v>
      </c>
      <c r="G3038" s="4">
        <v>2080</v>
      </c>
      <c r="H3038" s="4">
        <v>4039</v>
      </c>
      <c r="I3038" s="4">
        <v>1154</v>
      </c>
      <c r="J3038" s="4">
        <v>2885</v>
      </c>
      <c r="L3038" s="3" t="s">
        <v>3033</v>
      </c>
      <c r="M3038" s="6">
        <f t="shared" si="423"/>
        <v>100</v>
      </c>
      <c r="N3038" s="6">
        <f t="shared" si="424"/>
        <v>40.173514881311</v>
      </c>
      <c r="O3038" s="6">
        <f t="shared" si="425"/>
        <v>59.826485118689</v>
      </c>
      <c r="P3038" s="6">
        <f t="shared" si="426"/>
        <v>100</v>
      </c>
      <c r="Q3038" s="6">
        <f t="shared" si="427"/>
        <v>51.173708920187785</v>
      </c>
      <c r="R3038" s="6">
        <f t="shared" si="428"/>
        <v>48.826291079812208</v>
      </c>
      <c r="S3038" s="6">
        <f t="shared" si="429"/>
        <v>100</v>
      </c>
      <c r="T3038" s="6">
        <f t="shared" si="430"/>
        <v>28.571428571428569</v>
      </c>
      <c r="U3038" s="6">
        <f t="shared" si="431"/>
        <v>71.428571428571431</v>
      </c>
    </row>
    <row r="3039" spans="1:21" x14ac:dyDescent="0.2">
      <c r="A3039" s="3" t="s">
        <v>3034</v>
      </c>
      <c r="B3039" s="4">
        <v>6075</v>
      </c>
      <c r="C3039" s="4">
        <v>3939</v>
      </c>
      <c r="D3039" s="4">
        <v>2136</v>
      </c>
      <c r="E3039" s="4">
        <v>3130</v>
      </c>
      <c r="F3039" s="4">
        <v>2497</v>
      </c>
      <c r="G3039" s="4">
        <v>633</v>
      </c>
      <c r="H3039" s="4">
        <v>2945</v>
      </c>
      <c r="I3039" s="4">
        <v>1442</v>
      </c>
      <c r="J3039" s="4">
        <v>1503</v>
      </c>
      <c r="L3039" s="3" t="s">
        <v>3034</v>
      </c>
      <c r="M3039" s="6">
        <f t="shared" si="423"/>
        <v>100</v>
      </c>
      <c r="N3039" s="6">
        <f t="shared" si="424"/>
        <v>64.839506172839506</v>
      </c>
      <c r="O3039" s="6">
        <f t="shared" si="425"/>
        <v>35.160493827160494</v>
      </c>
      <c r="P3039" s="6">
        <f t="shared" si="426"/>
        <v>100.00000000000001</v>
      </c>
      <c r="Q3039" s="6">
        <f t="shared" si="427"/>
        <v>79.776357827476048</v>
      </c>
      <c r="R3039" s="6">
        <f t="shared" si="428"/>
        <v>20.223642172523963</v>
      </c>
      <c r="S3039" s="6">
        <f t="shared" si="429"/>
        <v>100</v>
      </c>
      <c r="T3039" s="6">
        <f t="shared" si="430"/>
        <v>48.964346349745327</v>
      </c>
      <c r="U3039" s="6">
        <f t="shared" si="431"/>
        <v>51.035653650254666</v>
      </c>
    </row>
    <row r="3040" spans="1:21" x14ac:dyDescent="0.2">
      <c r="A3040" s="3" t="s">
        <v>3035</v>
      </c>
      <c r="B3040" s="4">
        <v>5152</v>
      </c>
      <c r="C3040" s="4">
        <v>2925</v>
      </c>
      <c r="D3040" s="4">
        <v>2228</v>
      </c>
      <c r="E3040" s="4">
        <v>2657</v>
      </c>
      <c r="F3040" s="4">
        <v>1822</v>
      </c>
      <c r="G3040" s="4">
        <v>835</v>
      </c>
      <c r="H3040" s="4">
        <v>2496</v>
      </c>
      <c r="I3040" s="4">
        <v>1103</v>
      </c>
      <c r="J3040" s="4">
        <v>1393</v>
      </c>
      <c r="L3040" s="3" t="s">
        <v>3035</v>
      </c>
      <c r="M3040" s="6">
        <f t="shared" si="423"/>
        <v>100.0194099378882</v>
      </c>
      <c r="N3040" s="6">
        <f t="shared" si="424"/>
        <v>56.774068322981364</v>
      </c>
      <c r="O3040" s="6">
        <f t="shared" si="425"/>
        <v>43.245341614906835</v>
      </c>
      <c r="P3040" s="6">
        <f t="shared" si="426"/>
        <v>100</v>
      </c>
      <c r="Q3040" s="6">
        <f t="shared" si="427"/>
        <v>68.573579224689496</v>
      </c>
      <c r="R3040" s="6">
        <f t="shared" si="428"/>
        <v>31.426420775310497</v>
      </c>
      <c r="S3040" s="6">
        <f t="shared" si="429"/>
        <v>100</v>
      </c>
      <c r="T3040" s="6">
        <f t="shared" si="430"/>
        <v>44.190705128205124</v>
      </c>
      <c r="U3040" s="6">
        <f t="shared" si="431"/>
        <v>55.809294871794869</v>
      </c>
    </row>
    <row r="3041" spans="1:21" x14ac:dyDescent="0.2">
      <c r="A3041" s="3" t="s">
        <v>3036</v>
      </c>
      <c r="B3041" s="4">
        <v>2599</v>
      </c>
      <c r="C3041" s="4">
        <v>1392</v>
      </c>
      <c r="D3041" s="4">
        <v>1207</v>
      </c>
      <c r="E3041" s="4">
        <v>1349</v>
      </c>
      <c r="F3041" s="4">
        <v>828</v>
      </c>
      <c r="G3041" s="4">
        <v>521</v>
      </c>
      <c r="H3041" s="4">
        <v>1249</v>
      </c>
      <c r="I3041" s="4">
        <v>564</v>
      </c>
      <c r="J3041" s="4">
        <v>685</v>
      </c>
      <c r="L3041" s="3" t="s">
        <v>3036</v>
      </c>
      <c r="M3041" s="6">
        <f t="shared" si="423"/>
        <v>100</v>
      </c>
      <c r="N3041" s="6">
        <f t="shared" si="424"/>
        <v>53.559061177375909</v>
      </c>
      <c r="O3041" s="6">
        <f t="shared" si="425"/>
        <v>46.440938822624084</v>
      </c>
      <c r="P3041" s="6">
        <f t="shared" si="426"/>
        <v>100</v>
      </c>
      <c r="Q3041" s="6">
        <f t="shared" si="427"/>
        <v>61.378799110452185</v>
      </c>
      <c r="R3041" s="6">
        <f t="shared" si="428"/>
        <v>38.621200889547815</v>
      </c>
      <c r="S3041" s="6">
        <f t="shared" si="429"/>
        <v>100</v>
      </c>
      <c r="T3041" s="6">
        <f t="shared" si="430"/>
        <v>45.156124899919938</v>
      </c>
      <c r="U3041" s="6">
        <f t="shared" si="431"/>
        <v>54.843875100080062</v>
      </c>
    </row>
    <row r="3042" spans="1:21" x14ac:dyDescent="0.2">
      <c r="A3042" s="3" t="s">
        <v>3037</v>
      </c>
      <c r="B3042" s="4">
        <v>5005</v>
      </c>
      <c r="C3042" s="4">
        <v>2748</v>
      </c>
      <c r="D3042" s="4">
        <v>2257</v>
      </c>
      <c r="E3042" s="4">
        <v>2469</v>
      </c>
      <c r="F3042" s="4">
        <v>1631</v>
      </c>
      <c r="G3042" s="4">
        <v>838</v>
      </c>
      <c r="H3042" s="4">
        <v>2536</v>
      </c>
      <c r="I3042" s="4">
        <v>1117</v>
      </c>
      <c r="J3042" s="4">
        <v>1419</v>
      </c>
      <c r="L3042" s="3" t="s">
        <v>3037</v>
      </c>
      <c r="M3042" s="6">
        <f t="shared" si="423"/>
        <v>100</v>
      </c>
      <c r="N3042" s="6">
        <f t="shared" si="424"/>
        <v>54.905094905094906</v>
      </c>
      <c r="O3042" s="6">
        <f t="shared" si="425"/>
        <v>45.094905094905094</v>
      </c>
      <c r="P3042" s="6">
        <f t="shared" si="426"/>
        <v>100</v>
      </c>
      <c r="Q3042" s="6">
        <f t="shared" si="427"/>
        <v>66.059133252328877</v>
      </c>
      <c r="R3042" s="6">
        <f t="shared" si="428"/>
        <v>33.940866747671123</v>
      </c>
      <c r="S3042" s="6">
        <f t="shared" si="429"/>
        <v>100</v>
      </c>
      <c r="T3042" s="6">
        <f t="shared" si="430"/>
        <v>44.045741324921131</v>
      </c>
      <c r="U3042" s="6">
        <f t="shared" si="431"/>
        <v>55.954258675078862</v>
      </c>
    </row>
    <row r="3043" spans="1:21" x14ac:dyDescent="0.2">
      <c r="A3043" s="3" t="s">
        <v>3038</v>
      </c>
      <c r="B3043" s="4">
        <v>8446</v>
      </c>
      <c r="C3043" s="4">
        <v>3129</v>
      </c>
      <c r="D3043" s="4">
        <v>5317</v>
      </c>
      <c r="E3043" s="4">
        <v>4425</v>
      </c>
      <c r="F3043" s="4">
        <v>2069</v>
      </c>
      <c r="G3043" s="4">
        <v>2356</v>
      </c>
      <c r="H3043" s="4">
        <v>4021</v>
      </c>
      <c r="I3043" s="4">
        <v>1060</v>
      </c>
      <c r="J3043" s="4">
        <v>2961</v>
      </c>
      <c r="L3043" s="3" t="s">
        <v>3038</v>
      </c>
      <c r="M3043" s="6">
        <f t="shared" si="423"/>
        <v>100</v>
      </c>
      <c r="N3043" s="6">
        <f t="shared" si="424"/>
        <v>37.047122898413448</v>
      </c>
      <c r="O3043" s="6">
        <f t="shared" si="425"/>
        <v>62.952877101586544</v>
      </c>
      <c r="P3043" s="6">
        <f t="shared" si="426"/>
        <v>100</v>
      </c>
      <c r="Q3043" s="6">
        <f t="shared" si="427"/>
        <v>46.75706214689265</v>
      </c>
      <c r="R3043" s="6">
        <f t="shared" si="428"/>
        <v>53.242937853107343</v>
      </c>
      <c r="S3043" s="6">
        <f t="shared" si="429"/>
        <v>100</v>
      </c>
      <c r="T3043" s="6">
        <f t="shared" si="430"/>
        <v>26.361601591643868</v>
      </c>
      <c r="U3043" s="6">
        <f t="shared" si="431"/>
        <v>73.638398408356124</v>
      </c>
    </row>
    <row r="3044" spans="1:21" x14ac:dyDescent="0.2">
      <c r="A3044" s="3" t="s">
        <v>3039</v>
      </c>
      <c r="B3044" s="4">
        <v>7058</v>
      </c>
      <c r="C3044" s="4">
        <v>4824</v>
      </c>
      <c r="D3044" s="4">
        <v>2234</v>
      </c>
      <c r="E3044" s="4">
        <v>3676</v>
      </c>
      <c r="F3044" s="4">
        <v>2893</v>
      </c>
      <c r="G3044" s="4">
        <v>783</v>
      </c>
      <c r="H3044" s="4">
        <v>3382</v>
      </c>
      <c r="I3044" s="4">
        <v>1931</v>
      </c>
      <c r="J3044" s="4">
        <v>1451</v>
      </c>
      <c r="L3044" s="3" t="s">
        <v>3039</v>
      </c>
      <c r="M3044" s="6">
        <f t="shared" si="423"/>
        <v>100</v>
      </c>
      <c r="N3044" s="6">
        <f t="shared" si="424"/>
        <v>68.347973930291872</v>
      </c>
      <c r="O3044" s="6">
        <f t="shared" si="425"/>
        <v>31.652026069708132</v>
      </c>
      <c r="P3044" s="6">
        <f t="shared" si="426"/>
        <v>100</v>
      </c>
      <c r="Q3044" s="6">
        <f t="shared" si="427"/>
        <v>78.699673558215451</v>
      </c>
      <c r="R3044" s="6">
        <f t="shared" si="428"/>
        <v>21.300326441784549</v>
      </c>
      <c r="S3044" s="6">
        <f t="shared" si="429"/>
        <v>100</v>
      </c>
      <c r="T3044" s="6">
        <f t="shared" si="430"/>
        <v>57.096392667060911</v>
      </c>
      <c r="U3044" s="6">
        <f t="shared" si="431"/>
        <v>42.903607332939089</v>
      </c>
    </row>
    <row r="3045" spans="1:21" x14ac:dyDescent="0.2">
      <c r="A3045" s="3" t="s">
        <v>3040</v>
      </c>
      <c r="B3045" s="4">
        <v>59820</v>
      </c>
      <c r="C3045" s="4">
        <v>34794</v>
      </c>
      <c r="D3045" s="4">
        <v>25027</v>
      </c>
      <c r="E3045" s="4">
        <v>29110</v>
      </c>
      <c r="F3045" s="4">
        <v>19493</v>
      </c>
      <c r="G3045" s="4">
        <v>9618</v>
      </c>
      <c r="H3045" s="4">
        <v>30710</v>
      </c>
      <c r="I3045" s="4">
        <v>15301</v>
      </c>
      <c r="J3045" s="4">
        <v>15409</v>
      </c>
      <c r="L3045" s="3" t="s">
        <v>3040</v>
      </c>
      <c r="M3045" s="6">
        <f t="shared" si="423"/>
        <v>100.0016716817118</v>
      </c>
      <c r="N3045" s="6">
        <f t="shared" si="424"/>
        <v>58.164493480441323</v>
      </c>
      <c r="O3045" s="6">
        <f t="shared" si="425"/>
        <v>41.837178201270483</v>
      </c>
      <c r="P3045" s="6">
        <f t="shared" si="426"/>
        <v>100.00343524562005</v>
      </c>
      <c r="Q3045" s="6">
        <f t="shared" si="427"/>
        <v>66.963242871865333</v>
      </c>
      <c r="R3045" s="6">
        <f t="shared" si="428"/>
        <v>33.040192373754721</v>
      </c>
      <c r="S3045" s="6">
        <f t="shared" si="429"/>
        <v>100</v>
      </c>
      <c r="T3045" s="6">
        <f t="shared" si="430"/>
        <v>49.824161510908496</v>
      </c>
      <c r="U3045" s="6">
        <f t="shared" si="431"/>
        <v>50.175838489091504</v>
      </c>
    </row>
    <row r="3046" spans="1:21" x14ac:dyDescent="0.2">
      <c r="A3046" s="3" t="s">
        <v>3041</v>
      </c>
      <c r="B3046" s="4">
        <v>1063</v>
      </c>
      <c r="C3046" s="4">
        <v>481</v>
      </c>
      <c r="D3046" s="4">
        <v>583</v>
      </c>
      <c r="E3046" s="4">
        <v>498</v>
      </c>
      <c r="F3046" s="4">
        <v>266</v>
      </c>
      <c r="G3046" s="4">
        <v>232</v>
      </c>
      <c r="H3046" s="4">
        <v>565</v>
      </c>
      <c r="I3046" s="4">
        <v>214</v>
      </c>
      <c r="J3046" s="4">
        <v>351</v>
      </c>
      <c r="L3046" s="3" t="s">
        <v>3041</v>
      </c>
      <c r="M3046" s="6">
        <f t="shared" si="423"/>
        <v>100.09407337723424</v>
      </c>
      <c r="N3046" s="6">
        <f t="shared" si="424"/>
        <v>45.249294449670742</v>
      </c>
      <c r="O3046" s="6">
        <f t="shared" si="425"/>
        <v>54.844778927563496</v>
      </c>
      <c r="P3046" s="6">
        <f t="shared" si="426"/>
        <v>100</v>
      </c>
      <c r="Q3046" s="6">
        <f t="shared" si="427"/>
        <v>53.413654618473892</v>
      </c>
      <c r="R3046" s="6">
        <f t="shared" si="428"/>
        <v>46.586345381526108</v>
      </c>
      <c r="S3046" s="6">
        <f t="shared" si="429"/>
        <v>100</v>
      </c>
      <c r="T3046" s="6">
        <f t="shared" si="430"/>
        <v>37.876106194690266</v>
      </c>
      <c r="U3046" s="6">
        <f t="shared" si="431"/>
        <v>62.123893805309734</v>
      </c>
    </row>
    <row r="3047" spans="1:21" x14ac:dyDescent="0.2">
      <c r="A3047" s="3" t="s">
        <v>3042</v>
      </c>
      <c r="B3047" s="4">
        <v>1947</v>
      </c>
      <c r="C3047" s="4">
        <v>897</v>
      </c>
      <c r="D3047" s="4">
        <v>1050</v>
      </c>
      <c r="E3047" s="4">
        <v>980</v>
      </c>
      <c r="F3047" s="4">
        <v>569</v>
      </c>
      <c r="G3047" s="4">
        <v>411</v>
      </c>
      <c r="H3047" s="4">
        <v>967</v>
      </c>
      <c r="I3047" s="4">
        <v>328</v>
      </c>
      <c r="J3047" s="4">
        <v>639</v>
      </c>
      <c r="L3047" s="3" t="s">
        <v>3042</v>
      </c>
      <c r="M3047" s="6">
        <f t="shared" si="423"/>
        <v>100</v>
      </c>
      <c r="N3047" s="6">
        <f t="shared" si="424"/>
        <v>46.070878274268104</v>
      </c>
      <c r="O3047" s="6">
        <f t="shared" si="425"/>
        <v>53.929121725731896</v>
      </c>
      <c r="P3047" s="6">
        <f t="shared" si="426"/>
        <v>100</v>
      </c>
      <c r="Q3047" s="6">
        <f t="shared" si="427"/>
        <v>58.061224489795919</v>
      </c>
      <c r="R3047" s="6">
        <f t="shared" si="428"/>
        <v>41.938775510204081</v>
      </c>
      <c r="S3047" s="6">
        <f t="shared" si="429"/>
        <v>100</v>
      </c>
      <c r="T3047" s="6">
        <f t="shared" si="430"/>
        <v>33.919338159255432</v>
      </c>
      <c r="U3047" s="6">
        <f t="shared" si="431"/>
        <v>66.080661840744568</v>
      </c>
    </row>
    <row r="3048" spans="1:21" x14ac:dyDescent="0.2">
      <c r="A3048" s="3" t="s">
        <v>3043</v>
      </c>
      <c r="B3048" s="4">
        <v>9451</v>
      </c>
      <c r="C3048" s="4">
        <v>5515</v>
      </c>
      <c r="D3048" s="4">
        <v>3936</v>
      </c>
      <c r="E3048" s="4">
        <v>4671</v>
      </c>
      <c r="F3048" s="4">
        <v>3268</v>
      </c>
      <c r="G3048" s="4">
        <v>1403</v>
      </c>
      <c r="H3048" s="4">
        <v>4780</v>
      </c>
      <c r="I3048" s="4">
        <v>2247</v>
      </c>
      <c r="J3048" s="4">
        <v>2534</v>
      </c>
      <c r="L3048" s="3" t="s">
        <v>3043</v>
      </c>
      <c r="M3048" s="6">
        <f t="shared" si="423"/>
        <v>100</v>
      </c>
      <c r="N3048" s="6">
        <f t="shared" si="424"/>
        <v>58.353613374246116</v>
      </c>
      <c r="O3048" s="6">
        <f t="shared" si="425"/>
        <v>41.646386625753891</v>
      </c>
      <c r="P3048" s="6">
        <f t="shared" si="426"/>
        <v>100</v>
      </c>
      <c r="Q3048" s="6">
        <f t="shared" si="427"/>
        <v>69.963605223720833</v>
      </c>
      <c r="R3048" s="6">
        <f t="shared" si="428"/>
        <v>30.036394776279167</v>
      </c>
      <c r="S3048" s="6">
        <f t="shared" si="429"/>
        <v>100.02092050209205</v>
      </c>
      <c r="T3048" s="6">
        <f t="shared" si="430"/>
        <v>47.00836820083682</v>
      </c>
      <c r="U3048" s="6">
        <f t="shared" si="431"/>
        <v>53.012552301255234</v>
      </c>
    </row>
    <row r="3049" spans="1:21" x14ac:dyDescent="0.2">
      <c r="A3049" s="3" t="s">
        <v>3044</v>
      </c>
      <c r="B3049" s="4">
        <v>5569</v>
      </c>
      <c r="C3049" s="4">
        <v>3055</v>
      </c>
      <c r="D3049" s="4">
        <v>2514</v>
      </c>
      <c r="E3049" s="4">
        <v>2790</v>
      </c>
      <c r="F3049" s="4">
        <v>1908</v>
      </c>
      <c r="G3049" s="4">
        <v>882</v>
      </c>
      <c r="H3049" s="4">
        <v>2779</v>
      </c>
      <c r="I3049" s="4">
        <v>1147</v>
      </c>
      <c r="J3049" s="4">
        <v>1632</v>
      </c>
      <c r="L3049" s="3" t="s">
        <v>3044</v>
      </c>
      <c r="M3049" s="6">
        <f t="shared" si="423"/>
        <v>100</v>
      </c>
      <c r="N3049" s="6">
        <f t="shared" si="424"/>
        <v>54.857245465972348</v>
      </c>
      <c r="O3049" s="6">
        <f t="shared" si="425"/>
        <v>45.142754534027652</v>
      </c>
      <c r="P3049" s="6">
        <f t="shared" si="426"/>
        <v>100</v>
      </c>
      <c r="Q3049" s="6">
        <f t="shared" si="427"/>
        <v>68.387096774193552</v>
      </c>
      <c r="R3049" s="6">
        <f t="shared" si="428"/>
        <v>31.612903225806448</v>
      </c>
      <c r="S3049" s="6">
        <f t="shared" si="429"/>
        <v>100</v>
      </c>
      <c r="T3049" s="6">
        <f t="shared" si="430"/>
        <v>41.273839510615332</v>
      </c>
      <c r="U3049" s="6">
        <f t="shared" si="431"/>
        <v>58.726160489384668</v>
      </c>
    </row>
    <row r="3050" spans="1:21" x14ac:dyDescent="0.2">
      <c r="A3050" s="3" t="s">
        <v>3045</v>
      </c>
      <c r="B3050" s="4">
        <v>5778</v>
      </c>
      <c r="C3050" s="4">
        <v>3790</v>
      </c>
      <c r="D3050" s="4">
        <v>1988</v>
      </c>
      <c r="E3050" s="4">
        <v>2974</v>
      </c>
      <c r="F3050" s="4">
        <v>2199</v>
      </c>
      <c r="G3050" s="4">
        <v>775</v>
      </c>
      <c r="H3050" s="4">
        <v>2804</v>
      </c>
      <c r="I3050" s="4">
        <v>1591</v>
      </c>
      <c r="J3050" s="4">
        <v>1213</v>
      </c>
      <c r="L3050" s="3" t="s">
        <v>3045</v>
      </c>
      <c r="M3050" s="6">
        <f t="shared" si="423"/>
        <v>100</v>
      </c>
      <c r="N3050" s="6">
        <f t="shared" si="424"/>
        <v>65.593631014191772</v>
      </c>
      <c r="O3050" s="6">
        <f t="shared" si="425"/>
        <v>34.406368985808236</v>
      </c>
      <c r="P3050" s="6">
        <f t="shared" si="426"/>
        <v>99.999999999999986</v>
      </c>
      <c r="Q3050" s="6">
        <f t="shared" si="427"/>
        <v>73.940820443846661</v>
      </c>
      <c r="R3050" s="6">
        <f t="shared" si="428"/>
        <v>26.059179556153328</v>
      </c>
      <c r="S3050" s="6">
        <f t="shared" si="429"/>
        <v>100</v>
      </c>
      <c r="T3050" s="6">
        <f t="shared" si="430"/>
        <v>56.740370898716122</v>
      </c>
      <c r="U3050" s="6">
        <f t="shared" si="431"/>
        <v>43.259629101283878</v>
      </c>
    </row>
    <row r="3051" spans="1:21" x14ac:dyDescent="0.2">
      <c r="A3051" s="3" t="s">
        <v>3046</v>
      </c>
      <c r="B3051" s="4">
        <v>5697</v>
      </c>
      <c r="C3051" s="4">
        <v>3225</v>
      </c>
      <c r="D3051" s="4">
        <v>2472</v>
      </c>
      <c r="E3051" s="4">
        <v>2787</v>
      </c>
      <c r="F3051" s="4">
        <v>1832</v>
      </c>
      <c r="G3051" s="4">
        <v>955</v>
      </c>
      <c r="H3051" s="4">
        <v>2910</v>
      </c>
      <c r="I3051" s="4">
        <v>1393</v>
      </c>
      <c r="J3051" s="4">
        <v>1517</v>
      </c>
      <c r="L3051" s="3" t="s">
        <v>3046</v>
      </c>
      <c r="M3051" s="6">
        <f t="shared" si="423"/>
        <v>100</v>
      </c>
      <c r="N3051" s="6">
        <f t="shared" si="424"/>
        <v>56.608741442864662</v>
      </c>
      <c r="O3051" s="6">
        <f t="shared" si="425"/>
        <v>43.391258557135338</v>
      </c>
      <c r="P3051" s="6">
        <f t="shared" si="426"/>
        <v>100</v>
      </c>
      <c r="Q3051" s="6">
        <f t="shared" si="427"/>
        <v>65.733763903839247</v>
      </c>
      <c r="R3051" s="6">
        <f t="shared" si="428"/>
        <v>34.266236096160746</v>
      </c>
      <c r="S3051" s="6">
        <f t="shared" si="429"/>
        <v>100</v>
      </c>
      <c r="T3051" s="6">
        <f t="shared" si="430"/>
        <v>47.869415807560138</v>
      </c>
      <c r="U3051" s="6">
        <f t="shared" si="431"/>
        <v>52.130584192439869</v>
      </c>
    </row>
    <row r="3052" spans="1:21" x14ac:dyDescent="0.2">
      <c r="A3052" s="3" t="s">
        <v>3047</v>
      </c>
      <c r="B3052" s="4">
        <v>5195</v>
      </c>
      <c r="C3052" s="4">
        <v>3067</v>
      </c>
      <c r="D3052" s="4">
        <v>2128</v>
      </c>
      <c r="E3052" s="4">
        <v>2677</v>
      </c>
      <c r="F3052" s="4">
        <v>1905</v>
      </c>
      <c r="G3052" s="4">
        <v>772</v>
      </c>
      <c r="H3052" s="4">
        <v>2518</v>
      </c>
      <c r="I3052" s="4">
        <v>1161</v>
      </c>
      <c r="J3052" s="4">
        <v>1356</v>
      </c>
      <c r="L3052" s="3" t="s">
        <v>3047</v>
      </c>
      <c r="M3052" s="6">
        <f t="shared" si="423"/>
        <v>100</v>
      </c>
      <c r="N3052" s="6">
        <f t="shared" si="424"/>
        <v>59.037536092396536</v>
      </c>
      <c r="O3052" s="6">
        <f t="shared" si="425"/>
        <v>40.962463907603464</v>
      </c>
      <c r="P3052" s="6">
        <f t="shared" si="426"/>
        <v>100</v>
      </c>
      <c r="Q3052" s="6">
        <f t="shared" si="427"/>
        <v>71.161748225625701</v>
      </c>
      <c r="R3052" s="6">
        <f t="shared" si="428"/>
        <v>28.838251774374303</v>
      </c>
      <c r="S3052" s="6">
        <f t="shared" si="429"/>
        <v>99.960285941223191</v>
      </c>
      <c r="T3052" s="6">
        <f t="shared" si="430"/>
        <v>46.108022239872916</v>
      </c>
      <c r="U3052" s="6">
        <f t="shared" si="431"/>
        <v>53.852263701350282</v>
      </c>
    </row>
    <row r="3053" spans="1:21" x14ac:dyDescent="0.2">
      <c r="A3053" s="3" t="s">
        <v>3048</v>
      </c>
      <c r="B3053" s="4">
        <v>4229</v>
      </c>
      <c r="C3053" s="4">
        <v>1223</v>
      </c>
      <c r="D3053" s="4">
        <v>3006</v>
      </c>
      <c r="E3053" s="4">
        <v>2089</v>
      </c>
      <c r="F3053" s="4">
        <v>789</v>
      </c>
      <c r="G3053" s="4">
        <v>1300</v>
      </c>
      <c r="H3053" s="4">
        <v>2141</v>
      </c>
      <c r="I3053" s="4">
        <v>434</v>
      </c>
      <c r="J3053" s="4">
        <v>1706</v>
      </c>
      <c r="L3053" s="3" t="s">
        <v>3048</v>
      </c>
      <c r="M3053" s="6">
        <f t="shared" si="423"/>
        <v>100</v>
      </c>
      <c r="N3053" s="6">
        <f t="shared" si="424"/>
        <v>28.919366280444546</v>
      </c>
      <c r="O3053" s="6">
        <f t="shared" si="425"/>
        <v>71.080633719555451</v>
      </c>
      <c r="P3053" s="6">
        <f t="shared" si="426"/>
        <v>100</v>
      </c>
      <c r="Q3053" s="6">
        <f t="shared" si="427"/>
        <v>37.769267592149355</v>
      </c>
      <c r="R3053" s="6">
        <f t="shared" si="428"/>
        <v>62.230732407850638</v>
      </c>
      <c r="S3053" s="6">
        <f t="shared" si="429"/>
        <v>99.95329285380663</v>
      </c>
      <c r="T3053" s="6">
        <f t="shared" si="430"/>
        <v>20.270901447921531</v>
      </c>
      <c r="U3053" s="6">
        <f t="shared" si="431"/>
        <v>79.682391405885099</v>
      </c>
    </row>
    <row r="3054" spans="1:21" x14ac:dyDescent="0.2">
      <c r="A3054" s="3" t="s">
        <v>3049</v>
      </c>
      <c r="B3054" s="4">
        <v>29727</v>
      </c>
      <c r="C3054" s="4">
        <v>17390</v>
      </c>
      <c r="D3054" s="4">
        <v>12337</v>
      </c>
      <c r="E3054" s="4">
        <v>14532</v>
      </c>
      <c r="F3054" s="4">
        <v>10274</v>
      </c>
      <c r="G3054" s="4">
        <v>4258</v>
      </c>
      <c r="H3054" s="4">
        <v>15196</v>
      </c>
      <c r="I3054" s="4">
        <v>7117</v>
      </c>
      <c r="J3054" s="4">
        <v>8079</v>
      </c>
      <c r="L3054" s="3" t="s">
        <v>3049</v>
      </c>
      <c r="M3054" s="6">
        <f t="shared" si="423"/>
        <v>100</v>
      </c>
      <c r="N3054" s="6">
        <f t="shared" si="424"/>
        <v>58.499007636155689</v>
      </c>
      <c r="O3054" s="6">
        <f t="shared" si="425"/>
        <v>41.500992363844318</v>
      </c>
      <c r="P3054" s="6">
        <f t="shared" si="426"/>
        <v>100</v>
      </c>
      <c r="Q3054" s="6">
        <f t="shared" si="427"/>
        <v>70.69914671070741</v>
      </c>
      <c r="R3054" s="6">
        <f t="shared" si="428"/>
        <v>29.300853289292593</v>
      </c>
      <c r="S3054" s="6">
        <f t="shared" si="429"/>
        <v>100</v>
      </c>
      <c r="T3054" s="6">
        <f t="shared" si="430"/>
        <v>46.834693340352722</v>
      </c>
      <c r="U3054" s="6">
        <f t="shared" si="431"/>
        <v>53.165306659647271</v>
      </c>
    </row>
    <row r="3055" spans="1:21" x14ac:dyDescent="0.2">
      <c r="A3055" s="3" t="s">
        <v>3050</v>
      </c>
      <c r="B3055" s="4">
        <v>7613</v>
      </c>
      <c r="C3055" s="4">
        <v>3392</v>
      </c>
      <c r="D3055" s="4">
        <v>4221</v>
      </c>
      <c r="E3055" s="4">
        <v>3729</v>
      </c>
      <c r="F3055" s="4">
        <v>2175</v>
      </c>
      <c r="G3055" s="4">
        <v>1554</v>
      </c>
      <c r="H3055" s="4">
        <v>3885</v>
      </c>
      <c r="I3055" s="4">
        <v>1217</v>
      </c>
      <c r="J3055" s="4">
        <v>2668</v>
      </c>
      <c r="L3055" s="3" t="s">
        <v>3050</v>
      </c>
      <c r="M3055" s="6">
        <f t="shared" si="423"/>
        <v>100</v>
      </c>
      <c r="N3055" s="6">
        <f t="shared" si="424"/>
        <v>44.55536582162091</v>
      </c>
      <c r="O3055" s="6">
        <f t="shared" si="425"/>
        <v>55.44463417837909</v>
      </c>
      <c r="P3055" s="6">
        <f t="shared" si="426"/>
        <v>100</v>
      </c>
      <c r="Q3055" s="6">
        <f t="shared" si="427"/>
        <v>58.326629123089305</v>
      </c>
      <c r="R3055" s="6">
        <f t="shared" si="428"/>
        <v>41.673370876910695</v>
      </c>
      <c r="S3055" s="6">
        <f t="shared" si="429"/>
        <v>100</v>
      </c>
      <c r="T3055" s="6">
        <f t="shared" si="430"/>
        <v>31.325611325611323</v>
      </c>
      <c r="U3055" s="6">
        <f t="shared" si="431"/>
        <v>68.67438867438868</v>
      </c>
    </row>
    <row r="3056" spans="1:21" x14ac:dyDescent="0.2">
      <c r="A3056" s="3" t="s">
        <v>3051</v>
      </c>
      <c r="B3056" s="4">
        <v>2133</v>
      </c>
      <c r="C3056" s="4">
        <v>989</v>
      </c>
      <c r="D3056" s="4">
        <v>1144</v>
      </c>
      <c r="E3056" s="4">
        <v>1052</v>
      </c>
      <c r="F3056" s="4">
        <v>593</v>
      </c>
      <c r="G3056" s="4">
        <v>458</v>
      </c>
      <c r="H3056" s="4">
        <v>1082</v>
      </c>
      <c r="I3056" s="4">
        <v>396</v>
      </c>
      <c r="J3056" s="4">
        <v>686</v>
      </c>
      <c r="L3056" s="3" t="s">
        <v>3051</v>
      </c>
      <c r="M3056" s="6">
        <f t="shared" si="423"/>
        <v>100</v>
      </c>
      <c r="N3056" s="6">
        <f t="shared" si="424"/>
        <v>46.366619784341303</v>
      </c>
      <c r="O3056" s="6">
        <f t="shared" si="425"/>
        <v>53.633380215658697</v>
      </c>
      <c r="P3056" s="6">
        <f t="shared" si="426"/>
        <v>99.904942965779469</v>
      </c>
      <c r="Q3056" s="6">
        <f t="shared" si="427"/>
        <v>56.368821292775664</v>
      </c>
      <c r="R3056" s="6">
        <f t="shared" si="428"/>
        <v>43.536121673003805</v>
      </c>
      <c r="S3056" s="6">
        <f t="shared" si="429"/>
        <v>100</v>
      </c>
      <c r="T3056" s="6">
        <f t="shared" si="430"/>
        <v>36.598890942698709</v>
      </c>
      <c r="U3056" s="6">
        <f t="shared" si="431"/>
        <v>63.401109057301298</v>
      </c>
    </row>
    <row r="3057" spans="1:21" x14ac:dyDescent="0.2">
      <c r="A3057" s="3" t="s">
        <v>3052</v>
      </c>
      <c r="B3057" s="4">
        <v>4954</v>
      </c>
      <c r="C3057" s="4">
        <v>3427</v>
      </c>
      <c r="D3057" s="4">
        <v>1527</v>
      </c>
      <c r="E3057" s="4">
        <v>2564</v>
      </c>
      <c r="F3057" s="4">
        <v>2122</v>
      </c>
      <c r="G3057" s="4">
        <v>442</v>
      </c>
      <c r="H3057" s="4">
        <v>2390</v>
      </c>
      <c r="I3057" s="4">
        <v>1305</v>
      </c>
      <c r="J3057" s="4">
        <v>1085</v>
      </c>
      <c r="L3057" s="3" t="s">
        <v>3052</v>
      </c>
      <c r="M3057" s="6">
        <f t="shared" si="423"/>
        <v>100</v>
      </c>
      <c r="N3057" s="6">
        <f t="shared" si="424"/>
        <v>69.176423092450548</v>
      </c>
      <c r="O3057" s="6">
        <f t="shared" si="425"/>
        <v>30.823576907549455</v>
      </c>
      <c r="P3057" s="6">
        <f t="shared" si="426"/>
        <v>100</v>
      </c>
      <c r="Q3057" s="6">
        <f t="shared" si="427"/>
        <v>82.761310452418101</v>
      </c>
      <c r="R3057" s="6">
        <f t="shared" si="428"/>
        <v>17.238689547581902</v>
      </c>
      <c r="S3057" s="6">
        <f t="shared" si="429"/>
        <v>100</v>
      </c>
      <c r="T3057" s="6">
        <f t="shared" si="430"/>
        <v>54.60251046025104</v>
      </c>
      <c r="U3057" s="6">
        <f t="shared" si="431"/>
        <v>45.397489539748953</v>
      </c>
    </row>
    <row r="3058" spans="1:21" x14ac:dyDescent="0.2">
      <c r="A3058" s="3" t="s">
        <v>3053</v>
      </c>
      <c r="B3058" s="4">
        <v>1805</v>
      </c>
      <c r="C3058" s="4">
        <v>1020</v>
      </c>
      <c r="D3058" s="4">
        <v>785</v>
      </c>
      <c r="E3058" s="4">
        <v>902</v>
      </c>
      <c r="F3058" s="4">
        <v>576</v>
      </c>
      <c r="G3058" s="4">
        <v>326</v>
      </c>
      <c r="H3058" s="4">
        <v>903</v>
      </c>
      <c r="I3058" s="4">
        <v>444</v>
      </c>
      <c r="J3058" s="4">
        <v>459</v>
      </c>
      <c r="L3058" s="3" t="s">
        <v>3053</v>
      </c>
      <c r="M3058" s="6">
        <f t="shared" si="423"/>
        <v>100</v>
      </c>
      <c r="N3058" s="6">
        <f t="shared" si="424"/>
        <v>56.50969529085873</v>
      </c>
      <c r="O3058" s="6">
        <f t="shared" si="425"/>
        <v>43.490304709141277</v>
      </c>
      <c r="P3058" s="6">
        <f t="shared" si="426"/>
        <v>100</v>
      </c>
      <c r="Q3058" s="6">
        <f t="shared" si="427"/>
        <v>63.858093126385803</v>
      </c>
      <c r="R3058" s="6">
        <f t="shared" si="428"/>
        <v>36.14190687361419</v>
      </c>
      <c r="S3058" s="6">
        <f t="shared" si="429"/>
        <v>100</v>
      </c>
      <c r="T3058" s="6">
        <f t="shared" si="430"/>
        <v>49.169435215946841</v>
      </c>
      <c r="U3058" s="6">
        <f t="shared" si="431"/>
        <v>50.830564784053159</v>
      </c>
    </row>
    <row r="3059" spans="1:21" x14ac:dyDescent="0.2">
      <c r="A3059" s="3" t="s">
        <v>3054</v>
      </c>
      <c r="B3059" s="4">
        <v>6462</v>
      </c>
      <c r="C3059" s="4">
        <v>3252</v>
      </c>
      <c r="D3059" s="4">
        <v>3210</v>
      </c>
      <c r="E3059" s="4">
        <v>3214</v>
      </c>
      <c r="F3059" s="4">
        <v>1962</v>
      </c>
      <c r="G3059" s="4">
        <v>1252</v>
      </c>
      <c r="H3059" s="4">
        <v>3248</v>
      </c>
      <c r="I3059" s="4">
        <v>1290</v>
      </c>
      <c r="J3059" s="4">
        <v>1958</v>
      </c>
      <c r="L3059" s="3" t="s">
        <v>3054</v>
      </c>
      <c r="M3059" s="6">
        <f t="shared" si="423"/>
        <v>100</v>
      </c>
      <c r="N3059" s="6">
        <f t="shared" si="424"/>
        <v>50.324976787372336</v>
      </c>
      <c r="O3059" s="6">
        <f t="shared" si="425"/>
        <v>49.675023212627664</v>
      </c>
      <c r="P3059" s="6">
        <f t="shared" si="426"/>
        <v>100</v>
      </c>
      <c r="Q3059" s="6">
        <f t="shared" si="427"/>
        <v>61.045426260112009</v>
      </c>
      <c r="R3059" s="6">
        <f t="shared" si="428"/>
        <v>38.954573739887991</v>
      </c>
      <c r="S3059" s="6">
        <f t="shared" si="429"/>
        <v>100</v>
      </c>
      <c r="T3059" s="6">
        <f t="shared" si="430"/>
        <v>39.716748768472904</v>
      </c>
      <c r="U3059" s="6">
        <f t="shared" si="431"/>
        <v>60.283251231527089</v>
      </c>
    </row>
    <row r="3060" spans="1:21" x14ac:dyDescent="0.2">
      <c r="A3060" s="3" t="s">
        <v>3055</v>
      </c>
      <c r="B3060" s="4">
        <v>1822</v>
      </c>
      <c r="C3060" s="4">
        <v>835</v>
      </c>
      <c r="D3060" s="4">
        <v>987</v>
      </c>
      <c r="E3060" s="4">
        <v>966</v>
      </c>
      <c r="F3060" s="4">
        <v>559</v>
      </c>
      <c r="G3060" s="4">
        <v>407</v>
      </c>
      <c r="H3060" s="4">
        <v>857</v>
      </c>
      <c r="I3060" s="4">
        <v>276</v>
      </c>
      <c r="J3060" s="4">
        <v>581</v>
      </c>
      <c r="L3060" s="3" t="s">
        <v>3055</v>
      </c>
      <c r="M3060" s="6">
        <f t="shared" si="423"/>
        <v>100</v>
      </c>
      <c r="N3060" s="6">
        <f t="shared" si="424"/>
        <v>45.828759604829855</v>
      </c>
      <c r="O3060" s="6">
        <f t="shared" si="425"/>
        <v>54.171240395170138</v>
      </c>
      <c r="P3060" s="6">
        <f t="shared" si="426"/>
        <v>100</v>
      </c>
      <c r="Q3060" s="6">
        <f t="shared" si="427"/>
        <v>57.867494824016561</v>
      </c>
      <c r="R3060" s="6">
        <f t="shared" si="428"/>
        <v>42.132505175983439</v>
      </c>
      <c r="S3060" s="6">
        <f t="shared" si="429"/>
        <v>100</v>
      </c>
      <c r="T3060" s="6">
        <f t="shared" si="430"/>
        <v>32.205367561260211</v>
      </c>
      <c r="U3060" s="6">
        <f t="shared" si="431"/>
        <v>67.794632438739782</v>
      </c>
    </row>
    <row r="3061" spans="1:21" x14ac:dyDescent="0.2">
      <c r="A3061" s="3" t="s">
        <v>3056</v>
      </c>
      <c r="B3061" s="4">
        <v>3397</v>
      </c>
      <c r="C3061" s="4">
        <v>1476</v>
      </c>
      <c r="D3061" s="4">
        <v>1920</v>
      </c>
      <c r="E3061" s="4">
        <v>1685</v>
      </c>
      <c r="F3061" s="4">
        <v>899</v>
      </c>
      <c r="G3061" s="4">
        <v>786</v>
      </c>
      <c r="H3061" s="4">
        <v>1712</v>
      </c>
      <c r="I3061" s="4">
        <v>578</v>
      </c>
      <c r="J3061" s="4">
        <v>1134</v>
      </c>
      <c r="L3061" s="3" t="s">
        <v>3056</v>
      </c>
      <c r="M3061" s="6">
        <f t="shared" si="423"/>
        <v>99.970562260818369</v>
      </c>
      <c r="N3061" s="6">
        <f t="shared" si="424"/>
        <v>43.450103032087135</v>
      </c>
      <c r="O3061" s="6">
        <f t="shared" si="425"/>
        <v>56.520459228731234</v>
      </c>
      <c r="P3061" s="6">
        <f t="shared" si="426"/>
        <v>100</v>
      </c>
      <c r="Q3061" s="6">
        <f t="shared" si="427"/>
        <v>53.353115727002965</v>
      </c>
      <c r="R3061" s="6">
        <f t="shared" si="428"/>
        <v>46.646884272997028</v>
      </c>
      <c r="S3061" s="6">
        <f t="shared" si="429"/>
        <v>100</v>
      </c>
      <c r="T3061" s="6">
        <f t="shared" si="430"/>
        <v>33.761682242990652</v>
      </c>
      <c r="U3061" s="6">
        <f t="shared" si="431"/>
        <v>66.238317757009341</v>
      </c>
    </row>
    <row r="3062" spans="1:21" x14ac:dyDescent="0.2">
      <c r="A3062" s="3" t="s">
        <v>3057</v>
      </c>
      <c r="B3062" s="4">
        <v>4716</v>
      </c>
      <c r="C3062" s="4">
        <v>1742</v>
      </c>
      <c r="D3062" s="4">
        <v>2974</v>
      </c>
      <c r="E3062" s="4">
        <v>2308</v>
      </c>
      <c r="F3062" s="4">
        <v>1081</v>
      </c>
      <c r="G3062" s="4">
        <v>1227</v>
      </c>
      <c r="H3062" s="4">
        <v>2409</v>
      </c>
      <c r="I3062" s="4">
        <v>661</v>
      </c>
      <c r="J3062" s="4">
        <v>1747</v>
      </c>
      <c r="L3062" s="3" t="s">
        <v>3057</v>
      </c>
      <c r="M3062" s="6">
        <f t="shared" si="423"/>
        <v>100</v>
      </c>
      <c r="N3062" s="6">
        <f t="shared" si="424"/>
        <v>36.938083121289225</v>
      </c>
      <c r="O3062" s="6">
        <f t="shared" si="425"/>
        <v>63.061916878710768</v>
      </c>
      <c r="P3062" s="6">
        <f t="shared" si="426"/>
        <v>100</v>
      </c>
      <c r="Q3062" s="6">
        <f t="shared" si="427"/>
        <v>46.837088388214902</v>
      </c>
      <c r="R3062" s="6">
        <f t="shared" si="428"/>
        <v>53.162911611785091</v>
      </c>
      <c r="S3062" s="6">
        <f t="shared" si="429"/>
        <v>99.958488999584887</v>
      </c>
      <c r="T3062" s="6">
        <f t="shared" si="430"/>
        <v>27.438771274387712</v>
      </c>
      <c r="U3062" s="6">
        <f t="shared" si="431"/>
        <v>72.519717725197168</v>
      </c>
    </row>
    <row r="3063" spans="1:21" x14ac:dyDescent="0.2">
      <c r="A3063" s="3" t="s">
        <v>3058</v>
      </c>
      <c r="B3063" s="4">
        <v>2507</v>
      </c>
      <c r="C3063" s="4">
        <v>1242</v>
      </c>
      <c r="D3063" s="4">
        <v>1266</v>
      </c>
      <c r="E3063" s="4">
        <v>1246</v>
      </c>
      <c r="F3063" s="4">
        <v>776</v>
      </c>
      <c r="G3063" s="4">
        <v>471</v>
      </c>
      <c r="H3063" s="4">
        <v>1261</v>
      </c>
      <c r="I3063" s="4">
        <v>466</v>
      </c>
      <c r="J3063" s="4">
        <v>795</v>
      </c>
      <c r="L3063" s="3" t="s">
        <v>3058</v>
      </c>
      <c r="M3063" s="6">
        <f t="shared" si="423"/>
        <v>100.03988831272437</v>
      </c>
      <c r="N3063" s="6">
        <f t="shared" si="424"/>
        <v>49.541284403669728</v>
      </c>
      <c r="O3063" s="6">
        <f t="shared" si="425"/>
        <v>50.498603909054651</v>
      </c>
      <c r="P3063" s="6">
        <f t="shared" si="426"/>
        <v>100.08025682182986</v>
      </c>
      <c r="Q3063" s="6">
        <f t="shared" si="427"/>
        <v>62.279293739967898</v>
      </c>
      <c r="R3063" s="6">
        <f t="shared" si="428"/>
        <v>37.800963081861958</v>
      </c>
      <c r="S3063" s="6">
        <f t="shared" si="429"/>
        <v>100</v>
      </c>
      <c r="T3063" s="6">
        <f t="shared" si="430"/>
        <v>36.954797779540051</v>
      </c>
      <c r="U3063" s="6">
        <f t="shared" si="431"/>
        <v>63.045202220459949</v>
      </c>
    </row>
    <row r="3064" spans="1:21" x14ac:dyDescent="0.2">
      <c r="A3064" s="3" t="s">
        <v>3059</v>
      </c>
      <c r="B3064" s="4">
        <v>8882</v>
      </c>
      <c r="C3064" s="4">
        <v>4306</v>
      </c>
      <c r="D3064" s="4">
        <v>4576</v>
      </c>
      <c r="E3064" s="4">
        <v>4454</v>
      </c>
      <c r="F3064" s="4">
        <v>2743</v>
      </c>
      <c r="G3064" s="4">
        <v>1711</v>
      </c>
      <c r="H3064" s="4">
        <v>4428</v>
      </c>
      <c r="I3064" s="4">
        <v>1563</v>
      </c>
      <c r="J3064" s="4">
        <v>2865</v>
      </c>
      <c r="L3064" s="3" t="s">
        <v>3059</v>
      </c>
      <c r="M3064" s="6">
        <f t="shared" si="423"/>
        <v>100</v>
      </c>
      <c r="N3064" s="6">
        <f t="shared" si="424"/>
        <v>48.480072055843273</v>
      </c>
      <c r="O3064" s="6">
        <f t="shared" si="425"/>
        <v>51.51992794415672</v>
      </c>
      <c r="P3064" s="6">
        <f t="shared" si="426"/>
        <v>100</v>
      </c>
      <c r="Q3064" s="6">
        <f t="shared" si="427"/>
        <v>61.585092052088008</v>
      </c>
      <c r="R3064" s="6">
        <f t="shared" si="428"/>
        <v>38.414907947911992</v>
      </c>
      <c r="S3064" s="6">
        <f t="shared" si="429"/>
        <v>100</v>
      </c>
      <c r="T3064" s="6">
        <f t="shared" si="430"/>
        <v>35.298102981029814</v>
      </c>
      <c r="U3064" s="6">
        <f t="shared" si="431"/>
        <v>64.701897018970186</v>
      </c>
    </row>
    <row r="3065" spans="1:21" x14ac:dyDescent="0.2">
      <c r="A3065" s="3" t="s">
        <v>3060</v>
      </c>
      <c r="B3065" s="4">
        <v>6030</v>
      </c>
      <c r="C3065" s="4">
        <v>3617</v>
      </c>
      <c r="D3065" s="4">
        <v>2413</v>
      </c>
      <c r="E3065" s="4">
        <v>3089</v>
      </c>
      <c r="F3065" s="4">
        <v>2234</v>
      </c>
      <c r="G3065" s="4">
        <v>855</v>
      </c>
      <c r="H3065" s="4">
        <v>2940</v>
      </c>
      <c r="I3065" s="4">
        <v>1382</v>
      </c>
      <c r="J3065" s="4">
        <v>1558</v>
      </c>
      <c r="L3065" s="3" t="s">
        <v>3060</v>
      </c>
      <c r="M3065" s="6">
        <f t="shared" si="423"/>
        <v>100</v>
      </c>
      <c r="N3065" s="6">
        <f t="shared" si="424"/>
        <v>59.983416252072963</v>
      </c>
      <c r="O3065" s="6">
        <f t="shared" si="425"/>
        <v>40.016583747927029</v>
      </c>
      <c r="P3065" s="6">
        <f t="shared" si="426"/>
        <v>100</v>
      </c>
      <c r="Q3065" s="6">
        <f t="shared" si="427"/>
        <v>72.321139527355129</v>
      </c>
      <c r="R3065" s="6">
        <f t="shared" si="428"/>
        <v>27.678860472644867</v>
      </c>
      <c r="S3065" s="6">
        <f t="shared" si="429"/>
        <v>100</v>
      </c>
      <c r="T3065" s="6">
        <f t="shared" si="430"/>
        <v>47.006802721088434</v>
      </c>
      <c r="U3065" s="6">
        <f t="shared" si="431"/>
        <v>52.993197278911566</v>
      </c>
    </row>
    <row r="3066" spans="1:21" x14ac:dyDescent="0.2">
      <c r="A3066" s="3" t="s">
        <v>3061</v>
      </c>
      <c r="B3066" s="4">
        <v>1551</v>
      </c>
      <c r="C3066" s="4">
        <v>837</v>
      </c>
      <c r="D3066" s="4">
        <v>713</v>
      </c>
      <c r="E3066" s="4">
        <v>763</v>
      </c>
      <c r="F3066" s="4">
        <v>513</v>
      </c>
      <c r="G3066" s="4">
        <v>250</v>
      </c>
      <c r="H3066" s="4">
        <v>788</v>
      </c>
      <c r="I3066" s="4">
        <v>324</v>
      </c>
      <c r="J3066" s="4">
        <v>463</v>
      </c>
      <c r="L3066" s="3" t="s">
        <v>3061</v>
      </c>
      <c r="M3066" s="6">
        <f t="shared" si="423"/>
        <v>99.935525467440371</v>
      </c>
      <c r="N3066" s="6">
        <f t="shared" si="424"/>
        <v>53.965183752417801</v>
      </c>
      <c r="O3066" s="6">
        <f t="shared" si="425"/>
        <v>45.97034171502257</v>
      </c>
      <c r="P3066" s="6">
        <f t="shared" si="426"/>
        <v>100</v>
      </c>
      <c r="Q3066" s="6">
        <f t="shared" si="427"/>
        <v>67.234600262123195</v>
      </c>
      <c r="R3066" s="6">
        <f t="shared" si="428"/>
        <v>32.765399737876805</v>
      </c>
      <c r="S3066" s="6">
        <f t="shared" si="429"/>
        <v>99.873096446700501</v>
      </c>
      <c r="T3066" s="6">
        <f t="shared" si="430"/>
        <v>41.116751269035532</v>
      </c>
      <c r="U3066" s="6">
        <f t="shared" si="431"/>
        <v>58.756345177664969</v>
      </c>
    </row>
    <row r="3067" spans="1:21" x14ac:dyDescent="0.2">
      <c r="A3067" s="3" t="s">
        <v>3062</v>
      </c>
      <c r="B3067" s="4">
        <v>3080</v>
      </c>
      <c r="C3067" s="4">
        <v>1247</v>
      </c>
      <c r="D3067" s="4">
        <v>1832</v>
      </c>
      <c r="E3067" s="4">
        <v>1479</v>
      </c>
      <c r="F3067" s="4">
        <v>785</v>
      </c>
      <c r="G3067" s="4">
        <v>694</v>
      </c>
      <c r="H3067" s="4">
        <v>1600</v>
      </c>
      <c r="I3067" s="4">
        <v>462</v>
      </c>
      <c r="J3067" s="4">
        <v>1138</v>
      </c>
      <c r="L3067" s="3" t="s">
        <v>3062</v>
      </c>
      <c r="M3067" s="6">
        <f t="shared" si="423"/>
        <v>99.967532467532465</v>
      </c>
      <c r="N3067" s="6">
        <f t="shared" si="424"/>
        <v>40.487012987012989</v>
      </c>
      <c r="O3067" s="6">
        <f t="shared" si="425"/>
        <v>59.480519480519476</v>
      </c>
      <c r="P3067" s="6">
        <f t="shared" si="426"/>
        <v>100</v>
      </c>
      <c r="Q3067" s="6">
        <f t="shared" si="427"/>
        <v>53.076402974983097</v>
      </c>
      <c r="R3067" s="6">
        <f t="shared" si="428"/>
        <v>46.923597025016903</v>
      </c>
      <c r="S3067" s="6">
        <f t="shared" si="429"/>
        <v>100</v>
      </c>
      <c r="T3067" s="6">
        <f t="shared" si="430"/>
        <v>28.875</v>
      </c>
      <c r="U3067" s="6">
        <f t="shared" si="431"/>
        <v>71.125</v>
      </c>
    </row>
    <row r="3068" spans="1:21" x14ac:dyDescent="0.2">
      <c r="A3068" s="3" t="s">
        <v>3063</v>
      </c>
      <c r="B3068" s="4">
        <v>720</v>
      </c>
      <c r="C3068" s="4">
        <v>388</v>
      </c>
      <c r="D3068" s="4">
        <v>332</v>
      </c>
      <c r="E3068" s="4">
        <v>377</v>
      </c>
      <c r="F3068" s="4">
        <v>233</v>
      </c>
      <c r="G3068" s="4">
        <v>144</v>
      </c>
      <c r="H3068" s="4">
        <v>342</v>
      </c>
      <c r="I3068" s="4">
        <v>155</v>
      </c>
      <c r="J3068" s="4">
        <v>187</v>
      </c>
      <c r="L3068" s="3" t="s">
        <v>3063</v>
      </c>
      <c r="M3068" s="6">
        <f t="shared" si="423"/>
        <v>100</v>
      </c>
      <c r="N3068" s="6">
        <f t="shared" si="424"/>
        <v>53.888888888888886</v>
      </c>
      <c r="O3068" s="6">
        <f t="shared" si="425"/>
        <v>46.111111111111114</v>
      </c>
      <c r="P3068" s="6">
        <f t="shared" si="426"/>
        <v>100</v>
      </c>
      <c r="Q3068" s="6">
        <f t="shared" si="427"/>
        <v>61.803713527851457</v>
      </c>
      <c r="R3068" s="6">
        <f t="shared" si="428"/>
        <v>38.196286472148536</v>
      </c>
      <c r="S3068" s="6">
        <f t="shared" si="429"/>
        <v>100</v>
      </c>
      <c r="T3068" s="6">
        <f t="shared" si="430"/>
        <v>45.321637426900587</v>
      </c>
      <c r="U3068" s="6">
        <f t="shared" si="431"/>
        <v>54.678362573099413</v>
      </c>
    </row>
    <row r="3069" spans="1:21" x14ac:dyDescent="0.2">
      <c r="A3069" s="3" t="s">
        <v>3064</v>
      </c>
      <c r="B3069" s="4">
        <v>5638</v>
      </c>
      <c r="C3069" s="4">
        <v>2547</v>
      </c>
      <c r="D3069" s="4">
        <v>3091</v>
      </c>
      <c r="E3069" s="4">
        <v>2738</v>
      </c>
      <c r="F3069" s="4">
        <v>1570</v>
      </c>
      <c r="G3069" s="4">
        <v>1168</v>
      </c>
      <c r="H3069" s="4">
        <v>2900</v>
      </c>
      <c r="I3069" s="4">
        <v>977</v>
      </c>
      <c r="J3069" s="4">
        <v>1922</v>
      </c>
      <c r="L3069" s="3" t="s">
        <v>3064</v>
      </c>
      <c r="M3069" s="6">
        <f t="shared" si="423"/>
        <v>100</v>
      </c>
      <c r="N3069" s="6">
        <f t="shared" si="424"/>
        <v>45.175594182334159</v>
      </c>
      <c r="O3069" s="6">
        <f t="shared" si="425"/>
        <v>54.824405817665841</v>
      </c>
      <c r="P3069" s="6">
        <f t="shared" si="426"/>
        <v>100</v>
      </c>
      <c r="Q3069" s="6">
        <f t="shared" si="427"/>
        <v>57.341124908692478</v>
      </c>
      <c r="R3069" s="6">
        <f t="shared" si="428"/>
        <v>42.658875091307522</v>
      </c>
      <c r="S3069" s="6">
        <f t="shared" si="429"/>
        <v>99.965517241379317</v>
      </c>
      <c r="T3069" s="6">
        <f t="shared" si="430"/>
        <v>33.689655172413794</v>
      </c>
      <c r="U3069" s="6">
        <f t="shared" si="431"/>
        <v>66.275862068965523</v>
      </c>
    </row>
    <row r="3070" spans="1:21" x14ac:dyDescent="0.2">
      <c r="A3070" s="3" t="s">
        <v>3065</v>
      </c>
      <c r="B3070" s="4">
        <v>9276</v>
      </c>
      <c r="C3070" s="4">
        <v>6100</v>
      </c>
      <c r="D3070" s="4">
        <v>3176</v>
      </c>
      <c r="E3070" s="4">
        <v>4700</v>
      </c>
      <c r="F3070" s="4">
        <v>3774</v>
      </c>
      <c r="G3070" s="4">
        <v>926</v>
      </c>
      <c r="H3070" s="4">
        <v>4576</v>
      </c>
      <c r="I3070" s="4">
        <v>2325</v>
      </c>
      <c r="J3070" s="4">
        <v>2250</v>
      </c>
      <c r="L3070" s="3" t="s">
        <v>3065</v>
      </c>
      <c r="M3070" s="6">
        <f t="shared" si="423"/>
        <v>100</v>
      </c>
      <c r="N3070" s="6">
        <f t="shared" si="424"/>
        <v>65.761103924105214</v>
      </c>
      <c r="O3070" s="6">
        <f t="shared" si="425"/>
        <v>34.238896075894779</v>
      </c>
      <c r="P3070" s="6">
        <f t="shared" si="426"/>
        <v>100.00000000000001</v>
      </c>
      <c r="Q3070" s="6">
        <f t="shared" si="427"/>
        <v>80.297872340425542</v>
      </c>
      <c r="R3070" s="6">
        <f t="shared" si="428"/>
        <v>19.702127659574469</v>
      </c>
      <c r="S3070" s="6">
        <f t="shared" si="429"/>
        <v>99.978146853146853</v>
      </c>
      <c r="T3070" s="6">
        <f t="shared" si="430"/>
        <v>50.80856643356644</v>
      </c>
      <c r="U3070" s="6">
        <f t="shared" si="431"/>
        <v>49.16958041958042</v>
      </c>
    </row>
    <row r="3071" spans="1:21" x14ac:dyDescent="0.2">
      <c r="A3071" s="3" t="s">
        <v>3066</v>
      </c>
      <c r="B3071" s="4">
        <v>6369</v>
      </c>
      <c r="C3071" s="4">
        <v>3471</v>
      </c>
      <c r="D3071" s="4">
        <v>2897</v>
      </c>
      <c r="E3071" s="4">
        <v>3179</v>
      </c>
      <c r="F3071" s="4">
        <v>2107</v>
      </c>
      <c r="G3071" s="4">
        <v>1073</v>
      </c>
      <c r="H3071" s="4">
        <v>3189</v>
      </c>
      <c r="I3071" s="4">
        <v>1365</v>
      </c>
      <c r="J3071" s="4">
        <v>1825</v>
      </c>
      <c r="L3071" s="3" t="s">
        <v>3066</v>
      </c>
      <c r="M3071" s="6">
        <f t="shared" si="423"/>
        <v>99.984298948029505</v>
      </c>
      <c r="N3071" s="6">
        <f t="shared" si="424"/>
        <v>54.498351389543096</v>
      </c>
      <c r="O3071" s="6">
        <f t="shared" si="425"/>
        <v>45.485947558486416</v>
      </c>
      <c r="P3071" s="6">
        <f t="shared" si="426"/>
        <v>100.03145643284051</v>
      </c>
      <c r="Q3071" s="6">
        <f t="shared" si="427"/>
        <v>66.278703994966975</v>
      </c>
      <c r="R3071" s="6">
        <f t="shared" si="428"/>
        <v>33.752752437873546</v>
      </c>
      <c r="S3071" s="6">
        <f t="shared" si="429"/>
        <v>100.03135779241141</v>
      </c>
      <c r="T3071" s="6">
        <f t="shared" si="430"/>
        <v>42.803386641580431</v>
      </c>
      <c r="U3071" s="6">
        <f t="shared" si="431"/>
        <v>57.227971150830982</v>
      </c>
    </row>
    <row r="3072" spans="1:21" x14ac:dyDescent="0.2">
      <c r="A3072" s="3" t="s">
        <v>3067</v>
      </c>
      <c r="B3072" s="4">
        <v>3638</v>
      </c>
      <c r="C3072" s="4">
        <v>1349</v>
      </c>
      <c r="D3072" s="4">
        <v>2289</v>
      </c>
      <c r="E3072" s="4">
        <v>1805</v>
      </c>
      <c r="F3072" s="4">
        <v>863</v>
      </c>
      <c r="G3072" s="4">
        <v>942</v>
      </c>
      <c r="H3072" s="4">
        <v>1834</v>
      </c>
      <c r="I3072" s="4">
        <v>486</v>
      </c>
      <c r="J3072" s="4">
        <v>1347</v>
      </c>
      <c r="L3072" s="3" t="s">
        <v>3067</v>
      </c>
      <c r="M3072" s="6">
        <f t="shared" si="423"/>
        <v>100</v>
      </c>
      <c r="N3072" s="6">
        <f t="shared" si="424"/>
        <v>37.080813633864764</v>
      </c>
      <c r="O3072" s="6">
        <f t="shared" si="425"/>
        <v>62.919186366135236</v>
      </c>
      <c r="P3072" s="6">
        <f t="shared" si="426"/>
        <v>100</v>
      </c>
      <c r="Q3072" s="6">
        <f t="shared" si="427"/>
        <v>47.81163434903047</v>
      </c>
      <c r="R3072" s="6">
        <f t="shared" si="428"/>
        <v>52.188365650969523</v>
      </c>
      <c r="S3072" s="6">
        <f t="shared" si="429"/>
        <v>99.945474372955289</v>
      </c>
      <c r="T3072" s="6">
        <f t="shared" si="430"/>
        <v>26.499454743729551</v>
      </c>
      <c r="U3072" s="6">
        <f t="shared" si="431"/>
        <v>73.446019629225731</v>
      </c>
    </row>
    <row r="3073" spans="1:21" x14ac:dyDescent="0.2">
      <c r="A3073" s="3" t="s">
        <v>3068</v>
      </c>
      <c r="B3073" s="4">
        <v>1691</v>
      </c>
      <c r="C3073" s="4">
        <v>860</v>
      </c>
      <c r="D3073" s="4">
        <v>831</v>
      </c>
      <c r="E3073" s="4">
        <v>845</v>
      </c>
      <c r="F3073" s="4">
        <v>527</v>
      </c>
      <c r="G3073" s="4">
        <v>318</v>
      </c>
      <c r="H3073" s="4">
        <v>846</v>
      </c>
      <c r="I3073" s="4">
        <v>333</v>
      </c>
      <c r="J3073" s="4">
        <v>513</v>
      </c>
      <c r="L3073" s="3" t="s">
        <v>3068</v>
      </c>
      <c r="M3073" s="6">
        <f t="shared" si="423"/>
        <v>100</v>
      </c>
      <c r="N3073" s="6">
        <f t="shared" si="424"/>
        <v>50.85748078060319</v>
      </c>
      <c r="O3073" s="6">
        <f t="shared" si="425"/>
        <v>49.14251921939681</v>
      </c>
      <c r="P3073" s="6">
        <f t="shared" si="426"/>
        <v>100</v>
      </c>
      <c r="Q3073" s="6">
        <f t="shared" si="427"/>
        <v>62.366863905325445</v>
      </c>
      <c r="R3073" s="6">
        <f t="shared" si="428"/>
        <v>37.633136094674555</v>
      </c>
      <c r="S3073" s="6">
        <f t="shared" si="429"/>
        <v>100</v>
      </c>
      <c r="T3073" s="6">
        <f t="shared" si="430"/>
        <v>39.361702127659576</v>
      </c>
      <c r="U3073" s="6">
        <f t="shared" si="431"/>
        <v>60.638297872340431</v>
      </c>
    </row>
    <row r="3074" spans="1:21" x14ac:dyDescent="0.2">
      <c r="A3074" s="3" t="s">
        <v>3069</v>
      </c>
      <c r="B3074" s="4">
        <v>18338</v>
      </c>
      <c r="C3074" s="4">
        <v>7750</v>
      </c>
      <c r="D3074" s="4">
        <v>10588</v>
      </c>
      <c r="E3074" s="4">
        <v>9208</v>
      </c>
      <c r="F3074" s="4">
        <v>4783</v>
      </c>
      <c r="G3074" s="4">
        <v>4425</v>
      </c>
      <c r="H3074" s="4">
        <v>9130</v>
      </c>
      <c r="I3074" s="4">
        <v>2967</v>
      </c>
      <c r="J3074" s="4">
        <v>6163</v>
      </c>
      <c r="L3074" s="3" t="s">
        <v>3069</v>
      </c>
      <c r="M3074" s="6">
        <f t="shared" si="423"/>
        <v>100</v>
      </c>
      <c r="N3074" s="6">
        <f t="shared" si="424"/>
        <v>42.261969680444977</v>
      </c>
      <c r="O3074" s="6">
        <f t="shared" si="425"/>
        <v>57.738030319555023</v>
      </c>
      <c r="P3074" s="6">
        <f t="shared" si="426"/>
        <v>100</v>
      </c>
      <c r="Q3074" s="6">
        <f t="shared" si="427"/>
        <v>51.94396177237185</v>
      </c>
      <c r="R3074" s="6">
        <f t="shared" si="428"/>
        <v>48.05603822762815</v>
      </c>
      <c r="S3074" s="6">
        <f t="shared" si="429"/>
        <v>100</v>
      </c>
      <c r="T3074" s="6">
        <f t="shared" si="430"/>
        <v>32.497261774370209</v>
      </c>
      <c r="U3074" s="6">
        <f t="shared" si="431"/>
        <v>67.502738225629784</v>
      </c>
    </row>
    <row r="3075" spans="1:21" x14ac:dyDescent="0.2">
      <c r="A3075" s="3" t="s">
        <v>3070</v>
      </c>
      <c r="B3075" s="4">
        <v>191503</v>
      </c>
      <c r="C3075" s="4">
        <v>118815</v>
      </c>
      <c r="D3075" s="4">
        <v>72687</v>
      </c>
      <c r="E3075" s="4">
        <v>90543</v>
      </c>
      <c r="F3075" s="4">
        <v>64540</v>
      </c>
      <c r="G3075" s="4">
        <v>26004</v>
      </c>
      <c r="H3075" s="4">
        <v>100959</v>
      </c>
      <c r="I3075" s="4">
        <v>54276</v>
      </c>
      <c r="J3075" s="4">
        <v>46683</v>
      </c>
      <c r="L3075" s="3" t="s">
        <v>3070</v>
      </c>
      <c r="M3075" s="6">
        <f t="shared" si="423"/>
        <v>99.999477814968969</v>
      </c>
      <c r="N3075" s="6">
        <f t="shared" si="424"/>
        <v>62.043414463480993</v>
      </c>
      <c r="O3075" s="6">
        <f t="shared" si="425"/>
        <v>37.95606335148797</v>
      </c>
      <c r="P3075" s="6">
        <f t="shared" si="426"/>
        <v>100.00110444761053</v>
      </c>
      <c r="Q3075" s="6">
        <f t="shared" si="427"/>
        <v>71.281048783450956</v>
      </c>
      <c r="R3075" s="6">
        <f t="shared" si="428"/>
        <v>28.72005566415957</v>
      </c>
      <c r="S3075" s="6">
        <f t="shared" si="429"/>
        <v>100</v>
      </c>
      <c r="T3075" s="6">
        <f t="shared" si="430"/>
        <v>53.760437405283334</v>
      </c>
      <c r="U3075" s="6">
        <f t="shared" si="431"/>
        <v>46.239562594716666</v>
      </c>
    </row>
    <row r="3076" spans="1:21" x14ac:dyDescent="0.2">
      <c r="A3076" s="3" t="s">
        <v>3071</v>
      </c>
      <c r="B3076" s="4">
        <v>1974</v>
      </c>
      <c r="C3076" s="4">
        <v>1004</v>
      </c>
      <c r="D3076" s="4">
        <v>971</v>
      </c>
      <c r="E3076" s="4">
        <v>1008</v>
      </c>
      <c r="F3076" s="4">
        <v>611</v>
      </c>
      <c r="G3076" s="4">
        <v>398</v>
      </c>
      <c r="H3076" s="4">
        <v>966</v>
      </c>
      <c r="I3076" s="4">
        <v>393</v>
      </c>
      <c r="J3076" s="4">
        <v>573</v>
      </c>
      <c r="L3076" s="3" t="s">
        <v>3071</v>
      </c>
      <c r="M3076" s="6">
        <f t="shared" si="423"/>
        <v>100.05065856129687</v>
      </c>
      <c r="N3076" s="6">
        <f t="shared" si="424"/>
        <v>50.861195542046609</v>
      </c>
      <c r="O3076" s="6">
        <f t="shared" si="425"/>
        <v>49.189463019250255</v>
      </c>
      <c r="P3076" s="6">
        <f t="shared" si="426"/>
        <v>100.09920634920634</v>
      </c>
      <c r="Q3076" s="6">
        <f t="shared" si="427"/>
        <v>60.61507936507936</v>
      </c>
      <c r="R3076" s="6">
        <f t="shared" si="428"/>
        <v>39.484126984126981</v>
      </c>
      <c r="S3076" s="6">
        <f t="shared" si="429"/>
        <v>100</v>
      </c>
      <c r="T3076" s="6">
        <f t="shared" si="430"/>
        <v>40.683229813664596</v>
      </c>
      <c r="U3076" s="6">
        <f t="shared" si="431"/>
        <v>59.316770186335397</v>
      </c>
    </row>
    <row r="3077" spans="1:21" x14ac:dyDescent="0.2">
      <c r="A3077" s="3" t="s">
        <v>3072</v>
      </c>
      <c r="B3077" s="4">
        <v>5256</v>
      </c>
      <c r="C3077" s="4">
        <v>2842</v>
      </c>
      <c r="D3077" s="4">
        <v>2414</v>
      </c>
      <c r="E3077" s="4">
        <v>2705</v>
      </c>
      <c r="F3077" s="4">
        <v>1747</v>
      </c>
      <c r="G3077" s="4">
        <v>957</v>
      </c>
      <c r="H3077" s="4">
        <v>2552</v>
      </c>
      <c r="I3077" s="4">
        <v>1095</v>
      </c>
      <c r="J3077" s="4">
        <v>1457</v>
      </c>
      <c r="L3077" s="3" t="s">
        <v>3072</v>
      </c>
      <c r="M3077" s="6">
        <f t="shared" si="423"/>
        <v>100</v>
      </c>
      <c r="N3077" s="6">
        <f t="shared" si="424"/>
        <v>54.071537290715376</v>
      </c>
      <c r="O3077" s="6">
        <f t="shared" si="425"/>
        <v>45.928462709284631</v>
      </c>
      <c r="P3077" s="6">
        <f t="shared" si="426"/>
        <v>99.963031423290204</v>
      </c>
      <c r="Q3077" s="6">
        <f t="shared" si="427"/>
        <v>64.584103512014792</v>
      </c>
      <c r="R3077" s="6">
        <f t="shared" si="428"/>
        <v>35.378927911275412</v>
      </c>
      <c r="S3077" s="6">
        <f t="shared" si="429"/>
        <v>100</v>
      </c>
      <c r="T3077" s="6">
        <f t="shared" si="430"/>
        <v>42.907523510971785</v>
      </c>
      <c r="U3077" s="6">
        <f t="shared" si="431"/>
        <v>57.092476489028208</v>
      </c>
    </row>
    <row r="3078" spans="1:21" x14ac:dyDescent="0.2">
      <c r="A3078" s="3" t="s">
        <v>3073</v>
      </c>
      <c r="B3078" s="4">
        <v>2521</v>
      </c>
      <c r="C3078" s="4">
        <v>1119</v>
      </c>
      <c r="D3078" s="4">
        <v>1401</v>
      </c>
      <c r="E3078" s="4">
        <v>1254</v>
      </c>
      <c r="F3078" s="4">
        <v>710</v>
      </c>
      <c r="G3078" s="4">
        <v>545</v>
      </c>
      <c r="H3078" s="4">
        <v>1266</v>
      </c>
      <c r="I3078" s="4">
        <v>410</v>
      </c>
      <c r="J3078" s="4">
        <v>857</v>
      </c>
      <c r="L3078" s="3" t="s">
        <v>3073</v>
      </c>
      <c r="M3078" s="6">
        <f t="shared" si="423"/>
        <v>99.960333201110672</v>
      </c>
      <c r="N3078" s="6">
        <f t="shared" si="424"/>
        <v>44.387147957159854</v>
      </c>
      <c r="O3078" s="6">
        <f t="shared" si="425"/>
        <v>55.573185243950817</v>
      </c>
      <c r="P3078" s="6">
        <f t="shared" si="426"/>
        <v>100.07974481658692</v>
      </c>
      <c r="Q3078" s="6">
        <f t="shared" si="427"/>
        <v>56.61881977671451</v>
      </c>
      <c r="R3078" s="6">
        <f t="shared" si="428"/>
        <v>43.460925039872407</v>
      </c>
      <c r="S3078" s="6">
        <f t="shared" si="429"/>
        <v>100.07898894154818</v>
      </c>
      <c r="T3078" s="6">
        <f t="shared" si="430"/>
        <v>32.385466034755133</v>
      </c>
      <c r="U3078" s="6">
        <f t="shared" si="431"/>
        <v>67.693522906793049</v>
      </c>
    </row>
    <row r="3079" spans="1:21" x14ac:dyDescent="0.2">
      <c r="A3079" s="3" t="s">
        <v>3074</v>
      </c>
      <c r="B3079" s="4">
        <v>15753</v>
      </c>
      <c r="C3079" s="4">
        <v>8741</v>
      </c>
      <c r="D3079" s="4">
        <v>7012</v>
      </c>
      <c r="E3079" s="4">
        <v>8056</v>
      </c>
      <c r="F3079" s="4">
        <v>5529</v>
      </c>
      <c r="G3079" s="4">
        <v>2527</v>
      </c>
      <c r="H3079" s="4">
        <v>7698</v>
      </c>
      <c r="I3079" s="4">
        <v>3212</v>
      </c>
      <c r="J3079" s="4">
        <v>4486</v>
      </c>
      <c r="L3079" s="3" t="s">
        <v>3074</v>
      </c>
      <c r="M3079" s="6">
        <f t="shared" si="423"/>
        <v>100</v>
      </c>
      <c r="N3079" s="6">
        <f t="shared" si="424"/>
        <v>55.48784358534882</v>
      </c>
      <c r="O3079" s="6">
        <f t="shared" si="425"/>
        <v>44.51215641465118</v>
      </c>
      <c r="P3079" s="6">
        <f t="shared" si="426"/>
        <v>100</v>
      </c>
      <c r="Q3079" s="6">
        <f t="shared" si="427"/>
        <v>68.632075471698116</v>
      </c>
      <c r="R3079" s="6">
        <f t="shared" si="428"/>
        <v>31.367924528301888</v>
      </c>
      <c r="S3079" s="6">
        <f t="shared" si="429"/>
        <v>100</v>
      </c>
      <c r="T3079" s="6">
        <f t="shared" si="430"/>
        <v>41.725123408677575</v>
      </c>
      <c r="U3079" s="6">
        <f t="shared" si="431"/>
        <v>58.274876591322425</v>
      </c>
    </row>
    <row r="3080" spans="1:21" x14ac:dyDescent="0.2">
      <c r="A3080" s="3" t="s">
        <v>3075</v>
      </c>
      <c r="B3080" s="4">
        <v>4300</v>
      </c>
      <c r="C3080" s="4">
        <v>2081</v>
      </c>
      <c r="D3080" s="4">
        <v>2219</v>
      </c>
      <c r="E3080" s="4">
        <v>2126</v>
      </c>
      <c r="F3080" s="4">
        <v>1295</v>
      </c>
      <c r="G3080" s="4">
        <v>831</v>
      </c>
      <c r="H3080" s="4">
        <v>2174</v>
      </c>
      <c r="I3080" s="4">
        <v>786</v>
      </c>
      <c r="J3080" s="4">
        <v>1388</v>
      </c>
      <c r="L3080" s="3" t="s">
        <v>3075</v>
      </c>
      <c r="M3080" s="6">
        <f t="shared" si="423"/>
        <v>100</v>
      </c>
      <c r="N3080" s="6">
        <f t="shared" si="424"/>
        <v>48.395348837209298</v>
      </c>
      <c r="O3080" s="6">
        <f t="shared" si="425"/>
        <v>51.604651162790695</v>
      </c>
      <c r="P3080" s="6">
        <f t="shared" si="426"/>
        <v>100</v>
      </c>
      <c r="Q3080" s="6">
        <f t="shared" si="427"/>
        <v>60.912511759172148</v>
      </c>
      <c r="R3080" s="6">
        <f t="shared" si="428"/>
        <v>39.087488240827845</v>
      </c>
      <c r="S3080" s="6">
        <f t="shared" si="429"/>
        <v>100</v>
      </c>
      <c r="T3080" s="6">
        <f t="shared" si="430"/>
        <v>36.154553817847287</v>
      </c>
      <c r="U3080" s="6">
        <f t="shared" si="431"/>
        <v>63.845446182152713</v>
      </c>
    </row>
    <row r="3081" spans="1:21" x14ac:dyDescent="0.2">
      <c r="A3081" s="3" t="s">
        <v>3076</v>
      </c>
      <c r="B3081" s="4">
        <v>4701</v>
      </c>
      <c r="C3081" s="4">
        <v>2623</v>
      </c>
      <c r="D3081" s="4">
        <v>2078</v>
      </c>
      <c r="E3081" s="4">
        <v>2327</v>
      </c>
      <c r="F3081" s="4">
        <v>1536</v>
      </c>
      <c r="G3081" s="4">
        <v>791</v>
      </c>
      <c r="H3081" s="4">
        <v>2374</v>
      </c>
      <c r="I3081" s="4">
        <v>1087</v>
      </c>
      <c r="J3081" s="4">
        <v>1287</v>
      </c>
      <c r="L3081" s="3" t="s">
        <v>3076</v>
      </c>
      <c r="M3081" s="6">
        <f t="shared" si="423"/>
        <v>100</v>
      </c>
      <c r="N3081" s="6">
        <f t="shared" si="424"/>
        <v>55.796639012975959</v>
      </c>
      <c r="O3081" s="6">
        <f t="shared" si="425"/>
        <v>44.203360987024034</v>
      </c>
      <c r="P3081" s="6">
        <f t="shared" si="426"/>
        <v>100</v>
      </c>
      <c r="Q3081" s="6">
        <f t="shared" si="427"/>
        <v>66.00773528147829</v>
      </c>
      <c r="R3081" s="6">
        <f t="shared" si="428"/>
        <v>33.992264718521703</v>
      </c>
      <c r="S3081" s="6">
        <f t="shared" si="429"/>
        <v>100</v>
      </c>
      <c r="T3081" s="6">
        <f t="shared" si="430"/>
        <v>45.787700084245998</v>
      </c>
      <c r="U3081" s="6">
        <f t="shared" si="431"/>
        <v>54.212299915754002</v>
      </c>
    </row>
    <row r="3082" spans="1:21" x14ac:dyDescent="0.2">
      <c r="A3082" s="3" t="s">
        <v>3077</v>
      </c>
      <c r="B3082" s="4">
        <v>3430</v>
      </c>
      <c r="C3082" s="4">
        <v>1506</v>
      </c>
      <c r="D3082" s="4">
        <v>1923</v>
      </c>
      <c r="E3082" s="4">
        <v>1696</v>
      </c>
      <c r="F3082" s="4">
        <v>952</v>
      </c>
      <c r="G3082" s="4">
        <v>744</v>
      </c>
      <c r="H3082" s="4">
        <v>1734</v>
      </c>
      <c r="I3082" s="4">
        <v>554</v>
      </c>
      <c r="J3082" s="4">
        <v>1179</v>
      </c>
      <c r="L3082" s="3" t="s">
        <v>3077</v>
      </c>
      <c r="M3082" s="6">
        <f t="shared" ref="M3082:M3145" si="432">N3082+O3082</f>
        <v>99.970845481049565</v>
      </c>
      <c r="N3082" s="6">
        <f t="shared" ref="N3082:N3145" si="433">C3082/B3082*100</f>
        <v>43.906705539358597</v>
      </c>
      <c r="O3082" s="6">
        <f t="shared" ref="O3082:O3145" si="434">D3082/B3082*100</f>
        <v>56.064139941690961</v>
      </c>
      <c r="P3082" s="6">
        <f t="shared" ref="P3082:P3145" si="435">Q3082+R3082</f>
        <v>100</v>
      </c>
      <c r="Q3082" s="6">
        <f t="shared" ref="Q3082:Q3145" si="436">F3082/E3082*100</f>
        <v>56.132075471698116</v>
      </c>
      <c r="R3082" s="6">
        <f t="shared" ref="R3082:R3145" si="437">G3082/E3082*100</f>
        <v>43.867924528301891</v>
      </c>
      <c r="S3082" s="6">
        <f t="shared" ref="S3082:S3145" si="438">T3082+U3082</f>
        <v>99.942329873125715</v>
      </c>
      <c r="T3082" s="6">
        <f t="shared" ref="T3082:T3145" si="439">I3082/H3082*100</f>
        <v>31.949250288350633</v>
      </c>
      <c r="U3082" s="6">
        <f t="shared" ref="U3082:U3145" si="440">J3082/H3082*100</f>
        <v>67.993079584775089</v>
      </c>
    </row>
    <row r="3083" spans="1:21" x14ac:dyDescent="0.2">
      <c r="A3083" s="3" t="s">
        <v>3078</v>
      </c>
      <c r="B3083" s="4">
        <v>26987</v>
      </c>
      <c r="C3083" s="4">
        <v>14833</v>
      </c>
      <c r="D3083" s="4">
        <v>12154</v>
      </c>
      <c r="E3083" s="4">
        <v>12995</v>
      </c>
      <c r="F3083" s="4">
        <v>8654</v>
      </c>
      <c r="G3083" s="4">
        <v>4341</v>
      </c>
      <c r="H3083" s="4">
        <v>13992</v>
      </c>
      <c r="I3083" s="4">
        <v>6179</v>
      </c>
      <c r="J3083" s="4">
        <v>7813</v>
      </c>
      <c r="L3083" s="3" t="s">
        <v>3078</v>
      </c>
      <c r="M3083" s="6">
        <f t="shared" si="432"/>
        <v>100</v>
      </c>
      <c r="N3083" s="6">
        <f t="shared" si="433"/>
        <v>54.963500944899394</v>
      </c>
      <c r="O3083" s="6">
        <f t="shared" si="434"/>
        <v>45.036499055100606</v>
      </c>
      <c r="P3083" s="6">
        <f t="shared" si="435"/>
        <v>100</v>
      </c>
      <c r="Q3083" s="6">
        <f t="shared" si="436"/>
        <v>66.594844170834932</v>
      </c>
      <c r="R3083" s="6">
        <f t="shared" si="437"/>
        <v>33.405155829165061</v>
      </c>
      <c r="S3083" s="6">
        <f t="shared" si="438"/>
        <v>100</v>
      </c>
      <c r="T3083" s="6">
        <f t="shared" si="439"/>
        <v>44.160949113779303</v>
      </c>
      <c r="U3083" s="6">
        <f t="shared" si="440"/>
        <v>55.839050886220697</v>
      </c>
    </row>
    <row r="3084" spans="1:21" x14ac:dyDescent="0.2">
      <c r="A3084" s="3" t="s">
        <v>3079</v>
      </c>
      <c r="B3084" s="4">
        <v>2795</v>
      </c>
      <c r="C3084" s="4">
        <v>1060</v>
      </c>
      <c r="D3084" s="4">
        <v>1736</v>
      </c>
      <c r="E3084" s="4">
        <v>1406</v>
      </c>
      <c r="F3084" s="4">
        <v>683</v>
      </c>
      <c r="G3084" s="4">
        <v>723</v>
      </c>
      <c r="H3084" s="4">
        <v>1389</v>
      </c>
      <c r="I3084" s="4">
        <v>377</v>
      </c>
      <c r="J3084" s="4">
        <v>1012</v>
      </c>
      <c r="L3084" s="3" t="s">
        <v>3079</v>
      </c>
      <c r="M3084" s="6">
        <f t="shared" si="432"/>
        <v>100.03577817531306</v>
      </c>
      <c r="N3084" s="6">
        <f t="shared" si="433"/>
        <v>37.924865831842574</v>
      </c>
      <c r="O3084" s="6">
        <f t="shared" si="434"/>
        <v>62.110912343470481</v>
      </c>
      <c r="P3084" s="6">
        <f t="shared" si="435"/>
        <v>100</v>
      </c>
      <c r="Q3084" s="6">
        <f t="shared" si="436"/>
        <v>48.577524893314369</v>
      </c>
      <c r="R3084" s="6">
        <f t="shared" si="437"/>
        <v>51.422475106685624</v>
      </c>
      <c r="S3084" s="6">
        <f t="shared" si="438"/>
        <v>100</v>
      </c>
      <c r="T3084" s="6">
        <f t="shared" si="439"/>
        <v>27.141828653707705</v>
      </c>
      <c r="U3084" s="6">
        <f t="shared" si="440"/>
        <v>72.858171346292295</v>
      </c>
    </row>
    <row r="3085" spans="1:21" x14ac:dyDescent="0.2">
      <c r="A3085" s="3" t="s">
        <v>3080</v>
      </c>
      <c r="B3085" s="4">
        <v>3273</v>
      </c>
      <c r="C3085" s="4">
        <v>1867</v>
      </c>
      <c r="D3085" s="4">
        <v>1405</v>
      </c>
      <c r="E3085" s="4">
        <v>1702</v>
      </c>
      <c r="F3085" s="4">
        <v>1146</v>
      </c>
      <c r="G3085" s="4">
        <v>556</v>
      </c>
      <c r="H3085" s="4">
        <v>1571</v>
      </c>
      <c r="I3085" s="4">
        <v>722</v>
      </c>
      <c r="J3085" s="4">
        <v>849</v>
      </c>
      <c r="L3085" s="3" t="s">
        <v>3080</v>
      </c>
      <c r="M3085" s="6">
        <f t="shared" si="432"/>
        <v>99.969446990528567</v>
      </c>
      <c r="N3085" s="6">
        <f t="shared" si="433"/>
        <v>57.042468683165296</v>
      </c>
      <c r="O3085" s="6">
        <f t="shared" si="434"/>
        <v>42.926978307363271</v>
      </c>
      <c r="P3085" s="6">
        <f t="shared" si="435"/>
        <v>100</v>
      </c>
      <c r="Q3085" s="6">
        <f t="shared" si="436"/>
        <v>67.332549941245588</v>
      </c>
      <c r="R3085" s="6">
        <f t="shared" si="437"/>
        <v>32.667450058754405</v>
      </c>
      <c r="S3085" s="6">
        <f t="shared" si="438"/>
        <v>100</v>
      </c>
      <c r="T3085" s="6">
        <f t="shared" si="439"/>
        <v>45.957988542329723</v>
      </c>
      <c r="U3085" s="6">
        <f t="shared" si="440"/>
        <v>54.04201145767027</v>
      </c>
    </row>
    <row r="3086" spans="1:21" x14ac:dyDescent="0.2">
      <c r="A3086" s="3" t="s">
        <v>3081</v>
      </c>
      <c r="B3086" s="4">
        <v>1424</v>
      </c>
      <c r="C3086" s="4">
        <v>738</v>
      </c>
      <c r="D3086" s="4">
        <v>686</v>
      </c>
      <c r="E3086" s="4">
        <v>750</v>
      </c>
      <c r="F3086" s="4">
        <v>476</v>
      </c>
      <c r="G3086" s="4">
        <v>273</v>
      </c>
      <c r="H3086" s="4">
        <v>674</v>
      </c>
      <c r="I3086" s="4">
        <v>262</v>
      </c>
      <c r="J3086" s="4">
        <v>413</v>
      </c>
      <c r="L3086" s="3" t="s">
        <v>3081</v>
      </c>
      <c r="M3086" s="6">
        <f t="shared" si="432"/>
        <v>100</v>
      </c>
      <c r="N3086" s="6">
        <f t="shared" si="433"/>
        <v>51.825842696629209</v>
      </c>
      <c r="O3086" s="6">
        <f t="shared" si="434"/>
        <v>48.174157303370784</v>
      </c>
      <c r="P3086" s="6">
        <f t="shared" si="435"/>
        <v>99.866666666666674</v>
      </c>
      <c r="Q3086" s="6">
        <f t="shared" si="436"/>
        <v>63.466666666666669</v>
      </c>
      <c r="R3086" s="6">
        <f t="shared" si="437"/>
        <v>36.4</v>
      </c>
      <c r="S3086" s="6">
        <f t="shared" si="438"/>
        <v>100.14836795252225</v>
      </c>
      <c r="T3086" s="6">
        <f t="shared" si="439"/>
        <v>38.872403560830861</v>
      </c>
      <c r="U3086" s="6">
        <f t="shared" si="440"/>
        <v>61.275964391691396</v>
      </c>
    </row>
    <row r="3087" spans="1:21" x14ac:dyDescent="0.2">
      <c r="A3087" s="3" t="s">
        <v>3082</v>
      </c>
      <c r="B3087" s="4">
        <v>3528</v>
      </c>
      <c r="C3087" s="4">
        <v>1724</v>
      </c>
      <c r="D3087" s="4">
        <v>1804</v>
      </c>
      <c r="E3087" s="4">
        <v>1860</v>
      </c>
      <c r="F3087" s="4">
        <v>1119</v>
      </c>
      <c r="G3087" s="4">
        <v>741</v>
      </c>
      <c r="H3087" s="4">
        <v>1668</v>
      </c>
      <c r="I3087" s="4">
        <v>606</v>
      </c>
      <c r="J3087" s="4">
        <v>1063</v>
      </c>
      <c r="L3087" s="3" t="s">
        <v>3082</v>
      </c>
      <c r="M3087" s="6">
        <f t="shared" si="432"/>
        <v>100</v>
      </c>
      <c r="N3087" s="6">
        <f t="shared" si="433"/>
        <v>48.86621315192744</v>
      </c>
      <c r="O3087" s="6">
        <f t="shared" si="434"/>
        <v>51.13378684807256</v>
      </c>
      <c r="P3087" s="6">
        <f t="shared" si="435"/>
        <v>100</v>
      </c>
      <c r="Q3087" s="6">
        <f t="shared" si="436"/>
        <v>60.161290322580641</v>
      </c>
      <c r="R3087" s="6">
        <f t="shared" si="437"/>
        <v>39.838709677419352</v>
      </c>
      <c r="S3087" s="6">
        <f t="shared" si="438"/>
        <v>100.05995203836932</v>
      </c>
      <c r="T3087" s="6">
        <f t="shared" si="439"/>
        <v>36.330935251798564</v>
      </c>
      <c r="U3087" s="6">
        <f t="shared" si="440"/>
        <v>63.729016786570746</v>
      </c>
    </row>
    <row r="3088" spans="1:21" x14ac:dyDescent="0.2">
      <c r="A3088" s="3" t="s">
        <v>3083</v>
      </c>
      <c r="B3088" s="4">
        <v>12192</v>
      </c>
      <c r="C3088" s="4">
        <v>5176</v>
      </c>
      <c r="D3088" s="4">
        <v>7016</v>
      </c>
      <c r="E3088" s="4">
        <v>5984</v>
      </c>
      <c r="F3088" s="4">
        <v>3180</v>
      </c>
      <c r="G3088" s="4">
        <v>2804</v>
      </c>
      <c r="H3088" s="4">
        <v>6208</v>
      </c>
      <c r="I3088" s="4">
        <v>1996</v>
      </c>
      <c r="J3088" s="4">
        <v>4213</v>
      </c>
      <c r="L3088" s="3" t="s">
        <v>3083</v>
      </c>
      <c r="M3088" s="6">
        <f t="shared" si="432"/>
        <v>100</v>
      </c>
      <c r="N3088" s="6">
        <f t="shared" si="433"/>
        <v>42.45406824146982</v>
      </c>
      <c r="O3088" s="6">
        <f t="shared" si="434"/>
        <v>57.545931758530187</v>
      </c>
      <c r="P3088" s="6">
        <f t="shared" si="435"/>
        <v>100</v>
      </c>
      <c r="Q3088" s="6">
        <f t="shared" si="436"/>
        <v>53.141711229946523</v>
      </c>
      <c r="R3088" s="6">
        <f t="shared" si="437"/>
        <v>46.858288770053477</v>
      </c>
      <c r="S3088" s="6">
        <f t="shared" si="438"/>
        <v>100.01610824742269</v>
      </c>
      <c r="T3088" s="6">
        <f t="shared" si="439"/>
        <v>32.152061855670105</v>
      </c>
      <c r="U3088" s="6">
        <f t="shared" si="440"/>
        <v>67.864046391752581</v>
      </c>
    </row>
    <row r="3089" spans="1:21" x14ac:dyDescent="0.2">
      <c r="A3089" s="3" t="s">
        <v>3084</v>
      </c>
      <c r="B3089" s="4">
        <v>10454</v>
      </c>
      <c r="C3089" s="4">
        <v>5186</v>
      </c>
      <c r="D3089" s="4">
        <v>5267</v>
      </c>
      <c r="E3089" s="4">
        <v>5063</v>
      </c>
      <c r="F3089" s="4">
        <v>2957</v>
      </c>
      <c r="G3089" s="4">
        <v>2107</v>
      </c>
      <c r="H3089" s="4">
        <v>5390</v>
      </c>
      <c r="I3089" s="4">
        <v>2230</v>
      </c>
      <c r="J3089" s="4">
        <v>3161</v>
      </c>
      <c r="L3089" s="3" t="s">
        <v>3084</v>
      </c>
      <c r="M3089" s="6">
        <f t="shared" si="432"/>
        <v>99.990434283527833</v>
      </c>
      <c r="N3089" s="6">
        <f t="shared" si="433"/>
        <v>49.607805624641287</v>
      </c>
      <c r="O3089" s="6">
        <f t="shared" si="434"/>
        <v>50.382628658886553</v>
      </c>
      <c r="P3089" s="6">
        <f t="shared" si="435"/>
        <v>100.01975113569031</v>
      </c>
      <c r="Q3089" s="6">
        <f t="shared" si="436"/>
        <v>58.404108236223585</v>
      </c>
      <c r="R3089" s="6">
        <f t="shared" si="437"/>
        <v>41.615642899466721</v>
      </c>
      <c r="S3089" s="6">
        <f t="shared" si="438"/>
        <v>100.01855287569573</v>
      </c>
      <c r="T3089" s="6">
        <f t="shared" si="439"/>
        <v>41.372912801484233</v>
      </c>
      <c r="U3089" s="6">
        <f t="shared" si="440"/>
        <v>58.645640074211499</v>
      </c>
    </row>
    <row r="3090" spans="1:21" x14ac:dyDescent="0.2">
      <c r="A3090" s="3" t="s">
        <v>3085</v>
      </c>
      <c r="B3090" s="4">
        <v>113555</v>
      </c>
      <c r="C3090" s="4">
        <v>59431</v>
      </c>
      <c r="D3090" s="4">
        <v>54124</v>
      </c>
      <c r="E3090" s="4">
        <v>53592</v>
      </c>
      <c r="F3090" s="4">
        <v>32782</v>
      </c>
      <c r="G3090" s="4">
        <v>20810</v>
      </c>
      <c r="H3090" s="4">
        <v>59963</v>
      </c>
      <c r="I3090" s="4">
        <v>26649</v>
      </c>
      <c r="J3090" s="4">
        <v>33314</v>
      </c>
      <c r="L3090" s="3" t="s">
        <v>3085</v>
      </c>
      <c r="M3090" s="6">
        <f t="shared" si="432"/>
        <v>100</v>
      </c>
      <c r="N3090" s="6">
        <f t="shared" si="433"/>
        <v>52.336753115230508</v>
      </c>
      <c r="O3090" s="6">
        <f t="shared" si="434"/>
        <v>47.663246884769492</v>
      </c>
      <c r="P3090" s="6">
        <f t="shared" si="435"/>
        <v>100</v>
      </c>
      <c r="Q3090" s="6">
        <f t="shared" si="436"/>
        <v>61.169577548887901</v>
      </c>
      <c r="R3090" s="6">
        <f t="shared" si="437"/>
        <v>38.830422451112106</v>
      </c>
      <c r="S3090" s="6">
        <f t="shared" si="438"/>
        <v>100</v>
      </c>
      <c r="T3090" s="6">
        <f t="shared" si="439"/>
        <v>44.442406150459455</v>
      </c>
      <c r="U3090" s="6">
        <f t="shared" si="440"/>
        <v>55.557593849540552</v>
      </c>
    </row>
    <row r="3091" spans="1:21" x14ac:dyDescent="0.2">
      <c r="A3091" s="3" t="s">
        <v>3086</v>
      </c>
      <c r="B3091" s="4">
        <v>68113</v>
      </c>
      <c r="C3091" s="4">
        <v>35968</v>
      </c>
      <c r="D3091" s="4">
        <v>32145</v>
      </c>
      <c r="E3091" s="4">
        <v>31908</v>
      </c>
      <c r="F3091" s="4">
        <v>19644</v>
      </c>
      <c r="G3091" s="4">
        <v>12264</v>
      </c>
      <c r="H3091" s="4">
        <v>36205</v>
      </c>
      <c r="I3091" s="4">
        <v>16325</v>
      </c>
      <c r="J3091" s="4">
        <v>19880</v>
      </c>
      <c r="L3091" s="3" t="s">
        <v>3086</v>
      </c>
      <c r="M3091" s="6">
        <f t="shared" si="432"/>
        <v>100</v>
      </c>
      <c r="N3091" s="6">
        <f t="shared" si="433"/>
        <v>52.806365891973627</v>
      </c>
      <c r="O3091" s="6">
        <f t="shared" si="434"/>
        <v>47.193634108026366</v>
      </c>
      <c r="P3091" s="6">
        <f t="shared" si="435"/>
        <v>100</v>
      </c>
      <c r="Q3091" s="6">
        <f t="shared" si="436"/>
        <v>61.56449793155322</v>
      </c>
      <c r="R3091" s="6">
        <f t="shared" si="437"/>
        <v>38.435502068446787</v>
      </c>
      <c r="S3091" s="6">
        <f t="shared" si="438"/>
        <v>100</v>
      </c>
      <c r="T3091" s="6">
        <f t="shared" si="439"/>
        <v>45.090457119182432</v>
      </c>
      <c r="U3091" s="6">
        <f t="shared" si="440"/>
        <v>54.909542880817561</v>
      </c>
    </row>
    <row r="3092" spans="1:21" x14ac:dyDescent="0.2">
      <c r="A3092" s="3" t="s">
        <v>3087</v>
      </c>
      <c r="B3092" s="4">
        <v>6530</v>
      </c>
      <c r="C3092" s="4">
        <v>3943</v>
      </c>
      <c r="D3092" s="4">
        <v>2587</v>
      </c>
      <c r="E3092" s="4">
        <v>3128</v>
      </c>
      <c r="F3092" s="4">
        <v>2224</v>
      </c>
      <c r="G3092" s="4">
        <v>903</v>
      </c>
      <c r="H3092" s="4">
        <v>3403</v>
      </c>
      <c r="I3092" s="4">
        <v>1719</v>
      </c>
      <c r="J3092" s="4">
        <v>1684</v>
      </c>
      <c r="L3092" s="3" t="s">
        <v>3087</v>
      </c>
      <c r="M3092" s="6">
        <f t="shared" si="432"/>
        <v>100</v>
      </c>
      <c r="N3092" s="6">
        <f t="shared" si="433"/>
        <v>60.382848392036756</v>
      </c>
      <c r="O3092" s="6">
        <f t="shared" si="434"/>
        <v>39.617151607963244</v>
      </c>
      <c r="P3092" s="6">
        <f t="shared" si="435"/>
        <v>99.968030690537091</v>
      </c>
      <c r="Q3092" s="6">
        <f t="shared" si="436"/>
        <v>71.099744245524306</v>
      </c>
      <c r="R3092" s="6">
        <f t="shared" si="437"/>
        <v>28.868286445012785</v>
      </c>
      <c r="S3092" s="6">
        <f t="shared" si="438"/>
        <v>100</v>
      </c>
      <c r="T3092" s="6">
        <f t="shared" si="439"/>
        <v>50.51425213047311</v>
      </c>
      <c r="U3092" s="6">
        <f t="shared" si="440"/>
        <v>49.48574786952689</v>
      </c>
    </row>
    <row r="3093" spans="1:21" x14ac:dyDescent="0.2">
      <c r="A3093" s="3" t="s">
        <v>3088</v>
      </c>
      <c r="B3093" s="4">
        <v>6600</v>
      </c>
      <c r="C3093" s="4">
        <v>3656</v>
      </c>
      <c r="D3093" s="4">
        <v>2944</v>
      </c>
      <c r="E3093" s="4">
        <v>3369</v>
      </c>
      <c r="F3093" s="4">
        <v>2271</v>
      </c>
      <c r="G3093" s="4">
        <v>1097</v>
      </c>
      <c r="H3093" s="4">
        <v>3231</v>
      </c>
      <c r="I3093" s="4">
        <v>1385</v>
      </c>
      <c r="J3093" s="4">
        <v>1846</v>
      </c>
      <c r="L3093" s="3" t="s">
        <v>3088</v>
      </c>
      <c r="M3093" s="6">
        <f t="shared" si="432"/>
        <v>100</v>
      </c>
      <c r="N3093" s="6">
        <f t="shared" si="433"/>
        <v>55.393939393939398</v>
      </c>
      <c r="O3093" s="6">
        <f t="shared" si="434"/>
        <v>44.606060606060602</v>
      </c>
      <c r="P3093" s="6">
        <f t="shared" si="435"/>
        <v>99.970317601662202</v>
      </c>
      <c r="Q3093" s="6">
        <f t="shared" si="436"/>
        <v>67.408726625111299</v>
      </c>
      <c r="R3093" s="6">
        <f t="shared" si="437"/>
        <v>32.561590976550903</v>
      </c>
      <c r="S3093" s="6">
        <f t="shared" si="438"/>
        <v>100</v>
      </c>
      <c r="T3093" s="6">
        <f t="shared" si="439"/>
        <v>42.865985762921696</v>
      </c>
      <c r="U3093" s="6">
        <f t="shared" si="440"/>
        <v>57.134014237078304</v>
      </c>
    </row>
    <row r="3094" spans="1:21" x14ac:dyDescent="0.2">
      <c r="A3094" s="3" t="s">
        <v>3089</v>
      </c>
      <c r="B3094" s="4">
        <v>13654</v>
      </c>
      <c r="C3094" s="4">
        <v>7031</v>
      </c>
      <c r="D3094" s="4">
        <v>6623</v>
      </c>
      <c r="E3094" s="4">
        <v>6697</v>
      </c>
      <c r="F3094" s="4">
        <v>4128</v>
      </c>
      <c r="G3094" s="4">
        <v>2569</v>
      </c>
      <c r="H3094" s="4">
        <v>6957</v>
      </c>
      <c r="I3094" s="4">
        <v>2902</v>
      </c>
      <c r="J3094" s="4">
        <v>4054</v>
      </c>
      <c r="L3094" s="3" t="s">
        <v>3089</v>
      </c>
      <c r="M3094" s="6">
        <f t="shared" si="432"/>
        <v>100</v>
      </c>
      <c r="N3094" s="6">
        <f t="shared" si="433"/>
        <v>51.49406767247693</v>
      </c>
      <c r="O3094" s="6">
        <f t="shared" si="434"/>
        <v>48.50593232752307</v>
      </c>
      <c r="P3094" s="6">
        <f t="shared" si="435"/>
        <v>100</v>
      </c>
      <c r="Q3094" s="6">
        <f t="shared" si="436"/>
        <v>61.63954009257877</v>
      </c>
      <c r="R3094" s="6">
        <f t="shared" si="437"/>
        <v>38.360459907421237</v>
      </c>
      <c r="S3094" s="6">
        <f t="shared" si="438"/>
        <v>99.985625988213314</v>
      </c>
      <c r="T3094" s="6">
        <f t="shared" si="439"/>
        <v>41.713382204973406</v>
      </c>
      <c r="U3094" s="6">
        <f t="shared" si="440"/>
        <v>58.272243783239908</v>
      </c>
    </row>
    <row r="3095" spans="1:21" x14ac:dyDescent="0.2">
      <c r="A3095" s="3" t="s">
        <v>3090</v>
      </c>
      <c r="B3095" s="4">
        <v>3360</v>
      </c>
      <c r="C3095" s="4">
        <v>1940</v>
      </c>
      <c r="D3095" s="4">
        <v>1420</v>
      </c>
      <c r="E3095" s="4">
        <v>1790</v>
      </c>
      <c r="F3095" s="4">
        <v>1223</v>
      </c>
      <c r="G3095" s="4">
        <v>567</v>
      </c>
      <c r="H3095" s="4">
        <v>1570</v>
      </c>
      <c r="I3095" s="4">
        <v>717</v>
      </c>
      <c r="J3095" s="4">
        <v>853</v>
      </c>
      <c r="L3095" s="3" t="s">
        <v>3090</v>
      </c>
      <c r="M3095" s="6">
        <f t="shared" si="432"/>
        <v>100</v>
      </c>
      <c r="N3095" s="6">
        <f t="shared" si="433"/>
        <v>57.738095238095234</v>
      </c>
      <c r="O3095" s="6">
        <f t="shared" si="434"/>
        <v>42.261904761904759</v>
      </c>
      <c r="P3095" s="6">
        <f t="shared" si="435"/>
        <v>100.00000000000001</v>
      </c>
      <c r="Q3095" s="6">
        <f t="shared" si="436"/>
        <v>68.324022346368722</v>
      </c>
      <c r="R3095" s="6">
        <f t="shared" si="437"/>
        <v>31.675977653631289</v>
      </c>
      <c r="S3095" s="6">
        <f t="shared" si="438"/>
        <v>100</v>
      </c>
      <c r="T3095" s="6">
        <f t="shared" si="439"/>
        <v>45.668789808917197</v>
      </c>
      <c r="U3095" s="6">
        <f t="shared" si="440"/>
        <v>54.331210191082803</v>
      </c>
    </row>
    <row r="3096" spans="1:21" x14ac:dyDescent="0.2">
      <c r="A3096" s="3" t="s">
        <v>3091</v>
      </c>
      <c r="B3096" s="4">
        <v>5959</v>
      </c>
      <c r="C3096" s="4">
        <v>3305</v>
      </c>
      <c r="D3096" s="4">
        <v>2654</v>
      </c>
      <c r="E3096" s="4">
        <v>3073</v>
      </c>
      <c r="F3096" s="4">
        <v>2008</v>
      </c>
      <c r="G3096" s="4">
        <v>1065</v>
      </c>
      <c r="H3096" s="4">
        <v>2886</v>
      </c>
      <c r="I3096" s="4">
        <v>1297</v>
      </c>
      <c r="J3096" s="4">
        <v>1589</v>
      </c>
      <c r="L3096" s="3" t="s">
        <v>3091</v>
      </c>
      <c r="M3096" s="6">
        <f t="shared" si="432"/>
        <v>100</v>
      </c>
      <c r="N3096" s="6">
        <f t="shared" si="433"/>
        <v>55.462325893606312</v>
      </c>
      <c r="O3096" s="6">
        <f t="shared" si="434"/>
        <v>44.537674106393688</v>
      </c>
      <c r="P3096" s="6">
        <f t="shared" si="435"/>
        <v>100</v>
      </c>
      <c r="Q3096" s="6">
        <f t="shared" si="436"/>
        <v>65.343312723722747</v>
      </c>
      <c r="R3096" s="6">
        <f t="shared" si="437"/>
        <v>34.656687276277253</v>
      </c>
      <c r="S3096" s="6">
        <f t="shared" si="438"/>
        <v>100</v>
      </c>
      <c r="T3096" s="6">
        <f t="shared" si="439"/>
        <v>44.941094941094939</v>
      </c>
      <c r="U3096" s="6">
        <f t="shared" si="440"/>
        <v>55.058905058905061</v>
      </c>
    </row>
    <row r="3097" spans="1:21" x14ac:dyDescent="0.2">
      <c r="A3097" s="3" t="s">
        <v>3092</v>
      </c>
      <c r="B3097" s="4">
        <v>7260</v>
      </c>
      <c r="C3097" s="4">
        <v>3728</v>
      </c>
      <c r="D3097" s="4">
        <v>3532</v>
      </c>
      <c r="E3097" s="4">
        <v>3516</v>
      </c>
      <c r="F3097" s="4">
        <v>2212</v>
      </c>
      <c r="G3097" s="4">
        <v>1304</v>
      </c>
      <c r="H3097" s="4">
        <v>3745</v>
      </c>
      <c r="I3097" s="4">
        <v>1516</v>
      </c>
      <c r="J3097" s="4">
        <v>2229</v>
      </c>
      <c r="L3097" s="3" t="s">
        <v>3092</v>
      </c>
      <c r="M3097" s="6">
        <f t="shared" si="432"/>
        <v>100</v>
      </c>
      <c r="N3097" s="6">
        <f t="shared" si="433"/>
        <v>51.349862258953173</v>
      </c>
      <c r="O3097" s="6">
        <f t="shared" si="434"/>
        <v>48.650137741046834</v>
      </c>
      <c r="P3097" s="6">
        <f t="shared" si="435"/>
        <v>100</v>
      </c>
      <c r="Q3097" s="6">
        <f t="shared" si="436"/>
        <v>62.912400455062567</v>
      </c>
      <c r="R3097" s="6">
        <f t="shared" si="437"/>
        <v>37.087599544937426</v>
      </c>
      <c r="S3097" s="6">
        <f t="shared" si="438"/>
        <v>100</v>
      </c>
      <c r="T3097" s="6">
        <f t="shared" si="439"/>
        <v>40.480640854472632</v>
      </c>
      <c r="U3097" s="6">
        <f t="shared" si="440"/>
        <v>59.519359145527375</v>
      </c>
    </row>
    <row r="3098" spans="1:21" x14ac:dyDescent="0.2">
      <c r="A3098" s="3" t="s">
        <v>3093</v>
      </c>
      <c r="B3098" s="4">
        <v>61969</v>
      </c>
      <c r="C3098" s="4">
        <v>33998</v>
      </c>
      <c r="D3098" s="4">
        <v>27971</v>
      </c>
      <c r="E3098" s="4">
        <v>30248</v>
      </c>
      <c r="F3098" s="4">
        <v>18943</v>
      </c>
      <c r="G3098" s="4">
        <v>11306</v>
      </c>
      <c r="H3098" s="4">
        <v>31721</v>
      </c>
      <c r="I3098" s="4">
        <v>15055</v>
      </c>
      <c r="J3098" s="4">
        <v>16666</v>
      </c>
      <c r="L3098" s="3" t="s">
        <v>3093</v>
      </c>
      <c r="M3098" s="6">
        <f t="shared" si="432"/>
        <v>100</v>
      </c>
      <c r="N3098" s="6">
        <f t="shared" si="433"/>
        <v>54.862915328632056</v>
      </c>
      <c r="O3098" s="6">
        <f t="shared" si="434"/>
        <v>45.137084671367944</v>
      </c>
      <c r="P3098" s="6">
        <f t="shared" si="435"/>
        <v>100.00330600370272</v>
      </c>
      <c r="Q3098" s="6">
        <f t="shared" si="436"/>
        <v>62.625628140703512</v>
      </c>
      <c r="R3098" s="6">
        <f t="shared" si="437"/>
        <v>37.377677862999207</v>
      </c>
      <c r="S3098" s="6">
        <f t="shared" si="438"/>
        <v>100</v>
      </c>
      <c r="T3098" s="6">
        <f t="shared" si="439"/>
        <v>47.460672740455848</v>
      </c>
      <c r="U3098" s="6">
        <f t="shared" si="440"/>
        <v>52.539327259544152</v>
      </c>
    </row>
    <row r="3099" spans="1:21" x14ac:dyDescent="0.2">
      <c r="A3099" s="3" t="s">
        <v>3094</v>
      </c>
      <c r="B3099" s="4">
        <v>23783</v>
      </c>
      <c r="C3099" s="4">
        <v>13070</v>
      </c>
      <c r="D3099" s="4">
        <v>10714</v>
      </c>
      <c r="E3099" s="4">
        <v>11545</v>
      </c>
      <c r="F3099" s="4">
        <v>7498</v>
      </c>
      <c r="G3099" s="4">
        <v>4047</v>
      </c>
      <c r="H3099" s="4">
        <v>12238</v>
      </c>
      <c r="I3099" s="4">
        <v>5572</v>
      </c>
      <c r="J3099" s="4">
        <v>6666</v>
      </c>
      <c r="L3099" s="3" t="s">
        <v>3094</v>
      </c>
      <c r="M3099" s="6">
        <f t="shared" si="432"/>
        <v>100.00420468401799</v>
      </c>
      <c r="N3099" s="6">
        <f t="shared" si="433"/>
        <v>54.955220115208348</v>
      </c>
      <c r="O3099" s="6">
        <f t="shared" si="434"/>
        <v>45.048984568809651</v>
      </c>
      <c r="P3099" s="6">
        <f t="shared" si="435"/>
        <v>100</v>
      </c>
      <c r="Q3099" s="6">
        <f t="shared" si="436"/>
        <v>64.945864010394104</v>
      </c>
      <c r="R3099" s="6">
        <f t="shared" si="437"/>
        <v>35.054135989605889</v>
      </c>
      <c r="S3099" s="6">
        <f t="shared" si="438"/>
        <v>100</v>
      </c>
      <c r="T3099" s="6">
        <f t="shared" si="439"/>
        <v>45.530315411014868</v>
      </c>
      <c r="U3099" s="6">
        <f t="shared" si="440"/>
        <v>54.469684588985125</v>
      </c>
    </row>
    <row r="3100" spans="1:21" x14ac:dyDescent="0.2">
      <c r="A3100" s="3" t="s">
        <v>3095</v>
      </c>
      <c r="B3100" s="4">
        <v>46207</v>
      </c>
      <c r="C3100" s="4">
        <v>25808</v>
      </c>
      <c r="D3100" s="4">
        <v>20399</v>
      </c>
      <c r="E3100" s="4">
        <v>22437</v>
      </c>
      <c r="F3100" s="4">
        <v>14753</v>
      </c>
      <c r="G3100" s="4">
        <v>7685</v>
      </c>
      <c r="H3100" s="4">
        <v>23770</v>
      </c>
      <c r="I3100" s="4">
        <v>11055</v>
      </c>
      <c r="J3100" s="4">
        <v>12715</v>
      </c>
      <c r="L3100" s="3" t="s">
        <v>3095</v>
      </c>
      <c r="M3100" s="6">
        <f t="shared" si="432"/>
        <v>100</v>
      </c>
      <c r="N3100" s="6">
        <f t="shared" si="433"/>
        <v>55.853009284307575</v>
      </c>
      <c r="O3100" s="6">
        <f t="shared" si="434"/>
        <v>44.146990715692432</v>
      </c>
      <c r="P3100" s="6">
        <f t="shared" si="435"/>
        <v>100.00445692383117</v>
      </c>
      <c r="Q3100" s="6">
        <f t="shared" si="436"/>
        <v>65.752997281276464</v>
      </c>
      <c r="R3100" s="6">
        <f t="shared" si="437"/>
        <v>34.251459642554707</v>
      </c>
      <c r="S3100" s="6">
        <f t="shared" si="438"/>
        <v>100</v>
      </c>
      <c r="T3100" s="6">
        <f t="shared" si="439"/>
        <v>46.508203618005886</v>
      </c>
      <c r="U3100" s="6">
        <f t="shared" si="440"/>
        <v>53.491796381994106</v>
      </c>
    </row>
    <row r="3101" spans="1:21" x14ac:dyDescent="0.2">
      <c r="A3101" s="3" t="s">
        <v>3096</v>
      </c>
      <c r="B3101" s="4">
        <v>4796</v>
      </c>
      <c r="C3101" s="4">
        <v>2265</v>
      </c>
      <c r="D3101" s="4">
        <v>2532</v>
      </c>
      <c r="E3101" s="4">
        <v>2377</v>
      </c>
      <c r="F3101" s="4">
        <v>1360</v>
      </c>
      <c r="G3101" s="4">
        <v>1017</v>
      </c>
      <c r="H3101" s="4">
        <v>2419</v>
      </c>
      <c r="I3101" s="4">
        <v>905</v>
      </c>
      <c r="J3101" s="4">
        <v>1514</v>
      </c>
      <c r="L3101" s="3" t="s">
        <v>3096</v>
      </c>
      <c r="M3101" s="6">
        <f t="shared" si="432"/>
        <v>100.02085070892412</v>
      </c>
      <c r="N3101" s="6">
        <f t="shared" si="433"/>
        <v>47.226855713094245</v>
      </c>
      <c r="O3101" s="6">
        <f t="shared" si="434"/>
        <v>52.793994995829863</v>
      </c>
      <c r="P3101" s="6">
        <f t="shared" si="435"/>
        <v>100</v>
      </c>
      <c r="Q3101" s="6">
        <f t="shared" si="436"/>
        <v>57.214976861590237</v>
      </c>
      <c r="R3101" s="6">
        <f t="shared" si="437"/>
        <v>42.785023138409763</v>
      </c>
      <c r="S3101" s="6">
        <f t="shared" si="438"/>
        <v>100</v>
      </c>
      <c r="T3101" s="6">
        <f t="shared" si="439"/>
        <v>37.412153782554775</v>
      </c>
      <c r="U3101" s="6">
        <f t="shared" si="440"/>
        <v>62.587846217445218</v>
      </c>
    </row>
    <row r="3102" spans="1:21" x14ac:dyDescent="0.2">
      <c r="A3102" s="3" t="s">
        <v>3097</v>
      </c>
      <c r="B3102" s="4">
        <v>21222</v>
      </c>
      <c r="C3102" s="4">
        <v>11229</v>
      </c>
      <c r="D3102" s="4">
        <v>9993</v>
      </c>
      <c r="E3102" s="4">
        <v>10466</v>
      </c>
      <c r="F3102" s="4">
        <v>6979</v>
      </c>
      <c r="G3102" s="4">
        <v>3487</v>
      </c>
      <c r="H3102" s="4">
        <v>10756</v>
      </c>
      <c r="I3102" s="4">
        <v>4250</v>
      </c>
      <c r="J3102" s="4">
        <v>6506</v>
      </c>
      <c r="L3102" s="3" t="s">
        <v>3097</v>
      </c>
      <c r="M3102" s="6">
        <f t="shared" si="432"/>
        <v>100</v>
      </c>
      <c r="N3102" s="6">
        <f t="shared" si="433"/>
        <v>52.912072377721231</v>
      </c>
      <c r="O3102" s="6">
        <f t="shared" si="434"/>
        <v>47.087927622278769</v>
      </c>
      <c r="P3102" s="6">
        <f t="shared" si="435"/>
        <v>100</v>
      </c>
      <c r="Q3102" s="6">
        <f t="shared" si="436"/>
        <v>66.682591247850183</v>
      </c>
      <c r="R3102" s="6">
        <f t="shared" si="437"/>
        <v>33.317408752149817</v>
      </c>
      <c r="S3102" s="6">
        <f t="shared" si="438"/>
        <v>100</v>
      </c>
      <c r="T3102" s="6">
        <f t="shared" si="439"/>
        <v>39.512830048345108</v>
      </c>
      <c r="U3102" s="6">
        <f t="shared" si="440"/>
        <v>60.487169951654899</v>
      </c>
    </row>
    <row r="3103" spans="1:21" x14ac:dyDescent="0.2">
      <c r="A3103" s="3" t="s">
        <v>3098</v>
      </c>
      <c r="B3103" s="4">
        <v>16417</v>
      </c>
      <c r="C3103" s="4">
        <v>8749</v>
      </c>
      <c r="D3103" s="4">
        <v>7667</v>
      </c>
      <c r="E3103" s="4">
        <v>8176</v>
      </c>
      <c r="F3103" s="4">
        <v>5012</v>
      </c>
      <c r="G3103" s="4">
        <v>3164</v>
      </c>
      <c r="H3103" s="4">
        <v>8241</v>
      </c>
      <c r="I3103" s="4">
        <v>3738</v>
      </c>
      <c r="J3103" s="4">
        <v>4503</v>
      </c>
      <c r="L3103" s="3" t="s">
        <v>3098</v>
      </c>
      <c r="M3103" s="6">
        <f t="shared" si="432"/>
        <v>99.993908753121758</v>
      </c>
      <c r="N3103" s="6">
        <f t="shared" si="433"/>
        <v>53.292318937686545</v>
      </c>
      <c r="O3103" s="6">
        <f t="shared" si="434"/>
        <v>46.70158981543522</v>
      </c>
      <c r="P3103" s="6">
        <f t="shared" si="435"/>
        <v>100</v>
      </c>
      <c r="Q3103" s="6">
        <f t="shared" si="436"/>
        <v>61.301369863013697</v>
      </c>
      <c r="R3103" s="6">
        <f t="shared" si="437"/>
        <v>38.698630136986303</v>
      </c>
      <c r="S3103" s="6">
        <f t="shared" si="438"/>
        <v>100</v>
      </c>
      <c r="T3103" s="6">
        <f t="shared" si="439"/>
        <v>45.358572988714961</v>
      </c>
      <c r="U3103" s="6">
        <f t="shared" si="440"/>
        <v>54.641427011285039</v>
      </c>
    </row>
    <row r="3104" spans="1:21" x14ac:dyDescent="0.2">
      <c r="A3104" s="3" t="s">
        <v>3099</v>
      </c>
      <c r="B3104" s="4">
        <v>4051</v>
      </c>
      <c r="C3104" s="4">
        <v>2137</v>
      </c>
      <c r="D3104" s="4">
        <v>1914</v>
      </c>
      <c r="E3104" s="4">
        <v>2103</v>
      </c>
      <c r="F3104" s="4">
        <v>1354</v>
      </c>
      <c r="G3104" s="4">
        <v>749</v>
      </c>
      <c r="H3104" s="4">
        <v>1948</v>
      </c>
      <c r="I3104" s="4">
        <v>782</v>
      </c>
      <c r="J3104" s="4">
        <v>1165</v>
      </c>
      <c r="L3104" s="3" t="s">
        <v>3099</v>
      </c>
      <c r="M3104" s="6">
        <f t="shared" si="432"/>
        <v>100</v>
      </c>
      <c r="N3104" s="6">
        <f t="shared" si="433"/>
        <v>52.752406813132559</v>
      </c>
      <c r="O3104" s="6">
        <f t="shared" si="434"/>
        <v>47.247593186867441</v>
      </c>
      <c r="P3104" s="6">
        <f t="shared" si="435"/>
        <v>100</v>
      </c>
      <c r="Q3104" s="6">
        <f t="shared" si="436"/>
        <v>64.384213029006176</v>
      </c>
      <c r="R3104" s="6">
        <f t="shared" si="437"/>
        <v>35.615786970993817</v>
      </c>
      <c r="S3104" s="6">
        <f t="shared" si="438"/>
        <v>99.948665297741272</v>
      </c>
      <c r="T3104" s="6">
        <f t="shared" si="439"/>
        <v>40.143737166324435</v>
      </c>
      <c r="U3104" s="6">
        <f t="shared" si="440"/>
        <v>59.804928131416837</v>
      </c>
    </row>
    <row r="3105" spans="1:21" x14ac:dyDescent="0.2">
      <c r="A3105" s="3" t="s">
        <v>3100</v>
      </c>
      <c r="B3105" s="4">
        <v>86073</v>
      </c>
      <c r="C3105" s="4">
        <v>50777</v>
      </c>
      <c r="D3105" s="4">
        <v>35295</v>
      </c>
      <c r="E3105" s="4">
        <v>41462</v>
      </c>
      <c r="F3105" s="4">
        <v>28289</v>
      </c>
      <c r="G3105" s="4">
        <v>13173</v>
      </c>
      <c r="H3105" s="4">
        <v>44611</v>
      </c>
      <c r="I3105" s="4">
        <v>22488</v>
      </c>
      <c r="J3105" s="4">
        <v>22123</v>
      </c>
      <c r="L3105" s="3" t="s">
        <v>3100</v>
      </c>
      <c r="M3105" s="6">
        <f t="shared" si="432"/>
        <v>99.998838195485234</v>
      </c>
      <c r="N3105" s="6">
        <f t="shared" si="433"/>
        <v>58.992947846595335</v>
      </c>
      <c r="O3105" s="6">
        <f t="shared" si="434"/>
        <v>41.005890348889892</v>
      </c>
      <c r="P3105" s="6">
        <f t="shared" si="435"/>
        <v>100</v>
      </c>
      <c r="Q3105" s="6">
        <f t="shared" si="436"/>
        <v>68.228739568761753</v>
      </c>
      <c r="R3105" s="6">
        <f t="shared" si="437"/>
        <v>31.77126043123824</v>
      </c>
      <c r="S3105" s="6">
        <f t="shared" si="438"/>
        <v>100</v>
      </c>
      <c r="T3105" s="6">
        <f t="shared" si="439"/>
        <v>50.409091927999818</v>
      </c>
      <c r="U3105" s="6">
        <f t="shared" si="440"/>
        <v>49.590908072000175</v>
      </c>
    </row>
    <row r="3106" spans="1:21" x14ac:dyDescent="0.2">
      <c r="A3106" s="3" t="s">
        <v>3101</v>
      </c>
      <c r="B3106" s="4">
        <v>9463</v>
      </c>
      <c r="C3106" s="4">
        <v>3842</v>
      </c>
      <c r="D3106" s="4">
        <v>5621</v>
      </c>
      <c r="E3106" s="4">
        <v>4748</v>
      </c>
      <c r="F3106" s="4">
        <v>2565</v>
      </c>
      <c r="G3106" s="4">
        <v>2183</v>
      </c>
      <c r="H3106" s="4">
        <v>4715</v>
      </c>
      <c r="I3106" s="4">
        <v>1278</v>
      </c>
      <c r="J3106" s="4">
        <v>3438</v>
      </c>
      <c r="L3106" s="3" t="s">
        <v>3101</v>
      </c>
      <c r="M3106" s="6">
        <f t="shared" si="432"/>
        <v>100</v>
      </c>
      <c r="N3106" s="6">
        <f t="shared" si="433"/>
        <v>40.600232484412977</v>
      </c>
      <c r="O3106" s="6">
        <f t="shared" si="434"/>
        <v>59.399767515587023</v>
      </c>
      <c r="P3106" s="6">
        <f t="shared" si="435"/>
        <v>100</v>
      </c>
      <c r="Q3106" s="6">
        <f t="shared" si="436"/>
        <v>54.022746419545072</v>
      </c>
      <c r="R3106" s="6">
        <f t="shared" si="437"/>
        <v>45.977253580454928</v>
      </c>
      <c r="S3106" s="6">
        <f t="shared" si="438"/>
        <v>100.02120890774125</v>
      </c>
      <c r="T3106" s="6">
        <f t="shared" si="439"/>
        <v>27.104984093319196</v>
      </c>
      <c r="U3106" s="6">
        <f t="shared" si="440"/>
        <v>72.916224814422065</v>
      </c>
    </row>
    <row r="3107" spans="1:21" x14ac:dyDescent="0.2">
      <c r="A3107" s="3" t="s">
        <v>3102</v>
      </c>
      <c r="B3107" s="4">
        <v>10605</v>
      </c>
      <c r="C3107" s="4">
        <v>5857</v>
      </c>
      <c r="D3107" s="4">
        <v>4748</v>
      </c>
      <c r="E3107" s="4">
        <v>5350</v>
      </c>
      <c r="F3107" s="4">
        <v>3632</v>
      </c>
      <c r="G3107" s="4">
        <v>1718</v>
      </c>
      <c r="H3107" s="4">
        <v>5255</v>
      </c>
      <c r="I3107" s="4">
        <v>2225</v>
      </c>
      <c r="J3107" s="4">
        <v>3029</v>
      </c>
      <c r="L3107" s="3" t="s">
        <v>3102</v>
      </c>
      <c r="M3107" s="6">
        <f t="shared" si="432"/>
        <v>100</v>
      </c>
      <c r="N3107" s="6">
        <f t="shared" si="433"/>
        <v>55.228665723715231</v>
      </c>
      <c r="O3107" s="6">
        <f t="shared" si="434"/>
        <v>44.771334276284769</v>
      </c>
      <c r="P3107" s="6">
        <f t="shared" si="435"/>
        <v>100</v>
      </c>
      <c r="Q3107" s="6">
        <f t="shared" si="436"/>
        <v>67.887850467289724</v>
      </c>
      <c r="R3107" s="6">
        <f t="shared" si="437"/>
        <v>32.112149532710283</v>
      </c>
      <c r="S3107" s="6">
        <f t="shared" si="438"/>
        <v>99.980970504281629</v>
      </c>
      <c r="T3107" s="6">
        <f t="shared" si="439"/>
        <v>42.340627973358707</v>
      </c>
      <c r="U3107" s="6">
        <f t="shared" si="440"/>
        <v>57.640342530922929</v>
      </c>
    </row>
    <row r="3108" spans="1:21" x14ac:dyDescent="0.2">
      <c r="A3108" s="3" t="s">
        <v>3103</v>
      </c>
      <c r="B3108" s="4">
        <v>280621</v>
      </c>
      <c r="C3108" s="4">
        <v>167976</v>
      </c>
      <c r="D3108" s="4">
        <v>112644</v>
      </c>
      <c r="E3108" s="4">
        <v>132936</v>
      </c>
      <c r="F3108" s="4">
        <v>91181</v>
      </c>
      <c r="G3108" s="4">
        <v>41755</v>
      </c>
      <c r="H3108" s="4">
        <v>147685</v>
      </c>
      <c r="I3108" s="4">
        <v>76795</v>
      </c>
      <c r="J3108" s="4">
        <v>70890</v>
      </c>
      <c r="L3108" s="3" t="s">
        <v>3103</v>
      </c>
      <c r="M3108" s="6">
        <f t="shared" si="432"/>
        <v>99.999643647481832</v>
      </c>
      <c r="N3108" s="6">
        <f t="shared" si="433"/>
        <v>59.858670591295734</v>
      </c>
      <c r="O3108" s="6">
        <f t="shared" si="434"/>
        <v>40.140973056186105</v>
      </c>
      <c r="P3108" s="6">
        <f t="shared" si="435"/>
        <v>100</v>
      </c>
      <c r="Q3108" s="6">
        <f t="shared" si="436"/>
        <v>68.590148642956009</v>
      </c>
      <c r="R3108" s="6">
        <f t="shared" si="437"/>
        <v>31.409851357043987</v>
      </c>
      <c r="S3108" s="6">
        <f t="shared" si="438"/>
        <v>100</v>
      </c>
      <c r="T3108" s="6">
        <f t="shared" si="439"/>
        <v>51.99918745979619</v>
      </c>
      <c r="U3108" s="6">
        <f t="shared" si="440"/>
        <v>48.00081254020381</v>
      </c>
    </row>
    <row r="3109" spans="1:21" x14ac:dyDescent="0.2">
      <c r="A3109" s="3" t="s">
        <v>3104</v>
      </c>
      <c r="B3109" s="4">
        <v>590511</v>
      </c>
      <c r="C3109" s="4">
        <v>371401</v>
      </c>
      <c r="D3109" s="4">
        <v>219110</v>
      </c>
      <c r="E3109" s="4">
        <v>281090</v>
      </c>
      <c r="F3109" s="4">
        <v>200037</v>
      </c>
      <c r="G3109" s="4">
        <v>81054</v>
      </c>
      <c r="H3109" s="4">
        <v>309421</v>
      </c>
      <c r="I3109" s="4">
        <v>171365</v>
      </c>
      <c r="J3109" s="4">
        <v>138057</v>
      </c>
      <c r="L3109" s="3" t="s">
        <v>3104</v>
      </c>
      <c r="M3109" s="6">
        <f t="shared" si="432"/>
        <v>100</v>
      </c>
      <c r="N3109" s="6">
        <f t="shared" si="433"/>
        <v>62.8948486988388</v>
      </c>
      <c r="O3109" s="6">
        <f t="shared" si="434"/>
        <v>37.1051513011612</v>
      </c>
      <c r="P3109" s="6">
        <f t="shared" si="435"/>
        <v>100.0003557579423</v>
      </c>
      <c r="Q3109" s="6">
        <f t="shared" si="436"/>
        <v>71.164751503077312</v>
      </c>
      <c r="R3109" s="6">
        <f t="shared" si="437"/>
        <v>28.83560425486499</v>
      </c>
      <c r="S3109" s="6">
        <f t="shared" si="438"/>
        <v>100.00032318426997</v>
      </c>
      <c r="T3109" s="6">
        <f t="shared" si="439"/>
        <v>55.382472424302165</v>
      </c>
      <c r="U3109" s="6">
        <f t="shared" si="440"/>
        <v>44.617850759967808</v>
      </c>
    </row>
    <row r="3110" spans="1:21" x14ac:dyDescent="0.2">
      <c r="A3110" s="3" t="s">
        <v>3105</v>
      </c>
      <c r="B3110" s="4">
        <v>2222</v>
      </c>
      <c r="C3110" s="4">
        <v>1121</v>
      </c>
      <c r="D3110" s="4">
        <v>1101</v>
      </c>
      <c r="E3110" s="4">
        <v>1146</v>
      </c>
      <c r="F3110" s="4">
        <v>735</v>
      </c>
      <c r="G3110" s="4">
        <v>410</v>
      </c>
      <c r="H3110" s="4">
        <v>1076</v>
      </c>
      <c r="I3110" s="4">
        <v>386</v>
      </c>
      <c r="J3110" s="4">
        <v>690</v>
      </c>
      <c r="L3110" s="3" t="s">
        <v>3105</v>
      </c>
      <c r="M3110" s="6">
        <f t="shared" si="432"/>
        <v>100</v>
      </c>
      <c r="N3110" s="6">
        <f t="shared" si="433"/>
        <v>50.450045004500453</v>
      </c>
      <c r="O3110" s="6">
        <f t="shared" si="434"/>
        <v>49.549954995499554</v>
      </c>
      <c r="P3110" s="6">
        <f t="shared" si="435"/>
        <v>99.91273996509598</v>
      </c>
      <c r="Q3110" s="6">
        <f t="shared" si="436"/>
        <v>64.136125654450254</v>
      </c>
      <c r="R3110" s="6">
        <f t="shared" si="437"/>
        <v>35.776614310645726</v>
      </c>
      <c r="S3110" s="6">
        <f t="shared" si="438"/>
        <v>100</v>
      </c>
      <c r="T3110" s="6">
        <f t="shared" si="439"/>
        <v>35.87360594795539</v>
      </c>
      <c r="U3110" s="6">
        <f t="shared" si="440"/>
        <v>64.126394052044617</v>
      </c>
    </row>
    <row r="3111" spans="1:21" x14ac:dyDescent="0.2">
      <c r="A3111" s="3" t="s">
        <v>3106</v>
      </c>
      <c r="B3111" s="4">
        <v>70860</v>
      </c>
      <c r="C3111" s="4">
        <v>42230</v>
      </c>
      <c r="D3111" s="4">
        <v>28631</v>
      </c>
      <c r="E3111" s="4">
        <v>35062</v>
      </c>
      <c r="F3111" s="4">
        <v>24451</v>
      </c>
      <c r="G3111" s="4">
        <v>10611</v>
      </c>
      <c r="H3111" s="4">
        <v>35798</v>
      </c>
      <c r="I3111" s="4">
        <v>17779</v>
      </c>
      <c r="J3111" s="4">
        <v>18019</v>
      </c>
      <c r="L3111" s="3" t="s">
        <v>3106</v>
      </c>
      <c r="M3111" s="6">
        <f t="shared" si="432"/>
        <v>100.00141123341801</v>
      </c>
      <c r="N3111" s="6">
        <f t="shared" si="433"/>
        <v>59.5963872424499</v>
      </c>
      <c r="O3111" s="6">
        <f t="shared" si="434"/>
        <v>40.405023990968111</v>
      </c>
      <c r="P3111" s="6">
        <f t="shared" si="435"/>
        <v>100</v>
      </c>
      <c r="Q3111" s="6">
        <f t="shared" si="436"/>
        <v>69.736466830186529</v>
      </c>
      <c r="R3111" s="6">
        <f t="shared" si="437"/>
        <v>30.263533169813471</v>
      </c>
      <c r="S3111" s="6">
        <f t="shared" si="438"/>
        <v>100</v>
      </c>
      <c r="T3111" s="6">
        <f t="shared" si="439"/>
        <v>49.664785742220232</v>
      </c>
      <c r="U3111" s="6">
        <f t="shared" si="440"/>
        <v>50.335214257779761</v>
      </c>
    </row>
    <row r="3112" spans="1:21" x14ac:dyDescent="0.2">
      <c r="A3112" s="3" t="s">
        <v>3107</v>
      </c>
      <c r="B3112" s="4">
        <v>3168</v>
      </c>
      <c r="C3112" s="4">
        <v>1648</v>
      </c>
      <c r="D3112" s="4">
        <v>1520</v>
      </c>
      <c r="E3112" s="4">
        <v>1620</v>
      </c>
      <c r="F3112" s="4">
        <v>1104</v>
      </c>
      <c r="G3112" s="4">
        <v>516</v>
      </c>
      <c r="H3112" s="4">
        <v>1548</v>
      </c>
      <c r="I3112" s="4">
        <v>544</v>
      </c>
      <c r="J3112" s="4">
        <v>1004</v>
      </c>
      <c r="L3112" s="3" t="s">
        <v>3107</v>
      </c>
      <c r="M3112" s="6">
        <f t="shared" si="432"/>
        <v>100</v>
      </c>
      <c r="N3112" s="6">
        <f t="shared" si="433"/>
        <v>52.020202020202021</v>
      </c>
      <c r="O3112" s="6">
        <f t="shared" si="434"/>
        <v>47.979797979797979</v>
      </c>
      <c r="P3112" s="6">
        <f t="shared" si="435"/>
        <v>100</v>
      </c>
      <c r="Q3112" s="6">
        <f t="shared" si="436"/>
        <v>68.148148148148152</v>
      </c>
      <c r="R3112" s="6">
        <f t="shared" si="437"/>
        <v>31.851851851851855</v>
      </c>
      <c r="S3112" s="6">
        <f t="shared" si="438"/>
        <v>100</v>
      </c>
      <c r="T3112" s="6">
        <f t="shared" si="439"/>
        <v>35.142118863049092</v>
      </c>
      <c r="U3112" s="6">
        <f t="shared" si="440"/>
        <v>64.857881136950908</v>
      </c>
    </row>
    <row r="3113" spans="1:21" x14ac:dyDescent="0.2">
      <c r="A3113" s="3" t="s">
        <v>3108</v>
      </c>
      <c r="B3113" s="4">
        <v>2695</v>
      </c>
      <c r="C3113" s="4">
        <v>1269</v>
      </c>
      <c r="D3113" s="4">
        <v>1425</v>
      </c>
      <c r="E3113" s="4">
        <v>1344</v>
      </c>
      <c r="F3113" s="4">
        <v>720</v>
      </c>
      <c r="G3113" s="4">
        <v>623</v>
      </c>
      <c r="H3113" s="4">
        <v>1351</v>
      </c>
      <c r="I3113" s="4">
        <v>549</v>
      </c>
      <c r="J3113" s="4">
        <v>802</v>
      </c>
      <c r="L3113" s="3" t="s">
        <v>3108</v>
      </c>
      <c r="M3113" s="6">
        <f t="shared" si="432"/>
        <v>99.962894248608535</v>
      </c>
      <c r="N3113" s="6">
        <f t="shared" si="433"/>
        <v>47.087198515769948</v>
      </c>
      <c r="O3113" s="6">
        <f t="shared" si="434"/>
        <v>52.875695732838594</v>
      </c>
      <c r="P3113" s="6">
        <f t="shared" si="435"/>
        <v>99.925595238095241</v>
      </c>
      <c r="Q3113" s="6">
        <f t="shared" si="436"/>
        <v>53.571428571428569</v>
      </c>
      <c r="R3113" s="6">
        <f t="shared" si="437"/>
        <v>46.354166666666671</v>
      </c>
      <c r="S3113" s="6">
        <f t="shared" si="438"/>
        <v>100</v>
      </c>
      <c r="T3113" s="6">
        <f t="shared" si="439"/>
        <v>40.636565507031833</v>
      </c>
      <c r="U3113" s="6">
        <f t="shared" si="440"/>
        <v>59.363434492968167</v>
      </c>
    </row>
    <row r="3114" spans="1:21" x14ac:dyDescent="0.2">
      <c r="A3114" s="3" t="s">
        <v>3109</v>
      </c>
      <c r="B3114" s="4">
        <v>8720</v>
      </c>
      <c r="C3114" s="4">
        <v>4918</v>
      </c>
      <c r="D3114" s="4">
        <v>3802</v>
      </c>
      <c r="E3114" s="4">
        <v>4271</v>
      </c>
      <c r="F3114" s="4">
        <v>3023</v>
      </c>
      <c r="G3114" s="4">
        <v>1247</v>
      </c>
      <c r="H3114" s="4">
        <v>4449</v>
      </c>
      <c r="I3114" s="4">
        <v>1894</v>
      </c>
      <c r="J3114" s="4">
        <v>2555</v>
      </c>
      <c r="L3114" s="3" t="s">
        <v>3109</v>
      </c>
      <c r="M3114" s="6">
        <f t="shared" si="432"/>
        <v>100</v>
      </c>
      <c r="N3114" s="6">
        <f t="shared" si="433"/>
        <v>56.399082568807337</v>
      </c>
      <c r="O3114" s="6">
        <f t="shared" si="434"/>
        <v>43.600917431192663</v>
      </c>
      <c r="P3114" s="6">
        <f t="shared" si="435"/>
        <v>99.976586279559825</v>
      </c>
      <c r="Q3114" s="6">
        <f t="shared" si="436"/>
        <v>70.779676890657925</v>
      </c>
      <c r="R3114" s="6">
        <f t="shared" si="437"/>
        <v>29.196909388901897</v>
      </c>
      <c r="S3114" s="6">
        <f t="shared" si="438"/>
        <v>100</v>
      </c>
      <c r="T3114" s="6">
        <f t="shared" si="439"/>
        <v>42.571364351539671</v>
      </c>
      <c r="U3114" s="6">
        <f t="shared" si="440"/>
        <v>57.428635648460322</v>
      </c>
    </row>
    <row r="3115" spans="1:21" x14ac:dyDescent="0.2">
      <c r="A3115" s="3" t="s">
        <v>3110</v>
      </c>
      <c r="B3115" s="4">
        <v>13471</v>
      </c>
      <c r="C3115" s="4">
        <v>5743</v>
      </c>
      <c r="D3115" s="4">
        <v>7727</v>
      </c>
      <c r="E3115" s="4">
        <v>6841</v>
      </c>
      <c r="F3115" s="4">
        <v>3513</v>
      </c>
      <c r="G3115" s="4">
        <v>3328</v>
      </c>
      <c r="H3115" s="4">
        <v>6630</v>
      </c>
      <c r="I3115" s="4">
        <v>2230</v>
      </c>
      <c r="J3115" s="4">
        <v>4400</v>
      </c>
      <c r="L3115" s="3" t="s">
        <v>3110</v>
      </c>
      <c r="M3115" s="6">
        <f t="shared" si="432"/>
        <v>99.992576646128725</v>
      </c>
      <c r="N3115" s="6">
        <f t="shared" si="433"/>
        <v>42.632321282755548</v>
      </c>
      <c r="O3115" s="6">
        <f t="shared" si="434"/>
        <v>57.36025536337317</v>
      </c>
      <c r="P3115" s="6">
        <f t="shared" si="435"/>
        <v>100</v>
      </c>
      <c r="Q3115" s="6">
        <f t="shared" si="436"/>
        <v>51.352141499780736</v>
      </c>
      <c r="R3115" s="6">
        <f t="shared" si="437"/>
        <v>48.647858500219264</v>
      </c>
      <c r="S3115" s="6">
        <f t="shared" si="438"/>
        <v>100</v>
      </c>
      <c r="T3115" s="6">
        <f t="shared" si="439"/>
        <v>33.634992458521872</v>
      </c>
      <c r="U3115" s="6">
        <f t="shared" si="440"/>
        <v>66.365007541478121</v>
      </c>
    </row>
    <row r="3116" spans="1:21" x14ac:dyDescent="0.2">
      <c r="A3116" s="3" t="s">
        <v>3111</v>
      </c>
      <c r="B3116" s="4">
        <v>4844</v>
      </c>
      <c r="C3116" s="4">
        <v>2093</v>
      </c>
      <c r="D3116" s="4">
        <v>2751</v>
      </c>
      <c r="E3116" s="4">
        <v>2407</v>
      </c>
      <c r="F3116" s="4">
        <v>1334</v>
      </c>
      <c r="G3116" s="4">
        <v>1073</v>
      </c>
      <c r="H3116" s="4">
        <v>2437</v>
      </c>
      <c r="I3116" s="4">
        <v>759</v>
      </c>
      <c r="J3116" s="4">
        <v>1678</v>
      </c>
      <c r="L3116" s="3" t="s">
        <v>3111</v>
      </c>
      <c r="M3116" s="6">
        <f t="shared" si="432"/>
        <v>100</v>
      </c>
      <c r="N3116" s="6">
        <f t="shared" si="433"/>
        <v>43.20809248554913</v>
      </c>
      <c r="O3116" s="6">
        <f t="shared" si="434"/>
        <v>56.79190751445087</v>
      </c>
      <c r="P3116" s="6">
        <f t="shared" si="435"/>
        <v>100</v>
      </c>
      <c r="Q3116" s="6">
        <f t="shared" si="436"/>
        <v>55.421686746987952</v>
      </c>
      <c r="R3116" s="6">
        <f t="shared" si="437"/>
        <v>44.578313253012048</v>
      </c>
      <c r="S3116" s="6">
        <f t="shared" si="438"/>
        <v>100</v>
      </c>
      <c r="T3116" s="6">
        <f t="shared" si="439"/>
        <v>31.144850225687321</v>
      </c>
      <c r="U3116" s="6">
        <f t="shared" si="440"/>
        <v>68.855149774312679</v>
      </c>
    </row>
    <row r="3117" spans="1:21" x14ac:dyDescent="0.2">
      <c r="A3117" s="3" t="s">
        <v>3112</v>
      </c>
      <c r="B3117" s="4">
        <v>1797</v>
      </c>
      <c r="C3117" s="4">
        <v>1039</v>
      </c>
      <c r="D3117" s="4">
        <v>757</v>
      </c>
      <c r="E3117" s="4">
        <v>944</v>
      </c>
      <c r="F3117" s="4">
        <v>663</v>
      </c>
      <c r="G3117" s="4">
        <v>281</v>
      </c>
      <c r="H3117" s="4">
        <v>853</v>
      </c>
      <c r="I3117" s="4">
        <v>377</v>
      </c>
      <c r="J3117" s="4">
        <v>476</v>
      </c>
      <c r="L3117" s="3" t="s">
        <v>3112</v>
      </c>
      <c r="M3117" s="6">
        <f t="shared" si="432"/>
        <v>99.944351697273234</v>
      </c>
      <c r="N3117" s="6">
        <f t="shared" si="433"/>
        <v>57.818586533110739</v>
      </c>
      <c r="O3117" s="6">
        <f t="shared" si="434"/>
        <v>42.125765164162495</v>
      </c>
      <c r="P3117" s="6">
        <f t="shared" si="435"/>
        <v>99.999999999999986</v>
      </c>
      <c r="Q3117" s="6">
        <f t="shared" si="436"/>
        <v>70.233050847457619</v>
      </c>
      <c r="R3117" s="6">
        <f t="shared" si="437"/>
        <v>29.76694915254237</v>
      </c>
      <c r="S3117" s="6">
        <f t="shared" si="438"/>
        <v>100</v>
      </c>
      <c r="T3117" s="6">
        <f t="shared" si="439"/>
        <v>44.196951934349357</v>
      </c>
      <c r="U3117" s="6">
        <f t="shared" si="440"/>
        <v>55.803048065650643</v>
      </c>
    </row>
    <row r="3118" spans="1:21" x14ac:dyDescent="0.2">
      <c r="A3118" s="3" t="s">
        <v>3113</v>
      </c>
      <c r="B3118" s="4">
        <v>3749</v>
      </c>
      <c r="C3118" s="4">
        <v>1712</v>
      </c>
      <c r="D3118" s="4">
        <v>2037</v>
      </c>
      <c r="E3118" s="4">
        <v>1916</v>
      </c>
      <c r="F3118" s="4">
        <v>1025</v>
      </c>
      <c r="G3118" s="4">
        <v>891</v>
      </c>
      <c r="H3118" s="4">
        <v>1833</v>
      </c>
      <c r="I3118" s="4">
        <v>687</v>
      </c>
      <c r="J3118" s="4">
        <v>1146</v>
      </c>
      <c r="L3118" s="3" t="s">
        <v>3113</v>
      </c>
      <c r="M3118" s="6">
        <f t="shared" si="432"/>
        <v>100</v>
      </c>
      <c r="N3118" s="6">
        <f t="shared" si="433"/>
        <v>45.665510802880767</v>
      </c>
      <c r="O3118" s="6">
        <f t="shared" si="434"/>
        <v>54.334489197119225</v>
      </c>
      <c r="P3118" s="6">
        <f t="shared" si="435"/>
        <v>100</v>
      </c>
      <c r="Q3118" s="6">
        <f t="shared" si="436"/>
        <v>53.496868475991654</v>
      </c>
      <c r="R3118" s="6">
        <f t="shared" si="437"/>
        <v>46.503131524008353</v>
      </c>
      <c r="S3118" s="6">
        <f t="shared" si="438"/>
        <v>100</v>
      </c>
      <c r="T3118" s="6">
        <f t="shared" si="439"/>
        <v>37.479541734860881</v>
      </c>
      <c r="U3118" s="6">
        <f t="shared" si="440"/>
        <v>62.520458265139112</v>
      </c>
    </row>
    <row r="3119" spans="1:21" x14ac:dyDescent="0.2">
      <c r="A3119" s="3" t="s">
        <v>3114</v>
      </c>
      <c r="B3119" s="4">
        <v>113542</v>
      </c>
      <c r="C3119" s="4">
        <v>70286</v>
      </c>
      <c r="D3119" s="4">
        <v>43256</v>
      </c>
      <c r="E3119" s="4">
        <v>54366</v>
      </c>
      <c r="F3119" s="4">
        <v>38479</v>
      </c>
      <c r="G3119" s="4">
        <v>15887</v>
      </c>
      <c r="H3119" s="4">
        <v>59176</v>
      </c>
      <c r="I3119" s="4">
        <v>31807</v>
      </c>
      <c r="J3119" s="4">
        <v>27369</v>
      </c>
      <c r="L3119" s="3" t="s">
        <v>3114</v>
      </c>
      <c r="M3119" s="6">
        <f t="shared" si="432"/>
        <v>100</v>
      </c>
      <c r="N3119" s="6">
        <f t="shared" si="433"/>
        <v>61.903084321220334</v>
      </c>
      <c r="O3119" s="6">
        <f t="shared" si="434"/>
        <v>38.096915678779659</v>
      </c>
      <c r="P3119" s="6">
        <f t="shared" si="435"/>
        <v>100</v>
      </c>
      <c r="Q3119" s="6">
        <f t="shared" si="436"/>
        <v>70.777691939815327</v>
      </c>
      <c r="R3119" s="6">
        <f t="shared" si="437"/>
        <v>29.222308060184677</v>
      </c>
      <c r="S3119" s="6">
        <f t="shared" si="438"/>
        <v>100</v>
      </c>
      <c r="T3119" s="6">
        <f t="shared" si="439"/>
        <v>53.74983101257267</v>
      </c>
      <c r="U3119" s="6">
        <f t="shared" si="440"/>
        <v>46.250168987427337</v>
      </c>
    </row>
    <row r="3120" spans="1:21" x14ac:dyDescent="0.2">
      <c r="A3120" s="3" t="s">
        <v>3115</v>
      </c>
      <c r="B3120" s="4">
        <v>5620</v>
      </c>
      <c r="C3120" s="4">
        <v>3215</v>
      </c>
      <c r="D3120" s="4">
        <v>2405</v>
      </c>
      <c r="E3120" s="4">
        <v>2918</v>
      </c>
      <c r="F3120" s="4">
        <v>2108</v>
      </c>
      <c r="G3120" s="4">
        <v>809</v>
      </c>
      <c r="H3120" s="4">
        <v>2702</v>
      </c>
      <c r="I3120" s="4">
        <v>1107</v>
      </c>
      <c r="J3120" s="4">
        <v>1596</v>
      </c>
      <c r="L3120" s="3" t="s">
        <v>3115</v>
      </c>
      <c r="M3120" s="6">
        <f t="shared" si="432"/>
        <v>100</v>
      </c>
      <c r="N3120" s="6">
        <f t="shared" si="433"/>
        <v>57.206405693950181</v>
      </c>
      <c r="O3120" s="6">
        <f t="shared" si="434"/>
        <v>42.793594306049819</v>
      </c>
      <c r="P3120" s="6">
        <f t="shared" si="435"/>
        <v>99.965729952021931</v>
      </c>
      <c r="Q3120" s="6">
        <f t="shared" si="436"/>
        <v>72.241261137765591</v>
      </c>
      <c r="R3120" s="6">
        <f t="shared" si="437"/>
        <v>27.72446881425634</v>
      </c>
      <c r="S3120" s="6">
        <f t="shared" si="438"/>
        <v>100.03700962250184</v>
      </c>
      <c r="T3120" s="6">
        <f t="shared" si="439"/>
        <v>40.969652109548484</v>
      </c>
      <c r="U3120" s="6">
        <f t="shared" si="440"/>
        <v>59.067357512953365</v>
      </c>
    </row>
    <row r="3121" spans="1:21" x14ac:dyDescent="0.2">
      <c r="A3121" s="3" t="s">
        <v>3116</v>
      </c>
      <c r="B3121" s="4">
        <v>28022</v>
      </c>
      <c r="C3121" s="4">
        <v>13450</v>
      </c>
      <c r="D3121" s="4">
        <v>14573</v>
      </c>
      <c r="E3121" s="4">
        <v>13883</v>
      </c>
      <c r="F3121" s="4">
        <v>7779</v>
      </c>
      <c r="G3121" s="4">
        <v>6104</v>
      </c>
      <c r="H3121" s="4">
        <v>14139</v>
      </c>
      <c r="I3121" s="4">
        <v>5670</v>
      </c>
      <c r="J3121" s="4">
        <v>8469</v>
      </c>
      <c r="L3121" s="3" t="s">
        <v>3116</v>
      </c>
      <c r="M3121" s="6">
        <f t="shared" si="432"/>
        <v>100.00356862465206</v>
      </c>
      <c r="N3121" s="6">
        <f t="shared" si="433"/>
        <v>47.998001570194845</v>
      </c>
      <c r="O3121" s="6">
        <f t="shared" si="434"/>
        <v>52.005567054457217</v>
      </c>
      <c r="P3121" s="6">
        <f t="shared" si="435"/>
        <v>100</v>
      </c>
      <c r="Q3121" s="6">
        <f t="shared" si="436"/>
        <v>56.032557804509111</v>
      </c>
      <c r="R3121" s="6">
        <f t="shared" si="437"/>
        <v>43.967442195490882</v>
      </c>
      <c r="S3121" s="6">
        <f t="shared" si="438"/>
        <v>100</v>
      </c>
      <c r="T3121" s="6">
        <f t="shared" si="439"/>
        <v>40.101845957988544</v>
      </c>
      <c r="U3121" s="6">
        <f t="shared" si="440"/>
        <v>59.898154042011456</v>
      </c>
    </row>
    <row r="3122" spans="1:21" x14ac:dyDescent="0.2">
      <c r="A3122" s="3" t="s">
        <v>3117</v>
      </c>
      <c r="B3122" s="4">
        <v>14934</v>
      </c>
      <c r="C3122" s="4">
        <v>6274</v>
      </c>
      <c r="D3122" s="4">
        <v>8660</v>
      </c>
      <c r="E3122" s="4">
        <v>7526</v>
      </c>
      <c r="F3122" s="4">
        <v>3778</v>
      </c>
      <c r="G3122" s="4">
        <v>3748</v>
      </c>
      <c r="H3122" s="4">
        <v>7407</v>
      </c>
      <c r="I3122" s="4">
        <v>2496</v>
      </c>
      <c r="J3122" s="4">
        <v>4912</v>
      </c>
      <c r="L3122" s="3" t="s">
        <v>3117</v>
      </c>
      <c r="M3122" s="6">
        <f t="shared" si="432"/>
        <v>100</v>
      </c>
      <c r="N3122" s="6">
        <f t="shared" si="433"/>
        <v>42.011517342975765</v>
      </c>
      <c r="O3122" s="6">
        <f t="shared" si="434"/>
        <v>57.988482657024242</v>
      </c>
      <c r="P3122" s="6">
        <f t="shared" si="435"/>
        <v>100</v>
      </c>
      <c r="Q3122" s="6">
        <f t="shared" si="436"/>
        <v>50.199309061918683</v>
      </c>
      <c r="R3122" s="6">
        <f t="shared" si="437"/>
        <v>49.800690938081317</v>
      </c>
      <c r="S3122" s="6">
        <f t="shared" si="438"/>
        <v>100.01350074254083</v>
      </c>
      <c r="T3122" s="6">
        <f t="shared" si="439"/>
        <v>33.697853381936007</v>
      </c>
      <c r="U3122" s="6">
        <f t="shared" si="440"/>
        <v>66.315647360604828</v>
      </c>
    </row>
    <row r="3123" spans="1:21" x14ac:dyDescent="0.2">
      <c r="A3123" s="3" t="s">
        <v>3118</v>
      </c>
      <c r="B3123" s="4">
        <v>16199</v>
      </c>
      <c r="C3123" s="4">
        <v>9658</v>
      </c>
      <c r="D3123" s="4">
        <v>6541</v>
      </c>
      <c r="E3123" s="4">
        <v>8049</v>
      </c>
      <c r="F3123" s="4">
        <v>5600</v>
      </c>
      <c r="G3123" s="4">
        <v>2449</v>
      </c>
      <c r="H3123" s="4">
        <v>8150</v>
      </c>
      <c r="I3123" s="4">
        <v>4058</v>
      </c>
      <c r="J3123" s="4">
        <v>4092</v>
      </c>
      <c r="L3123" s="3" t="s">
        <v>3118</v>
      </c>
      <c r="M3123" s="6">
        <f t="shared" si="432"/>
        <v>100</v>
      </c>
      <c r="N3123" s="6">
        <f t="shared" si="433"/>
        <v>59.620964257052897</v>
      </c>
      <c r="O3123" s="6">
        <f t="shared" si="434"/>
        <v>40.379035742947096</v>
      </c>
      <c r="P3123" s="6">
        <f t="shared" si="435"/>
        <v>100</v>
      </c>
      <c r="Q3123" s="6">
        <f t="shared" si="436"/>
        <v>69.573860106845572</v>
      </c>
      <c r="R3123" s="6">
        <f t="shared" si="437"/>
        <v>30.426139893154431</v>
      </c>
      <c r="S3123" s="6">
        <f t="shared" si="438"/>
        <v>100</v>
      </c>
      <c r="T3123" s="6">
        <f t="shared" si="439"/>
        <v>49.79141104294478</v>
      </c>
      <c r="U3123" s="6">
        <f t="shared" si="440"/>
        <v>50.208588957055213</v>
      </c>
    </row>
    <row r="3124" spans="1:21" x14ac:dyDescent="0.2">
      <c r="A3124" s="3" t="s">
        <v>3119</v>
      </c>
      <c r="B3124" s="4">
        <v>5918</v>
      </c>
      <c r="C3124" s="4">
        <v>2627</v>
      </c>
      <c r="D3124" s="4">
        <v>3291</v>
      </c>
      <c r="E3124" s="4">
        <v>3019</v>
      </c>
      <c r="F3124" s="4">
        <v>1699</v>
      </c>
      <c r="G3124" s="4">
        <v>1320</v>
      </c>
      <c r="H3124" s="4">
        <v>2899</v>
      </c>
      <c r="I3124" s="4">
        <v>927</v>
      </c>
      <c r="J3124" s="4">
        <v>1971</v>
      </c>
      <c r="L3124" s="3" t="s">
        <v>3119</v>
      </c>
      <c r="M3124" s="6">
        <f t="shared" si="432"/>
        <v>100</v>
      </c>
      <c r="N3124" s="6">
        <f t="shared" si="433"/>
        <v>44.389996620479891</v>
      </c>
      <c r="O3124" s="6">
        <f t="shared" si="434"/>
        <v>55.610003379520109</v>
      </c>
      <c r="P3124" s="6">
        <f t="shared" si="435"/>
        <v>100</v>
      </c>
      <c r="Q3124" s="6">
        <f t="shared" si="436"/>
        <v>56.276912885061279</v>
      </c>
      <c r="R3124" s="6">
        <f t="shared" si="437"/>
        <v>43.723087114938721</v>
      </c>
      <c r="S3124" s="6">
        <f t="shared" si="438"/>
        <v>99.965505346671264</v>
      </c>
      <c r="T3124" s="6">
        <f t="shared" si="439"/>
        <v>31.976543635736459</v>
      </c>
      <c r="U3124" s="6">
        <f t="shared" si="440"/>
        <v>67.988961710934802</v>
      </c>
    </row>
    <row r="3125" spans="1:21" x14ac:dyDescent="0.2">
      <c r="A3125" s="3" t="s">
        <v>3120</v>
      </c>
      <c r="B3125" s="4">
        <v>4315</v>
      </c>
      <c r="C3125" s="4">
        <v>2051</v>
      </c>
      <c r="D3125" s="4">
        <v>2264</v>
      </c>
      <c r="E3125" s="4">
        <v>2211</v>
      </c>
      <c r="F3125" s="4">
        <v>1326</v>
      </c>
      <c r="G3125" s="4">
        <v>885</v>
      </c>
      <c r="H3125" s="4">
        <v>2105</v>
      </c>
      <c r="I3125" s="4">
        <v>726</v>
      </c>
      <c r="J3125" s="4">
        <v>1379</v>
      </c>
      <c r="L3125" s="3" t="s">
        <v>3120</v>
      </c>
      <c r="M3125" s="6">
        <f t="shared" si="432"/>
        <v>100</v>
      </c>
      <c r="N3125" s="6">
        <f t="shared" si="433"/>
        <v>47.531865585168021</v>
      </c>
      <c r="O3125" s="6">
        <f t="shared" si="434"/>
        <v>52.468134414831979</v>
      </c>
      <c r="P3125" s="6">
        <f t="shared" si="435"/>
        <v>100</v>
      </c>
      <c r="Q3125" s="6">
        <f t="shared" si="436"/>
        <v>59.972862957937586</v>
      </c>
      <c r="R3125" s="6">
        <f t="shared" si="437"/>
        <v>40.027137042062414</v>
      </c>
      <c r="S3125" s="6">
        <f t="shared" si="438"/>
        <v>100</v>
      </c>
      <c r="T3125" s="6">
        <f t="shared" si="439"/>
        <v>34.489311163895486</v>
      </c>
      <c r="U3125" s="6">
        <f t="shared" si="440"/>
        <v>65.510688836104521</v>
      </c>
    </row>
    <row r="3126" spans="1:21" x14ac:dyDescent="0.2">
      <c r="A3126" s="3" t="s">
        <v>3121</v>
      </c>
      <c r="B3126" s="4">
        <v>2833</v>
      </c>
      <c r="C3126" s="4">
        <v>1569</v>
      </c>
      <c r="D3126" s="4">
        <v>1263</v>
      </c>
      <c r="E3126" s="4">
        <v>1488</v>
      </c>
      <c r="F3126" s="4">
        <v>1004</v>
      </c>
      <c r="G3126" s="4">
        <v>485</v>
      </c>
      <c r="H3126" s="4">
        <v>1344</v>
      </c>
      <c r="I3126" s="4">
        <v>565</v>
      </c>
      <c r="J3126" s="4">
        <v>779</v>
      </c>
      <c r="L3126" s="3" t="s">
        <v>3121</v>
      </c>
      <c r="M3126" s="6">
        <f t="shared" si="432"/>
        <v>99.964701729615243</v>
      </c>
      <c r="N3126" s="6">
        <f t="shared" si="433"/>
        <v>55.382986233674544</v>
      </c>
      <c r="O3126" s="6">
        <f t="shared" si="434"/>
        <v>44.581715495940699</v>
      </c>
      <c r="P3126" s="6">
        <f t="shared" si="435"/>
        <v>100.06720430107526</v>
      </c>
      <c r="Q3126" s="6">
        <f t="shared" si="436"/>
        <v>67.473118279569889</v>
      </c>
      <c r="R3126" s="6">
        <f t="shared" si="437"/>
        <v>32.594086021505376</v>
      </c>
      <c r="S3126" s="6">
        <f t="shared" si="438"/>
        <v>100</v>
      </c>
      <c r="T3126" s="6">
        <f t="shared" si="439"/>
        <v>42.038690476190474</v>
      </c>
      <c r="U3126" s="6">
        <f t="shared" si="440"/>
        <v>57.961309523809526</v>
      </c>
    </row>
    <row r="3127" spans="1:21" x14ac:dyDescent="0.2">
      <c r="A3127" s="3" t="s">
        <v>3122</v>
      </c>
      <c r="B3127" s="4">
        <v>4050</v>
      </c>
      <c r="C3127" s="4">
        <v>1768</v>
      </c>
      <c r="D3127" s="4">
        <v>2282</v>
      </c>
      <c r="E3127" s="4">
        <v>2081</v>
      </c>
      <c r="F3127" s="4">
        <v>1199</v>
      </c>
      <c r="G3127" s="4">
        <v>882</v>
      </c>
      <c r="H3127" s="4">
        <v>1969</v>
      </c>
      <c r="I3127" s="4">
        <v>569</v>
      </c>
      <c r="J3127" s="4">
        <v>1400</v>
      </c>
      <c r="L3127" s="3" t="s">
        <v>3122</v>
      </c>
      <c r="M3127" s="6">
        <f t="shared" si="432"/>
        <v>100</v>
      </c>
      <c r="N3127" s="6">
        <f t="shared" si="433"/>
        <v>43.654320987654323</v>
      </c>
      <c r="O3127" s="6">
        <f t="shared" si="434"/>
        <v>56.345679012345684</v>
      </c>
      <c r="P3127" s="6">
        <f t="shared" si="435"/>
        <v>100</v>
      </c>
      <c r="Q3127" s="6">
        <f t="shared" si="436"/>
        <v>57.616530514175878</v>
      </c>
      <c r="R3127" s="6">
        <f t="shared" si="437"/>
        <v>42.383469485824122</v>
      </c>
      <c r="S3127" s="6">
        <f t="shared" si="438"/>
        <v>100</v>
      </c>
      <c r="T3127" s="6">
        <f t="shared" si="439"/>
        <v>28.897917724733368</v>
      </c>
      <c r="U3127" s="6">
        <f t="shared" si="440"/>
        <v>71.102082275266625</v>
      </c>
    </row>
    <row r="3128" spans="1:21" x14ac:dyDescent="0.2">
      <c r="A3128" s="3" t="s">
        <v>3123</v>
      </c>
      <c r="B3128" s="4">
        <v>104118</v>
      </c>
      <c r="C3128" s="4">
        <v>62272</v>
      </c>
      <c r="D3128" s="4">
        <v>41846</v>
      </c>
      <c r="E3128" s="4">
        <v>49750</v>
      </c>
      <c r="F3128" s="4">
        <v>33884</v>
      </c>
      <c r="G3128" s="4">
        <v>15866</v>
      </c>
      <c r="H3128" s="4">
        <v>54368</v>
      </c>
      <c r="I3128" s="4">
        <v>28388</v>
      </c>
      <c r="J3128" s="4">
        <v>25981</v>
      </c>
      <c r="L3128" s="3" t="s">
        <v>3123</v>
      </c>
      <c r="M3128" s="6">
        <f t="shared" si="432"/>
        <v>100</v>
      </c>
      <c r="N3128" s="6">
        <f t="shared" si="433"/>
        <v>59.809062794137425</v>
      </c>
      <c r="O3128" s="6">
        <f t="shared" si="434"/>
        <v>40.190937205862582</v>
      </c>
      <c r="P3128" s="6">
        <f t="shared" si="435"/>
        <v>100</v>
      </c>
      <c r="Q3128" s="6">
        <f t="shared" si="436"/>
        <v>68.108542713567843</v>
      </c>
      <c r="R3128" s="6">
        <f t="shared" si="437"/>
        <v>31.891457286432161</v>
      </c>
      <c r="S3128" s="6">
        <f t="shared" si="438"/>
        <v>100.00183931724544</v>
      </c>
      <c r="T3128" s="6">
        <f t="shared" si="439"/>
        <v>52.214537963507944</v>
      </c>
      <c r="U3128" s="6">
        <f t="shared" si="440"/>
        <v>47.78730135373749</v>
      </c>
    </row>
    <row r="3129" spans="1:21" x14ac:dyDescent="0.2">
      <c r="A3129" s="3" t="s">
        <v>3124</v>
      </c>
      <c r="B3129" s="4">
        <v>64981</v>
      </c>
      <c r="C3129" s="4">
        <v>35546</v>
      </c>
      <c r="D3129" s="4">
        <v>29434</v>
      </c>
      <c r="E3129" s="4">
        <v>30743</v>
      </c>
      <c r="F3129" s="4">
        <v>18657</v>
      </c>
      <c r="G3129" s="4">
        <v>12086</v>
      </c>
      <c r="H3129" s="4">
        <v>34237</v>
      </c>
      <c r="I3129" s="4">
        <v>16889</v>
      </c>
      <c r="J3129" s="4">
        <v>17349</v>
      </c>
      <c r="L3129" s="3" t="s">
        <v>3124</v>
      </c>
      <c r="M3129" s="6">
        <f t="shared" si="432"/>
        <v>99.998461088625902</v>
      </c>
      <c r="N3129" s="6">
        <f t="shared" si="433"/>
        <v>54.702143703544117</v>
      </c>
      <c r="O3129" s="6">
        <f t="shared" si="434"/>
        <v>45.296317385081792</v>
      </c>
      <c r="P3129" s="6">
        <f t="shared" si="435"/>
        <v>100</v>
      </c>
      <c r="Q3129" s="6">
        <f t="shared" si="436"/>
        <v>60.686985655271123</v>
      </c>
      <c r="R3129" s="6">
        <f t="shared" si="437"/>
        <v>39.313014344728877</v>
      </c>
      <c r="S3129" s="6">
        <f t="shared" si="438"/>
        <v>100.00292081666032</v>
      </c>
      <c r="T3129" s="6">
        <f t="shared" si="439"/>
        <v>49.329672576452374</v>
      </c>
      <c r="U3129" s="6">
        <f t="shared" si="440"/>
        <v>50.673248240207954</v>
      </c>
    </row>
    <row r="3130" spans="1:21" x14ac:dyDescent="0.2">
      <c r="A3130" s="3" t="s">
        <v>3125</v>
      </c>
      <c r="B3130" s="4">
        <v>3115</v>
      </c>
      <c r="C3130" s="4">
        <v>1741</v>
      </c>
      <c r="D3130" s="4">
        <v>1374</v>
      </c>
      <c r="E3130" s="4">
        <v>1566</v>
      </c>
      <c r="F3130" s="4">
        <v>1079</v>
      </c>
      <c r="G3130" s="4">
        <v>488</v>
      </c>
      <c r="H3130" s="4">
        <v>1548</v>
      </c>
      <c r="I3130" s="4">
        <v>663</v>
      </c>
      <c r="J3130" s="4">
        <v>886</v>
      </c>
      <c r="L3130" s="3" t="s">
        <v>3125</v>
      </c>
      <c r="M3130" s="6">
        <f t="shared" si="432"/>
        <v>100</v>
      </c>
      <c r="N3130" s="6">
        <f t="shared" si="433"/>
        <v>55.890850722311392</v>
      </c>
      <c r="O3130" s="6">
        <f t="shared" si="434"/>
        <v>44.109149277688601</v>
      </c>
      <c r="P3130" s="6">
        <f t="shared" si="435"/>
        <v>100.06385696040867</v>
      </c>
      <c r="Q3130" s="6">
        <f t="shared" si="436"/>
        <v>68.901660280970617</v>
      </c>
      <c r="R3130" s="6">
        <f t="shared" si="437"/>
        <v>31.162196679438058</v>
      </c>
      <c r="S3130" s="6">
        <f t="shared" si="438"/>
        <v>100.06459948320412</v>
      </c>
      <c r="T3130" s="6">
        <f t="shared" si="439"/>
        <v>42.829457364341081</v>
      </c>
      <c r="U3130" s="6">
        <f t="shared" si="440"/>
        <v>57.235142118863045</v>
      </c>
    </row>
    <row r="3131" spans="1:21" x14ac:dyDescent="0.2">
      <c r="A3131" s="3" t="s">
        <v>3126</v>
      </c>
      <c r="B3131" s="4">
        <v>2435</v>
      </c>
      <c r="C3131" s="4">
        <v>1120</v>
      </c>
      <c r="D3131" s="4">
        <v>1315</v>
      </c>
      <c r="E3131" s="4">
        <v>1177</v>
      </c>
      <c r="F3131" s="4">
        <v>659</v>
      </c>
      <c r="G3131" s="4">
        <v>517</v>
      </c>
      <c r="H3131" s="4">
        <v>1259</v>
      </c>
      <c r="I3131" s="4">
        <v>461</v>
      </c>
      <c r="J3131" s="4">
        <v>798</v>
      </c>
      <c r="L3131" s="3" t="s">
        <v>3126</v>
      </c>
      <c r="M3131" s="6">
        <f t="shared" si="432"/>
        <v>100</v>
      </c>
      <c r="N3131" s="6">
        <f t="shared" si="433"/>
        <v>45.995893223819301</v>
      </c>
      <c r="O3131" s="6">
        <f t="shared" si="434"/>
        <v>54.004106776180691</v>
      </c>
      <c r="P3131" s="6">
        <f t="shared" si="435"/>
        <v>99.91503823279524</v>
      </c>
      <c r="Q3131" s="6">
        <f t="shared" si="436"/>
        <v>55.989804587935431</v>
      </c>
      <c r="R3131" s="6">
        <f t="shared" si="437"/>
        <v>43.925233644859816</v>
      </c>
      <c r="S3131" s="6">
        <f t="shared" si="438"/>
        <v>100</v>
      </c>
      <c r="T3131" s="6">
        <f t="shared" si="439"/>
        <v>36.616362192216044</v>
      </c>
      <c r="U3131" s="6">
        <f t="shared" si="440"/>
        <v>63.383637807783956</v>
      </c>
    </row>
    <row r="3132" spans="1:21" x14ac:dyDescent="0.2">
      <c r="A3132" s="3" t="s">
        <v>3127</v>
      </c>
      <c r="B3132" s="4">
        <v>9931</v>
      </c>
      <c r="C3132" s="4">
        <v>4082</v>
      </c>
      <c r="D3132" s="4">
        <v>5849</v>
      </c>
      <c r="E3132" s="4">
        <v>4882</v>
      </c>
      <c r="F3132" s="4">
        <v>2399</v>
      </c>
      <c r="G3132" s="4">
        <v>2484</v>
      </c>
      <c r="H3132" s="4">
        <v>5048</v>
      </c>
      <c r="I3132" s="4">
        <v>1683</v>
      </c>
      <c r="J3132" s="4">
        <v>3365</v>
      </c>
      <c r="L3132" s="3" t="s">
        <v>3127</v>
      </c>
      <c r="M3132" s="6">
        <f t="shared" si="432"/>
        <v>100</v>
      </c>
      <c r="N3132" s="6">
        <f t="shared" si="433"/>
        <v>41.103614943107445</v>
      </c>
      <c r="O3132" s="6">
        <f t="shared" si="434"/>
        <v>58.896385056892562</v>
      </c>
      <c r="P3132" s="6">
        <f t="shared" si="435"/>
        <v>100.02048340843916</v>
      </c>
      <c r="Q3132" s="6">
        <f t="shared" si="436"/>
        <v>49.1396968455551</v>
      </c>
      <c r="R3132" s="6">
        <f t="shared" si="437"/>
        <v>50.880786562884062</v>
      </c>
      <c r="S3132" s="6">
        <f t="shared" si="438"/>
        <v>100.00000000000001</v>
      </c>
      <c r="T3132" s="6">
        <f t="shared" si="439"/>
        <v>33.339936608557849</v>
      </c>
      <c r="U3132" s="6">
        <f t="shared" si="440"/>
        <v>66.660063391442165</v>
      </c>
    </row>
    <row r="3133" spans="1:21" x14ac:dyDescent="0.2">
      <c r="A3133" s="3" t="s">
        <v>3128</v>
      </c>
      <c r="B3133" s="4">
        <v>7550</v>
      </c>
      <c r="C3133" s="4">
        <v>3781</v>
      </c>
      <c r="D3133" s="4">
        <v>3769</v>
      </c>
      <c r="E3133" s="4">
        <v>3791</v>
      </c>
      <c r="F3133" s="4">
        <v>2495</v>
      </c>
      <c r="G3133" s="4">
        <v>1296</v>
      </c>
      <c r="H3133" s="4">
        <v>3758</v>
      </c>
      <c r="I3133" s="4">
        <v>1286</v>
      </c>
      <c r="J3133" s="4">
        <v>2473</v>
      </c>
      <c r="L3133" s="3" t="s">
        <v>3128</v>
      </c>
      <c r="M3133" s="6">
        <f t="shared" si="432"/>
        <v>100</v>
      </c>
      <c r="N3133" s="6">
        <f t="shared" si="433"/>
        <v>50.079470198675502</v>
      </c>
      <c r="O3133" s="6">
        <f t="shared" si="434"/>
        <v>49.920529801324506</v>
      </c>
      <c r="P3133" s="6">
        <f t="shared" si="435"/>
        <v>100</v>
      </c>
      <c r="Q3133" s="6">
        <f t="shared" si="436"/>
        <v>65.813769453969925</v>
      </c>
      <c r="R3133" s="6">
        <f t="shared" si="437"/>
        <v>34.186230546030075</v>
      </c>
      <c r="S3133" s="6">
        <f t="shared" si="438"/>
        <v>100.02660989888238</v>
      </c>
      <c r="T3133" s="6">
        <f t="shared" si="439"/>
        <v>34.220329962746142</v>
      </c>
      <c r="U3133" s="6">
        <f t="shared" si="440"/>
        <v>65.806279936136249</v>
      </c>
    </row>
    <row r="3134" spans="1:21" x14ac:dyDescent="0.2">
      <c r="A3134" s="3" t="s">
        <v>3129</v>
      </c>
      <c r="B3134" s="4">
        <v>8568</v>
      </c>
      <c r="C3134" s="4">
        <v>4133</v>
      </c>
      <c r="D3134" s="4">
        <v>4435</v>
      </c>
      <c r="E3134" s="4">
        <v>4132</v>
      </c>
      <c r="F3134" s="4">
        <v>2462</v>
      </c>
      <c r="G3134" s="4">
        <v>1669</v>
      </c>
      <c r="H3134" s="4">
        <v>4436</v>
      </c>
      <c r="I3134" s="4">
        <v>1670</v>
      </c>
      <c r="J3134" s="4">
        <v>2766</v>
      </c>
      <c r="L3134" s="3" t="s">
        <v>3129</v>
      </c>
      <c r="M3134" s="6">
        <f t="shared" si="432"/>
        <v>100</v>
      </c>
      <c r="N3134" s="6">
        <f t="shared" si="433"/>
        <v>48.237628384687206</v>
      </c>
      <c r="O3134" s="6">
        <f t="shared" si="434"/>
        <v>51.762371615312794</v>
      </c>
      <c r="P3134" s="6">
        <f t="shared" si="435"/>
        <v>99.975798644724108</v>
      </c>
      <c r="Q3134" s="6">
        <f t="shared" si="436"/>
        <v>59.583736689254593</v>
      </c>
      <c r="R3134" s="6">
        <f t="shared" si="437"/>
        <v>40.392061955469508</v>
      </c>
      <c r="S3134" s="6">
        <f t="shared" si="438"/>
        <v>100</v>
      </c>
      <c r="T3134" s="6">
        <f t="shared" si="439"/>
        <v>37.646528403967537</v>
      </c>
      <c r="U3134" s="6">
        <f t="shared" si="440"/>
        <v>62.353471596032463</v>
      </c>
    </row>
    <row r="3135" spans="1:21" x14ac:dyDescent="0.2">
      <c r="A3135" s="3" t="s">
        <v>3130</v>
      </c>
      <c r="B3135" s="4">
        <v>3826</v>
      </c>
      <c r="C3135" s="4">
        <v>1518</v>
      </c>
      <c r="D3135" s="4">
        <v>2307</v>
      </c>
      <c r="E3135" s="4">
        <v>1848</v>
      </c>
      <c r="F3135" s="4">
        <v>919</v>
      </c>
      <c r="G3135" s="4">
        <v>929</v>
      </c>
      <c r="H3135" s="4">
        <v>1978</v>
      </c>
      <c r="I3135" s="4">
        <v>599</v>
      </c>
      <c r="J3135" s="4">
        <v>1379</v>
      </c>
      <c r="L3135" s="3" t="s">
        <v>3130</v>
      </c>
      <c r="M3135" s="6">
        <f t="shared" si="432"/>
        <v>99.973863042341861</v>
      </c>
      <c r="N3135" s="6">
        <f t="shared" si="433"/>
        <v>39.675901725039203</v>
      </c>
      <c r="O3135" s="6">
        <f t="shared" si="434"/>
        <v>60.297961317302665</v>
      </c>
      <c r="P3135" s="6">
        <f t="shared" si="435"/>
        <v>100</v>
      </c>
      <c r="Q3135" s="6">
        <f t="shared" si="436"/>
        <v>49.729437229437231</v>
      </c>
      <c r="R3135" s="6">
        <f t="shared" si="437"/>
        <v>50.270562770562762</v>
      </c>
      <c r="S3135" s="6">
        <f t="shared" si="438"/>
        <v>100</v>
      </c>
      <c r="T3135" s="6">
        <f t="shared" si="439"/>
        <v>30.283114256825076</v>
      </c>
      <c r="U3135" s="6">
        <f t="shared" si="440"/>
        <v>69.716885743174927</v>
      </c>
    </row>
    <row r="3136" spans="1:21" x14ac:dyDescent="0.2">
      <c r="A3136" s="3" t="s">
        <v>3131</v>
      </c>
      <c r="B3136" s="4">
        <v>32275</v>
      </c>
      <c r="C3136" s="4">
        <v>19475</v>
      </c>
      <c r="D3136" s="4">
        <v>12800</v>
      </c>
      <c r="E3136" s="4">
        <v>15558</v>
      </c>
      <c r="F3136" s="4">
        <v>10898</v>
      </c>
      <c r="G3136" s="4">
        <v>4660</v>
      </c>
      <c r="H3136" s="4">
        <v>16717</v>
      </c>
      <c r="I3136" s="4">
        <v>8577</v>
      </c>
      <c r="J3136" s="4">
        <v>8140</v>
      </c>
      <c r="L3136" s="3" t="s">
        <v>3131</v>
      </c>
      <c r="M3136" s="6">
        <f t="shared" si="432"/>
        <v>100</v>
      </c>
      <c r="N3136" s="6">
        <f t="shared" si="433"/>
        <v>60.340821068938808</v>
      </c>
      <c r="O3136" s="6">
        <f t="shared" si="434"/>
        <v>39.659178931061199</v>
      </c>
      <c r="P3136" s="6">
        <f t="shared" si="435"/>
        <v>100</v>
      </c>
      <c r="Q3136" s="6">
        <f t="shared" si="436"/>
        <v>70.047563954235756</v>
      </c>
      <c r="R3136" s="6">
        <f t="shared" si="437"/>
        <v>29.952436045764237</v>
      </c>
      <c r="S3136" s="6">
        <f t="shared" si="438"/>
        <v>100</v>
      </c>
      <c r="T3136" s="6">
        <f t="shared" si="439"/>
        <v>51.30705270084345</v>
      </c>
      <c r="U3136" s="6">
        <f t="shared" si="440"/>
        <v>48.69294729915655</v>
      </c>
    </row>
    <row r="3137" spans="1:21" x14ac:dyDescent="0.2">
      <c r="A3137" s="3" t="s">
        <v>3132</v>
      </c>
      <c r="B3137" s="4">
        <v>3713</v>
      </c>
      <c r="C3137" s="4">
        <v>1836</v>
      </c>
      <c r="D3137" s="4">
        <v>1877</v>
      </c>
      <c r="E3137" s="4">
        <v>1788</v>
      </c>
      <c r="F3137" s="4">
        <v>1097</v>
      </c>
      <c r="G3137" s="4">
        <v>692</v>
      </c>
      <c r="H3137" s="4">
        <v>1924</v>
      </c>
      <c r="I3137" s="4">
        <v>739</v>
      </c>
      <c r="J3137" s="4">
        <v>1185</v>
      </c>
      <c r="L3137" s="3" t="s">
        <v>3132</v>
      </c>
      <c r="M3137" s="6">
        <f t="shared" si="432"/>
        <v>100</v>
      </c>
      <c r="N3137" s="6">
        <f t="shared" si="433"/>
        <v>49.447885806625372</v>
      </c>
      <c r="O3137" s="6">
        <f t="shared" si="434"/>
        <v>50.552114193374628</v>
      </c>
      <c r="P3137" s="6">
        <f t="shared" si="435"/>
        <v>100.05592841163312</v>
      </c>
      <c r="Q3137" s="6">
        <f t="shared" si="436"/>
        <v>61.353467561521256</v>
      </c>
      <c r="R3137" s="6">
        <f t="shared" si="437"/>
        <v>38.702460850111855</v>
      </c>
      <c r="S3137" s="6">
        <f t="shared" si="438"/>
        <v>100</v>
      </c>
      <c r="T3137" s="6">
        <f t="shared" si="439"/>
        <v>38.409563409563404</v>
      </c>
      <c r="U3137" s="6">
        <f t="shared" si="440"/>
        <v>61.590436590436596</v>
      </c>
    </row>
    <row r="3138" spans="1:21" x14ac:dyDescent="0.2">
      <c r="A3138" s="3" t="s">
        <v>3133</v>
      </c>
      <c r="B3138" s="4">
        <v>2011</v>
      </c>
      <c r="C3138" s="4">
        <v>979</v>
      </c>
      <c r="D3138" s="4">
        <v>1032</v>
      </c>
      <c r="E3138" s="4">
        <v>1017</v>
      </c>
      <c r="F3138" s="4">
        <v>636</v>
      </c>
      <c r="G3138" s="4">
        <v>381</v>
      </c>
      <c r="H3138" s="4">
        <v>994</v>
      </c>
      <c r="I3138" s="4">
        <v>344</v>
      </c>
      <c r="J3138" s="4">
        <v>651</v>
      </c>
      <c r="L3138" s="3" t="s">
        <v>3133</v>
      </c>
      <c r="M3138" s="6">
        <f t="shared" si="432"/>
        <v>100</v>
      </c>
      <c r="N3138" s="6">
        <f t="shared" si="433"/>
        <v>48.682247637991047</v>
      </c>
      <c r="O3138" s="6">
        <f t="shared" si="434"/>
        <v>51.317752362008953</v>
      </c>
      <c r="P3138" s="6">
        <f t="shared" si="435"/>
        <v>100</v>
      </c>
      <c r="Q3138" s="6">
        <f t="shared" si="436"/>
        <v>62.536873156342189</v>
      </c>
      <c r="R3138" s="6">
        <f t="shared" si="437"/>
        <v>37.463126843657818</v>
      </c>
      <c r="S3138" s="6">
        <f t="shared" si="438"/>
        <v>100.10060362173039</v>
      </c>
      <c r="T3138" s="6">
        <f t="shared" si="439"/>
        <v>34.607645875251507</v>
      </c>
      <c r="U3138" s="6">
        <f t="shared" si="440"/>
        <v>65.492957746478879</v>
      </c>
    </row>
    <row r="3139" spans="1:21" x14ac:dyDescent="0.2">
      <c r="A3139" s="3" t="s">
        <v>3134</v>
      </c>
      <c r="B3139" s="4">
        <v>25259</v>
      </c>
      <c r="C3139" s="4">
        <v>14290</v>
      </c>
      <c r="D3139" s="4">
        <v>10970</v>
      </c>
      <c r="E3139" s="4">
        <v>12574</v>
      </c>
      <c r="F3139" s="4">
        <v>8367</v>
      </c>
      <c r="G3139" s="4">
        <v>4207</v>
      </c>
      <c r="H3139" s="4">
        <v>12685</v>
      </c>
      <c r="I3139" s="4">
        <v>5923</v>
      </c>
      <c r="J3139" s="4">
        <v>6762</v>
      </c>
      <c r="L3139" s="3" t="s">
        <v>3134</v>
      </c>
      <c r="M3139" s="6">
        <f t="shared" si="432"/>
        <v>100.00395898491627</v>
      </c>
      <c r="N3139" s="6">
        <f t="shared" si="433"/>
        <v>56.573894453462138</v>
      </c>
      <c r="O3139" s="6">
        <f t="shared" si="434"/>
        <v>43.430064531454136</v>
      </c>
      <c r="P3139" s="6">
        <f t="shared" si="435"/>
        <v>100</v>
      </c>
      <c r="Q3139" s="6">
        <f t="shared" si="436"/>
        <v>66.542070940034989</v>
      </c>
      <c r="R3139" s="6">
        <f t="shared" si="437"/>
        <v>33.457929059965011</v>
      </c>
      <c r="S3139" s="6">
        <f t="shared" si="438"/>
        <v>100</v>
      </c>
      <c r="T3139" s="6">
        <f t="shared" si="439"/>
        <v>46.692944422546312</v>
      </c>
      <c r="U3139" s="6">
        <f t="shared" si="440"/>
        <v>53.307055577453688</v>
      </c>
    </row>
    <row r="3140" spans="1:21" x14ac:dyDescent="0.2">
      <c r="A3140" s="3" t="s">
        <v>3135</v>
      </c>
      <c r="B3140" s="4">
        <v>7962</v>
      </c>
      <c r="C3140" s="4">
        <v>4003</v>
      </c>
      <c r="D3140" s="4">
        <v>3958</v>
      </c>
      <c r="E3140" s="4">
        <v>4000</v>
      </c>
      <c r="F3140" s="4">
        <v>2507</v>
      </c>
      <c r="G3140" s="4">
        <v>1494</v>
      </c>
      <c r="H3140" s="4">
        <v>3961</v>
      </c>
      <c r="I3140" s="4">
        <v>1497</v>
      </c>
      <c r="J3140" s="4">
        <v>2465</v>
      </c>
      <c r="L3140" s="3" t="s">
        <v>3135</v>
      </c>
      <c r="M3140" s="6">
        <f t="shared" si="432"/>
        <v>99.987440341622701</v>
      </c>
      <c r="N3140" s="6">
        <f t="shared" si="433"/>
        <v>50.276312484300419</v>
      </c>
      <c r="O3140" s="6">
        <f t="shared" si="434"/>
        <v>49.711127857322282</v>
      </c>
      <c r="P3140" s="6">
        <f t="shared" si="435"/>
        <v>100.02500000000001</v>
      </c>
      <c r="Q3140" s="6">
        <f t="shared" si="436"/>
        <v>62.675000000000004</v>
      </c>
      <c r="R3140" s="6">
        <f t="shared" si="437"/>
        <v>37.35</v>
      </c>
      <c r="S3140" s="6">
        <f t="shared" si="438"/>
        <v>100.02524614996213</v>
      </c>
      <c r="T3140" s="6">
        <f t="shared" si="439"/>
        <v>37.793486493309771</v>
      </c>
      <c r="U3140" s="6">
        <f t="shared" si="440"/>
        <v>62.231759656652365</v>
      </c>
    </row>
    <row r="3141" spans="1:21" x14ac:dyDescent="0.2">
      <c r="A3141" s="3" t="s">
        <v>3136</v>
      </c>
      <c r="B3141" s="4">
        <v>9815</v>
      </c>
      <c r="C3141" s="4">
        <v>4233</v>
      </c>
      <c r="D3141" s="4">
        <v>5582</v>
      </c>
      <c r="E3141" s="4">
        <v>4871</v>
      </c>
      <c r="F3141" s="4">
        <v>2635</v>
      </c>
      <c r="G3141" s="4">
        <v>2236</v>
      </c>
      <c r="H3141" s="4">
        <v>4944</v>
      </c>
      <c r="I3141" s="4">
        <v>1598</v>
      </c>
      <c r="J3141" s="4">
        <v>3347</v>
      </c>
      <c r="L3141" s="3" t="s">
        <v>3136</v>
      </c>
      <c r="M3141" s="6">
        <f t="shared" si="432"/>
        <v>100</v>
      </c>
      <c r="N3141" s="6">
        <f t="shared" si="433"/>
        <v>43.127865511971478</v>
      </c>
      <c r="O3141" s="6">
        <f t="shared" si="434"/>
        <v>56.872134488028522</v>
      </c>
      <c r="P3141" s="6">
        <f t="shared" si="435"/>
        <v>100</v>
      </c>
      <c r="Q3141" s="6">
        <f t="shared" si="436"/>
        <v>54.095668240607672</v>
      </c>
      <c r="R3141" s="6">
        <f t="shared" si="437"/>
        <v>45.904331759392321</v>
      </c>
      <c r="S3141" s="6">
        <f t="shared" si="438"/>
        <v>100.02022653721683</v>
      </c>
      <c r="T3141" s="6">
        <f t="shared" si="439"/>
        <v>32.322006472491907</v>
      </c>
      <c r="U3141" s="6">
        <f t="shared" si="440"/>
        <v>67.698220064724921</v>
      </c>
    </row>
    <row r="3142" spans="1:21" x14ac:dyDescent="0.2">
      <c r="A3142" s="3" t="s">
        <v>3137</v>
      </c>
      <c r="B3142" s="4">
        <v>24421</v>
      </c>
      <c r="C3142" s="4">
        <v>12283</v>
      </c>
      <c r="D3142" s="4">
        <v>12138</v>
      </c>
      <c r="E3142" s="4">
        <v>11890</v>
      </c>
      <c r="F3142" s="4">
        <v>6829</v>
      </c>
      <c r="G3142" s="4">
        <v>5061</v>
      </c>
      <c r="H3142" s="4">
        <v>12531</v>
      </c>
      <c r="I3142" s="4">
        <v>5454</v>
      </c>
      <c r="J3142" s="4">
        <v>7077</v>
      </c>
      <c r="L3142" s="3" t="s">
        <v>3137</v>
      </c>
      <c r="M3142" s="6">
        <f t="shared" si="432"/>
        <v>100</v>
      </c>
      <c r="N3142" s="6">
        <f t="shared" si="433"/>
        <v>50.296875639818182</v>
      </c>
      <c r="O3142" s="6">
        <f t="shared" si="434"/>
        <v>49.70312436018181</v>
      </c>
      <c r="P3142" s="6">
        <f t="shared" si="435"/>
        <v>100</v>
      </c>
      <c r="Q3142" s="6">
        <f t="shared" si="436"/>
        <v>57.43481917577796</v>
      </c>
      <c r="R3142" s="6">
        <f t="shared" si="437"/>
        <v>42.56518082422204</v>
      </c>
      <c r="S3142" s="6">
        <f t="shared" si="438"/>
        <v>100</v>
      </c>
      <c r="T3142" s="6">
        <f t="shared" si="439"/>
        <v>43.524060330380657</v>
      </c>
      <c r="U3142" s="6">
        <f t="shared" si="440"/>
        <v>56.475939669619343</v>
      </c>
    </row>
    <row r="3143" spans="1:21" x14ac:dyDescent="0.2">
      <c r="A3143" s="3" t="s">
        <v>3138</v>
      </c>
      <c r="B3143" s="4">
        <v>11682</v>
      </c>
      <c r="C3143" s="4">
        <v>6878</v>
      </c>
      <c r="D3143" s="4">
        <v>4804</v>
      </c>
      <c r="E3143" s="4">
        <v>5861</v>
      </c>
      <c r="F3143" s="4">
        <v>4121</v>
      </c>
      <c r="G3143" s="4">
        <v>1740</v>
      </c>
      <c r="H3143" s="4">
        <v>5822</v>
      </c>
      <c r="I3143" s="4">
        <v>2758</v>
      </c>
      <c r="J3143" s="4">
        <v>3064</v>
      </c>
      <c r="L3143" s="3" t="s">
        <v>3138</v>
      </c>
      <c r="M3143" s="6">
        <f t="shared" si="432"/>
        <v>100</v>
      </c>
      <c r="N3143" s="6">
        <f t="shared" si="433"/>
        <v>58.876904639616498</v>
      </c>
      <c r="O3143" s="6">
        <f t="shared" si="434"/>
        <v>41.123095360383495</v>
      </c>
      <c r="P3143" s="6">
        <f t="shared" si="435"/>
        <v>100.00000000000001</v>
      </c>
      <c r="Q3143" s="6">
        <f t="shared" si="436"/>
        <v>70.312233407268394</v>
      </c>
      <c r="R3143" s="6">
        <f t="shared" si="437"/>
        <v>29.687766592731617</v>
      </c>
      <c r="S3143" s="6">
        <f t="shared" si="438"/>
        <v>100</v>
      </c>
      <c r="T3143" s="6">
        <f t="shared" si="439"/>
        <v>47.372037100652697</v>
      </c>
      <c r="U3143" s="6">
        <f t="shared" si="440"/>
        <v>52.627962899347303</v>
      </c>
    </row>
    <row r="3144" spans="1:21" x14ac:dyDescent="0.2">
      <c r="A3144" s="3" t="s">
        <v>3139</v>
      </c>
      <c r="B3144" s="4">
        <v>6085</v>
      </c>
      <c r="C3144" s="4">
        <v>3369</v>
      </c>
      <c r="D3144" s="4">
        <v>2715</v>
      </c>
      <c r="E3144" s="4">
        <v>3016</v>
      </c>
      <c r="F3144" s="4">
        <v>2040</v>
      </c>
      <c r="G3144" s="4">
        <v>975</v>
      </c>
      <c r="H3144" s="4">
        <v>3069</v>
      </c>
      <c r="I3144" s="4">
        <v>1329</v>
      </c>
      <c r="J3144" s="4">
        <v>1740</v>
      </c>
      <c r="L3144" s="3" t="s">
        <v>3139</v>
      </c>
      <c r="M3144" s="6">
        <f t="shared" si="432"/>
        <v>99.983566146261296</v>
      </c>
      <c r="N3144" s="6">
        <f t="shared" si="433"/>
        <v>55.365653245686111</v>
      </c>
      <c r="O3144" s="6">
        <f t="shared" si="434"/>
        <v>44.617912900575185</v>
      </c>
      <c r="P3144" s="6">
        <f t="shared" si="435"/>
        <v>99.966843501326267</v>
      </c>
      <c r="Q3144" s="6">
        <f t="shared" si="436"/>
        <v>67.639257294429711</v>
      </c>
      <c r="R3144" s="6">
        <f t="shared" si="437"/>
        <v>32.327586206896555</v>
      </c>
      <c r="S3144" s="6">
        <f t="shared" si="438"/>
        <v>100</v>
      </c>
      <c r="T3144" s="6">
        <f t="shared" si="439"/>
        <v>43.304007820136853</v>
      </c>
      <c r="U3144" s="6">
        <f t="shared" si="440"/>
        <v>56.695992179863154</v>
      </c>
    </row>
    <row r="3145" spans="1:21" x14ac:dyDescent="0.2">
      <c r="A3145" s="3" t="s">
        <v>3140</v>
      </c>
      <c r="B3145" s="4">
        <v>24292</v>
      </c>
      <c r="C3145" s="4">
        <v>13217</v>
      </c>
      <c r="D3145" s="4">
        <v>11076</v>
      </c>
      <c r="E3145" s="4">
        <v>11916</v>
      </c>
      <c r="F3145" s="4">
        <v>7652</v>
      </c>
      <c r="G3145" s="4">
        <v>4264</v>
      </c>
      <c r="H3145" s="4">
        <v>12376</v>
      </c>
      <c r="I3145" s="4">
        <v>5564</v>
      </c>
      <c r="J3145" s="4">
        <v>6812</v>
      </c>
      <c r="L3145" s="3" t="s">
        <v>3140</v>
      </c>
      <c r="M3145" s="6">
        <f t="shared" si="432"/>
        <v>100.00411658159065</v>
      </c>
      <c r="N3145" s="6">
        <f t="shared" si="433"/>
        <v>54.408858883583079</v>
      </c>
      <c r="O3145" s="6">
        <f t="shared" si="434"/>
        <v>45.595257698007572</v>
      </c>
      <c r="P3145" s="6">
        <f t="shared" si="435"/>
        <v>100</v>
      </c>
      <c r="Q3145" s="6">
        <f t="shared" si="436"/>
        <v>64.216179926149721</v>
      </c>
      <c r="R3145" s="6">
        <f t="shared" si="437"/>
        <v>35.783820073850286</v>
      </c>
      <c r="S3145" s="6">
        <f t="shared" si="438"/>
        <v>100</v>
      </c>
      <c r="T3145" s="6">
        <f t="shared" si="439"/>
        <v>44.957983193277315</v>
      </c>
      <c r="U3145" s="6">
        <f t="shared" si="440"/>
        <v>55.042016806722692</v>
      </c>
    </row>
    <row r="3146" spans="1:21" x14ac:dyDescent="0.2">
      <c r="A3146" s="3" t="s">
        <v>3141</v>
      </c>
      <c r="B3146" s="4">
        <v>6038</v>
      </c>
      <c r="C3146" s="4">
        <v>2858</v>
      </c>
      <c r="D3146" s="4">
        <v>3179</v>
      </c>
      <c r="E3146" s="4">
        <v>2926</v>
      </c>
      <c r="F3146" s="4">
        <v>1689</v>
      </c>
      <c r="G3146" s="4">
        <v>1237</v>
      </c>
      <c r="H3146" s="4">
        <v>3112</v>
      </c>
      <c r="I3146" s="4">
        <v>1169</v>
      </c>
      <c r="J3146" s="4">
        <v>1942</v>
      </c>
      <c r="L3146" s="3" t="s">
        <v>3141</v>
      </c>
      <c r="M3146" s="6">
        <f t="shared" ref="M3146:M3209" si="441">N3146+O3146</f>
        <v>99.983438224577668</v>
      </c>
      <c r="N3146" s="6">
        <f t="shared" ref="N3146:N3209" si="442">C3146/B3146*100</f>
        <v>47.333554157005629</v>
      </c>
      <c r="O3146" s="6">
        <f t="shared" ref="O3146:O3209" si="443">D3146/B3146*100</f>
        <v>52.649884067572039</v>
      </c>
      <c r="P3146" s="6">
        <f t="shared" ref="P3146:P3209" si="444">Q3146+R3146</f>
        <v>100</v>
      </c>
      <c r="Q3146" s="6">
        <f t="shared" ref="Q3146:Q3209" si="445">F3146/E3146*100</f>
        <v>57.723855092276146</v>
      </c>
      <c r="R3146" s="6">
        <f t="shared" ref="R3146:R3209" si="446">G3146/E3146*100</f>
        <v>42.276144907723854</v>
      </c>
      <c r="S3146" s="6">
        <f t="shared" ref="S3146:S3209" si="447">T3146+U3146</f>
        <v>99.967866323907458</v>
      </c>
      <c r="T3146" s="6">
        <f t="shared" ref="T3146:T3209" si="448">I3146/H3146*100</f>
        <v>37.564267352185091</v>
      </c>
      <c r="U3146" s="6">
        <f t="shared" ref="U3146:U3209" si="449">J3146/H3146*100</f>
        <v>62.40359897172236</v>
      </c>
    </row>
    <row r="3147" spans="1:21" x14ac:dyDescent="0.2">
      <c r="A3147" s="3" t="s">
        <v>3142</v>
      </c>
      <c r="B3147" s="4">
        <v>75638</v>
      </c>
      <c r="C3147" s="4">
        <v>43135</v>
      </c>
      <c r="D3147" s="4">
        <v>32504</v>
      </c>
      <c r="E3147" s="4">
        <v>36914</v>
      </c>
      <c r="F3147" s="4">
        <v>25060</v>
      </c>
      <c r="G3147" s="4">
        <v>11854</v>
      </c>
      <c r="H3147" s="4">
        <v>38724</v>
      </c>
      <c r="I3147" s="4">
        <v>18074</v>
      </c>
      <c r="J3147" s="4">
        <v>20650</v>
      </c>
      <c r="L3147" s="3" t="s">
        <v>3142</v>
      </c>
      <c r="M3147" s="6">
        <f t="shared" si="441"/>
        <v>100.00132208678178</v>
      </c>
      <c r="N3147" s="6">
        <f t="shared" si="442"/>
        <v>57.028213331923105</v>
      </c>
      <c r="O3147" s="6">
        <f t="shared" si="443"/>
        <v>42.973108754858671</v>
      </c>
      <c r="P3147" s="6">
        <f t="shared" si="444"/>
        <v>100</v>
      </c>
      <c r="Q3147" s="6">
        <f t="shared" si="445"/>
        <v>67.887522349244193</v>
      </c>
      <c r="R3147" s="6">
        <f t="shared" si="446"/>
        <v>32.112477650755814</v>
      </c>
      <c r="S3147" s="6">
        <f t="shared" si="447"/>
        <v>100</v>
      </c>
      <c r="T3147" s="6">
        <f t="shared" si="448"/>
        <v>46.673897324656544</v>
      </c>
      <c r="U3147" s="6">
        <f t="shared" si="449"/>
        <v>53.326102675343456</v>
      </c>
    </row>
    <row r="3148" spans="1:21" x14ac:dyDescent="0.2">
      <c r="A3148" s="3" t="s">
        <v>3143</v>
      </c>
      <c r="B3148" s="4">
        <v>8571</v>
      </c>
      <c r="C3148" s="4">
        <v>4459</v>
      </c>
      <c r="D3148" s="4">
        <v>4113</v>
      </c>
      <c r="E3148" s="4">
        <v>4250</v>
      </c>
      <c r="F3148" s="4">
        <v>2645</v>
      </c>
      <c r="G3148" s="4">
        <v>1605</v>
      </c>
      <c r="H3148" s="4">
        <v>4321</v>
      </c>
      <c r="I3148" s="4">
        <v>1814</v>
      </c>
      <c r="J3148" s="4">
        <v>2507</v>
      </c>
      <c r="L3148" s="3" t="s">
        <v>3143</v>
      </c>
      <c r="M3148" s="6">
        <f t="shared" si="441"/>
        <v>100.01166725002918</v>
      </c>
      <c r="N3148" s="6">
        <f t="shared" si="442"/>
        <v>52.02426788006067</v>
      </c>
      <c r="O3148" s="6">
        <f t="shared" si="443"/>
        <v>47.9873993699685</v>
      </c>
      <c r="P3148" s="6">
        <f t="shared" si="444"/>
        <v>100</v>
      </c>
      <c r="Q3148" s="6">
        <f t="shared" si="445"/>
        <v>62.235294117647058</v>
      </c>
      <c r="R3148" s="6">
        <f t="shared" si="446"/>
        <v>37.764705882352942</v>
      </c>
      <c r="S3148" s="6">
        <f t="shared" si="447"/>
        <v>100</v>
      </c>
      <c r="T3148" s="6">
        <f t="shared" si="448"/>
        <v>41.981022911363105</v>
      </c>
      <c r="U3148" s="6">
        <f t="shared" si="449"/>
        <v>58.018977088636895</v>
      </c>
    </row>
    <row r="3149" spans="1:21" x14ac:dyDescent="0.2">
      <c r="A3149" s="3" t="s">
        <v>3144</v>
      </c>
      <c r="B3149" s="4">
        <v>25119</v>
      </c>
      <c r="C3149" s="4">
        <v>13215</v>
      </c>
      <c r="D3149" s="4">
        <v>11904</v>
      </c>
      <c r="E3149" s="4">
        <v>12118</v>
      </c>
      <c r="F3149" s="4">
        <v>7635</v>
      </c>
      <c r="G3149" s="4">
        <v>4484</v>
      </c>
      <c r="H3149" s="4">
        <v>13001</v>
      </c>
      <c r="I3149" s="4">
        <v>5581</v>
      </c>
      <c r="J3149" s="4">
        <v>7420</v>
      </c>
      <c r="L3149" s="3" t="s">
        <v>3144</v>
      </c>
      <c r="M3149" s="6">
        <f t="shared" si="441"/>
        <v>100</v>
      </c>
      <c r="N3149" s="6">
        <f t="shared" si="442"/>
        <v>52.609578406783712</v>
      </c>
      <c r="O3149" s="6">
        <f t="shared" si="443"/>
        <v>47.390421593216288</v>
      </c>
      <c r="P3149" s="6">
        <f t="shared" si="444"/>
        <v>100.00825218682951</v>
      </c>
      <c r="Q3149" s="6">
        <f t="shared" si="445"/>
        <v>63.005446443307477</v>
      </c>
      <c r="R3149" s="6">
        <f t="shared" si="446"/>
        <v>37.002805743522032</v>
      </c>
      <c r="S3149" s="6">
        <f t="shared" si="447"/>
        <v>100</v>
      </c>
      <c r="T3149" s="6">
        <f t="shared" si="448"/>
        <v>42.927467117914006</v>
      </c>
      <c r="U3149" s="6">
        <f t="shared" si="449"/>
        <v>57.072532882085994</v>
      </c>
    </row>
    <row r="3150" spans="1:21" x14ac:dyDescent="0.2">
      <c r="A3150" s="3" t="s">
        <v>3145</v>
      </c>
      <c r="B3150" s="4">
        <v>34329</v>
      </c>
      <c r="C3150" s="4">
        <v>18409</v>
      </c>
      <c r="D3150" s="4">
        <v>15920</v>
      </c>
      <c r="E3150" s="4">
        <v>16855</v>
      </c>
      <c r="F3150" s="4">
        <v>11126</v>
      </c>
      <c r="G3150" s="4">
        <v>5728</v>
      </c>
      <c r="H3150" s="4">
        <v>17474</v>
      </c>
      <c r="I3150" s="4">
        <v>7282</v>
      </c>
      <c r="J3150" s="4">
        <v>10192</v>
      </c>
      <c r="L3150" s="3" t="s">
        <v>3145</v>
      </c>
      <c r="M3150" s="6">
        <f t="shared" si="441"/>
        <v>100</v>
      </c>
      <c r="N3150" s="6">
        <f t="shared" si="442"/>
        <v>53.625214832940081</v>
      </c>
      <c r="O3150" s="6">
        <f t="shared" si="443"/>
        <v>46.374785167059919</v>
      </c>
      <c r="P3150" s="6">
        <f t="shared" si="444"/>
        <v>99.994067042420639</v>
      </c>
      <c r="Q3150" s="6">
        <f t="shared" si="445"/>
        <v>66.010086027884896</v>
      </c>
      <c r="R3150" s="6">
        <f t="shared" si="446"/>
        <v>33.983981014535743</v>
      </c>
      <c r="S3150" s="6">
        <f t="shared" si="447"/>
        <v>100</v>
      </c>
      <c r="T3150" s="6">
        <f t="shared" si="448"/>
        <v>41.67334325283278</v>
      </c>
      <c r="U3150" s="6">
        <f t="shared" si="449"/>
        <v>58.326656747167213</v>
      </c>
    </row>
    <row r="3151" spans="1:21" x14ac:dyDescent="0.2">
      <c r="A3151" s="3" t="s">
        <v>3146</v>
      </c>
      <c r="B3151" s="4">
        <v>11093</v>
      </c>
      <c r="C3151" s="4">
        <v>6586</v>
      </c>
      <c r="D3151" s="4">
        <v>4507</v>
      </c>
      <c r="E3151" s="4">
        <v>5490</v>
      </c>
      <c r="F3151" s="4">
        <v>4021</v>
      </c>
      <c r="G3151" s="4">
        <v>1468</v>
      </c>
      <c r="H3151" s="4">
        <v>5603</v>
      </c>
      <c r="I3151" s="4">
        <v>2564</v>
      </c>
      <c r="J3151" s="4">
        <v>3039</v>
      </c>
      <c r="L3151" s="3" t="s">
        <v>3146</v>
      </c>
      <c r="M3151" s="6">
        <f t="shared" si="441"/>
        <v>100</v>
      </c>
      <c r="N3151" s="6">
        <f t="shared" si="442"/>
        <v>59.370774362210398</v>
      </c>
      <c r="O3151" s="6">
        <f t="shared" si="443"/>
        <v>40.629225637789595</v>
      </c>
      <c r="P3151" s="6">
        <f t="shared" si="444"/>
        <v>99.981785063752284</v>
      </c>
      <c r="Q3151" s="6">
        <f t="shared" si="445"/>
        <v>73.242258652094719</v>
      </c>
      <c r="R3151" s="6">
        <f t="shared" si="446"/>
        <v>26.739526411657561</v>
      </c>
      <c r="S3151" s="6">
        <f t="shared" si="447"/>
        <v>100</v>
      </c>
      <c r="T3151" s="6">
        <f t="shared" si="448"/>
        <v>45.761199357487058</v>
      </c>
      <c r="U3151" s="6">
        <f t="shared" si="449"/>
        <v>54.238800642512942</v>
      </c>
    </row>
    <row r="3152" spans="1:21" x14ac:dyDescent="0.2">
      <c r="A3152" s="3" t="s">
        <v>3147</v>
      </c>
      <c r="B3152" s="4">
        <v>8487</v>
      </c>
      <c r="C3152" s="4">
        <v>4397</v>
      </c>
      <c r="D3152" s="4">
        <v>4089</v>
      </c>
      <c r="E3152" s="4">
        <v>3972</v>
      </c>
      <c r="F3152" s="4">
        <v>2499</v>
      </c>
      <c r="G3152" s="4">
        <v>1474</v>
      </c>
      <c r="H3152" s="4">
        <v>4515</v>
      </c>
      <c r="I3152" s="4">
        <v>1899</v>
      </c>
      <c r="J3152" s="4">
        <v>2616</v>
      </c>
      <c r="L3152" s="3" t="s">
        <v>3147</v>
      </c>
      <c r="M3152" s="6">
        <f t="shared" si="441"/>
        <v>99.98821727347709</v>
      </c>
      <c r="N3152" s="6">
        <f t="shared" si="442"/>
        <v>51.80864852126782</v>
      </c>
      <c r="O3152" s="6">
        <f t="shared" si="443"/>
        <v>48.179568752209263</v>
      </c>
      <c r="P3152" s="6">
        <f t="shared" si="444"/>
        <v>100.02517623363545</v>
      </c>
      <c r="Q3152" s="6">
        <f t="shared" si="445"/>
        <v>62.915407854984892</v>
      </c>
      <c r="R3152" s="6">
        <f t="shared" si="446"/>
        <v>37.109768378650557</v>
      </c>
      <c r="S3152" s="6">
        <f t="shared" si="447"/>
        <v>100</v>
      </c>
      <c r="T3152" s="6">
        <f t="shared" si="448"/>
        <v>42.059800664451828</v>
      </c>
      <c r="U3152" s="6">
        <f t="shared" si="449"/>
        <v>57.940199335548172</v>
      </c>
    </row>
    <row r="3153" spans="1:21" x14ac:dyDescent="0.2">
      <c r="A3153" s="3" t="s">
        <v>3148</v>
      </c>
      <c r="B3153" s="4">
        <v>10278</v>
      </c>
      <c r="C3153" s="4">
        <v>5903</v>
      </c>
      <c r="D3153" s="4">
        <v>4375</v>
      </c>
      <c r="E3153" s="4">
        <v>5327</v>
      </c>
      <c r="F3153" s="4">
        <v>3708</v>
      </c>
      <c r="G3153" s="4">
        <v>1619</v>
      </c>
      <c r="H3153" s="4">
        <v>4951</v>
      </c>
      <c r="I3153" s="4">
        <v>2195</v>
      </c>
      <c r="J3153" s="4">
        <v>2756</v>
      </c>
      <c r="L3153" s="3" t="s">
        <v>3148</v>
      </c>
      <c r="M3153" s="6">
        <f t="shared" si="441"/>
        <v>100</v>
      </c>
      <c r="N3153" s="6">
        <f t="shared" si="442"/>
        <v>57.433352792372062</v>
      </c>
      <c r="O3153" s="6">
        <f t="shared" si="443"/>
        <v>42.566647207627945</v>
      </c>
      <c r="P3153" s="6">
        <f t="shared" si="444"/>
        <v>100</v>
      </c>
      <c r="Q3153" s="6">
        <f t="shared" si="445"/>
        <v>69.607659095175521</v>
      </c>
      <c r="R3153" s="6">
        <f t="shared" si="446"/>
        <v>30.392340904824479</v>
      </c>
      <c r="S3153" s="6">
        <f t="shared" si="447"/>
        <v>100</v>
      </c>
      <c r="T3153" s="6">
        <f t="shared" si="448"/>
        <v>44.334477883255907</v>
      </c>
      <c r="U3153" s="6">
        <f t="shared" si="449"/>
        <v>55.665522116744093</v>
      </c>
    </row>
    <row r="3154" spans="1:21" x14ac:dyDescent="0.2">
      <c r="A3154" s="3" t="s">
        <v>3149</v>
      </c>
      <c r="B3154" s="4">
        <v>153938</v>
      </c>
      <c r="C3154" s="4">
        <v>85608</v>
      </c>
      <c r="D3154" s="4">
        <v>68330</v>
      </c>
      <c r="E3154" s="4">
        <v>73588</v>
      </c>
      <c r="F3154" s="4">
        <v>47581</v>
      </c>
      <c r="G3154" s="4">
        <v>26007</v>
      </c>
      <c r="H3154" s="4">
        <v>80350</v>
      </c>
      <c r="I3154" s="4">
        <v>38027</v>
      </c>
      <c r="J3154" s="4">
        <v>42323</v>
      </c>
      <c r="L3154" s="3" t="s">
        <v>3149</v>
      </c>
      <c r="M3154" s="6">
        <f t="shared" si="441"/>
        <v>100</v>
      </c>
      <c r="N3154" s="6">
        <f t="shared" si="442"/>
        <v>55.611999636217178</v>
      </c>
      <c r="O3154" s="6">
        <f t="shared" si="443"/>
        <v>44.388000363782822</v>
      </c>
      <c r="P3154" s="6">
        <f t="shared" si="444"/>
        <v>100</v>
      </c>
      <c r="Q3154" s="6">
        <f t="shared" si="445"/>
        <v>64.65863999565147</v>
      </c>
      <c r="R3154" s="6">
        <f t="shared" si="446"/>
        <v>35.341360004348537</v>
      </c>
      <c r="S3154" s="6">
        <f t="shared" si="447"/>
        <v>100</v>
      </c>
      <c r="T3154" s="6">
        <f t="shared" si="448"/>
        <v>47.326695706285008</v>
      </c>
      <c r="U3154" s="6">
        <f t="shared" si="449"/>
        <v>52.673304293714992</v>
      </c>
    </row>
    <row r="3155" spans="1:21" x14ac:dyDescent="0.2">
      <c r="A3155" s="3" t="s">
        <v>3150</v>
      </c>
      <c r="B3155" s="4">
        <v>284979</v>
      </c>
      <c r="C3155" s="4">
        <v>157850</v>
      </c>
      <c r="D3155" s="4">
        <v>127130</v>
      </c>
      <c r="E3155" s="4">
        <v>135304</v>
      </c>
      <c r="F3155" s="4">
        <v>88797</v>
      </c>
      <c r="G3155" s="4">
        <v>46506</v>
      </c>
      <c r="H3155" s="4">
        <v>149676</v>
      </c>
      <c r="I3155" s="4">
        <v>69052</v>
      </c>
      <c r="J3155" s="4">
        <v>80623</v>
      </c>
      <c r="L3155" s="3" t="s">
        <v>3150</v>
      </c>
      <c r="M3155" s="6">
        <f t="shared" si="441"/>
        <v>100.000350903049</v>
      </c>
      <c r="N3155" s="6">
        <f t="shared" si="442"/>
        <v>55.390046284112159</v>
      </c>
      <c r="O3155" s="6">
        <f t="shared" si="443"/>
        <v>44.610304618936837</v>
      </c>
      <c r="P3155" s="6">
        <f t="shared" si="444"/>
        <v>99.999260923549912</v>
      </c>
      <c r="Q3155" s="6">
        <f t="shared" si="445"/>
        <v>65.627771536687746</v>
      </c>
      <c r="R3155" s="6">
        <f t="shared" si="446"/>
        <v>34.371489386862173</v>
      </c>
      <c r="S3155" s="6">
        <f t="shared" si="447"/>
        <v>99.999331890216197</v>
      </c>
      <c r="T3155" s="6">
        <f t="shared" si="448"/>
        <v>46.134316790935088</v>
      </c>
      <c r="U3155" s="6">
        <f t="shared" si="449"/>
        <v>53.865015099281109</v>
      </c>
    </row>
    <row r="3156" spans="1:21" x14ac:dyDescent="0.2">
      <c r="A3156" s="3" t="s">
        <v>3151</v>
      </c>
      <c r="B3156" s="4">
        <v>31082</v>
      </c>
      <c r="C3156" s="4">
        <v>19323</v>
      </c>
      <c r="D3156" s="4">
        <v>11759</v>
      </c>
      <c r="E3156" s="4">
        <v>15287</v>
      </c>
      <c r="F3156" s="4">
        <v>10859</v>
      </c>
      <c r="G3156" s="4">
        <v>4429</v>
      </c>
      <c r="H3156" s="4">
        <v>15795</v>
      </c>
      <c r="I3156" s="4">
        <v>8465</v>
      </c>
      <c r="J3156" s="4">
        <v>7330</v>
      </c>
      <c r="L3156" s="3" t="s">
        <v>3151</v>
      </c>
      <c r="M3156" s="6">
        <f t="shared" si="441"/>
        <v>100</v>
      </c>
      <c r="N3156" s="6">
        <f t="shared" si="442"/>
        <v>62.167814168972392</v>
      </c>
      <c r="O3156" s="6">
        <f t="shared" si="443"/>
        <v>37.832185831027601</v>
      </c>
      <c r="P3156" s="6">
        <f t="shared" si="444"/>
        <v>100.00654150585464</v>
      </c>
      <c r="Q3156" s="6">
        <f t="shared" si="445"/>
        <v>71.034212075619806</v>
      </c>
      <c r="R3156" s="6">
        <f t="shared" si="446"/>
        <v>28.97232943023484</v>
      </c>
      <c r="S3156" s="6">
        <f t="shared" si="447"/>
        <v>100</v>
      </c>
      <c r="T3156" s="6">
        <f t="shared" si="448"/>
        <v>53.592909148464706</v>
      </c>
      <c r="U3156" s="6">
        <f t="shared" si="449"/>
        <v>46.407090851535301</v>
      </c>
    </row>
    <row r="3157" spans="1:21" x14ac:dyDescent="0.2">
      <c r="A3157" s="3" t="s">
        <v>3152</v>
      </c>
      <c r="B3157" s="4">
        <v>99722</v>
      </c>
      <c r="C3157" s="4">
        <v>59552</v>
      </c>
      <c r="D3157" s="4">
        <v>40170</v>
      </c>
      <c r="E3157" s="4">
        <v>47704</v>
      </c>
      <c r="F3157" s="4">
        <v>32740</v>
      </c>
      <c r="G3157" s="4">
        <v>14964</v>
      </c>
      <c r="H3157" s="4">
        <v>52019</v>
      </c>
      <c r="I3157" s="4">
        <v>26813</v>
      </c>
      <c r="J3157" s="4">
        <v>25206</v>
      </c>
      <c r="L3157" s="3" t="s">
        <v>3152</v>
      </c>
      <c r="M3157" s="6">
        <f t="shared" si="441"/>
        <v>100</v>
      </c>
      <c r="N3157" s="6">
        <f t="shared" si="442"/>
        <v>59.718016084715508</v>
      </c>
      <c r="O3157" s="6">
        <f t="shared" si="443"/>
        <v>40.281983915284492</v>
      </c>
      <c r="P3157" s="6">
        <f t="shared" si="444"/>
        <v>100</v>
      </c>
      <c r="Q3157" s="6">
        <f t="shared" si="445"/>
        <v>68.631561294650339</v>
      </c>
      <c r="R3157" s="6">
        <f t="shared" si="446"/>
        <v>31.368438705349654</v>
      </c>
      <c r="S3157" s="6">
        <f t="shared" si="447"/>
        <v>100</v>
      </c>
      <c r="T3157" s="6">
        <f t="shared" si="448"/>
        <v>51.544627924412232</v>
      </c>
      <c r="U3157" s="6">
        <f t="shared" si="449"/>
        <v>48.455372075587768</v>
      </c>
    </row>
    <row r="3158" spans="1:21" x14ac:dyDescent="0.2">
      <c r="A3158" s="3" t="s">
        <v>3153</v>
      </c>
      <c r="B3158" s="4">
        <v>21833</v>
      </c>
      <c r="C3158" s="4">
        <v>10846</v>
      </c>
      <c r="D3158" s="4">
        <v>10986</v>
      </c>
      <c r="E3158" s="4">
        <v>10558</v>
      </c>
      <c r="F3158" s="4">
        <v>6400</v>
      </c>
      <c r="G3158" s="4">
        <v>4158</v>
      </c>
      <c r="H3158" s="4">
        <v>11275</v>
      </c>
      <c r="I3158" s="4">
        <v>4446</v>
      </c>
      <c r="J3158" s="4">
        <v>6829</v>
      </c>
      <c r="L3158" s="3" t="s">
        <v>3153</v>
      </c>
      <c r="M3158" s="6">
        <f t="shared" si="441"/>
        <v>99.995419777401196</v>
      </c>
      <c r="N3158" s="6">
        <f t="shared" si="442"/>
        <v>49.67709430678331</v>
      </c>
      <c r="O3158" s="6">
        <f t="shared" si="443"/>
        <v>50.318325470617879</v>
      </c>
      <c r="P3158" s="6">
        <f t="shared" si="444"/>
        <v>100</v>
      </c>
      <c r="Q3158" s="6">
        <f t="shared" si="445"/>
        <v>60.617541200985038</v>
      </c>
      <c r="R3158" s="6">
        <f t="shared" si="446"/>
        <v>39.382458799014962</v>
      </c>
      <c r="S3158" s="6">
        <f t="shared" si="447"/>
        <v>100</v>
      </c>
      <c r="T3158" s="6">
        <f t="shared" si="448"/>
        <v>39.432372505543242</v>
      </c>
      <c r="U3158" s="6">
        <f t="shared" si="449"/>
        <v>60.567627494456765</v>
      </c>
    </row>
    <row r="3159" spans="1:21" x14ac:dyDescent="0.2">
      <c r="A3159" s="3" t="s">
        <v>3154</v>
      </c>
      <c r="B3159" s="4">
        <v>9830</v>
      </c>
      <c r="C3159" s="4">
        <v>5685</v>
      </c>
      <c r="D3159" s="4">
        <v>4146</v>
      </c>
      <c r="E3159" s="4">
        <v>4874</v>
      </c>
      <c r="F3159" s="4">
        <v>3247</v>
      </c>
      <c r="G3159" s="4">
        <v>1627</v>
      </c>
      <c r="H3159" s="4">
        <v>4956</v>
      </c>
      <c r="I3159" s="4">
        <v>2438</v>
      </c>
      <c r="J3159" s="4">
        <v>2518</v>
      </c>
      <c r="L3159" s="3" t="s">
        <v>3154</v>
      </c>
      <c r="M3159" s="6">
        <f t="shared" si="441"/>
        <v>100.01017293997967</v>
      </c>
      <c r="N3159" s="6">
        <f t="shared" si="442"/>
        <v>57.833163784333678</v>
      </c>
      <c r="O3159" s="6">
        <f t="shared" si="443"/>
        <v>42.177009155645983</v>
      </c>
      <c r="P3159" s="6">
        <f t="shared" si="444"/>
        <v>100</v>
      </c>
      <c r="Q3159" s="6">
        <f t="shared" si="445"/>
        <v>66.618793598686906</v>
      </c>
      <c r="R3159" s="6">
        <f t="shared" si="446"/>
        <v>33.381206401313094</v>
      </c>
      <c r="S3159" s="6">
        <f t="shared" si="447"/>
        <v>100</v>
      </c>
      <c r="T3159" s="6">
        <f t="shared" si="448"/>
        <v>49.192897497982244</v>
      </c>
      <c r="U3159" s="6">
        <f t="shared" si="449"/>
        <v>50.807102502017756</v>
      </c>
    </row>
    <row r="3160" spans="1:21" x14ac:dyDescent="0.2">
      <c r="A3160" s="3" t="s">
        <v>3155</v>
      </c>
      <c r="B3160" s="4">
        <v>4171</v>
      </c>
      <c r="C3160" s="4">
        <v>2401</v>
      </c>
      <c r="D3160" s="4">
        <v>1770</v>
      </c>
      <c r="E3160" s="4">
        <v>2154</v>
      </c>
      <c r="F3160" s="4">
        <v>1417</v>
      </c>
      <c r="G3160" s="4">
        <v>737</v>
      </c>
      <c r="H3160" s="4">
        <v>2016</v>
      </c>
      <c r="I3160" s="4">
        <v>984</v>
      </c>
      <c r="J3160" s="4">
        <v>1033</v>
      </c>
      <c r="L3160" s="3" t="s">
        <v>3155</v>
      </c>
      <c r="M3160" s="6">
        <f t="shared" si="441"/>
        <v>100</v>
      </c>
      <c r="N3160" s="6">
        <f t="shared" si="442"/>
        <v>57.564133301366581</v>
      </c>
      <c r="O3160" s="6">
        <f t="shared" si="443"/>
        <v>42.435866698633426</v>
      </c>
      <c r="P3160" s="6">
        <f t="shared" si="444"/>
        <v>100</v>
      </c>
      <c r="Q3160" s="6">
        <f t="shared" si="445"/>
        <v>65.784586815227485</v>
      </c>
      <c r="R3160" s="6">
        <f t="shared" si="446"/>
        <v>34.215413184772515</v>
      </c>
      <c r="S3160" s="6">
        <f t="shared" si="447"/>
        <v>100.04960317460316</v>
      </c>
      <c r="T3160" s="6">
        <f t="shared" si="448"/>
        <v>48.80952380952381</v>
      </c>
      <c r="U3160" s="6">
        <f t="shared" si="449"/>
        <v>51.24007936507936</v>
      </c>
    </row>
    <row r="3161" spans="1:21" x14ac:dyDescent="0.2">
      <c r="A3161" s="3" t="s">
        <v>3156</v>
      </c>
      <c r="B3161" s="4">
        <v>29443</v>
      </c>
      <c r="C3161" s="4">
        <v>20013</v>
      </c>
      <c r="D3161" s="4">
        <v>9430</v>
      </c>
      <c r="E3161" s="4">
        <v>14799</v>
      </c>
      <c r="F3161" s="4">
        <v>11613</v>
      </c>
      <c r="G3161" s="4">
        <v>3186</v>
      </c>
      <c r="H3161" s="4">
        <v>14644</v>
      </c>
      <c r="I3161" s="4">
        <v>8399</v>
      </c>
      <c r="J3161" s="4">
        <v>6245</v>
      </c>
      <c r="L3161" s="3" t="s">
        <v>3156</v>
      </c>
      <c r="M3161" s="6">
        <f t="shared" si="441"/>
        <v>100</v>
      </c>
      <c r="N3161" s="6">
        <f t="shared" si="442"/>
        <v>67.972013721427842</v>
      </c>
      <c r="O3161" s="6">
        <f t="shared" si="443"/>
        <v>32.027986278572158</v>
      </c>
      <c r="P3161" s="6">
        <f t="shared" si="444"/>
        <v>100</v>
      </c>
      <c r="Q3161" s="6">
        <f t="shared" si="445"/>
        <v>78.471518345834184</v>
      </c>
      <c r="R3161" s="6">
        <f t="shared" si="446"/>
        <v>21.528481654165819</v>
      </c>
      <c r="S3161" s="6">
        <f t="shared" si="447"/>
        <v>100</v>
      </c>
      <c r="T3161" s="6">
        <f t="shared" si="448"/>
        <v>57.354547937721932</v>
      </c>
      <c r="U3161" s="6">
        <f t="shared" si="449"/>
        <v>42.645452062278068</v>
      </c>
    </row>
    <row r="3162" spans="1:21" x14ac:dyDescent="0.2">
      <c r="A3162" s="3" t="s">
        <v>3157</v>
      </c>
      <c r="B3162" s="4">
        <v>5428</v>
      </c>
      <c r="C3162" s="4">
        <v>3242</v>
      </c>
      <c r="D3162" s="4">
        <v>2186</v>
      </c>
      <c r="E3162" s="4">
        <v>2691</v>
      </c>
      <c r="F3162" s="4">
        <v>1913</v>
      </c>
      <c r="G3162" s="4">
        <v>778</v>
      </c>
      <c r="H3162" s="4">
        <v>2737</v>
      </c>
      <c r="I3162" s="4">
        <v>1329</v>
      </c>
      <c r="J3162" s="4">
        <v>1408</v>
      </c>
      <c r="L3162" s="3" t="s">
        <v>3157</v>
      </c>
      <c r="M3162" s="6">
        <f t="shared" si="441"/>
        <v>100</v>
      </c>
      <c r="N3162" s="6">
        <f t="shared" si="442"/>
        <v>59.727339719970516</v>
      </c>
      <c r="O3162" s="6">
        <f t="shared" si="443"/>
        <v>40.272660280029477</v>
      </c>
      <c r="P3162" s="6">
        <f t="shared" si="444"/>
        <v>100</v>
      </c>
      <c r="Q3162" s="6">
        <f t="shared" si="445"/>
        <v>71.088814567075431</v>
      </c>
      <c r="R3162" s="6">
        <f t="shared" si="446"/>
        <v>28.911185432924562</v>
      </c>
      <c r="S3162" s="6">
        <f t="shared" si="447"/>
        <v>100</v>
      </c>
      <c r="T3162" s="6">
        <f t="shared" si="448"/>
        <v>48.55681402995981</v>
      </c>
      <c r="U3162" s="6">
        <f t="shared" si="449"/>
        <v>51.443185970040197</v>
      </c>
    </row>
    <row r="3163" spans="1:21" x14ac:dyDescent="0.2">
      <c r="A3163" s="3" t="s">
        <v>3158</v>
      </c>
      <c r="B3163" s="4">
        <v>18180</v>
      </c>
      <c r="C3163" s="4">
        <v>8454</v>
      </c>
      <c r="D3163" s="4">
        <v>9726</v>
      </c>
      <c r="E3163" s="4">
        <v>8926</v>
      </c>
      <c r="F3163" s="4">
        <v>5191</v>
      </c>
      <c r="G3163" s="4">
        <v>3734</v>
      </c>
      <c r="H3163" s="4">
        <v>9254</v>
      </c>
      <c r="I3163" s="4">
        <v>3263</v>
      </c>
      <c r="J3163" s="4">
        <v>5992</v>
      </c>
      <c r="L3163" s="3" t="s">
        <v>3158</v>
      </c>
      <c r="M3163" s="6">
        <f t="shared" si="441"/>
        <v>100</v>
      </c>
      <c r="N3163" s="6">
        <f t="shared" si="442"/>
        <v>46.5016501650165</v>
      </c>
      <c r="O3163" s="6">
        <f t="shared" si="443"/>
        <v>53.498349834983493</v>
      </c>
      <c r="P3163" s="6">
        <f t="shared" si="444"/>
        <v>99.988796773470767</v>
      </c>
      <c r="Q3163" s="6">
        <f t="shared" si="445"/>
        <v>58.155948913287027</v>
      </c>
      <c r="R3163" s="6">
        <f t="shared" si="446"/>
        <v>41.832847860183733</v>
      </c>
      <c r="S3163" s="6">
        <f t="shared" si="447"/>
        <v>100.01080613788631</v>
      </c>
      <c r="T3163" s="6">
        <f t="shared" si="448"/>
        <v>35.260427923060298</v>
      </c>
      <c r="U3163" s="6">
        <f t="shared" si="449"/>
        <v>64.750378214826014</v>
      </c>
    </row>
    <row r="3164" spans="1:21" x14ac:dyDescent="0.2">
      <c r="A3164" s="3" t="s">
        <v>3159</v>
      </c>
      <c r="B3164" s="4">
        <v>14964</v>
      </c>
      <c r="C3164" s="4">
        <v>7609</v>
      </c>
      <c r="D3164" s="4">
        <v>7354</v>
      </c>
      <c r="E3164" s="4">
        <v>7415</v>
      </c>
      <c r="F3164" s="4">
        <v>4343</v>
      </c>
      <c r="G3164" s="4">
        <v>3072</v>
      </c>
      <c r="H3164" s="4">
        <v>7549</v>
      </c>
      <c r="I3164" s="4">
        <v>3266</v>
      </c>
      <c r="J3164" s="4">
        <v>4283</v>
      </c>
      <c r="L3164" s="3" t="s">
        <v>3159</v>
      </c>
      <c r="M3164" s="6">
        <f t="shared" si="441"/>
        <v>99.993317294840949</v>
      </c>
      <c r="N3164" s="6">
        <f t="shared" si="442"/>
        <v>50.848703555199151</v>
      </c>
      <c r="O3164" s="6">
        <f t="shared" si="443"/>
        <v>49.144613739641805</v>
      </c>
      <c r="P3164" s="6">
        <f t="shared" si="444"/>
        <v>100</v>
      </c>
      <c r="Q3164" s="6">
        <f t="shared" si="445"/>
        <v>58.570465273095074</v>
      </c>
      <c r="R3164" s="6">
        <f t="shared" si="446"/>
        <v>41.429534726904919</v>
      </c>
      <c r="S3164" s="6">
        <f t="shared" si="447"/>
        <v>100</v>
      </c>
      <c r="T3164" s="6">
        <f t="shared" si="448"/>
        <v>43.264008477944103</v>
      </c>
      <c r="U3164" s="6">
        <f t="shared" si="449"/>
        <v>56.735991522055905</v>
      </c>
    </row>
    <row r="3165" spans="1:21" x14ac:dyDescent="0.2">
      <c r="A3165" s="3" t="s">
        <v>3160</v>
      </c>
      <c r="B3165" s="4">
        <v>9127</v>
      </c>
      <c r="C3165" s="4">
        <v>4974</v>
      </c>
      <c r="D3165" s="4">
        <v>4154</v>
      </c>
      <c r="E3165" s="4">
        <v>4671</v>
      </c>
      <c r="F3165" s="4">
        <v>3110</v>
      </c>
      <c r="G3165" s="4">
        <v>1561</v>
      </c>
      <c r="H3165" s="4">
        <v>4456</v>
      </c>
      <c r="I3165" s="4">
        <v>1863</v>
      </c>
      <c r="J3165" s="4">
        <v>2593</v>
      </c>
      <c r="L3165" s="3" t="s">
        <v>3160</v>
      </c>
      <c r="M3165" s="6">
        <f t="shared" si="441"/>
        <v>100.01095650268435</v>
      </c>
      <c r="N3165" s="6">
        <f t="shared" si="442"/>
        <v>54.497644351922872</v>
      </c>
      <c r="O3165" s="6">
        <f t="shared" si="443"/>
        <v>45.513312150761479</v>
      </c>
      <c r="P3165" s="6">
        <f t="shared" si="444"/>
        <v>100</v>
      </c>
      <c r="Q3165" s="6">
        <f t="shared" si="445"/>
        <v>66.581031898950968</v>
      </c>
      <c r="R3165" s="6">
        <f t="shared" si="446"/>
        <v>33.418968101049025</v>
      </c>
      <c r="S3165" s="6">
        <f t="shared" si="447"/>
        <v>100</v>
      </c>
      <c r="T3165" s="6">
        <f t="shared" si="448"/>
        <v>41.80879712746858</v>
      </c>
      <c r="U3165" s="6">
        <f t="shared" si="449"/>
        <v>58.19120287253142</v>
      </c>
    </row>
    <row r="3166" spans="1:21" x14ac:dyDescent="0.2">
      <c r="A3166" s="3" t="s">
        <v>3161</v>
      </c>
      <c r="B3166" s="4">
        <v>23989</v>
      </c>
      <c r="C3166" s="4">
        <v>14054</v>
      </c>
      <c r="D3166" s="4">
        <v>9935</v>
      </c>
      <c r="E3166" s="4">
        <v>11621</v>
      </c>
      <c r="F3166" s="4">
        <v>8162</v>
      </c>
      <c r="G3166" s="4">
        <v>3459</v>
      </c>
      <c r="H3166" s="4">
        <v>12368</v>
      </c>
      <c r="I3166" s="4">
        <v>5891</v>
      </c>
      <c r="J3166" s="4">
        <v>6477</v>
      </c>
      <c r="L3166" s="3" t="s">
        <v>3161</v>
      </c>
      <c r="M3166" s="6">
        <f t="shared" si="441"/>
        <v>100</v>
      </c>
      <c r="N3166" s="6">
        <f t="shared" si="442"/>
        <v>58.585184876401684</v>
      </c>
      <c r="O3166" s="6">
        <f t="shared" si="443"/>
        <v>41.414815123598316</v>
      </c>
      <c r="P3166" s="6">
        <f t="shared" si="444"/>
        <v>100</v>
      </c>
      <c r="Q3166" s="6">
        <f t="shared" si="445"/>
        <v>70.234919542208075</v>
      </c>
      <c r="R3166" s="6">
        <f t="shared" si="446"/>
        <v>29.765080457791925</v>
      </c>
      <c r="S3166" s="6">
        <f t="shared" si="447"/>
        <v>100</v>
      </c>
      <c r="T3166" s="6">
        <f t="shared" si="448"/>
        <v>47.630983182406212</v>
      </c>
      <c r="U3166" s="6">
        <f t="shared" si="449"/>
        <v>52.369016817593796</v>
      </c>
    </row>
    <row r="3167" spans="1:21" x14ac:dyDescent="0.2">
      <c r="A3167" s="3" t="s">
        <v>3162</v>
      </c>
      <c r="B3167" s="4">
        <v>102511</v>
      </c>
      <c r="C3167" s="4">
        <v>53675</v>
      </c>
      <c r="D3167" s="4">
        <v>48836</v>
      </c>
      <c r="E3167" s="4">
        <v>49622</v>
      </c>
      <c r="F3167" s="4">
        <v>30946</v>
      </c>
      <c r="G3167" s="4">
        <v>18676</v>
      </c>
      <c r="H3167" s="4">
        <v>52889</v>
      </c>
      <c r="I3167" s="4">
        <v>22729</v>
      </c>
      <c r="J3167" s="4">
        <v>30159</v>
      </c>
      <c r="L3167" s="3" t="s">
        <v>3162</v>
      </c>
      <c r="M3167" s="6">
        <f t="shared" si="441"/>
        <v>100</v>
      </c>
      <c r="N3167" s="6">
        <f t="shared" si="442"/>
        <v>52.360234511418291</v>
      </c>
      <c r="O3167" s="6">
        <f t="shared" si="443"/>
        <v>47.639765488581716</v>
      </c>
      <c r="P3167" s="6">
        <f t="shared" si="444"/>
        <v>100</v>
      </c>
      <c r="Q3167" s="6">
        <f t="shared" si="445"/>
        <v>62.363467816694204</v>
      </c>
      <c r="R3167" s="6">
        <f t="shared" si="446"/>
        <v>37.636532183305796</v>
      </c>
      <c r="S3167" s="6">
        <f t="shared" si="447"/>
        <v>99.998109247669646</v>
      </c>
      <c r="T3167" s="6">
        <f t="shared" si="448"/>
        <v>42.974909716576228</v>
      </c>
      <c r="U3167" s="6">
        <f t="shared" si="449"/>
        <v>57.023199531093425</v>
      </c>
    </row>
    <row r="3168" spans="1:21" x14ac:dyDescent="0.2">
      <c r="A3168" s="3" t="s">
        <v>3163</v>
      </c>
      <c r="B3168" s="4">
        <v>20329</v>
      </c>
      <c r="C3168" s="4">
        <v>11755</v>
      </c>
      <c r="D3168" s="4">
        <v>8574</v>
      </c>
      <c r="E3168" s="4">
        <v>9999</v>
      </c>
      <c r="F3168" s="4">
        <v>7179</v>
      </c>
      <c r="G3168" s="4">
        <v>2820</v>
      </c>
      <c r="H3168" s="4">
        <v>10330</v>
      </c>
      <c r="I3168" s="4">
        <v>4576</v>
      </c>
      <c r="J3168" s="4">
        <v>5754</v>
      </c>
      <c r="L3168" s="3" t="s">
        <v>3163</v>
      </c>
      <c r="M3168" s="6">
        <f t="shared" si="441"/>
        <v>100</v>
      </c>
      <c r="N3168" s="6">
        <f t="shared" si="442"/>
        <v>57.823798514437506</v>
      </c>
      <c r="O3168" s="6">
        <f t="shared" si="443"/>
        <v>42.176201485562501</v>
      </c>
      <c r="P3168" s="6">
        <f t="shared" si="444"/>
        <v>99.999999999999986</v>
      </c>
      <c r="Q3168" s="6">
        <f t="shared" si="445"/>
        <v>71.797179717971787</v>
      </c>
      <c r="R3168" s="6">
        <f t="shared" si="446"/>
        <v>28.202820282028203</v>
      </c>
      <c r="S3168" s="6">
        <f t="shared" si="447"/>
        <v>100</v>
      </c>
      <c r="T3168" s="6">
        <f t="shared" si="448"/>
        <v>44.298160696999034</v>
      </c>
      <c r="U3168" s="6">
        <f t="shared" si="449"/>
        <v>55.701839303000966</v>
      </c>
    </row>
    <row r="3169" spans="1:21" x14ac:dyDescent="0.2">
      <c r="A3169" s="3" t="s">
        <v>3164</v>
      </c>
      <c r="B3169" s="4">
        <v>9598</v>
      </c>
      <c r="C3169" s="4">
        <v>5630</v>
      </c>
      <c r="D3169" s="4">
        <v>3969</v>
      </c>
      <c r="E3169" s="4">
        <v>4736</v>
      </c>
      <c r="F3169" s="4">
        <v>3281</v>
      </c>
      <c r="G3169" s="4">
        <v>1455</v>
      </c>
      <c r="H3169" s="4">
        <v>4863</v>
      </c>
      <c r="I3169" s="4">
        <v>2349</v>
      </c>
      <c r="J3169" s="4">
        <v>2514</v>
      </c>
      <c r="L3169" s="3" t="s">
        <v>3164</v>
      </c>
      <c r="M3169" s="6">
        <f t="shared" si="441"/>
        <v>100.01041883725776</v>
      </c>
      <c r="N3169" s="6">
        <f t="shared" si="442"/>
        <v>58.658053761200243</v>
      </c>
      <c r="O3169" s="6">
        <f t="shared" si="443"/>
        <v>41.352365076057509</v>
      </c>
      <c r="P3169" s="6">
        <f t="shared" si="444"/>
        <v>100</v>
      </c>
      <c r="Q3169" s="6">
        <f t="shared" si="445"/>
        <v>69.277871621621628</v>
      </c>
      <c r="R3169" s="6">
        <f t="shared" si="446"/>
        <v>30.722128378378379</v>
      </c>
      <c r="S3169" s="6">
        <f t="shared" si="447"/>
        <v>100</v>
      </c>
      <c r="T3169" s="6">
        <f t="shared" si="448"/>
        <v>48.303516347933375</v>
      </c>
      <c r="U3169" s="6">
        <f t="shared" si="449"/>
        <v>51.696483652066625</v>
      </c>
    </row>
    <row r="3170" spans="1:21" x14ac:dyDescent="0.2">
      <c r="A3170" s="3" t="s">
        <v>3165</v>
      </c>
      <c r="B3170" s="4">
        <v>7511</v>
      </c>
      <c r="C3170" s="4">
        <v>4444</v>
      </c>
      <c r="D3170" s="4">
        <v>3067</v>
      </c>
      <c r="E3170" s="4">
        <v>3799</v>
      </c>
      <c r="F3170" s="4">
        <v>2678</v>
      </c>
      <c r="G3170" s="4">
        <v>1121</v>
      </c>
      <c r="H3170" s="4">
        <v>3712</v>
      </c>
      <c r="I3170" s="4">
        <v>1766</v>
      </c>
      <c r="J3170" s="4">
        <v>1946</v>
      </c>
      <c r="L3170" s="3" t="s">
        <v>3165</v>
      </c>
      <c r="M3170" s="6">
        <f t="shared" si="441"/>
        <v>100</v>
      </c>
      <c r="N3170" s="6">
        <f t="shared" si="442"/>
        <v>59.166555718279859</v>
      </c>
      <c r="O3170" s="6">
        <f t="shared" si="443"/>
        <v>40.833444281720141</v>
      </c>
      <c r="P3170" s="6">
        <f t="shared" si="444"/>
        <v>100</v>
      </c>
      <c r="Q3170" s="6">
        <f t="shared" si="445"/>
        <v>70.492234798631216</v>
      </c>
      <c r="R3170" s="6">
        <f t="shared" si="446"/>
        <v>29.50776520136878</v>
      </c>
      <c r="S3170" s="6">
        <f t="shared" si="447"/>
        <v>100</v>
      </c>
      <c r="T3170" s="6">
        <f t="shared" si="448"/>
        <v>47.575431034482754</v>
      </c>
      <c r="U3170" s="6">
        <f t="shared" si="449"/>
        <v>52.424568965517238</v>
      </c>
    </row>
    <row r="3171" spans="1:21" x14ac:dyDescent="0.2">
      <c r="A3171" s="3" t="s">
        <v>3166</v>
      </c>
      <c r="B3171" s="4">
        <v>10473</v>
      </c>
      <c r="C3171" s="4">
        <v>6012</v>
      </c>
      <c r="D3171" s="4">
        <v>4461</v>
      </c>
      <c r="E3171" s="4">
        <v>5217</v>
      </c>
      <c r="F3171" s="4">
        <v>3736</v>
      </c>
      <c r="G3171" s="4">
        <v>1481</v>
      </c>
      <c r="H3171" s="4">
        <v>5256</v>
      </c>
      <c r="I3171" s="4">
        <v>2276</v>
      </c>
      <c r="J3171" s="4">
        <v>2980</v>
      </c>
      <c r="L3171" s="3" t="s">
        <v>3166</v>
      </c>
      <c r="M3171" s="6">
        <f t="shared" si="441"/>
        <v>100</v>
      </c>
      <c r="N3171" s="6">
        <f t="shared" si="442"/>
        <v>57.404755084503009</v>
      </c>
      <c r="O3171" s="6">
        <f t="shared" si="443"/>
        <v>42.595244915496991</v>
      </c>
      <c r="P3171" s="6">
        <f t="shared" si="444"/>
        <v>100</v>
      </c>
      <c r="Q3171" s="6">
        <f t="shared" si="445"/>
        <v>71.612037569484372</v>
      </c>
      <c r="R3171" s="6">
        <f t="shared" si="446"/>
        <v>28.387962430515621</v>
      </c>
      <c r="S3171" s="6">
        <f t="shared" si="447"/>
        <v>100</v>
      </c>
      <c r="T3171" s="6">
        <f t="shared" si="448"/>
        <v>43.302891933028917</v>
      </c>
      <c r="U3171" s="6">
        <f t="shared" si="449"/>
        <v>56.697108066971083</v>
      </c>
    </row>
    <row r="3172" spans="1:21" x14ac:dyDescent="0.2">
      <c r="A3172" s="3" t="s">
        <v>3167</v>
      </c>
      <c r="B3172" s="4">
        <v>11053</v>
      </c>
      <c r="C3172" s="4">
        <v>7307</v>
      </c>
      <c r="D3172" s="4">
        <v>3747</v>
      </c>
      <c r="E3172" s="4">
        <v>5632</v>
      </c>
      <c r="F3172" s="4">
        <v>4386</v>
      </c>
      <c r="G3172" s="4">
        <v>1246</v>
      </c>
      <c r="H3172" s="4">
        <v>5421</v>
      </c>
      <c r="I3172" s="4">
        <v>2920</v>
      </c>
      <c r="J3172" s="4">
        <v>2501</v>
      </c>
      <c r="L3172" s="3" t="s">
        <v>3167</v>
      </c>
      <c r="M3172" s="6">
        <f t="shared" si="441"/>
        <v>100.00904731747039</v>
      </c>
      <c r="N3172" s="6">
        <f t="shared" si="442"/>
        <v>66.108748755993858</v>
      </c>
      <c r="O3172" s="6">
        <f t="shared" si="443"/>
        <v>33.900298561476525</v>
      </c>
      <c r="P3172" s="6">
        <f t="shared" si="444"/>
        <v>100</v>
      </c>
      <c r="Q3172" s="6">
        <f t="shared" si="445"/>
        <v>77.876420454545453</v>
      </c>
      <c r="R3172" s="6">
        <f t="shared" si="446"/>
        <v>22.123579545454543</v>
      </c>
      <c r="S3172" s="6">
        <f t="shared" si="447"/>
        <v>100</v>
      </c>
      <c r="T3172" s="6">
        <f t="shared" si="448"/>
        <v>53.864600627190548</v>
      </c>
      <c r="U3172" s="6">
        <f t="shared" si="449"/>
        <v>46.135399372809445</v>
      </c>
    </row>
    <row r="3173" spans="1:21" x14ac:dyDescent="0.2">
      <c r="A3173" s="3" t="s">
        <v>3168</v>
      </c>
      <c r="B3173" s="4">
        <v>11539</v>
      </c>
      <c r="C3173" s="4">
        <v>6383</v>
      </c>
      <c r="D3173" s="4">
        <v>5157</v>
      </c>
      <c r="E3173" s="4">
        <v>5748</v>
      </c>
      <c r="F3173" s="4">
        <v>3890</v>
      </c>
      <c r="G3173" s="4">
        <v>1858</v>
      </c>
      <c r="H3173" s="4">
        <v>5792</v>
      </c>
      <c r="I3173" s="4">
        <v>2493</v>
      </c>
      <c r="J3173" s="4">
        <v>3299</v>
      </c>
      <c r="L3173" s="3" t="s">
        <v>3168</v>
      </c>
      <c r="M3173" s="6">
        <f t="shared" si="441"/>
        <v>100.00866626224109</v>
      </c>
      <c r="N3173" s="6">
        <f t="shared" si="442"/>
        <v>55.316751884912044</v>
      </c>
      <c r="O3173" s="6">
        <f t="shared" si="443"/>
        <v>44.691914377329056</v>
      </c>
      <c r="P3173" s="6">
        <f t="shared" si="444"/>
        <v>99.999999999999986</v>
      </c>
      <c r="Q3173" s="6">
        <f t="shared" si="445"/>
        <v>67.675713291579669</v>
      </c>
      <c r="R3173" s="6">
        <f t="shared" si="446"/>
        <v>32.324286708420317</v>
      </c>
      <c r="S3173" s="6">
        <f t="shared" si="447"/>
        <v>100</v>
      </c>
      <c r="T3173" s="6">
        <f t="shared" si="448"/>
        <v>43.042127071823202</v>
      </c>
      <c r="U3173" s="6">
        <f t="shared" si="449"/>
        <v>56.957872928176798</v>
      </c>
    </row>
    <row r="3174" spans="1:21" x14ac:dyDescent="0.2">
      <c r="A3174" s="3" t="s">
        <v>3169</v>
      </c>
      <c r="B3174" s="4">
        <v>32047</v>
      </c>
      <c r="C3174" s="4">
        <v>14821</v>
      </c>
      <c r="D3174" s="4">
        <v>17226</v>
      </c>
      <c r="E3174" s="4">
        <v>15510</v>
      </c>
      <c r="F3174" s="4">
        <v>8822</v>
      </c>
      <c r="G3174" s="4">
        <v>6687</v>
      </c>
      <c r="H3174" s="4">
        <v>16537</v>
      </c>
      <c r="I3174" s="4">
        <v>5999</v>
      </c>
      <c r="J3174" s="4">
        <v>10538</v>
      </c>
      <c r="L3174" s="3" t="s">
        <v>3169</v>
      </c>
      <c r="M3174" s="6">
        <f t="shared" si="441"/>
        <v>100</v>
      </c>
      <c r="N3174" s="6">
        <f t="shared" si="442"/>
        <v>46.247698692545328</v>
      </c>
      <c r="O3174" s="6">
        <f t="shared" si="443"/>
        <v>53.752301307454672</v>
      </c>
      <c r="P3174" s="6">
        <f t="shared" si="444"/>
        <v>99.993552546744041</v>
      </c>
      <c r="Q3174" s="6">
        <f t="shared" si="445"/>
        <v>56.879432624113477</v>
      </c>
      <c r="R3174" s="6">
        <f t="shared" si="446"/>
        <v>43.114119922630564</v>
      </c>
      <c r="S3174" s="6">
        <f t="shared" si="447"/>
        <v>100</v>
      </c>
      <c r="T3174" s="6">
        <f t="shared" si="448"/>
        <v>36.276229062103162</v>
      </c>
      <c r="U3174" s="6">
        <f t="shared" si="449"/>
        <v>63.723770937896838</v>
      </c>
    </row>
    <row r="3175" spans="1:21" x14ac:dyDescent="0.2">
      <c r="A3175" s="3" t="s">
        <v>3170</v>
      </c>
      <c r="B3175" s="4">
        <v>9062</v>
      </c>
      <c r="C3175" s="4">
        <v>5671</v>
      </c>
      <c r="D3175" s="4">
        <v>3391</v>
      </c>
      <c r="E3175" s="4">
        <v>4493</v>
      </c>
      <c r="F3175" s="4">
        <v>3310</v>
      </c>
      <c r="G3175" s="4">
        <v>1183</v>
      </c>
      <c r="H3175" s="4">
        <v>4569</v>
      </c>
      <c r="I3175" s="4">
        <v>2361</v>
      </c>
      <c r="J3175" s="4">
        <v>2208</v>
      </c>
      <c r="L3175" s="3" t="s">
        <v>3170</v>
      </c>
      <c r="M3175" s="6">
        <f t="shared" si="441"/>
        <v>100</v>
      </c>
      <c r="N3175" s="6">
        <f t="shared" si="442"/>
        <v>62.580004414036637</v>
      </c>
      <c r="O3175" s="6">
        <f t="shared" si="443"/>
        <v>37.419995585963363</v>
      </c>
      <c r="P3175" s="6">
        <f t="shared" si="444"/>
        <v>100</v>
      </c>
      <c r="Q3175" s="6">
        <f t="shared" si="445"/>
        <v>73.670153572223455</v>
      </c>
      <c r="R3175" s="6">
        <f t="shared" si="446"/>
        <v>26.329846427776545</v>
      </c>
      <c r="S3175" s="6">
        <f t="shared" si="447"/>
        <v>100</v>
      </c>
      <c r="T3175" s="6">
        <f t="shared" si="448"/>
        <v>51.674326986211426</v>
      </c>
      <c r="U3175" s="6">
        <f t="shared" si="449"/>
        <v>48.325673013788574</v>
      </c>
    </row>
    <row r="3176" spans="1:21" x14ac:dyDescent="0.2">
      <c r="A3176" s="3" t="s">
        <v>3171</v>
      </c>
      <c r="B3176" s="4">
        <v>23028</v>
      </c>
      <c r="C3176" s="4">
        <v>13825</v>
      </c>
      <c r="D3176" s="4">
        <v>9203</v>
      </c>
      <c r="E3176" s="4">
        <v>11348</v>
      </c>
      <c r="F3176" s="4">
        <v>8386</v>
      </c>
      <c r="G3176" s="4">
        <v>2962</v>
      </c>
      <c r="H3176" s="4">
        <v>11680</v>
      </c>
      <c r="I3176" s="4">
        <v>5439</v>
      </c>
      <c r="J3176" s="4">
        <v>6241</v>
      </c>
      <c r="L3176" s="3" t="s">
        <v>3171</v>
      </c>
      <c r="M3176" s="6">
        <f t="shared" si="441"/>
        <v>100</v>
      </c>
      <c r="N3176" s="6">
        <f t="shared" si="442"/>
        <v>60.035608824040295</v>
      </c>
      <c r="O3176" s="6">
        <f t="shared" si="443"/>
        <v>39.964391175959705</v>
      </c>
      <c r="P3176" s="6">
        <f t="shared" si="444"/>
        <v>100</v>
      </c>
      <c r="Q3176" s="6">
        <f t="shared" si="445"/>
        <v>73.898484314416635</v>
      </c>
      <c r="R3176" s="6">
        <f t="shared" si="446"/>
        <v>26.101515685583365</v>
      </c>
      <c r="S3176" s="6">
        <f t="shared" si="447"/>
        <v>100</v>
      </c>
      <c r="T3176" s="6">
        <f t="shared" si="448"/>
        <v>46.56678082191781</v>
      </c>
      <c r="U3176" s="6">
        <f t="shared" si="449"/>
        <v>53.43321917808219</v>
      </c>
    </row>
    <row r="3177" spans="1:21" x14ac:dyDescent="0.2">
      <c r="A3177" s="3" t="s">
        <v>3172</v>
      </c>
      <c r="B3177" s="4">
        <v>22567</v>
      </c>
      <c r="C3177" s="4">
        <v>14597</v>
      </c>
      <c r="D3177" s="4">
        <v>7970</v>
      </c>
      <c r="E3177" s="4">
        <v>11190</v>
      </c>
      <c r="F3177" s="4">
        <v>8595</v>
      </c>
      <c r="G3177" s="4">
        <v>2595</v>
      </c>
      <c r="H3177" s="4">
        <v>11377</v>
      </c>
      <c r="I3177" s="4">
        <v>6002</v>
      </c>
      <c r="J3177" s="4">
        <v>5375</v>
      </c>
      <c r="L3177" s="3" t="s">
        <v>3172</v>
      </c>
      <c r="M3177" s="6">
        <f t="shared" si="441"/>
        <v>100</v>
      </c>
      <c r="N3177" s="6">
        <f t="shared" si="442"/>
        <v>64.682944121947969</v>
      </c>
      <c r="O3177" s="6">
        <f t="shared" si="443"/>
        <v>35.317055878052024</v>
      </c>
      <c r="P3177" s="6">
        <f t="shared" si="444"/>
        <v>100</v>
      </c>
      <c r="Q3177" s="6">
        <f t="shared" si="445"/>
        <v>76.809651474530824</v>
      </c>
      <c r="R3177" s="6">
        <f t="shared" si="446"/>
        <v>23.190348525469169</v>
      </c>
      <c r="S3177" s="6">
        <f t="shared" si="447"/>
        <v>100</v>
      </c>
      <c r="T3177" s="6">
        <f t="shared" si="448"/>
        <v>52.755559462072597</v>
      </c>
      <c r="U3177" s="6">
        <f t="shared" si="449"/>
        <v>47.244440537927396</v>
      </c>
    </row>
    <row r="3178" spans="1:21" x14ac:dyDescent="0.2">
      <c r="A3178" s="3" t="s">
        <v>3173</v>
      </c>
      <c r="B3178" s="4">
        <v>9594</v>
      </c>
      <c r="C3178" s="4">
        <v>4924</v>
      </c>
      <c r="D3178" s="4">
        <v>4670</v>
      </c>
      <c r="E3178" s="4">
        <v>4675</v>
      </c>
      <c r="F3178" s="4">
        <v>2889</v>
      </c>
      <c r="G3178" s="4">
        <v>1786</v>
      </c>
      <c r="H3178" s="4">
        <v>4919</v>
      </c>
      <c r="I3178" s="4">
        <v>2035</v>
      </c>
      <c r="J3178" s="4">
        <v>2884</v>
      </c>
      <c r="L3178" s="3" t="s">
        <v>3173</v>
      </c>
      <c r="M3178" s="6">
        <f t="shared" si="441"/>
        <v>100</v>
      </c>
      <c r="N3178" s="6">
        <f t="shared" si="442"/>
        <v>51.323744006670836</v>
      </c>
      <c r="O3178" s="6">
        <f t="shared" si="443"/>
        <v>48.676255993329164</v>
      </c>
      <c r="P3178" s="6">
        <f t="shared" si="444"/>
        <v>100</v>
      </c>
      <c r="Q3178" s="6">
        <f t="shared" si="445"/>
        <v>61.79679144385026</v>
      </c>
      <c r="R3178" s="6">
        <f t="shared" si="446"/>
        <v>38.203208556149733</v>
      </c>
      <c r="S3178" s="6">
        <f t="shared" si="447"/>
        <v>100</v>
      </c>
      <c r="T3178" s="6">
        <f t="shared" si="448"/>
        <v>41.370197194551736</v>
      </c>
      <c r="U3178" s="6">
        <f t="shared" si="449"/>
        <v>58.629802805448264</v>
      </c>
    </row>
    <row r="3179" spans="1:21" x14ac:dyDescent="0.2">
      <c r="A3179" s="3" t="s">
        <v>3174</v>
      </c>
      <c r="B3179" s="4">
        <v>11811</v>
      </c>
      <c r="C3179" s="4">
        <v>5803</v>
      </c>
      <c r="D3179" s="4">
        <v>6009</v>
      </c>
      <c r="E3179" s="4">
        <v>5654</v>
      </c>
      <c r="F3179" s="4">
        <v>3304</v>
      </c>
      <c r="G3179" s="4">
        <v>2350</v>
      </c>
      <c r="H3179" s="4">
        <v>6158</v>
      </c>
      <c r="I3179" s="4">
        <v>2499</v>
      </c>
      <c r="J3179" s="4">
        <v>3659</v>
      </c>
      <c r="L3179" s="3" t="s">
        <v>3174</v>
      </c>
      <c r="M3179" s="6">
        <f t="shared" si="441"/>
        <v>100.00846668360003</v>
      </c>
      <c r="N3179" s="6">
        <f t="shared" si="442"/>
        <v>49.132164930996531</v>
      </c>
      <c r="O3179" s="6">
        <f t="shared" si="443"/>
        <v>50.876301752603503</v>
      </c>
      <c r="P3179" s="6">
        <f t="shared" si="444"/>
        <v>100</v>
      </c>
      <c r="Q3179" s="6">
        <f t="shared" si="445"/>
        <v>58.436505129112135</v>
      </c>
      <c r="R3179" s="6">
        <f t="shared" si="446"/>
        <v>41.563494870887865</v>
      </c>
      <c r="S3179" s="6">
        <f t="shared" si="447"/>
        <v>100</v>
      </c>
      <c r="T3179" s="6">
        <f t="shared" si="448"/>
        <v>40.581357583631053</v>
      </c>
      <c r="U3179" s="6">
        <f t="shared" si="449"/>
        <v>59.418642416368947</v>
      </c>
    </row>
    <row r="3180" spans="1:21" x14ac:dyDescent="0.2">
      <c r="A3180" s="3" t="s">
        <v>3175</v>
      </c>
      <c r="B3180" s="4">
        <v>9443</v>
      </c>
      <c r="C3180" s="4">
        <v>6004</v>
      </c>
      <c r="D3180" s="4">
        <v>3439</v>
      </c>
      <c r="E3180" s="4">
        <v>4755</v>
      </c>
      <c r="F3180" s="4">
        <v>3462</v>
      </c>
      <c r="G3180" s="4">
        <v>1293</v>
      </c>
      <c r="H3180" s="4">
        <v>4688</v>
      </c>
      <c r="I3180" s="4">
        <v>2541</v>
      </c>
      <c r="J3180" s="4">
        <v>2146</v>
      </c>
      <c r="L3180" s="3" t="s">
        <v>3175</v>
      </c>
      <c r="M3180" s="6">
        <f t="shared" si="441"/>
        <v>100</v>
      </c>
      <c r="N3180" s="6">
        <f t="shared" si="442"/>
        <v>63.581488933601605</v>
      </c>
      <c r="O3180" s="6">
        <f t="shared" si="443"/>
        <v>36.418511066398388</v>
      </c>
      <c r="P3180" s="6">
        <f t="shared" si="444"/>
        <v>100</v>
      </c>
      <c r="Q3180" s="6">
        <f t="shared" si="445"/>
        <v>72.807570977917976</v>
      </c>
      <c r="R3180" s="6">
        <f t="shared" si="446"/>
        <v>27.19242902208202</v>
      </c>
      <c r="S3180" s="6">
        <f t="shared" si="447"/>
        <v>99.978668941979521</v>
      </c>
      <c r="T3180" s="6">
        <f t="shared" si="448"/>
        <v>54.202218430034129</v>
      </c>
      <c r="U3180" s="6">
        <f t="shared" si="449"/>
        <v>45.776450511945391</v>
      </c>
    </row>
    <row r="3181" spans="1:21" x14ac:dyDescent="0.2">
      <c r="A3181" s="3" t="s">
        <v>3176</v>
      </c>
      <c r="B3181" s="4">
        <v>133537</v>
      </c>
      <c r="C3181" s="4">
        <v>81984</v>
      </c>
      <c r="D3181" s="4">
        <v>51554</v>
      </c>
      <c r="E3181" s="4">
        <v>65675</v>
      </c>
      <c r="F3181" s="4">
        <v>46755</v>
      </c>
      <c r="G3181" s="4">
        <v>18919</v>
      </c>
      <c r="H3181" s="4">
        <v>67863</v>
      </c>
      <c r="I3181" s="4">
        <v>35228</v>
      </c>
      <c r="J3181" s="4">
        <v>32635</v>
      </c>
      <c r="L3181" s="3" t="s">
        <v>3176</v>
      </c>
      <c r="M3181" s="6">
        <f t="shared" si="441"/>
        <v>100.00074885612227</v>
      </c>
      <c r="N3181" s="6">
        <f t="shared" si="442"/>
        <v>61.394220328448291</v>
      </c>
      <c r="O3181" s="6">
        <f t="shared" si="443"/>
        <v>38.60652852767398</v>
      </c>
      <c r="P3181" s="6">
        <f t="shared" si="444"/>
        <v>99.998477350590036</v>
      </c>
      <c r="Q3181" s="6">
        <f t="shared" si="445"/>
        <v>71.191473163304153</v>
      </c>
      <c r="R3181" s="6">
        <f t="shared" si="446"/>
        <v>28.807004187285877</v>
      </c>
      <c r="S3181" s="6">
        <f t="shared" si="447"/>
        <v>100</v>
      </c>
      <c r="T3181" s="6">
        <f t="shared" si="448"/>
        <v>51.910466675508005</v>
      </c>
      <c r="U3181" s="6">
        <f t="shared" si="449"/>
        <v>48.089533324491988</v>
      </c>
    </row>
    <row r="3182" spans="1:21" x14ac:dyDescent="0.2">
      <c r="A3182" s="3" t="s">
        <v>3177</v>
      </c>
      <c r="B3182" s="4">
        <v>10377</v>
      </c>
      <c r="C3182" s="4">
        <v>4881</v>
      </c>
      <c r="D3182" s="4">
        <v>5497</v>
      </c>
      <c r="E3182" s="4">
        <v>5097</v>
      </c>
      <c r="F3182" s="4">
        <v>3048</v>
      </c>
      <c r="G3182" s="4">
        <v>2050</v>
      </c>
      <c r="H3182" s="4">
        <v>5280</v>
      </c>
      <c r="I3182" s="4">
        <v>1833</v>
      </c>
      <c r="J3182" s="4">
        <v>3447</v>
      </c>
      <c r="L3182" s="3" t="s">
        <v>3177</v>
      </c>
      <c r="M3182" s="6">
        <f t="shared" si="441"/>
        <v>100.00963669654044</v>
      </c>
      <c r="N3182" s="6">
        <f t="shared" si="442"/>
        <v>47.036715813819022</v>
      </c>
      <c r="O3182" s="6">
        <f t="shared" si="443"/>
        <v>52.972920882721411</v>
      </c>
      <c r="P3182" s="6">
        <f t="shared" si="444"/>
        <v>100.01961938395135</v>
      </c>
      <c r="Q3182" s="6">
        <f t="shared" si="445"/>
        <v>59.799882283696292</v>
      </c>
      <c r="R3182" s="6">
        <f t="shared" si="446"/>
        <v>40.219737100255053</v>
      </c>
      <c r="S3182" s="6">
        <f t="shared" si="447"/>
        <v>100</v>
      </c>
      <c r="T3182" s="6">
        <f t="shared" si="448"/>
        <v>34.715909090909093</v>
      </c>
      <c r="U3182" s="6">
        <f t="shared" si="449"/>
        <v>65.284090909090907</v>
      </c>
    </row>
    <row r="3183" spans="1:21" x14ac:dyDescent="0.2">
      <c r="A3183" s="3" t="s">
        <v>3178</v>
      </c>
      <c r="B3183" s="4">
        <v>34124</v>
      </c>
      <c r="C3183" s="4">
        <v>16763</v>
      </c>
      <c r="D3183" s="4">
        <v>17361</v>
      </c>
      <c r="E3183" s="4">
        <v>16654</v>
      </c>
      <c r="F3183" s="4">
        <v>9935</v>
      </c>
      <c r="G3183" s="4">
        <v>6719</v>
      </c>
      <c r="H3183" s="4">
        <v>17470</v>
      </c>
      <c r="I3183" s="4">
        <v>6829</v>
      </c>
      <c r="J3183" s="4">
        <v>10642</v>
      </c>
      <c r="L3183" s="3" t="s">
        <v>3178</v>
      </c>
      <c r="M3183" s="6">
        <f t="shared" si="441"/>
        <v>100</v>
      </c>
      <c r="N3183" s="6">
        <f t="shared" si="442"/>
        <v>49.123783847145702</v>
      </c>
      <c r="O3183" s="6">
        <f t="shared" si="443"/>
        <v>50.87621615285429</v>
      </c>
      <c r="P3183" s="6">
        <f t="shared" si="444"/>
        <v>100</v>
      </c>
      <c r="Q3183" s="6">
        <f t="shared" si="445"/>
        <v>59.655338056923256</v>
      </c>
      <c r="R3183" s="6">
        <f t="shared" si="446"/>
        <v>40.344661943076737</v>
      </c>
      <c r="S3183" s="6">
        <f t="shared" si="447"/>
        <v>100.00572409845449</v>
      </c>
      <c r="T3183" s="6">
        <f t="shared" si="448"/>
        <v>39.089868345735546</v>
      </c>
      <c r="U3183" s="6">
        <f t="shared" si="449"/>
        <v>60.915855752718947</v>
      </c>
    </row>
    <row r="3184" spans="1:21" x14ac:dyDescent="0.2">
      <c r="A3184" s="3" t="s">
        <v>3179</v>
      </c>
      <c r="B3184" s="4">
        <v>14425</v>
      </c>
      <c r="C3184" s="4">
        <v>9298</v>
      </c>
      <c r="D3184" s="4">
        <v>5128</v>
      </c>
      <c r="E3184" s="4">
        <v>7161</v>
      </c>
      <c r="F3184" s="4">
        <v>5467</v>
      </c>
      <c r="G3184" s="4">
        <v>1694</v>
      </c>
      <c r="H3184" s="4">
        <v>7264</v>
      </c>
      <c r="I3184" s="4">
        <v>3831</v>
      </c>
      <c r="J3184" s="4">
        <v>3434</v>
      </c>
      <c r="L3184" s="3" t="s">
        <v>3179</v>
      </c>
      <c r="M3184" s="6">
        <f t="shared" si="441"/>
        <v>100.00693240901212</v>
      </c>
      <c r="N3184" s="6">
        <f t="shared" si="442"/>
        <v>64.457538994800686</v>
      </c>
      <c r="O3184" s="6">
        <f t="shared" si="443"/>
        <v>35.549393414211437</v>
      </c>
      <c r="P3184" s="6">
        <f t="shared" si="444"/>
        <v>100</v>
      </c>
      <c r="Q3184" s="6">
        <f t="shared" si="445"/>
        <v>76.344086021505376</v>
      </c>
      <c r="R3184" s="6">
        <f t="shared" si="446"/>
        <v>23.655913978494624</v>
      </c>
      <c r="S3184" s="6">
        <f t="shared" si="447"/>
        <v>100.01376651982379</v>
      </c>
      <c r="T3184" s="6">
        <f t="shared" si="448"/>
        <v>52.739537444933923</v>
      </c>
      <c r="U3184" s="6">
        <f t="shared" si="449"/>
        <v>47.274229074889867</v>
      </c>
    </row>
    <row r="3185" spans="1:21" x14ac:dyDescent="0.2">
      <c r="A3185" s="3" t="s">
        <v>3180</v>
      </c>
      <c r="B3185" s="4">
        <v>10444</v>
      </c>
      <c r="C3185" s="4">
        <v>6124</v>
      </c>
      <c r="D3185" s="4">
        <v>4320</v>
      </c>
      <c r="E3185" s="4">
        <v>5152</v>
      </c>
      <c r="F3185" s="4">
        <v>3660</v>
      </c>
      <c r="G3185" s="4">
        <v>1492</v>
      </c>
      <c r="H3185" s="4">
        <v>5292</v>
      </c>
      <c r="I3185" s="4">
        <v>2464</v>
      </c>
      <c r="J3185" s="4">
        <v>2828</v>
      </c>
      <c r="L3185" s="3" t="s">
        <v>3180</v>
      </c>
      <c r="M3185" s="6">
        <f t="shared" si="441"/>
        <v>100</v>
      </c>
      <c r="N3185" s="6">
        <f t="shared" si="442"/>
        <v>58.636537725009575</v>
      </c>
      <c r="O3185" s="6">
        <f t="shared" si="443"/>
        <v>41.363462274990425</v>
      </c>
      <c r="P3185" s="6">
        <f t="shared" si="444"/>
        <v>99.999999999999986</v>
      </c>
      <c r="Q3185" s="6">
        <f t="shared" si="445"/>
        <v>71.040372670807443</v>
      </c>
      <c r="R3185" s="6">
        <f t="shared" si="446"/>
        <v>28.959627329192543</v>
      </c>
      <c r="S3185" s="6">
        <f t="shared" si="447"/>
        <v>100</v>
      </c>
      <c r="T3185" s="6">
        <f t="shared" si="448"/>
        <v>46.560846560846556</v>
      </c>
      <c r="U3185" s="6">
        <f t="shared" si="449"/>
        <v>53.439153439153444</v>
      </c>
    </row>
    <row r="3186" spans="1:21" x14ac:dyDescent="0.2">
      <c r="A3186" s="3" t="s">
        <v>3181</v>
      </c>
      <c r="B3186" s="4">
        <v>20563</v>
      </c>
      <c r="C3186" s="4">
        <v>10815</v>
      </c>
      <c r="D3186" s="4">
        <v>9748</v>
      </c>
      <c r="E3186" s="4">
        <v>10342</v>
      </c>
      <c r="F3186" s="4">
        <v>6550</v>
      </c>
      <c r="G3186" s="4">
        <v>3792</v>
      </c>
      <c r="H3186" s="4">
        <v>10222</v>
      </c>
      <c r="I3186" s="4">
        <v>4266</v>
      </c>
      <c r="J3186" s="4">
        <v>5956</v>
      </c>
      <c r="L3186" s="3" t="s">
        <v>3181</v>
      </c>
      <c r="M3186" s="6">
        <f t="shared" si="441"/>
        <v>100</v>
      </c>
      <c r="N3186" s="6">
        <f t="shared" si="442"/>
        <v>52.594465788065946</v>
      </c>
      <c r="O3186" s="6">
        <f t="shared" si="443"/>
        <v>47.405534211934061</v>
      </c>
      <c r="P3186" s="6">
        <f t="shared" si="444"/>
        <v>100</v>
      </c>
      <c r="Q3186" s="6">
        <f t="shared" si="445"/>
        <v>63.333977953974085</v>
      </c>
      <c r="R3186" s="6">
        <f t="shared" si="446"/>
        <v>36.666022046025915</v>
      </c>
      <c r="S3186" s="6">
        <f t="shared" si="447"/>
        <v>100</v>
      </c>
      <c r="T3186" s="6">
        <f t="shared" si="448"/>
        <v>41.733515945998825</v>
      </c>
      <c r="U3186" s="6">
        <f t="shared" si="449"/>
        <v>58.266484054001175</v>
      </c>
    </row>
    <row r="3187" spans="1:21" x14ac:dyDescent="0.2">
      <c r="A3187" s="3" t="s">
        <v>3182</v>
      </c>
      <c r="B3187" s="4">
        <v>15303</v>
      </c>
      <c r="C3187" s="4">
        <v>8511</v>
      </c>
      <c r="D3187" s="4">
        <v>6791</v>
      </c>
      <c r="E3187" s="4">
        <v>7512</v>
      </c>
      <c r="F3187" s="4">
        <v>5062</v>
      </c>
      <c r="G3187" s="4">
        <v>2449</v>
      </c>
      <c r="H3187" s="4">
        <v>7791</v>
      </c>
      <c r="I3187" s="4">
        <v>3449</v>
      </c>
      <c r="J3187" s="4">
        <v>4342</v>
      </c>
      <c r="L3187" s="3" t="s">
        <v>3182</v>
      </c>
      <c r="M3187" s="6">
        <f t="shared" si="441"/>
        <v>99.993465333594713</v>
      </c>
      <c r="N3187" s="6">
        <f t="shared" si="442"/>
        <v>55.616545775338167</v>
      </c>
      <c r="O3187" s="6">
        <f t="shared" si="443"/>
        <v>44.376919558256553</v>
      </c>
      <c r="P3187" s="6">
        <f t="shared" si="444"/>
        <v>99.986687965921192</v>
      </c>
      <c r="Q3187" s="6">
        <f t="shared" si="445"/>
        <v>67.385516506922258</v>
      </c>
      <c r="R3187" s="6">
        <f t="shared" si="446"/>
        <v>32.601171458998934</v>
      </c>
      <c r="S3187" s="6">
        <f t="shared" si="447"/>
        <v>100</v>
      </c>
      <c r="T3187" s="6">
        <f t="shared" si="448"/>
        <v>44.269028366063409</v>
      </c>
      <c r="U3187" s="6">
        <f t="shared" si="449"/>
        <v>55.730971633936598</v>
      </c>
    </row>
    <row r="3188" spans="1:21" x14ac:dyDescent="0.2">
      <c r="A3188" s="3" t="s">
        <v>3183</v>
      </c>
      <c r="B3188" s="4">
        <v>4537</v>
      </c>
      <c r="C3188" s="4">
        <v>2266</v>
      </c>
      <c r="D3188" s="4">
        <v>2271</v>
      </c>
      <c r="E3188" s="4">
        <v>2270</v>
      </c>
      <c r="F3188" s="4">
        <v>1396</v>
      </c>
      <c r="G3188" s="4">
        <v>874</v>
      </c>
      <c r="H3188" s="4">
        <v>2267</v>
      </c>
      <c r="I3188" s="4">
        <v>870</v>
      </c>
      <c r="J3188" s="4">
        <v>1397</v>
      </c>
      <c r="L3188" s="3" t="s">
        <v>3183</v>
      </c>
      <c r="M3188" s="6">
        <f t="shared" si="441"/>
        <v>100</v>
      </c>
      <c r="N3188" s="6">
        <f t="shared" si="442"/>
        <v>49.944897509367422</v>
      </c>
      <c r="O3188" s="6">
        <f t="shared" si="443"/>
        <v>50.055102490632578</v>
      </c>
      <c r="P3188" s="6">
        <f t="shared" si="444"/>
        <v>100</v>
      </c>
      <c r="Q3188" s="6">
        <f t="shared" si="445"/>
        <v>61.497797356828201</v>
      </c>
      <c r="R3188" s="6">
        <f t="shared" si="446"/>
        <v>38.502202643171806</v>
      </c>
      <c r="S3188" s="6">
        <f t="shared" si="447"/>
        <v>100</v>
      </c>
      <c r="T3188" s="6">
        <f t="shared" si="448"/>
        <v>38.376709307454789</v>
      </c>
      <c r="U3188" s="6">
        <f t="shared" si="449"/>
        <v>61.623290692545218</v>
      </c>
    </row>
    <row r="3189" spans="1:21" x14ac:dyDescent="0.2">
      <c r="A3189" s="3" t="s">
        <v>3184</v>
      </c>
      <c r="B3189" s="4">
        <v>14860</v>
      </c>
      <c r="C3189" s="4">
        <v>7662</v>
      </c>
      <c r="D3189" s="4">
        <v>7198</v>
      </c>
      <c r="E3189" s="4">
        <v>7570</v>
      </c>
      <c r="F3189" s="4">
        <v>4721</v>
      </c>
      <c r="G3189" s="4">
        <v>2850</v>
      </c>
      <c r="H3189" s="4">
        <v>7290</v>
      </c>
      <c r="I3189" s="4">
        <v>2941</v>
      </c>
      <c r="J3189" s="4">
        <v>4349</v>
      </c>
      <c r="L3189" s="3" t="s">
        <v>3184</v>
      </c>
      <c r="M3189" s="6">
        <f t="shared" si="441"/>
        <v>100</v>
      </c>
      <c r="N3189" s="6">
        <f t="shared" si="442"/>
        <v>51.56123822341857</v>
      </c>
      <c r="O3189" s="6">
        <f t="shared" si="443"/>
        <v>48.43876177658143</v>
      </c>
      <c r="P3189" s="6">
        <f t="shared" si="444"/>
        <v>100.01321003963012</v>
      </c>
      <c r="Q3189" s="6">
        <f t="shared" si="445"/>
        <v>62.364597093791282</v>
      </c>
      <c r="R3189" s="6">
        <f t="shared" si="446"/>
        <v>37.648612945838842</v>
      </c>
      <c r="S3189" s="6">
        <f t="shared" si="447"/>
        <v>100</v>
      </c>
      <c r="T3189" s="6">
        <f t="shared" si="448"/>
        <v>40.342935528120719</v>
      </c>
      <c r="U3189" s="6">
        <f t="shared" si="449"/>
        <v>59.657064471879281</v>
      </c>
    </row>
    <row r="3190" spans="1:21" x14ac:dyDescent="0.2">
      <c r="A3190" s="3" t="s">
        <v>3185</v>
      </c>
      <c r="B3190" s="4">
        <v>11425</v>
      </c>
      <c r="C3190" s="4">
        <v>6063</v>
      </c>
      <c r="D3190" s="4">
        <v>5361</v>
      </c>
      <c r="E3190" s="4">
        <v>5657</v>
      </c>
      <c r="F3190" s="4">
        <v>3598</v>
      </c>
      <c r="G3190" s="4">
        <v>2059</v>
      </c>
      <c r="H3190" s="4">
        <v>5767</v>
      </c>
      <c r="I3190" s="4">
        <v>2465</v>
      </c>
      <c r="J3190" s="4">
        <v>3302</v>
      </c>
      <c r="L3190" s="3" t="s">
        <v>3185</v>
      </c>
      <c r="M3190" s="6">
        <f t="shared" si="441"/>
        <v>99.991247264770237</v>
      </c>
      <c r="N3190" s="6">
        <f t="shared" si="442"/>
        <v>53.067833698030633</v>
      </c>
      <c r="O3190" s="6">
        <f t="shared" si="443"/>
        <v>46.923413566739605</v>
      </c>
      <c r="P3190" s="6">
        <f t="shared" si="444"/>
        <v>100</v>
      </c>
      <c r="Q3190" s="6">
        <f t="shared" si="445"/>
        <v>63.602616227682518</v>
      </c>
      <c r="R3190" s="6">
        <f t="shared" si="446"/>
        <v>36.397383772317482</v>
      </c>
      <c r="S3190" s="6">
        <f t="shared" si="447"/>
        <v>100</v>
      </c>
      <c r="T3190" s="6">
        <f t="shared" si="448"/>
        <v>42.743194035026875</v>
      </c>
      <c r="U3190" s="6">
        <f t="shared" si="449"/>
        <v>57.256805964973125</v>
      </c>
    </row>
    <row r="3191" spans="1:21" x14ac:dyDescent="0.2">
      <c r="A3191" s="3" t="s">
        <v>3186</v>
      </c>
      <c r="B3191" s="4">
        <v>40408</v>
      </c>
      <c r="C3191" s="4">
        <v>23717</v>
      </c>
      <c r="D3191" s="4">
        <v>16691</v>
      </c>
      <c r="E3191" s="4">
        <v>19836</v>
      </c>
      <c r="F3191" s="4">
        <v>13670</v>
      </c>
      <c r="G3191" s="4">
        <v>6166</v>
      </c>
      <c r="H3191" s="4">
        <v>20572</v>
      </c>
      <c r="I3191" s="4">
        <v>10047</v>
      </c>
      <c r="J3191" s="4">
        <v>10524</v>
      </c>
      <c r="L3191" s="3" t="s">
        <v>3186</v>
      </c>
      <c r="M3191" s="6">
        <f t="shared" si="441"/>
        <v>100</v>
      </c>
      <c r="N3191" s="6">
        <f t="shared" si="442"/>
        <v>58.693823005345479</v>
      </c>
      <c r="O3191" s="6">
        <f t="shared" si="443"/>
        <v>41.306176994654528</v>
      </c>
      <c r="P3191" s="6">
        <f t="shared" si="444"/>
        <v>100</v>
      </c>
      <c r="Q3191" s="6">
        <f t="shared" si="445"/>
        <v>68.915103851582984</v>
      </c>
      <c r="R3191" s="6">
        <f t="shared" si="446"/>
        <v>31.08489614841702</v>
      </c>
      <c r="S3191" s="6">
        <f t="shared" si="447"/>
        <v>99.995139023916011</v>
      </c>
      <c r="T3191" s="6">
        <f t="shared" si="448"/>
        <v>48.838226715924563</v>
      </c>
      <c r="U3191" s="6">
        <f t="shared" si="449"/>
        <v>51.156912307991441</v>
      </c>
    </row>
    <row r="3192" spans="1:21" x14ac:dyDescent="0.2">
      <c r="A3192" s="3" t="s">
        <v>3187</v>
      </c>
      <c r="B3192" s="4">
        <v>15644</v>
      </c>
      <c r="C3192" s="4">
        <v>7999</v>
      </c>
      <c r="D3192" s="4">
        <v>7646</v>
      </c>
      <c r="E3192" s="4">
        <v>7864</v>
      </c>
      <c r="F3192" s="4">
        <v>4924</v>
      </c>
      <c r="G3192" s="4">
        <v>2940</v>
      </c>
      <c r="H3192" s="4">
        <v>7781</v>
      </c>
      <c r="I3192" s="4">
        <v>3074</v>
      </c>
      <c r="J3192" s="4">
        <v>4706</v>
      </c>
      <c r="L3192" s="3" t="s">
        <v>3187</v>
      </c>
      <c r="M3192" s="6">
        <f t="shared" si="441"/>
        <v>100.00639222705192</v>
      </c>
      <c r="N3192" s="6">
        <f t="shared" si="442"/>
        <v>51.131424188187168</v>
      </c>
      <c r="O3192" s="6">
        <f t="shared" si="443"/>
        <v>48.874968038864743</v>
      </c>
      <c r="P3192" s="6">
        <f t="shared" si="444"/>
        <v>100</v>
      </c>
      <c r="Q3192" s="6">
        <f t="shared" si="445"/>
        <v>62.614445574771104</v>
      </c>
      <c r="R3192" s="6">
        <f t="shared" si="446"/>
        <v>37.385554425228889</v>
      </c>
      <c r="S3192" s="6">
        <f t="shared" si="447"/>
        <v>99.987148181467688</v>
      </c>
      <c r="T3192" s="6">
        <f t="shared" si="448"/>
        <v>39.506490168358823</v>
      </c>
      <c r="U3192" s="6">
        <f t="shared" si="449"/>
        <v>60.480658013108858</v>
      </c>
    </row>
    <row r="3193" spans="1:21" x14ac:dyDescent="0.2">
      <c r="A3193" s="3" t="s">
        <v>3188</v>
      </c>
      <c r="B3193" s="4">
        <v>17004</v>
      </c>
      <c r="C3193" s="4">
        <v>9375</v>
      </c>
      <c r="D3193" s="4">
        <v>7629</v>
      </c>
      <c r="E3193" s="4">
        <v>8353</v>
      </c>
      <c r="F3193" s="4">
        <v>5672</v>
      </c>
      <c r="G3193" s="4">
        <v>2681</v>
      </c>
      <c r="H3193" s="4">
        <v>8651</v>
      </c>
      <c r="I3193" s="4">
        <v>3703</v>
      </c>
      <c r="J3193" s="4">
        <v>4948</v>
      </c>
      <c r="L3193" s="3" t="s">
        <v>3188</v>
      </c>
      <c r="M3193" s="6">
        <f t="shared" si="441"/>
        <v>100</v>
      </c>
      <c r="N3193" s="6">
        <f t="shared" si="442"/>
        <v>55.134086097388845</v>
      </c>
      <c r="O3193" s="6">
        <f t="shared" si="443"/>
        <v>44.865913902611148</v>
      </c>
      <c r="P3193" s="6">
        <f t="shared" si="444"/>
        <v>99.999999999999986</v>
      </c>
      <c r="Q3193" s="6">
        <f t="shared" si="445"/>
        <v>67.903747156710153</v>
      </c>
      <c r="R3193" s="6">
        <f t="shared" si="446"/>
        <v>32.096252843289832</v>
      </c>
      <c r="S3193" s="6">
        <f t="shared" si="447"/>
        <v>100</v>
      </c>
      <c r="T3193" s="6">
        <f t="shared" si="448"/>
        <v>42.804300080915503</v>
      </c>
      <c r="U3193" s="6">
        <f t="shared" si="449"/>
        <v>57.195699919084497</v>
      </c>
    </row>
    <row r="3194" spans="1:21" x14ac:dyDescent="0.2">
      <c r="A3194" s="3" t="s">
        <v>3189</v>
      </c>
      <c r="B3194" s="4">
        <v>19126</v>
      </c>
      <c r="C3194" s="4">
        <v>10677</v>
      </c>
      <c r="D3194" s="4">
        <v>8448</v>
      </c>
      <c r="E3194" s="4">
        <v>9530</v>
      </c>
      <c r="F3194" s="4">
        <v>6498</v>
      </c>
      <c r="G3194" s="4">
        <v>3032</v>
      </c>
      <c r="H3194" s="4">
        <v>9596</v>
      </c>
      <c r="I3194" s="4">
        <v>4179</v>
      </c>
      <c r="J3194" s="4">
        <v>5416</v>
      </c>
      <c r="L3194" s="3" t="s">
        <v>3189</v>
      </c>
      <c r="M3194" s="6">
        <f t="shared" si="441"/>
        <v>99.994771515214893</v>
      </c>
      <c r="N3194" s="6">
        <f t="shared" si="442"/>
        <v>55.82453205061173</v>
      </c>
      <c r="O3194" s="6">
        <f t="shared" si="443"/>
        <v>44.170239464603156</v>
      </c>
      <c r="P3194" s="6">
        <f t="shared" si="444"/>
        <v>100</v>
      </c>
      <c r="Q3194" s="6">
        <f t="shared" si="445"/>
        <v>68.184679958027289</v>
      </c>
      <c r="R3194" s="6">
        <f t="shared" si="446"/>
        <v>31.815320041972718</v>
      </c>
      <c r="S3194" s="6">
        <f t="shared" si="447"/>
        <v>99.989578991246361</v>
      </c>
      <c r="T3194" s="6">
        <f t="shared" si="448"/>
        <v>43.549395581492291</v>
      </c>
      <c r="U3194" s="6">
        <f t="shared" si="449"/>
        <v>56.440183409754063</v>
      </c>
    </row>
    <row r="3195" spans="1:21" x14ac:dyDescent="0.2">
      <c r="A3195" s="3" t="s">
        <v>3190</v>
      </c>
      <c r="B3195" s="4">
        <v>18186</v>
      </c>
      <c r="C3195" s="4">
        <v>9316</v>
      </c>
      <c r="D3195" s="4">
        <v>8870</v>
      </c>
      <c r="E3195" s="4">
        <v>8819</v>
      </c>
      <c r="F3195" s="4">
        <v>5348</v>
      </c>
      <c r="G3195" s="4">
        <v>3471</v>
      </c>
      <c r="H3195" s="4">
        <v>9367</v>
      </c>
      <c r="I3195" s="4">
        <v>3968</v>
      </c>
      <c r="J3195" s="4">
        <v>5399</v>
      </c>
      <c r="L3195" s="3" t="s">
        <v>3190</v>
      </c>
      <c r="M3195" s="6">
        <f t="shared" si="441"/>
        <v>100</v>
      </c>
      <c r="N3195" s="6">
        <f t="shared" si="442"/>
        <v>51.22621796986693</v>
      </c>
      <c r="O3195" s="6">
        <f t="shared" si="443"/>
        <v>48.77378203013307</v>
      </c>
      <c r="P3195" s="6">
        <f t="shared" si="444"/>
        <v>100</v>
      </c>
      <c r="Q3195" s="6">
        <f t="shared" si="445"/>
        <v>60.641796122009296</v>
      </c>
      <c r="R3195" s="6">
        <f t="shared" si="446"/>
        <v>39.358203877990697</v>
      </c>
      <c r="S3195" s="6">
        <f t="shared" si="447"/>
        <v>100</v>
      </c>
      <c r="T3195" s="6">
        <f t="shared" si="448"/>
        <v>42.361481797800785</v>
      </c>
      <c r="U3195" s="6">
        <f t="shared" si="449"/>
        <v>57.638518202199208</v>
      </c>
    </row>
    <row r="3196" spans="1:21" x14ac:dyDescent="0.2">
      <c r="A3196" s="3" t="s">
        <v>3191</v>
      </c>
      <c r="B3196" s="4">
        <v>5230</v>
      </c>
      <c r="C3196" s="4">
        <v>2400</v>
      </c>
      <c r="D3196" s="4">
        <v>2830</v>
      </c>
      <c r="E3196" s="4">
        <v>2522</v>
      </c>
      <c r="F3196" s="4">
        <v>1427</v>
      </c>
      <c r="G3196" s="4">
        <v>1095</v>
      </c>
      <c r="H3196" s="4">
        <v>2708</v>
      </c>
      <c r="I3196" s="4">
        <v>973</v>
      </c>
      <c r="J3196" s="4">
        <v>1735</v>
      </c>
      <c r="L3196" s="3" t="s">
        <v>3191</v>
      </c>
      <c r="M3196" s="6">
        <f t="shared" si="441"/>
        <v>100</v>
      </c>
      <c r="N3196" s="6">
        <f t="shared" si="442"/>
        <v>45.88910133843212</v>
      </c>
      <c r="O3196" s="6">
        <f t="shared" si="443"/>
        <v>54.110898661567873</v>
      </c>
      <c r="P3196" s="6">
        <f t="shared" si="444"/>
        <v>100</v>
      </c>
      <c r="Q3196" s="6">
        <f t="shared" si="445"/>
        <v>56.582077716098333</v>
      </c>
      <c r="R3196" s="6">
        <f t="shared" si="446"/>
        <v>43.417922283901667</v>
      </c>
      <c r="S3196" s="6">
        <f t="shared" si="447"/>
        <v>100</v>
      </c>
      <c r="T3196" s="6">
        <f t="shared" si="448"/>
        <v>35.930576070901033</v>
      </c>
      <c r="U3196" s="6">
        <f t="shared" si="449"/>
        <v>64.069423929098974</v>
      </c>
    </row>
    <row r="3197" spans="1:21" x14ac:dyDescent="0.2">
      <c r="A3197" s="3" t="s">
        <v>3192</v>
      </c>
      <c r="B3197" s="4">
        <v>10849</v>
      </c>
      <c r="C3197" s="4">
        <v>5689</v>
      </c>
      <c r="D3197" s="4">
        <v>5160</v>
      </c>
      <c r="E3197" s="4">
        <v>5338</v>
      </c>
      <c r="F3197" s="4">
        <v>3297</v>
      </c>
      <c r="G3197" s="4">
        <v>2041</v>
      </c>
      <c r="H3197" s="4">
        <v>5511</v>
      </c>
      <c r="I3197" s="4">
        <v>2392</v>
      </c>
      <c r="J3197" s="4">
        <v>3119</v>
      </c>
      <c r="L3197" s="3" t="s">
        <v>3192</v>
      </c>
      <c r="M3197" s="6">
        <f t="shared" si="441"/>
        <v>100</v>
      </c>
      <c r="N3197" s="6">
        <f t="shared" si="442"/>
        <v>52.438012720066361</v>
      </c>
      <c r="O3197" s="6">
        <f t="shared" si="443"/>
        <v>47.561987279933632</v>
      </c>
      <c r="P3197" s="6">
        <f t="shared" si="444"/>
        <v>100</v>
      </c>
      <c r="Q3197" s="6">
        <f t="shared" si="445"/>
        <v>61.764705882352942</v>
      </c>
      <c r="R3197" s="6">
        <f t="shared" si="446"/>
        <v>38.235294117647058</v>
      </c>
      <c r="S3197" s="6">
        <f t="shared" si="447"/>
        <v>100</v>
      </c>
      <c r="T3197" s="6">
        <f t="shared" si="448"/>
        <v>43.404100889130831</v>
      </c>
      <c r="U3197" s="6">
        <f t="shared" si="449"/>
        <v>56.595899110869176</v>
      </c>
    </row>
    <row r="3198" spans="1:21" x14ac:dyDescent="0.2">
      <c r="A3198" s="3" t="s">
        <v>3193</v>
      </c>
      <c r="B3198" s="4">
        <v>15743</v>
      </c>
      <c r="C3198" s="4">
        <v>8855</v>
      </c>
      <c r="D3198" s="4">
        <v>6889</v>
      </c>
      <c r="E3198" s="4">
        <v>8047</v>
      </c>
      <c r="F3198" s="4">
        <v>5407</v>
      </c>
      <c r="G3198" s="4">
        <v>2640</v>
      </c>
      <c r="H3198" s="4">
        <v>7697</v>
      </c>
      <c r="I3198" s="4">
        <v>3448</v>
      </c>
      <c r="J3198" s="4">
        <v>4249</v>
      </c>
      <c r="L3198" s="3" t="s">
        <v>3193</v>
      </c>
      <c r="M3198" s="6">
        <f t="shared" si="441"/>
        <v>100.00635202947342</v>
      </c>
      <c r="N3198" s="6">
        <f t="shared" si="442"/>
        <v>56.247220987105386</v>
      </c>
      <c r="O3198" s="6">
        <f t="shared" si="443"/>
        <v>43.75913104236804</v>
      </c>
      <c r="P3198" s="6">
        <f t="shared" si="444"/>
        <v>100</v>
      </c>
      <c r="Q3198" s="6">
        <f t="shared" si="445"/>
        <v>67.192742637007584</v>
      </c>
      <c r="R3198" s="6">
        <f t="shared" si="446"/>
        <v>32.807257362992424</v>
      </c>
      <c r="S3198" s="6">
        <f t="shared" si="447"/>
        <v>100</v>
      </c>
      <c r="T3198" s="6">
        <f t="shared" si="448"/>
        <v>44.796674028842403</v>
      </c>
      <c r="U3198" s="6">
        <f t="shared" si="449"/>
        <v>55.203325971157589</v>
      </c>
    </row>
    <row r="3199" spans="1:21" x14ac:dyDescent="0.2">
      <c r="A3199" s="3" t="s">
        <v>3194</v>
      </c>
      <c r="B3199" s="4">
        <v>9205</v>
      </c>
      <c r="C3199" s="4">
        <v>4884</v>
      </c>
      <c r="D3199" s="4">
        <v>4322</v>
      </c>
      <c r="E3199" s="4">
        <v>4590</v>
      </c>
      <c r="F3199" s="4">
        <v>2955</v>
      </c>
      <c r="G3199" s="4">
        <v>1634</v>
      </c>
      <c r="H3199" s="4">
        <v>4616</v>
      </c>
      <c r="I3199" s="4">
        <v>1928</v>
      </c>
      <c r="J3199" s="4">
        <v>2687</v>
      </c>
      <c r="L3199" s="3" t="s">
        <v>3194</v>
      </c>
      <c r="M3199" s="6">
        <f t="shared" si="441"/>
        <v>100.01086366105378</v>
      </c>
      <c r="N3199" s="6">
        <f t="shared" si="442"/>
        <v>53.058120586637692</v>
      </c>
      <c r="O3199" s="6">
        <f t="shared" si="443"/>
        <v>46.952743074416077</v>
      </c>
      <c r="P3199" s="6">
        <f t="shared" si="444"/>
        <v>99.97821350762527</v>
      </c>
      <c r="Q3199" s="6">
        <f t="shared" si="445"/>
        <v>64.379084967320267</v>
      </c>
      <c r="R3199" s="6">
        <f t="shared" si="446"/>
        <v>35.59912854030501</v>
      </c>
      <c r="S3199" s="6">
        <f t="shared" si="447"/>
        <v>99.978336221837083</v>
      </c>
      <c r="T3199" s="6">
        <f t="shared" si="448"/>
        <v>41.767764298093581</v>
      </c>
      <c r="U3199" s="6">
        <f t="shared" si="449"/>
        <v>58.210571923743501</v>
      </c>
    </row>
    <row r="3200" spans="1:21" x14ac:dyDescent="0.2">
      <c r="A3200" s="3" t="s">
        <v>3195</v>
      </c>
      <c r="B3200" s="4">
        <v>10910</v>
      </c>
      <c r="C3200" s="4">
        <v>6315</v>
      </c>
      <c r="D3200" s="4">
        <v>4595</v>
      </c>
      <c r="E3200" s="4">
        <v>5710</v>
      </c>
      <c r="F3200" s="4">
        <v>3897</v>
      </c>
      <c r="G3200" s="4">
        <v>1813</v>
      </c>
      <c r="H3200" s="4">
        <v>5200</v>
      </c>
      <c r="I3200" s="4">
        <v>2418</v>
      </c>
      <c r="J3200" s="4">
        <v>2782</v>
      </c>
      <c r="L3200" s="3" t="s">
        <v>3195</v>
      </c>
      <c r="M3200" s="6">
        <f t="shared" si="441"/>
        <v>100</v>
      </c>
      <c r="N3200" s="6">
        <f t="shared" si="442"/>
        <v>57.882676443629698</v>
      </c>
      <c r="O3200" s="6">
        <f t="shared" si="443"/>
        <v>42.117323556370302</v>
      </c>
      <c r="P3200" s="6">
        <f t="shared" si="444"/>
        <v>100.00000000000001</v>
      </c>
      <c r="Q3200" s="6">
        <f t="shared" si="445"/>
        <v>68.248686514886174</v>
      </c>
      <c r="R3200" s="6">
        <f t="shared" si="446"/>
        <v>31.751313485113837</v>
      </c>
      <c r="S3200" s="6">
        <f t="shared" si="447"/>
        <v>100</v>
      </c>
      <c r="T3200" s="6">
        <f t="shared" si="448"/>
        <v>46.5</v>
      </c>
      <c r="U3200" s="6">
        <f t="shared" si="449"/>
        <v>53.5</v>
      </c>
    </row>
    <row r="3201" spans="1:21" x14ac:dyDescent="0.2">
      <c r="A3201" s="3" t="s">
        <v>3196</v>
      </c>
      <c r="B3201" s="4">
        <v>33820</v>
      </c>
      <c r="C3201" s="4">
        <v>22859</v>
      </c>
      <c r="D3201" s="4">
        <v>10961</v>
      </c>
      <c r="E3201" s="4">
        <v>17105</v>
      </c>
      <c r="F3201" s="4">
        <v>12662</v>
      </c>
      <c r="G3201" s="4">
        <v>4443</v>
      </c>
      <c r="H3201" s="4">
        <v>16716</v>
      </c>
      <c r="I3201" s="4">
        <v>10197</v>
      </c>
      <c r="J3201" s="4">
        <v>6519</v>
      </c>
      <c r="L3201" s="3" t="s">
        <v>3196</v>
      </c>
      <c r="M3201" s="6">
        <f t="shared" si="441"/>
        <v>100</v>
      </c>
      <c r="N3201" s="6">
        <f t="shared" si="442"/>
        <v>67.590183323477234</v>
      </c>
      <c r="O3201" s="6">
        <f t="shared" si="443"/>
        <v>32.409816676522766</v>
      </c>
      <c r="P3201" s="6">
        <f t="shared" si="444"/>
        <v>100</v>
      </c>
      <c r="Q3201" s="6">
        <f t="shared" si="445"/>
        <v>74.02513884828997</v>
      </c>
      <c r="R3201" s="6">
        <f t="shared" si="446"/>
        <v>25.974861151710027</v>
      </c>
      <c r="S3201" s="6">
        <f t="shared" si="447"/>
        <v>100</v>
      </c>
      <c r="T3201" s="6">
        <f t="shared" si="448"/>
        <v>61.001435750179468</v>
      </c>
      <c r="U3201" s="6">
        <f t="shared" si="449"/>
        <v>38.998564249820532</v>
      </c>
    </row>
    <row r="3202" spans="1:21" x14ac:dyDescent="0.2">
      <c r="A3202" s="3" t="s">
        <v>3197</v>
      </c>
      <c r="B3202" s="4">
        <v>19303</v>
      </c>
      <c r="C3202" s="4">
        <v>11871</v>
      </c>
      <c r="D3202" s="4">
        <v>7432</v>
      </c>
      <c r="E3202" s="4">
        <v>9523</v>
      </c>
      <c r="F3202" s="4">
        <v>6795</v>
      </c>
      <c r="G3202" s="4">
        <v>2728</v>
      </c>
      <c r="H3202" s="4">
        <v>9780</v>
      </c>
      <c r="I3202" s="4">
        <v>5076</v>
      </c>
      <c r="J3202" s="4">
        <v>4704</v>
      </c>
      <c r="L3202" s="3" t="s">
        <v>3197</v>
      </c>
      <c r="M3202" s="6">
        <f t="shared" si="441"/>
        <v>100</v>
      </c>
      <c r="N3202" s="6">
        <f t="shared" si="442"/>
        <v>61.498212713049782</v>
      </c>
      <c r="O3202" s="6">
        <f t="shared" si="443"/>
        <v>38.501787286950218</v>
      </c>
      <c r="P3202" s="6">
        <f t="shared" si="444"/>
        <v>100</v>
      </c>
      <c r="Q3202" s="6">
        <f t="shared" si="445"/>
        <v>71.353565053029513</v>
      </c>
      <c r="R3202" s="6">
        <f t="shared" si="446"/>
        <v>28.646434946970494</v>
      </c>
      <c r="S3202" s="6">
        <f t="shared" si="447"/>
        <v>100</v>
      </c>
      <c r="T3202" s="6">
        <f t="shared" si="448"/>
        <v>51.901840490797547</v>
      </c>
      <c r="U3202" s="6">
        <f t="shared" si="449"/>
        <v>48.098159509202453</v>
      </c>
    </row>
    <row r="3203" spans="1:21" x14ac:dyDescent="0.2">
      <c r="A3203" s="3" t="s">
        <v>3198</v>
      </c>
      <c r="B3203" s="4">
        <v>7161</v>
      </c>
      <c r="C3203" s="4">
        <v>3562</v>
      </c>
      <c r="D3203" s="4">
        <v>3599</v>
      </c>
      <c r="E3203" s="4">
        <v>3785</v>
      </c>
      <c r="F3203" s="4">
        <v>2110</v>
      </c>
      <c r="G3203" s="4">
        <v>1675</v>
      </c>
      <c r="H3203" s="4">
        <v>3376</v>
      </c>
      <c r="I3203" s="4">
        <v>1453</v>
      </c>
      <c r="J3203" s="4">
        <v>1923</v>
      </c>
      <c r="L3203" s="3" t="s">
        <v>3198</v>
      </c>
      <c r="M3203" s="6">
        <f t="shared" si="441"/>
        <v>100</v>
      </c>
      <c r="N3203" s="6">
        <f t="shared" si="442"/>
        <v>49.741656193269094</v>
      </c>
      <c r="O3203" s="6">
        <f t="shared" si="443"/>
        <v>50.258343806730899</v>
      </c>
      <c r="P3203" s="6">
        <f t="shared" si="444"/>
        <v>100</v>
      </c>
      <c r="Q3203" s="6">
        <f t="shared" si="445"/>
        <v>55.746367239101716</v>
      </c>
      <c r="R3203" s="6">
        <f t="shared" si="446"/>
        <v>44.253632760898284</v>
      </c>
      <c r="S3203" s="6">
        <f t="shared" si="447"/>
        <v>100</v>
      </c>
      <c r="T3203" s="6">
        <f t="shared" si="448"/>
        <v>43.039099526066352</v>
      </c>
      <c r="U3203" s="6">
        <f t="shared" si="449"/>
        <v>56.960900473933648</v>
      </c>
    </row>
    <row r="3204" spans="1:21" x14ac:dyDescent="0.2">
      <c r="A3204" s="3" t="s">
        <v>3199</v>
      </c>
      <c r="B3204" s="4">
        <v>26604</v>
      </c>
      <c r="C3204" s="4">
        <v>15941</v>
      </c>
      <c r="D3204" s="4">
        <v>10663</v>
      </c>
      <c r="E3204" s="4">
        <v>12952</v>
      </c>
      <c r="F3204" s="4">
        <v>9325</v>
      </c>
      <c r="G3204" s="4">
        <v>3627</v>
      </c>
      <c r="H3204" s="4">
        <v>13652</v>
      </c>
      <c r="I3204" s="4">
        <v>6616</v>
      </c>
      <c r="J3204" s="4">
        <v>7035</v>
      </c>
      <c r="L3204" s="3" t="s">
        <v>3199</v>
      </c>
      <c r="M3204" s="6">
        <f t="shared" si="441"/>
        <v>100</v>
      </c>
      <c r="N3204" s="6">
        <f t="shared" si="442"/>
        <v>59.919560968275441</v>
      </c>
      <c r="O3204" s="6">
        <f t="shared" si="443"/>
        <v>40.080439031724552</v>
      </c>
      <c r="P3204" s="6">
        <f t="shared" si="444"/>
        <v>100</v>
      </c>
      <c r="Q3204" s="6">
        <f t="shared" si="445"/>
        <v>71.996602841260042</v>
      </c>
      <c r="R3204" s="6">
        <f t="shared" si="446"/>
        <v>28.003397158739961</v>
      </c>
      <c r="S3204" s="6">
        <f t="shared" si="447"/>
        <v>99.992675065924402</v>
      </c>
      <c r="T3204" s="6">
        <f t="shared" si="448"/>
        <v>48.461763844125407</v>
      </c>
      <c r="U3204" s="6">
        <f t="shared" si="449"/>
        <v>51.530911221799002</v>
      </c>
    </row>
    <row r="3205" spans="1:21" x14ac:dyDescent="0.2">
      <c r="A3205" s="3" t="s">
        <v>3200</v>
      </c>
      <c r="B3205" s="4">
        <v>9020</v>
      </c>
      <c r="C3205" s="4">
        <v>4585</v>
      </c>
      <c r="D3205" s="4">
        <v>4436</v>
      </c>
      <c r="E3205" s="4">
        <v>4410</v>
      </c>
      <c r="F3205" s="4">
        <v>2722</v>
      </c>
      <c r="G3205" s="4">
        <v>1688</v>
      </c>
      <c r="H3205" s="4">
        <v>4611</v>
      </c>
      <c r="I3205" s="4">
        <v>1863</v>
      </c>
      <c r="J3205" s="4">
        <v>2748</v>
      </c>
      <c r="L3205" s="3" t="s">
        <v>3200</v>
      </c>
      <c r="M3205" s="6">
        <f t="shared" si="441"/>
        <v>100.0110864745011</v>
      </c>
      <c r="N3205" s="6">
        <f t="shared" si="442"/>
        <v>50.831485587583146</v>
      </c>
      <c r="O3205" s="6">
        <f t="shared" si="443"/>
        <v>49.17960088691796</v>
      </c>
      <c r="P3205" s="6">
        <f t="shared" si="444"/>
        <v>100</v>
      </c>
      <c r="Q3205" s="6">
        <f t="shared" si="445"/>
        <v>61.723356009070294</v>
      </c>
      <c r="R3205" s="6">
        <f t="shared" si="446"/>
        <v>38.276643990929706</v>
      </c>
      <c r="S3205" s="6">
        <f t="shared" si="447"/>
        <v>100</v>
      </c>
      <c r="T3205" s="6">
        <f t="shared" si="448"/>
        <v>40.403383214053349</v>
      </c>
      <c r="U3205" s="6">
        <f t="shared" si="449"/>
        <v>59.596616785946651</v>
      </c>
    </row>
    <row r="3206" spans="1:21" x14ac:dyDescent="0.2">
      <c r="A3206" s="3" t="s">
        <v>3201</v>
      </c>
      <c r="B3206" s="4">
        <v>100230</v>
      </c>
      <c r="C3206" s="4">
        <v>57734</v>
      </c>
      <c r="D3206" s="4">
        <v>42495</v>
      </c>
      <c r="E3206" s="4">
        <v>48975</v>
      </c>
      <c r="F3206" s="4">
        <v>33239</v>
      </c>
      <c r="G3206" s="4">
        <v>15736</v>
      </c>
      <c r="H3206" s="4">
        <v>51255</v>
      </c>
      <c r="I3206" s="4">
        <v>24495</v>
      </c>
      <c r="J3206" s="4">
        <v>26759</v>
      </c>
      <c r="L3206" s="3" t="s">
        <v>3201</v>
      </c>
      <c r="M3206" s="6">
        <f t="shared" si="441"/>
        <v>99.999002294722132</v>
      </c>
      <c r="N3206" s="6">
        <f t="shared" si="442"/>
        <v>57.601516512022343</v>
      </c>
      <c r="O3206" s="6">
        <f t="shared" si="443"/>
        <v>42.397485782699789</v>
      </c>
      <c r="P3206" s="6">
        <f t="shared" si="444"/>
        <v>100</v>
      </c>
      <c r="Q3206" s="6">
        <f t="shared" si="445"/>
        <v>67.869321082184783</v>
      </c>
      <c r="R3206" s="6">
        <f t="shared" si="446"/>
        <v>32.130678917815217</v>
      </c>
      <c r="S3206" s="6">
        <f t="shared" si="447"/>
        <v>99.998048970832116</v>
      </c>
      <c r="T3206" s="6">
        <f t="shared" si="448"/>
        <v>47.79045946736904</v>
      </c>
      <c r="U3206" s="6">
        <f t="shared" si="449"/>
        <v>52.207589503463083</v>
      </c>
    </row>
    <row r="3207" spans="1:21" x14ac:dyDescent="0.2">
      <c r="A3207" s="3" t="s">
        <v>3202</v>
      </c>
      <c r="B3207" s="4">
        <v>9344</v>
      </c>
      <c r="C3207" s="4">
        <v>4957</v>
      </c>
      <c r="D3207" s="4">
        <v>4387</v>
      </c>
      <c r="E3207" s="4">
        <v>4743</v>
      </c>
      <c r="F3207" s="4">
        <v>3164</v>
      </c>
      <c r="G3207" s="4">
        <v>1579</v>
      </c>
      <c r="H3207" s="4">
        <v>4601</v>
      </c>
      <c r="I3207" s="4">
        <v>1793</v>
      </c>
      <c r="J3207" s="4">
        <v>2808</v>
      </c>
      <c r="L3207" s="3" t="s">
        <v>3202</v>
      </c>
      <c r="M3207" s="6">
        <f t="shared" si="441"/>
        <v>100</v>
      </c>
      <c r="N3207" s="6">
        <f t="shared" si="442"/>
        <v>53.050085616438359</v>
      </c>
      <c r="O3207" s="6">
        <f t="shared" si="443"/>
        <v>46.949914383561641</v>
      </c>
      <c r="P3207" s="6">
        <f t="shared" si="444"/>
        <v>100</v>
      </c>
      <c r="Q3207" s="6">
        <f t="shared" si="445"/>
        <v>66.708834071262913</v>
      </c>
      <c r="R3207" s="6">
        <f t="shared" si="446"/>
        <v>33.291165928737087</v>
      </c>
      <c r="S3207" s="6">
        <f t="shared" si="447"/>
        <v>100</v>
      </c>
      <c r="T3207" s="6">
        <f t="shared" si="448"/>
        <v>38.969789176266026</v>
      </c>
      <c r="U3207" s="6">
        <f t="shared" si="449"/>
        <v>61.030210823733967</v>
      </c>
    </row>
    <row r="3208" spans="1:21" x14ac:dyDescent="0.2">
      <c r="A3208" s="3" t="s">
        <v>3203</v>
      </c>
      <c r="B3208" s="4">
        <v>418239</v>
      </c>
      <c r="C3208" s="4">
        <v>248084</v>
      </c>
      <c r="D3208" s="4">
        <v>170154</v>
      </c>
      <c r="E3208" s="4">
        <v>199111</v>
      </c>
      <c r="F3208" s="4">
        <v>136527</v>
      </c>
      <c r="G3208" s="4">
        <v>62584</v>
      </c>
      <c r="H3208" s="4">
        <v>219128</v>
      </c>
      <c r="I3208" s="4">
        <v>111558</v>
      </c>
      <c r="J3208" s="4">
        <v>107570</v>
      </c>
      <c r="L3208" s="3" t="s">
        <v>3203</v>
      </c>
      <c r="M3208" s="6">
        <f t="shared" si="441"/>
        <v>99.99976090225924</v>
      </c>
      <c r="N3208" s="6">
        <f t="shared" si="442"/>
        <v>59.316323920055282</v>
      </c>
      <c r="O3208" s="6">
        <f t="shared" si="443"/>
        <v>40.683436982203958</v>
      </c>
      <c r="P3208" s="6">
        <f t="shared" si="444"/>
        <v>100</v>
      </c>
      <c r="Q3208" s="6">
        <f t="shared" si="445"/>
        <v>68.568286031409613</v>
      </c>
      <c r="R3208" s="6">
        <f t="shared" si="446"/>
        <v>31.431713968590387</v>
      </c>
      <c r="S3208" s="6">
        <f t="shared" si="447"/>
        <v>100</v>
      </c>
      <c r="T3208" s="6">
        <f t="shared" si="448"/>
        <v>50.909970428242858</v>
      </c>
      <c r="U3208" s="6">
        <f t="shared" si="449"/>
        <v>49.09002957175715</v>
      </c>
    </row>
    <row r="3209" spans="1:21" x14ac:dyDescent="0.2">
      <c r="A3209" s="3" t="s">
        <v>3204</v>
      </c>
      <c r="B3209" s="4">
        <v>20603</v>
      </c>
      <c r="C3209" s="4">
        <v>13087</v>
      </c>
      <c r="D3209" s="4">
        <v>7515</v>
      </c>
      <c r="E3209" s="4">
        <v>10353</v>
      </c>
      <c r="F3209" s="4">
        <v>7778</v>
      </c>
      <c r="G3209" s="4">
        <v>2575</v>
      </c>
      <c r="H3209" s="4">
        <v>10249</v>
      </c>
      <c r="I3209" s="4">
        <v>5309</v>
      </c>
      <c r="J3209" s="4">
        <v>4940</v>
      </c>
      <c r="L3209" s="3" t="s">
        <v>3204</v>
      </c>
      <c r="M3209" s="6">
        <f t="shared" si="441"/>
        <v>99.995146337911947</v>
      </c>
      <c r="N3209" s="6">
        <f t="shared" si="442"/>
        <v>63.519875746250541</v>
      </c>
      <c r="O3209" s="6">
        <f t="shared" si="443"/>
        <v>36.475270591661406</v>
      </c>
      <c r="P3209" s="6">
        <f t="shared" si="444"/>
        <v>100</v>
      </c>
      <c r="Q3209" s="6">
        <f t="shared" si="445"/>
        <v>75.127982227373707</v>
      </c>
      <c r="R3209" s="6">
        <f t="shared" si="446"/>
        <v>24.872017772626293</v>
      </c>
      <c r="S3209" s="6">
        <f t="shared" si="447"/>
        <v>100</v>
      </c>
      <c r="T3209" s="6">
        <f t="shared" si="448"/>
        <v>51.800175626890436</v>
      </c>
      <c r="U3209" s="6">
        <f t="shared" si="449"/>
        <v>48.199824373109571</v>
      </c>
    </row>
    <row r="3210" spans="1:21" x14ac:dyDescent="0.2">
      <c r="A3210" s="3" t="s">
        <v>3205</v>
      </c>
      <c r="B3210" s="4">
        <v>15996</v>
      </c>
      <c r="C3210" s="4">
        <v>9144</v>
      </c>
      <c r="D3210" s="4">
        <v>6852</v>
      </c>
      <c r="E3210" s="4">
        <v>8043</v>
      </c>
      <c r="F3210" s="4">
        <v>5406</v>
      </c>
      <c r="G3210" s="4">
        <v>2638</v>
      </c>
      <c r="H3210" s="4">
        <v>7953</v>
      </c>
      <c r="I3210" s="4">
        <v>3739</v>
      </c>
      <c r="J3210" s="4">
        <v>4214</v>
      </c>
      <c r="L3210" s="3" t="s">
        <v>3205</v>
      </c>
      <c r="M3210" s="6">
        <f t="shared" ref="M3210:M3273" si="450">N3210+O3210</f>
        <v>100</v>
      </c>
      <c r="N3210" s="6">
        <f t="shared" ref="N3210:N3273" si="451">C3210/B3210*100</f>
        <v>57.164291072768194</v>
      </c>
      <c r="O3210" s="6">
        <f t="shared" ref="O3210:O3273" si="452">D3210/B3210*100</f>
        <v>42.835708927231806</v>
      </c>
      <c r="P3210" s="6">
        <f t="shared" ref="P3210:P3273" si="453">Q3210+R3210</f>
        <v>100.0124331717021</v>
      </c>
      <c r="Q3210" s="6">
        <f t="shared" ref="Q3210:Q3273" si="454">F3210/E3210*100</f>
        <v>67.213726221559128</v>
      </c>
      <c r="R3210" s="6">
        <f t="shared" ref="R3210:R3273" si="455">G3210/E3210*100</f>
        <v>32.798706950142979</v>
      </c>
      <c r="S3210" s="6">
        <f t="shared" ref="S3210:S3273" si="456">T3210+U3210</f>
        <v>100</v>
      </c>
      <c r="T3210" s="6">
        <f t="shared" ref="T3210:T3273" si="457">I3210/H3210*100</f>
        <v>47.013705519929587</v>
      </c>
      <c r="U3210" s="6">
        <f t="shared" ref="U3210:U3273" si="458">J3210/H3210*100</f>
        <v>52.98629448007042</v>
      </c>
    </row>
    <row r="3211" spans="1:21" x14ac:dyDescent="0.2">
      <c r="A3211" s="3" t="s">
        <v>3206</v>
      </c>
      <c r="B3211" s="4">
        <v>19851</v>
      </c>
      <c r="C3211" s="4">
        <v>12795</v>
      </c>
      <c r="D3211" s="4">
        <v>7056</v>
      </c>
      <c r="E3211" s="4">
        <v>9605</v>
      </c>
      <c r="F3211" s="4">
        <v>7177</v>
      </c>
      <c r="G3211" s="4">
        <v>2427</v>
      </c>
      <c r="H3211" s="4">
        <v>10246</v>
      </c>
      <c r="I3211" s="4">
        <v>5618</v>
      </c>
      <c r="J3211" s="4">
        <v>4628</v>
      </c>
      <c r="L3211" s="3" t="s">
        <v>3206</v>
      </c>
      <c r="M3211" s="6">
        <f t="shared" si="450"/>
        <v>100</v>
      </c>
      <c r="N3211" s="6">
        <f t="shared" si="451"/>
        <v>64.455191174248156</v>
      </c>
      <c r="O3211" s="6">
        <f t="shared" si="452"/>
        <v>35.544808825751851</v>
      </c>
      <c r="P3211" s="6">
        <f t="shared" si="453"/>
        <v>99.989588755856317</v>
      </c>
      <c r="Q3211" s="6">
        <f t="shared" si="454"/>
        <v>74.721499219156684</v>
      </c>
      <c r="R3211" s="6">
        <f t="shared" si="455"/>
        <v>25.268089536699634</v>
      </c>
      <c r="S3211" s="6">
        <f t="shared" si="456"/>
        <v>100</v>
      </c>
      <c r="T3211" s="6">
        <f t="shared" si="457"/>
        <v>54.831153620925242</v>
      </c>
      <c r="U3211" s="6">
        <f t="shared" si="458"/>
        <v>45.168846379074765</v>
      </c>
    </row>
    <row r="3212" spans="1:21" x14ac:dyDescent="0.2">
      <c r="A3212" s="3" t="s">
        <v>3207</v>
      </c>
      <c r="B3212" s="4">
        <v>59244</v>
      </c>
      <c r="C3212" s="4">
        <v>34522</v>
      </c>
      <c r="D3212" s="4">
        <v>24722</v>
      </c>
      <c r="E3212" s="4">
        <v>30008</v>
      </c>
      <c r="F3212" s="4">
        <v>19759</v>
      </c>
      <c r="G3212" s="4">
        <v>10249</v>
      </c>
      <c r="H3212" s="4">
        <v>29236</v>
      </c>
      <c r="I3212" s="4">
        <v>14763</v>
      </c>
      <c r="J3212" s="4">
        <v>14473</v>
      </c>
      <c r="L3212" s="3" t="s">
        <v>3207</v>
      </c>
      <c r="M3212" s="6">
        <f t="shared" si="450"/>
        <v>100</v>
      </c>
      <c r="N3212" s="6">
        <f t="shared" si="451"/>
        <v>58.270879751536022</v>
      </c>
      <c r="O3212" s="6">
        <f t="shared" si="452"/>
        <v>41.729120248463978</v>
      </c>
      <c r="P3212" s="6">
        <f t="shared" si="453"/>
        <v>100</v>
      </c>
      <c r="Q3212" s="6">
        <f t="shared" si="454"/>
        <v>65.845774460143957</v>
      </c>
      <c r="R3212" s="6">
        <f t="shared" si="455"/>
        <v>34.154225539856036</v>
      </c>
      <c r="S3212" s="6">
        <f t="shared" si="456"/>
        <v>100</v>
      </c>
      <c r="T3212" s="6">
        <f t="shared" si="457"/>
        <v>50.495963880147762</v>
      </c>
      <c r="U3212" s="6">
        <f t="shared" si="458"/>
        <v>49.504036119852238</v>
      </c>
    </row>
    <row r="3213" spans="1:21" x14ac:dyDescent="0.2">
      <c r="A3213" s="3" t="s">
        <v>3208</v>
      </c>
      <c r="B3213" s="4">
        <v>7348</v>
      </c>
      <c r="C3213" s="4">
        <v>3323</v>
      </c>
      <c r="D3213" s="4">
        <v>4024</v>
      </c>
      <c r="E3213" s="4">
        <v>3715</v>
      </c>
      <c r="F3213" s="4">
        <v>2036</v>
      </c>
      <c r="G3213" s="4">
        <v>1679</v>
      </c>
      <c r="H3213" s="4">
        <v>3633</v>
      </c>
      <c r="I3213" s="4">
        <v>1288</v>
      </c>
      <c r="J3213" s="4">
        <v>2345</v>
      </c>
      <c r="L3213" s="3" t="s">
        <v>3208</v>
      </c>
      <c r="M3213" s="6">
        <f t="shared" si="450"/>
        <v>99.986390854654331</v>
      </c>
      <c r="N3213" s="6">
        <f t="shared" si="451"/>
        <v>45.223189983669023</v>
      </c>
      <c r="O3213" s="6">
        <f t="shared" si="452"/>
        <v>54.763200870985308</v>
      </c>
      <c r="P3213" s="6">
        <f t="shared" si="453"/>
        <v>100</v>
      </c>
      <c r="Q3213" s="6">
        <f t="shared" si="454"/>
        <v>54.804845222072672</v>
      </c>
      <c r="R3213" s="6">
        <f t="shared" si="455"/>
        <v>45.195154777927321</v>
      </c>
      <c r="S3213" s="6">
        <f t="shared" si="456"/>
        <v>100</v>
      </c>
      <c r="T3213" s="6">
        <f t="shared" si="457"/>
        <v>35.452793834296727</v>
      </c>
      <c r="U3213" s="6">
        <f t="shared" si="458"/>
        <v>64.547206165703273</v>
      </c>
    </row>
    <row r="3214" spans="1:21" x14ac:dyDescent="0.2">
      <c r="A3214" s="3" t="s">
        <v>3209</v>
      </c>
      <c r="B3214" s="4">
        <v>11224</v>
      </c>
      <c r="C3214" s="4">
        <v>6671</v>
      </c>
      <c r="D3214" s="4">
        <v>4553</v>
      </c>
      <c r="E3214" s="4">
        <v>5783</v>
      </c>
      <c r="F3214" s="4">
        <v>4071</v>
      </c>
      <c r="G3214" s="4">
        <v>1711</v>
      </c>
      <c r="H3214" s="4">
        <v>5441</v>
      </c>
      <c r="I3214" s="4">
        <v>2599</v>
      </c>
      <c r="J3214" s="4">
        <v>2841</v>
      </c>
      <c r="L3214" s="3" t="s">
        <v>3209</v>
      </c>
      <c r="M3214" s="6">
        <f t="shared" si="450"/>
        <v>100</v>
      </c>
      <c r="N3214" s="6">
        <f t="shared" si="451"/>
        <v>59.435138987883107</v>
      </c>
      <c r="O3214" s="6">
        <f t="shared" si="452"/>
        <v>40.564861012116893</v>
      </c>
      <c r="P3214" s="6">
        <f t="shared" si="453"/>
        <v>99.982707937056901</v>
      </c>
      <c r="Q3214" s="6">
        <f t="shared" si="454"/>
        <v>70.395988241397205</v>
      </c>
      <c r="R3214" s="6">
        <f t="shared" si="455"/>
        <v>29.586719695659692</v>
      </c>
      <c r="S3214" s="6">
        <f t="shared" si="456"/>
        <v>99.981621025546787</v>
      </c>
      <c r="T3214" s="6">
        <f t="shared" si="457"/>
        <v>47.766954603933101</v>
      </c>
      <c r="U3214" s="6">
        <f t="shared" si="458"/>
        <v>52.214666421613678</v>
      </c>
    </row>
    <row r="3215" spans="1:21" x14ac:dyDescent="0.2">
      <c r="A3215" s="3" t="s">
        <v>3210</v>
      </c>
      <c r="B3215" s="4">
        <v>391635</v>
      </c>
      <c r="C3215" s="4">
        <v>219764</v>
      </c>
      <c r="D3215" s="4">
        <v>171871</v>
      </c>
      <c r="E3215" s="4">
        <v>186695</v>
      </c>
      <c r="F3215" s="4">
        <v>116831</v>
      </c>
      <c r="G3215" s="4">
        <v>69864</v>
      </c>
      <c r="H3215" s="4">
        <v>204939</v>
      </c>
      <c r="I3215" s="4">
        <v>102933</v>
      </c>
      <c r="J3215" s="4">
        <v>102007</v>
      </c>
      <c r="L3215" s="3" t="s">
        <v>3210</v>
      </c>
      <c r="M3215" s="6">
        <f t="shared" si="450"/>
        <v>100</v>
      </c>
      <c r="N3215" s="6">
        <f t="shared" si="451"/>
        <v>56.114494363374057</v>
      </c>
      <c r="O3215" s="6">
        <f t="shared" si="452"/>
        <v>43.885505636625936</v>
      </c>
      <c r="P3215" s="6">
        <f t="shared" si="453"/>
        <v>100</v>
      </c>
      <c r="Q3215" s="6">
        <f t="shared" si="454"/>
        <v>62.578537186319934</v>
      </c>
      <c r="R3215" s="6">
        <f t="shared" si="455"/>
        <v>37.421462813680066</v>
      </c>
      <c r="S3215" s="6">
        <f t="shared" si="456"/>
        <v>100.00048795007295</v>
      </c>
      <c r="T3215" s="6">
        <f t="shared" si="457"/>
        <v>50.22616485881165</v>
      </c>
      <c r="U3215" s="6">
        <f t="shared" si="458"/>
        <v>49.774323091261301</v>
      </c>
    </row>
    <row r="3216" spans="1:21" x14ac:dyDescent="0.2">
      <c r="A3216" s="3" t="s">
        <v>3211</v>
      </c>
      <c r="B3216" s="4">
        <v>273412</v>
      </c>
      <c r="C3216" s="4">
        <v>155178</v>
      </c>
      <c r="D3216" s="4">
        <v>118234</v>
      </c>
      <c r="E3216" s="4">
        <v>124037</v>
      </c>
      <c r="F3216" s="4">
        <v>79006</v>
      </c>
      <c r="G3216" s="4">
        <v>45031</v>
      </c>
      <c r="H3216" s="4">
        <v>149374</v>
      </c>
      <c r="I3216" s="4">
        <v>76172</v>
      </c>
      <c r="J3216" s="4">
        <v>73202</v>
      </c>
      <c r="L3216" s="3" t="s">
        <v>3211</v>
      </c>
      <c r="M3216" s="6">
        <f t="shared" si="450"/>
        <v>100</v>
      </c>
      <c r="N3216" s="6">
        <f t="shared" si="451"/>
        <v>56.756104340701938</v>
      </c>
      <c r="O3216" s="6">
        <f t="shared" si="452"/>
        <v>43.243895659298055</v>
      </c>
      <c r="P3216" s="6">
        <f t="shared" si="453"/>
        <v>100</v>
      </c>
      <c r="Q3216" s="6">
        <f t="shared" si="454"/>
        <v>63.695510210662945</v>
      </c>
      <c r="R3216" s="6">
        <f t="shared" si="455"/>
        <v>36.304489789337055</v>
      </c>
      <c r="S3216" s="6">
        <f t="shared" si="456"/>
        <v>100</v>
      </c>
      <c r="T3216" s="6">
        <f t="shared" si="457"/>
        <v>50.994148914804448</v>
      </c>
      <c r="U3216" s="6">
        <f t="shared" si="458"/>
        <v>49.005851085195552</v>
      </c>
    </row>
    <row r="3217" spans="1:21" x14ac:dyDescent="0.2">
      <c r="A3217" s="3" t="s">
        <v>3212</v>
      </c>
      <c r="B3217" s="4">
        <v>135860</v>
      </c>
      <c r="C3217" s="4">
        <v>74914</v>
      </c>
      <c r="D3217" s="4">
        <v>60946</v>
      </c>
      <c r="E3217" s="4">
        <v>65535</v>
      </c>
      <c r="F3217" s="4">
        <v>43207</v>
      </c>
      <c r="G3217" s="4">
        <v>22328</v>
      </c>
      <c r="H3217" s="4">
        <v>70325</v>
      </c>
      <c r="I3217" s="4">
        <v>31707</v>
      </c>
      <c r="J3217" s="4">
        <v>38618</v>
      </c>
      <c r="L3217" s="3" t="s">
        <v>3212</v>
      </c>
      <c r="M3217" s="6">
        <f t="shared" si="450"/>
        <v>100</v>
      </c>
      <c r="N3217" s="6">
        <f t="shared" si="451"/>
        <v>55.140585897247163</v>
      </c>
      <c r="O3217" s="6">
        <f t="shared" si="452"/>
        <v>44.859414102752829</v>
      </c>
      <c r="P3217" s="6">
        <f t="shared" si="453"/>
        <v>100</v>
      </c>
      <c r="Q3217" s="6">
        <f t="shared" si="454"/>
        <v>65.929655909056223</v>
      </c>
      <c r="R3217" s="6">
        <f t="shared" si="455"/>
        <v>34.07034409094377</v>
      </c>
      <c r="S3217" s="6">
        <f t="shared" si="456"/>
        <v>100</v>
      </c>
      <c r="T3217" s="6">
        <f t="shared" si="457"/>
        <v>45.086384642730181</v>
      </c>
      <c r="U3217" s="6">
        <f t="shared" si="458"/>
        <v>54.913615357269819</v>
      </c>
    </row>
    <row r="3218" spans="1:21" x14ac:dyDescent="0.2">
      <c r="A3218" s="3" t="s">
        <v>3213</v>
      </c>
      <c r="B3218" s="4">
        <v>9258</v>
      </c>
      <c r="C3218" s="4">
        <v>5310</v>
      </c>
      <c r="D3218" s="4">
        <v>3949</v>
      </c>
      <c r="E3218" s="4">
        <v>4471</v>
      </c>
      <c r="F3218" s="4">
        <v>3131</v>
      </c>
      <c r="G3218" s="4">
        <v>1341</v>
      </c>
      <c r="H3218" s="4">
        <v>4787</v>
      </c>
      <c r="I3218" s="4">
        <v>2179</v>
      </c>
      <c r="J3218" s="4">
        <v>2608</v>
      </c>
      <c r="L3218" s="3" t="s">
        <v>3213</v>
      </c>
      <c r="M3218" s="6">
        <f t="shared" si="450"/>
        <v>100.01080146899977</v>
      </c>
      <c r="N3218" s="6">
        <f t="shared" si="451"/>
        <v>57.355800388852884</v>
      </c>
      <c r="O3218" s="6">
        <f t="shared" si="452"/>
        <v>42.655001080146896</v>
      </c>
      <c r="P3218" s="6">
        <f t="shared" si="453"/>
        <v>100.02236636099308</v>
      </c>
      <c r="Q3218" s="6">
        <f t="shared" si="454"/>
        <v>70.029076269290996</v>
      </c>
      <c r="R3218" s="6">
        <f t="shared" si="455"/>
        <v>29.993290091702079</v>
      </c>
      <c r="S3218" s="6">
        <f t="shared" si="456"/>
        <v>100</v>
      </c>
      <c r="T3218" s="6">
        <f t="shared" si="457"/>
        <v>45.519114267808646</v>
      </c>
      <c r="U3218" s="6">
        <f t="shared" si="458"/>
        <v>54.480885732191354</v>
      </c>
    </row>
    <row r="3219" spans="1:21" x14ac:dyDescent="0.2">
      <c r="A3219" s="3" t="s">
        <v>3214</v>
      </c>
      <c r="B3219" s="4">
        <v>106721</v>
      </c>
      <c r="C3219" s="4">
        <v>50798</v>
      </c>
      <c r="D3219" s="4">
        <v>55923</v>
      </c>
      <c r="E3219" s="4">
        <v>50190</v>
      </c>
      <c r="F3219" s="4">
        <v>29537</v>
      </c>
      <c r="G3219" s="4">
        <v>20653</v>
      </c>
      <c r="H3219" s="4">
        <v>56531</v>
      </c>
      <c r="I3219" s="4">
        <v>21261</v>
      </c>
      <c r="J3219" s="4">
        <v>35270</v>
      </c>
      <c r="L3219" s="3" t="s">
        <v>3214</v>
      </c>
      <c r="M3219" s="6">
        <f t="shared" si="450"/>
        <v>100</v>
      </c>
      <c r="N3219" s="6">
        <f t="shared" si="451"/>
        <v>47.598879320845946</v>
      </c>
      <c r="O3219" s="6">
        <f t="shared" si="452"/>
        <v>52.401120679154054</v>
      </c>
      <c r="P3219" s="6">
        <f t="shared" si="453"/>
        <v>100</v>
      </c>
      <c r="Q3219" s="6">
        <f t="shared" si="454"/>
        <v>58.850368599322579</v>
      </c>
      <c r="R3219" s="6">
        <f t="shared" si="455"/>
        <v>41.149631400677428</v>
      </c>
      <c r="S3219" s="6">
        <f t="shared" si="456"/>
        <v>100</v>
      </c>
      <c r="T3219" s="6">
        <f t="shared" si="457"/>
        <v>37.609453220356968</v>
      </c>
      <c r="U3219" s="6">
        <f t="shared" si="458"/>
        <v>62.390546779643032</v>
      </c>
    </row>
    <row r="3220" spans="1:21" x14ac:dyDescent="0.2">
      <c r="A3220" s="3" t="s">
        <v>3215</v>
      </c>
      <c r="B3220" s="4">
        <v>9753</v>
      </c>
      <c r="C3220" s="4">
        <v>5773</v>
      </c>
      <c r="D3220" s="4">
        <v>3980</v>
      </c>
      <c r="E3220" s="4">
        <v>4713</v>
      </c>
      <c r="F3220" s="4">
        <v>3349</v>
      </c>
      <c r="G3220" s="4">
        <v>1363</v>
      </c>
      <c r="H3220" s="4">
        <v>5040</v>
      </c>
      <c r="I3220" s="4">
        <v>2424</v>
      </c>
      <c r="J3220" s="4">
        <v>2617</v>
      </c>
      <c r="L3220" s="3" t="s">
        <v>3215</v>
      </c>
      <c r="M3220" s="6">
        <f t="shared" si="450"/>
        <v>100</v>
      </c>
      <c r="N3220" s="6">
        <f t="shared" si="451"/>
        <v>59.192043473802933</v>
      </c>
      <c r="O3220" s="6">
        <f t="shared" si="452"/>
        <v>40.807956526197067</v>
      </c>
      <c r="P3220" s="6">
        <f t="shared" si="453"/>
        <v>99.978782092085723</v>
      </c>
      <c r="Q3220" s="6">
        <f t="shared" si="454"/>
        <v>71.05877360492255</v>
      </c>
      <c r="R3220" s="6">
        <f t="shared" si="455"/>
        <v>28.92000848716317</v>
      </c>
      <c r="S3220" s="6">
        <f t="shared" si="456"/>
        <v>100.01984126984127</v>
      </c>
      <c r="T3220" s="6">
        <f t="shared" si="457"/>
        <v>48.095238095238095</v>
      </c>
      <c r="U3220" s="6">
        <f t="shared" si="458"/>
        <v>51.924603174603178</v>
      </c>
    </row>
    <row r="3221" spans="1:21" x14ac:dyDescent="0.2">
      <c r="A3221" s="3" t="s">
        <v>3216</v>
      </c>
      <c r="B3221" s="4">
        <v>32668</v>
      </c>
      <c r="C3221" s="4">
        <v>20836</v>
      </c>
      <c r="D3221" s="4">
        <v>11832</v>
      </c>
      <c r="E3221" s="4">
        <v>16126</v>
      </c>
      <c r="F3221" s="4">
        <v>11532</v>
      </c>
      <c r="G3221" s="4">
        <v>4594</v>
      </c>
      <c r="H3221" s="4">
        <v>16542</v>
      </c>
      <c r="I3221" s="4">
        <v>9304</v>
      </c>
      <c r="J3221" s="4">
        <v>7238</v>
      </c>
      <c r="L3221" s="3" t="s">
        <v>3216</v>
      </c>
      <c r="M3221" s="6">
        <f t="shared" si="450"/>
        <v>100</v>
      </c>
      <c r="N3221" s="6">
        <f t="shared" si="451"/>
        <v>63.781070160401619</v>
      </c>
      <c r="O3221" s="6">
        <f t="shared" si="452"/>
        <v>36.218929839598388</v>
      </c>
      <c r="P3221" s="6">
        <f t="shared" si="453"/>
        <v>100</v>
      </c>
      <c r="Q3221" s="6">
        <f t="shared" si="454"/>
        <v>71.511844226714629</v>
      </c>
      <c r="R3221" s="6">
        <f t="shared" si="455"/>
        <v>28.488155773285378</v>
      </c>
      <c r="S3221" s="6">
        <f t="shared" si="456"/>
        <v>100</v>
      </c>
      <c r="T3221" s="6">
        <f t="shared" si="457"/>
        <v>56.244710434046674</v>
      </c>
      <c r="U3221" s="6">
        <f t="shared" si="458"/>
        <v>43.755289565953333</v>
      </c>
    </row>
    <row r="3222" spans="1:21" x14ac:dyDescent="0.2">
      <c r="A3222" s="3" t="s">
        <v>3217</v>
      </c>
      <c r="B3222" s="4">
        <v>25963</v>
      </c>
      <c r="C3222" s="4">
        <v>13987</v>
      </c>
      <c r="D3222" s="4">
        <v>11976</v>
      </c>
      <c r="E3222" s="4">
        <v>12378</v>
      </c>
      <c r="F3222" s="4">
        <v>8068</v>
      </c>
      <c r="G3222" s="4">
        <v>4310</v>
      </c>
      <c r="H3222" s="4">
        <v>13585</v>
      </c>
      <c r="I3222" s="4">
        <v>5919</v>
      </c>
      <c r="J3222" s="4">
        <v>7666</v>
      </c>
      <c r="L3222" s="3" t="s">
        <v>3217</v>
      </c>
      <c r="M3222" s="6">
        <f t="shared" si="450"/>
        <v>100</v>
      </c>
      <c r="N3222" s="6">
        <f t="shared" si="451"/>
        <v>53.872819011670458</v>
      </c>
      <c r="O3222" s="6">
        <f t="shared" si="452"/>
        <v>46.127180988329549</v>
      </c>
      <c r="P3222" s="6">
        <f t="shared" si="453"/>
        <v>100.00000000000001</v>
      </c>
      <c r="Q3222" s="6">
        <f t="shared" si="454"/>
        <v>65.180158345451616</v>
      </c>
      <c r="R3222" s="6">
        <f t="shared" si="455"/>
        <v>34.819841654548398</v>
      </c>
      <c r="S3222" s="6">
        <f t="shared" si="456"/>
        <v>100</v>
      </c>
      <c r="T3222" s="6">
        <f t="shared" si="457"/>
        <v>43.570114096429883</v>
      </c>
      <c r="U3222" s="6">
        <f t="shared" si="458"/>
        <v>56.42988590357011</v>
      </c>
    </row>
    <row r="3223" spans="1:21" x14ac:dyDescent="0.2">
      <c r="A3223" s="3" t="s">
        <v>3218</v>
      </c>
      <c r="B3223" s="4">
        <v>77244</v>
      </c>
      <c r="C3223" s="4">
        <v>40972</v>
      </c>
      <c r="D3223" s="4">
        <v>36272</v>
      </c>
      <c r="E3223" s="4">
        <v>35714</v>
      </c>
      <c r="F3223" s="4">
        <v>22421</v>
      </c>
      <c r="G3223" s="4">
        <v>13293</v>
      </c>
      <c r="H3223" s="4">
        <v>41530</v>
      </c>
      <c r="I3223" s="4">
        <v>18551</v>
      </c>
      <c r="J3223" s="4">
        <v>22979</v>
      </c>
      <c r="L3223" s="3" t="s">
        <v>3218</v>
      </c>
      <c r="M3223" s="6">
        <f t="shared" si="450"/>
        <v>100</v>
      </c>
      <c r="N3223" s="6">
        <f t="shared" si="451"/>
        <v>53.04230749313863</v>
      </c>
      <c r="O3223" s="6">
        <f t="shared" si="452"/>
        <v>46.957692506861378</v>
      </c>
      <c r="P3223" s="6">
        <f t="shared" si="453"/>
        <v>100</v>
      </c>
      <c r="Q3223" s="6">
        <f t="shared" si="454"/>
        <v>62.779302234417877</v>
      </c>
      <c r="R3223" s="6">
        <f t="shared" si="455"/>
        <v>37.220697765582123</v>
      </c>
      <c r="S3223" s="6">
        <f t="shared" si="456"/>
        <v>100</v>
      </c>
      <c r="T3223" s="6">
        <f t="shared" si="457"/>
        <v>44.66891403804479</v>
      </c>
      <c r="U3223" s="6">
        <f t="shared" si="458"/>
        <v>55.331085961955218</v>
      </c>
    </row>
    <row r="3224" spans="1:21" x14ac:dyDescent="0.2">
      <c r="A3224" s="3" t="s">
        <v>3219</v>
      </c>
      <c r="B3224" s="4">
        <v>142415</v>
      </c>
      <c r="C3224" s="4">
        <v>72758</v>
      </c>
      <c r="D3224" s="4">
        <v>69658</v>
      </c>
      <c r="E3224" s="4">
        <v>66686</v>
      </c>
      <c r="F3224" s="4">
        <v>40365</v>
      </c>
      <c r="G3224" s="4">
        <v>26321</v>
      </c>
      <c r="H3224" s="4">
        <v>75730</v>
      </c>
      <c r="I3224" s="4">
        <v>32393</v>
      </c>
      <c r="J3224" s="4">
        <v>43337</v>
      </c>
      <c r="L3224" s="3" t="s">
        <v>3219</v>
      </c>
      <c r="M3224" s="6">
        <f t="shared" si="450"/>
        <v>100.00070217322613</v>
      </c>
      <c r="N3224" s="6">
        <f t="shared" si="451"/>
        <v>51.088719587122142</v>
      </c>
      <c r="O3224" s="6">
        <f t="shared" si="452"/>
        <v>48.911982586103989</v>
      </c>
      <c r="P3224" s="6">
        <f t="shared" si="453"/>
        <v>100</v>
      </c>
      <c r="Q3224" s="6">
        <f t="shared" si="454"/>
        <v>60.52994631556848</v>
      </c>
      <c r="R3224" s="6">
        <f t="shared" si="455"/>
        <v>39.47005368443152</v>
      </c>
      <c r="S3224" s="6">
        <f t="shared" si="456"/>
        <v>100</v>
      </c>
      <c r="T3224" s="6">
        <f t="shared" si="457"/>
        <v>42.77432985606761</v>
      </c>
      <c r="U3224" s="6">
        <f t="shared" si="458"/>
        <v>57.225670143932398</v>
      </c>
    </row>
    <row r="3225" spans="1:21" x14ac:dyDescent="0.2">
      <c r="A3225" s="3" t="s">
        <v>3220</v>
      </c>
      <c r="B3225" s="4">
        <v>391433</v>
      </c>
      <c r="C3225" s="4">
        <v>172092</v>
      </c>
      <c r="D3225" s="4">
        <v>219341</v>
      </c>
      <c r="E3225" s="4">
        <v>184586</v>
      </c>
      <c r="F3225" s="4">
        <v>98334</v>
      </c>
      <c r="G3225" s="4">
        <v>86252</v>
      </c>
      <c r="H3225" s="4">
        <v>206847</v>
      </c>
      <c r="I3225" s="4">
        <v>73758</v>
      </c>
      <c r="J3225" s="4">
        <v>133089</v>
      </c>
      <c r="L3225" s="3" t="s">
        <v>3220</v>
      </c>
      <c r="M3225" s="6">
        <f t="shared" si="450"/>
        <v>100</v>
      </c>
      <c r="N3225" s="6">
        <f t="shared" si="451"/>
        <v>43.964612079206404</v>
      </c>
      <c r="O3225" s="6">
        <f t="shared" si="452"/>
        <v>56.035387920793603</v>
      </c>
      <c r="P3225" s="6">
        <f t="shared" si="453"/>
        <v>100</v>
      </c>
      <c r="Q3225" s="6">
        <f t="shared" si="454"/>
        <v>53.272729242737803</v>
      </c>
      <c r="R3225" s="6">
        <f t="shared" si="455"/>
        <v>46.727270757262197</v>
      </c>
      <c r="S3225" s="6">
        <f t="shared" si="456"/>
        <v>100</v>
      </c>
      <c r="T3225" s="6">
        <f t="shared" si="457"/>
        <v>35.658240148515567</v>
      </c>
      <c r="U3225" s="6">
        <f t="shared" si="458"/>
        <v>64.341759851484426</v>
      </c>
    </row>
    <row r="3226" spans="1:21" x14ac:dyDescent="0.2">
      <c r="A3226" s="3" t="s">
        <v>3221</v>
      </c>
      <c r="B3226" s="4">
        <v>23333</v>
      </c>
      <c r="C3226" s="4">
        <v>13988</v>
      </c>
      <c r="D3226" s="4">
        <v>9345</v>
      </c>
      <c r="E3226" s="4">
        <v>11404</v>
      </c>
      <c r="F3226" s="4">
        <v>8150</v>
      </c>
      <c r="G3226" s="4">
        <v>3254</v>
      </c>
      <c r="H3226" s="4">
        <v>11929</v>
      </c>
      <c r="I3226" s="4">
        <v>5838</v>
      </c>
      <c r="J3226" s="4">
        <v>6091</v>
      </c>
      <c r="L3226" s="3" t="s">
        <v>3221</v>
      </c>
      <c r="M3226" s="6">
        <f t="shared" si="450"/>
        <v>100</v>
      </c>
      <c r="N3226" s="6">
        <f t="shared" si="451"/>
        <v>59.949427848969272</v>
      </c>
      <c r="O3226" s="6">
        <f t="shared" si="452"/>
        <v>40.050572151030728</v>
      </c>
      <c r="P3226" s="6">
        <f t="shared" si="453"/>
        <v>100</v>
      </c>
      <c r="Q3226" s="6">
        <f t="shared" si="454"/>
        <v>71.466152227288674</v>
      </c>
      <c r="R3226" s="6">
        <f t="shared" si="455"/>
        <v>28.533847772711329</v>
      </c>
      <c r="S3226" s="6">
        <f t="shared" si="456"/>
        <v>100</v>
      </c>
      <c r="T3226" s="6">
        <f t="shared" si="457"/>
        <v>48.939559057758402</v>
      </c>
      <c r="U3226" s="6">
        <f t="shared" si="458"/>
        <v>51.060440942241591</v>
      </c>
    </row>
    <row r="3227" spans="1:21" x14ac:dyDescent="0.2">
      <c r="A3227" s="3" t="s">
        <v>3222</v>
      </c>
      <c r="B3227" s="4">
        <v>29268</v>
      </c>
      <c r="C3227" s="4">
        <v>16094</v>
      </c>
      <c r="D3227" s="4">
        <v>13174</v>
      </c>
      <c r="E3227" s="4">
        <v>13845</v>
      </c>
      <c r="F3227" s="4">
        <v>9013</v>
      </c>
      <c r="G3227" s="4">
        <v>4833</v>
      </c>
      <c r="H3227" s="4">
        <v>15423</v>
      </c>
      <c r="I3227" s="4">
        <v>7082</v>
      </c>
      <c r="J3227" s="4">
        <v>8341</v>
      </c>
      <c r="L3227" s="3" t="s">
        <v>3222</v>
      </c>
      <c r="M3227" s="6">
        <f t="shared" si="450"/>
        <v>100</v>
      </c>
      <c r="N3227" s="6">
        <f t="shared" si="451"/>
        <v>54.988383217165506</v>
      </c>
      <c r="O3227" s="6">
        <f t="shared" si="452"/>
        <v>45.011616782834494</v>
      </c>
      <c r="P3227" s="6">
        <f t="shared" si="453"/>
        <v>100.00722282412424</v>
      </c>
      <c r="Q3227" s="6">
        <f t="shared" si="454"/>
        <v>65.099313831708201</v>
      </c>
      <c r="R3227" s="6">
        <f t="shared" si="455"/>
        <v>34.90790899241604</v>
      </c>
      <c r="S3227" s="6">
        <f t="shared" si="456"/>
        <v>100</v>
      </c>
      <c r="T3227" s="6">
        <f t="shared" si="457"/>
        <v>45.918433508396546</v>
      </c>
      <c r="U3227" s="6">
        <f t="shared" si="458"/>
        <v>54.081566491603454</v>
      </c>
    </row>
    <row r="3228" spans="1:21" x14ac:dyDescent="0.2">
      <c r="A3228" s="3" t="s">
        <v>3223</v>
      </c>
      <c r="B3228" s="4">
        <v>182018</v>
      </c>
      <c r="C3228" s="4">
        <v>94591</v>
      </c>
      <c r="D3228" s="4">
        <v>87428</v>
      </c>
      <c r="E3228" s="4">
        <v>85847</v>
      </c>
      <c r="F3228" s="4">
        <v>53405</v>
      </c>
      <c r="G3228" s="4">
        <v>32442</v>
      </c>
      <c r="H3228" s="4">
        <v>96172</v>
      </c>
      <c r="I3228" s="4">
        <v>41186</v>
      </c>
      <c r="J3228" s="4">
        <v>54986</v>
      </c>
      <c r="L3228" s="3" t="s">
        <v>3223</v>
      </c>
      <c r="M3228" s="6">
        <f t="shared" si="450"/>
        <v>100.00054939621356</v>
      </c>
      <c r="N3228" s="6">
        <f t="shared" si="451"/>
        <v>51.96793723697656</v>
      </c>
      <c r="O3228" s="6">
        <f t="shared" si="452"/>
        <v>48.032612159236997</v>
      </c>
      <c r="P3228" s="6">
        <f t="shared" si="453"/>
        <v>100</v>
      </c>
      <c r="Q3228" s="6">
        <f t="shared" si="454"/>
        <v>62.209512271832445</v>
      </c>
      <c r="R3228" s="6">
        <f t="shared" si="455"/>
        <v>37.790487728167555</v>
      </c>
      <c r="S3228" s="6">
        <f t="shared" si="456"/>
        <v>100</v>
      </c>
      <c r="T3228" s="6">
        <f t="shared" si="457"/>
        <v>42.825354573056607</v>
      </c>
      <c r="U3228" s="6">
        <f t="shared" si="458"/>
        <v>57.174645426943393</v>
      </c>
    </row>
    <row r="3229" spans="1:21" x14ac:dyDescent="0.2">
      <c r="A3229" s="3" t="s">
        <v>3224</v>
      </c>
      <c r="B3229" s="4">
        <v>46889</v>
      </c>
      <c r="C3229" s="4">
        <v>23680</v>
      </c>
      <c r="D3229" s="4">
        <v>23208</v>
      </c>
      <c r="E3229" s="4">
        <v>22705</v>
      </c>
      <c r="F3229" s="4">
        <v>14174</v>
      </c>
      <c r="G3229" s="4">
        <v>8531</v>
      </c>
      <c r="H3229" s="4">
        <v>24183</v>
      </c>
      <c r="I3229" s="4">
        <v>9506</v>
      </c>
      <c r="J3229" s="4">
        <v>14677</v>
      </c>
      <c r="L3229" s="3" t="s">
        <v>3224</v>
      </c>
      <c r="M3229" s="6">
        <f t="shared" si="450"/>
        <v>99.997867303631978</v>
      </c>
      <c r="N3229" s="6">
        <f t="shared" si="451"/>
        <v>50.502249994668261</v>
      </c>
      <c r="O3229" s="6">
        <f t="shared" si="452"/>
        <v>49.495617308963723</v>
      </c>
      <c r="P3229" s="6">
        <f t="shared" si="453"/>
        <v>100</v>
      </c>
      <c r="Q3229" s="6">
        <f t="shared" si="454"/>
        <v>62.426778242677827</v>
      </c>
      <c r="R3229" s="6">
        <f t="shared" si="455"/>
        <v>37.57322175732218</v>
      </c>
      <c r="S3229" s="6">
        <f t="shared" si="456"/>
        <v>100</v>
      </c>
      <c r="T3229" s="6">
        <f t="shared" si="457"/>
        <v>39.308605218541956</v>
      </c>
      <c r="U3229" s="6">
        <f t="shared" si="458"/>
        <v>60.691394781458051</v>
      </c>
    </row>
    <row r="3230" spans="1:21" x14ac:dyDescent="0.2">
      <c r="A3230" s="3" t="s">
        <v>3225</v>
      </c>
      <c r="B3230" s="4">
        <v>12457</v>
      </c>
      <c r="C3230" s="4">
        <v>6421</v>
      </c>
      <c r="D3230" s="4">
        <v>6037</v>
      </c>
      <c r="E3230" s="4">
        <v>6116</v>
      </c>
      <c r="F3230" s="4">
        <v>3793</v>
      </c>
      <c r="G3230" s="4">
        <v>2323</v>
      </c>
      <c r="H3230" s="4">
        <v>6342</v>
      </c>
      <c r="I3230" s="4">
        <v>2628</v>
      </c>
      <c r="J3230" s="4">
        <v>3714</v>
      </c>
      <c r="L3230" s="3" t="s">
        <v>3225</v>
      </c>
      <c r="M3230" s="6">
        <f t="shared" si="450"/>
        <v>100.0080276149956</v>
      </c>
      <c r="N3230" s="6">
        <f t="shared" si="451"/>
        <v>51.54531588665008</v>
      </c>
      <c r="O3230" s="6">
        <f t="shared" si="452"/>
        <v>48.462711728345511</v>
      </c>
      <c r="P3230" s="6">
        <f t="shared" si="453"/>
        <v>100</v>
      </c>
      <c r="Q3230" s="6">
        <f t="shared" si="454"/>
        <v>62.017658600392409</v>
      </c>
      <c r="R3230" s="6">
        <f t="shared" si="455"/>
        <v>37.982341399607591</v>
      </c>
      <c r="S3230" s="6">
        <f t="shared" si="456"/>
        <v>100</v>
      </c>
      <c r="T3230" s="6">
        <f t="shared" si="457"/>
        <v>41.438032166508989</v>
      </c>
      <c r="U3230" s="6">
        <f t="shared" si="458"/>
        <v>58.561967833491011</v>
      </c>
    </row>
    <row r="3231" spans="1:21" x14ac:dyDescent="0.2">
      <c r="A3231" s="3" t="s">
        <v>3226</v>
      </c>
      <c r="B3231" s="4">
        <v>11241</v>
      </c>
      <c r="C3231" s="4">
        <v>5777</v>
      </c>
      <c r="D3231" s="4">
        <v>5464</v>
      </c>
      <c r="E3231" s="4">
        <v>5592</v>
      </c>
      <c r="F3231" s="4">
        <v>3246</v>
      </c>
      <c r="G3231" s="4">
        <v>2347</v>
      </c>
      <c r="H3231" s="4">
        <v>5649</v>
      </c>
      <c r="I3231" s="4">
        <v>2531</v>
      </c>
      <c r="J3231" s="4">
        <v>3118</v>
      </c>
      <c r="L3231" s="3" t="s">
        <v>3226</v>
      </c>
      <c r="M3231" s="6">
        <f t="shared" si="450"/>
        <v>100</v>
      </c>
      <c r="N3231" s="6">
        <f t="shared" si="451"/>
        <v>51.392224891023929</v>
      </c>
      <c r="O3231" s="6">
        <f t="shared" si="452"/>
        <v>48.607775108976071</v>
      </c>
      <c r="P3231" s="6">
        <f t="shared" si="453"/>
        <v>100.0178826895565</v>
      </c>
      <c r="Q3231" s="6">
        <f t="shared" si="454"/>
        <v>58.047210300429185</v>
      </c>
      <c r="R3231" s="6">
        <f t="shared" si="455"/>
        <v>41.970672389127323</v>
      </c>
      <c r="S3231" s="6">
        <f t="shared" si="456"/>
        <v>100</v>
      </c>
      <c r="T3231" s="6">
        <f t="shared" si="457"/>
        <v>44.80439015755001</v>
      </c>
      <c r="U3231" s="6">
        <f t="shared" si="458"/>
        <v>55.19560984244999</v>
      </c>
    </row>
    <row r="3232" spans="1:21" x14ac:dyDescent="0.2">
      <c r="A3232" s="3" t="s">
        <v>3227</v>
      </c>
      <c r="B3232" s="4">
        <v>7175</v>
      </c>
      <c r="C3232" s="4">
        <v>3856</v>
      </c>
      <c r="D3232" s="4">
        <v>3319</v>
      </c>
      <c r="E3232" s="4">
        <v>3444</v>
      </c>
      <c r="F3232" s="4">
        <v>2199</v>
      </c>
      <c r="G3232" s="4">
        <v>1245</v>
      </c>
      <c r="H3232" s="4">
        <v>3731</v>
      </c>
      <c r="I3232" s="4">
        <v>1658</v>
      </c>
      <c r="J3232" s="4">
        <v>2074</v>
      </c>
      <c r="L3232" s="3" t="s">
        <v>3227</v>
      </c>
      <c r="M3232" s="6">
        <f t="shared" si="450"/>
        <v>100</v>
      </c>
      <c r="N3232" s="6">
        <f t="shared" si="451"/>
        <v>53.742160278745644</v>
      </c>
      <c r="O3232" s="6">
        <f t="shared" si="452"/>
        <v>46.257839721254356</v>
      </c>
      <c r="P3232" s="6">
        <f t="shared" si="453"/>
        <v>100</v>
      </c>
      <c r="Q3232" s="6">
        <f t="shared" si="454"/>
        <v>63.850174216027881</v>
      </c>
      <c r="R3232" s="6">
        <f t="shared" si="455"/>
        <v>36.149825783972126</v>
      </c>
      <c r="S3232" s="6">
        <f t="shared" si="456"/>
        <v>100.02680246582688</v>
      </c>
      <c r="T3232" s="6">
        <f t="shared" si="457"/>
        <v>44.438488340927371</v>
      </c>
      <c r="U3232" s="6">
        <f t="shared" si="458"/>
        <v>55.588314124899497</v>
      </c>
    </row>
    <row r="3233" spans="1:21" x14ac:dyDescent="0.2">
      <c r="A3233" s="3" t="s">
        <v>3228</v>
      </c>
      <c r="B3233" s="4">
        <v>395930</v>
      </c>
      <c r="C3233" s="4">
        <v>189679</v>
      </c>
      <c r="D3233" s="4">
        <v>206252</v>
      </c>
      <c r="E3233" s="4">
        <v>185129</v>
      </c>
      <c r="F3233" s="4">
        <v>106768</v>
      </c>
      <c r="G3233" s="4">
        <v>78361</v>
      </c>
      <c r="H3233" s="4">
        <v>210802</v>
      </c>
      <c r="I3233" s="4">
        <v>82910</v>
      </c>
      <c r="J3233" s="4">
        <v>127891</v>
      </c>
      <c r="L3233" s="3" t="s">
        <v>3228</v>
      </c>
      <c r="M3233" s="6">
        <f t="shared" si="450"/>
        <v>100.00025256989872</v>
      </c>
      <c r="N3233" s="6">
        <f t="shared" si="451"/>
        <v>47.907205819210468</v>
      </c>
      <c r="O3233" s="6">
        <f t="shared" si="452"/>
        <v>52.093046750688252</v>
      </c>
      <c r="P3233" s="6">
        <f t="shared" si="453"/>
        <v>100</v>
      </c>
      <c r="Q3233" s="6">
        <f t="shared" si="454"/>
        <v>57.67221775086562</v>
      </c>
      <c r="R3233" s="6">
        <f t="shared" si="455"/>
        <v>42.327782249134387</v>
      </c>
      <c r="S3233" s="6">
        <f t="shared" si="456"/>
        <v>99.999525621199041</v>
      </c>
      <c r="T3233" s="6">
        <f t="shared" si="457"/>
        <v>39.33074638760543</v>
      </c>
      <c r="U3233" s="6">
        <f t="shared" si="458"/>
        <v>60.668779233593604</v>
      </c>
    </row>
    <row r="3234" spans="1:21" x14ac:dyDescent="0.2">
      <c r="A3234" s="3" t="s">
        <v>3229</v>
      </c>
      <c r="B3234" s="4">
        <v>16130</v>
      </c>
      <c r="C3234" s="4">
        <v>8034</v>
      </c>
      <c r="D3234" s="4">
        <v>8096</v>
      </c>
      <c r="E3234" s="4">
        <v>7780</v>
      </c>
      <c r="F3234" s="4">
        <v>4642</v>
      </c>
      <c r="G3234" s="4">
        <v>3138</v>
      </c>
      <c r="H3234" s="4">
        <v>8350</v>
      </c>
      <c r="I3234" s="4">
        <v>3393</v>
      </c>
      <c r="J3234" s="4">
        <v>4958</v>
      </c>
      <c r="L3234" s="3" t="s">
        <v>3229</v>
      </c>
      <c r="M3234" s="6">
        <f t="shared" si="450"/>
        <v>100</v>
      </c>
      <c r="N3234" s="6">
        <f t="shared" si="451"/>
        <v>49.807811531308118</v>
      </c>
      <c r="O3234" s="6">
        <f t="shared" si="452"/>
        <v>50.192188468691882</v>
      </c>
      <c r="P3234" s="6">
        <f t="shared" si="453"/>
        <v>100</v>
      </c>
      <c r="Q3234" s="6">
        <f t="shared" si="454"/>
        <v>59.665809768637537</v>
      </c>
      <c r="R3234" s="6">
        <f t="shared" si="455"/>
        <v>40.334190231362463</v>
      </c>
      <c r="S3234" s="6">
        <f t="shared" si="456"/>
        <v>100.0119760479042</v>
      </c>
      <c r="T3234" s="6">
        <f t="shared" si="457"/>
        <v>40.634730538922156</v>
      </c>
      <c r="U3234" s="6">
        <f t="shared" si="458"/>
        <v>59.377245508982035</v>
      </c>
    </row>
    <row r="3235" spans="1:21" x14ac:dyDescent="0.2">
      <c r="A3235" s="3" t="s">
        <v>3230</v>
      </c>
      <c r="B3235" s="4">
        <v>10737</v>
      </c>
      <c r="C3235" s="4">
        <v>4793</v>
      </c>
      <c r="D3235" s="4">
        <v>5944</v>
      </c>
      <c r="E3235" s="4">
        <v>5201</v>
      </c>
      <c r="F3235" s="4">
        <v>2852</v>
      </c>
      <c r="G3235" s="4">
        <v>2349</v>
      </c>
      <c r="H3235" s="4">
        <v>5536</v>
      </c>
      <c r="I3235" s="4">
        <v>1941</v>
      </c>
      <c r="J3235" s="4">
        <v>3595</v>
      </c>
      <c r="L3235" s="3" t="s">
        <v>3230</v>
      </c>
      <c r="M3235" s="6">
        <f t="shared" si="450"/>
        <v>100</v>
      </c>
      <c r="N3235" s="6">
        <f t="shared" si="451"/>
        <v>44.64002980348328</v>
      </c>
      <c r="O3235" s="6">
        <f t="shared" si="452"/>
        <v>55.35997019651672</v>
      </c>
      <c r="P3235" s="6">
        <f t="shared" si="453"/>
        <v>100</v>
      </c>
      <c r="Q3235" s="6">
        <f t="shared" si="454"/>
        <v>54.835608536819848</v>
      </c>
      <c r="R3235" s="6">
        <f t="shared" si="455"/>
        <v>45.164391463180159</v>
      </c>
      <c r="S3235" s="6">
        <f t="shared" si="456"/>
        <v>100</v>
      </c>
      <c r="T3235" s="6">
        <f t="shared" si="457"/>
        <v>35.061416184971101</v>
      </c>
      <c r="U3235" s="6">
        <f t="shared" si="458"/>
        <v>64.938583815028906</v>
      </c>
    </row>
    <row r="3236" spans="1:21" x14ac:dyDescent="0.2">
      <c r="A3236" s="3" t="s">
        <v>3231</v>
      </c>
      <c r="B3236" s="4">
        <v>14332</v>
      </c>
      <c r="C3236" s="4">
        <v>7089</v>
      </c>
      <c r="D3236" s="4">
        <v>7243</v>
      </c>
      <c r="E3236" s="4">
        <v>6817</v>
      </c>
      <c r="F3236" s="4">
        <v>4106</v>
      </c>
      <c r="G3236" s="4">
        <v>2711</v>
      </c>
      <c r="H3236" s="4">
        <v>7515</v>
      </c>
      <c r="I3236" s="4">
        <v>2983</v>
      </c>
      <c r="J3236" s="4">
        <v>4532</v>
      </c>
      <c r="L3236" s="3" t="s">
        <v>3231</v>
      </c>
      <c r="M3236" s="6">
        <f t="shared" si="450"/>
        <v>100</v>
      </c>
      <c r="N3236" s="6">
        <f t="shared" si="451"/>
        <v>49.462740720066982</v>
      </c>
      <c r="O3236" s="6">
        <f t="shared" si="452"/>
        <v>50.537259279933025</v>
      </c>
      <c r="P3236" s="6">
        <f t="shared" si="453"/>
        <v>100</v>
      </c>
      <c r="Q3236" s="6">
        <f t="shared" si="454"/>
        <v>60.231773507407951</v>
      </c>
      <c r="R3236" s="6">
        <f t="shared" si="455"/>
        <v>39.768226492592049</v>
      </c>
      <c r="S3236" s="6">
        <f t="shared" si="456"/>
        <v>100</v>
      </c>
      <c r="T3236" s="6">
        <f t="shared" si="457"/>
        <v>39.693945442448438</v>
      </c>
      <c r="U3236" s="6">
        <f t="shared" si="458"/>
        <v>60.306054557551562</v>
      </c>
    </row>
    <row r="3237" spans="1:21" x14ac:dyDescent="0.2">
      <c r="A3237" s="3" t="s">
        <v>3232</v>
      </c>
      <c r="B3237" s="4">
        <v>37197</v>
      </c>
      <c r="C3237" s="4">
        <v>20844</v>
      </c>
      <c r="D3237" s="4">
        <v>16353</v>
      </c>
      <c r="E3237" s="4">
        <v>17665</v>
      </c>
      <c r="F3237" s="4">
        <v>11623</v>
      </c>
      <c r="G3237" s="4">
        <v>6042</v>
      </c>
      <c r="H3237" s="4">
        <v>19532</v>
      </c>
      <c r="I3237" s="4">
        <v>9221</v>
      </c>
      <c r="J3237" s="4">
        <v>10311</v>
      </c>
      <c r="L3237" s="3" t="s">
        <v>3232</v>
      </c>
      <c r="M3237" s="6">
        <f t="shared" si="450"/>
        <v>100</v>
      </c>
      <c r="N3237" s="6">
        <f t="shared" si="451"/>
        <v>56.036777159448349</v>
      </c>
      <c r="O3237" s="6">
        <f t="shared" si="452"/>
        <v>43.963222840551659</v>
      </c>
      <c r="P3237" s="6">
        <f t="shared" si="453"/>
        <v>100</v>
      </c>
      <c r="Q3237" s="6">
        <f t="shared" si="454"/>
        <v>65.796773280498158</v>
      </c>
      <c r="R3237" s="6">
        <f t="shared" si="455"/>
        <v>34.203226719501842</v>
      </c>
      <c r="S3237" s="6">
        <f t="shared" si="456"/>
        <v>100</v>
      </c>
      <c r="T3237" s="6">
        <f t="shared" si="457"/>
        <v>47.209707147245545</v>
      </c>
      <c r="U3237" s="6">
        <f t="shared" si="458"/>
        <v>52.790292852754447</v>
      </c>
    </row>
    <row r="3238" spans="1:21" x14ac:dyDescent="0.2">
      <c r="A3238" s="3" t="s">
        <v>3233</v>
      </c>
      <c r="B3238" s="4">
        <v>17264</v>
      </c>
      <c r="C3238" s="4">
        <v>9042</v>
      </c>
      <c r="D3238" s="4">
        <v>8223</v>
      </c>
      <c r="E3238" s="4">
        <v>8394</v>
      </c>
      <c r="F3238" s="4">
        <v>5302</v>
      </c>
      <c r="G3238" s="4">
        <v>3091</v>
      </c>
      <c r="H3238" s="4">
        <v>8871</v>
      </c>
      <c r="I3238" s="4">
        <v>3739</v>
      </c>
      <c r="J3238" s="4">
        <v>5131</v>
      </c>
      <c r="L3238" s="3" t="s">
        <v>3233</v>
      </c>
      <c r="M3238" s="6">
        <f t="shared" si="450"/>
        <v>100.00579240037071</v>
      </c>
      <c r="N3238" s="6">
        <f t="shared" si="451"/>
        <v>52.374884151992582</v>
      </c>
      <c r="O3238" s="6">
        <f t="shared" si="452"/>
        <v>47.630908248378127</v>
      </c>
      <c r="P3238" s="6">
        <f t="shared" si="453"/>
        <v>99.98808672861567</v>
      </c>
      <c r="Q3238" s="6">
        <f t="shared" si="454"/>
        <v>63.164164879675951</v>
      </c>
      <c r="R3238" s="6">
        <f t="shared" si="455"/>
        <v>36.823921848939719</v>
      </c>
      <c r="S3238" s="6">
        <f t="shared" si="456"/>
        <v>99.988727313718869</v>
      </c>
      <c r="T3238" s="6">
        <f t="shared" si="457"/>
        <v>42.148574005185438</v>
      </c>
      <c r="U3238" s="6">
        <f t="shared" si="458"/>
        <v>57.840153308533424</v>
      </c>
    </row>
    <row r="3239" spans="1:21" x14ac:dyDescent="0.2">
      <c r="A3239" s="3" t="s">
        <v>3234</v>
      </c>
      <c r="B3239" s="4">
        <v>17297</v>
      </c>
      <c r="C3239" s="4">
        <v>8828</v>
      </c>
      <c r="D3239" s="4">
        <v>8469</v>
      </c>
      <c r="E3239" s="4">
        <v>8061</v>
      </c>
      <c r="F3239" s="4">
        <v>4934</v>
      </c>
      <c r="G3239" s="4">
        <v>3127</v>
      </c>
      <c r="H3239" s="4">
        <v>9237</v>
      </c>
      <c r="I3239" s="4">
        <v>3894</v>
      </c>
      <c r="J3239" s="4">
        <v>5343</v>
      </c>
      <c r="L3239" s="3" t="s">
        <v>3234</v>
      </c>
      <c r="M3239" s="6">
        <f t="shared" si="450"/>
        <v>100</v>
      </c>
      <c r="N3239" s="6">
        <f t="shared" si="451"/>
        <v>51.037752211366126</v>
      </c>
      <c r="O3239" s="6">
        <f t="shared" si="452"/>
        <v>48.962247788633867</v>
      </c>
      <c r="P3239" s="6">
        <f t="shared" si="453"/>
        <v>100</v>
      </c>
      <c r="Q3239" s="6">
        <f t="shared" si="454"/>
        <v>61.208286813050492</v>
      </c>
      <c r="R3239" s="6">
        <f t="shared" si="455"/>
        <v>38.791713186949508</v>
      </c>
      <c r="S3239" s="6">
        <f t="shared" si="456"/>
        <v>100</v>
      </c>
      <c r="T3239" s="6">
        <f t="shared" si="457"/>
        <v>42.156544332575514</v>
      </c>
      <c r="U3239" s="6">
        <f t="shared" si="458"/>
        <v>57.843455667424493</v>
      </c>
    </row>
    <row r="3240" spans="1:21" x14ac:dyDescent="0.2">
      <c r="A3240" s="3" t="s">
        <v>3235</v>
      </c>
      <c r="B3240" s="4">
        <v>9086</v>
      </c>
      <c r="C3240" s="4">
        <v>4866</v>
      </c>
      <c r="D3240" s="4">
        <v>4219</v>
      </c>
      <c r="E3240" s="4">
        <v>4498</v>
      </c>
      <c r="F3240" s="4">
        <v>2941</v>
      </c>
      <c r="G3240" s="4">
        <v>1557</v>
      </c>
      <c r="H3240" s="4">
        <v>4587</v>
      </c>
      <c r="I3240" s="4">
        <v>1925</v>
      </c>
      <c r="J3240" s="4">
        <v>2663</v>
      </c>
      <c r="L3240" s="3" t="s">
        <v>3235</v>
      </c>
      <c r="M3240" s="6">
        <f t="shared" si="450"/>
        <v>99.988994056790659</v>
      </c>
      <c r="N3240" s="6">
        <f t="shared" si="451"/>
        <v>53.554919656614572</v>
      </c>
      <c r="O3240" s="6">
        <f t="shared" si="452"/>
        <v>46.434074400176094</v>
      </c>
      <c r="P3240" s="6">
        <f t="shared" si="453"/>
        <v>100</v>
      </c>
      <c r="Q3240" s="6">
        <f t="shared" si="454"/>
        <v>65.384615384615387</v>
      </c>
      <c r="R3240" s="6">
        <f t="shared" si="455"/>
        <v>34.615384615384613</v>
      </c>
      <c r="S3240" s="6">
        <f t="shared" si="456"/>
        <v>100.02180074122521</v>
      </c>
      <c r="T3240" s="6">
        <f t="shared" si="457"/>
        <v>41.966426858513188</v>
      </c>
      <c r="U3240" s="6">
        <f t="shared" si="458"/>
        <v>58.055373882712011</v>
      </c>
    </row>
    <row r="3241" spans="1:21" x14ac:dyDescent="0.2">
      <c r="A3241" s="3" t="s">
        <v>3236</v>
      </c>
      <c r="B3241" s="4">
        <v>657310</v>
      </c>
      <c r="C3241" s="4">
        <v>322148</v>
      </c>
      <c r="D3241" s="4">
        <v>335162</v>
      </c>
      <c r="E3241" s="4">
        <v>307339</v>
      </c>
      <c r="F3241" s="4">
        <v>182834</v>
      </c>
      <c r="G3241" s="4">
        <v>124505</v>
      </c>
      <c r="H3241" s="4">
        <v>349972</v>
      </c>
      <c r="I3241" s="4">
        <v>139314</v>
      </c>
      <c r="J3241" s="4">
        <v>210657</v>
      </c>
      <c r="L3241" s="3" t="s">
        <v>3236</v>
      </c>
      <c r="M3241" s="6">
        <f t="shared" si="450"/>
        <v>100</v>
      </c>
      <c r="N3241" s="6">
        <f t="shared" si="451"/>
        <v>49.010056137895361</v>
      </c>
      <c r="O3241" s="6">
        <f t="shared" si="452"/>
        <v>50.989943862104639</v>
      </c>
      <c r="P3241" s="6">
        <f t="shared" si="453"/>
        <v>100</v>
      </c>
      <c r="Q3241" s="6">
        <f t="shared" si="454"/>
        <v>59.489358656076838</v>
      </c>
      <c r="R3241" s="6">
        <f t="shared" si="455"/>
        <v>40.510641343923162</v>
      </c>
      <c r="S3241" s="6">
        <f t="shared" si="456"/>
        <v>99.999714262855321</v>
      </c>
      <c r="T3241" s="6">
        <f t="shared" si="457"/>
        <v>39.807184574765984</v>
      </c>
      <c r="U3241" s="6">
        <f t="shared" si="458"/>
        <v>60.192529688089337</v>
      </c>
    </row>
    <row r="3242" spans="1:21" x14ac:dyDescent="0.2">
      <c r="A3242" s="3" t="s">
        <v>3237</v>
      </c>
      <c r="B3242" s="4">
        <v>10340</v>
      </c>
      <c r="C3242" s="4">
        <v>5374</v>
      </c>
      <c r="D3242" s="4">
        <v>4966</v>
      </c>
      <c r="E3242" s="4">
        <v>4889</v>
      </c>
      <c r="F3242" s="4">
        <v>3030</v>
      </c>
      <c r="G3242" s="4">
        <v>1859</v>
      </c>
      <c r="H3242" s="4">
        <v>5451</v>
      </c>
      <c r="I3242" s="4">
        <v>2345</v>
      </c>
      <c r="J3242" s="4">
        <v>3107</v>
      </c>
      <c r="L3242" s="3" t="s">
        <v>3237</v>
      </c>
      <c r="M3242" s="6">
        <f t="shared" si="450"/>
        <v>100</v>
      </c>
      <c r="N3242" s="6">
        <f t="shared" si="451"/>
        <v>51.972920696324955</v>
      </c>
      <c r="O3242" s="6">
        <f t="shared" si="452"/>
        <v>48.027079303675045</v>
      </c>
      <c r="P3242" s="6">
        <f t="shared" si="453"/>
        <v>100</v>
      </c>
      <c r="Q3242" s="6">
        <f t="shared" si="454"/>
        <v>61.975864184904886</v>
      </c>
      <c r="R3242" s="6">
        <f t="shared" si="455"/>
        <v>38.024135815095114</v>
      </c>
      <c r="S3242" s="6">
        <f t="shared" si="456"/>
        <v>100.01834525775087</v>
      </c>
      <c r="T3242" s="6">
        <f t="shared" si="457"/>
        <v>43.019629425793433</v>
      </c>
      <c r="U3242" s="6">
        <f t="shared" si="458"/>
        <v>56.998715831957433</v>
      </c>
    </row>
    <row r="3243" spans="1:21" x14ac:dyDescent="0.2">
      <c r="A3243" s="3" t="s">
        <v>3238</v>
      </c>
      <c r="B3243" s="4">
        <v>42030</v>
      </c>
      <c r="C3243" s="4">
        <v>20107</v>
      </c>
      <c r="D3243" s="4">
        <v>21923</v>
      </c>
      <c r="E3243" s="4">
        <v>20126</v>
      </c>
      <c r="F3243" s="4">
        <v>11380</v>
      </c>
      <c r="G3243" s="4">
        <v>8746</v>
      </c>
      <c r="H3243" s="4">
        <v>21904</v>
      </c>
      <c r="I3243" s="4">
        <v>8728</v>
      </c>
      <c r="J3243" s="4">
        <v>13176</v>
      </c>
      <c r="L3243" s="3" t="s">
        <v>3238</v>
      </c>
      <c r="M3243" s="6">
        <f t="shared" si="450"/>
        <v>100</v>
      </c>
      <c r="N3243" s="6">
        <f t="shared" si="451"/>
        <v>47.839638353556985</v>
      </c>
      <c r="O3243" s="6">
        <f t="shared" si="452"/>
        <v>52.160361646443022</v>
      </c>
      <c r="P3243" s="6">
        <f t="shared" si="453"/>
        <v>100</v>
      </c>
      <c r="Q3243" s="6">
        <f t="shared" si="454"/>
        <v>56.543774222398888</v>
      </c>
      <c r="R3243" s="6">
        <f t="shared" si="455"/>
        <v>43.456225777601112</v>
      </c>
      <c r="S3243" s="6">
        <f t="shared" si="456"/>
        <v>100</v>
      </c>
      <c r="T3243" s="6">
        <f t="shared" si="457"/>
        <v>39.846603360116873</v>
      </c>
      <c r="U3243" s="6">
        <f t="shared" si="458"/>
        <v>60.153396639883127</v>
      </c>
    </row>
    <row r="3244" spans="1:21" x14ac:dyDescent="0.2">
      <c r="A3244" s="3" t="s">
        <v>3239</v>
      </c>
      <c r="B3244" s="4">
        <v>23579</v>
      </c>
      <c r="C3244" s="4">
        <v>11439</v>
      </c>
      <c r="D3244" s="4">
        <v>12140</v>
      </c>
      <c r="E3244" s="4">
        <v>10936</v>
      </c>
      <c r="F3244" s="4">
        <v>6365</v>
      </c>
      <c r="G3244" s="4">
        <v>4572</v>
      </c>
      <c r="H3244" s="4">
        <v>12643</v>
      </c>
      <c r="I3244" s="4">
        <v>5074</v>
      </c>
      <c r="J3244" s="4">
        <v>7569</v>
      </c>
      <c r="L3244" s="3" t="s">
        <v>3239</v>
      </c>
      <c r="M3244" s="6">
        <f t="shared" si="450"/>
        <v>100</v>
      </c>
      <c r="N3244" s="6">
        <f t="shared" si="451"/>
        <v>48.513507782348704</v>
      </c>
      <c r="O3244" s="6">
        <f t="shared" si="452"/>
        <v>51.486492217651303</v>
      </c>
      <c r="P3244" s="6">
        <f t="shared" si="453"/>
        <v>100.0091441111924</v>
      </c>
      <c r="Q3244" s="6">
        <f t="shared" si="454"/>
        <v>58.20226773957571</v>
      </c>
      <c r="R3244" s="6">
        <f t="shared" si="455"/>
        <v>41.806876371616681</v>
      </c>
      <c r="S3244" s="6">
        <f t="shared" si="456"/>
        <v>100</v>
      </c>
      <c r="T3244" s="6">
        <f t="shared" si="457"/>
        <v>40.132879854464917</v>
      </c>
      <c r="U3244" s="6">
        <f t="shared" si="458"/>
        <v>59.867120145535083</v>
      </c>
    </row>
    <row r="3245" spans="1:21" x14ac:dyDescent="0.2">
      <c r="A3245" s="3" t="s">
        <v>3240</v>
      </c>
      <c r="B3245" s="4">
        <v>184325</v>
      </c>
      <c r="C3245" s="4">
        <v>91192</v>
      </c>
      <c r="D3245" s="4">
        <v>93134</v>
      </c>
      <c r="E3245" s="4">
        <v>87327</v>
      </c>
      <c r="F3245" s="4">
        <v>52766</v>
      </c>
      <c r="G3245" s="4">
        <v>34561</v>
      </c>
      <c r="H3245" s="4">
        <v>96998</v>
      </c>
      <c r="I3245" s="4">
        <v>38426</v>
      </c>
      <c r="J3245" s="4">
        <v>58572</v>
      </c>
      <c r="L3245" s="3" t="s">
        <v>3240</v>
      </c>
      <c r="M3245" s="6">
        <f t="shared" si="450"/>
        <v>100.00054252000541</v>
      </c>
      <c r="N3245" s="6">
        <f t="shared" si="451"/>
        <v>49.473484334734842</v>
      </c>
      <c r="O3245" s="6">
        <f t="shared" si="452"/>
        <v>50.527058185270576</v>
      </c>
      <c r="P3245" s="6">
        <f t="shared" si="453"/>
        <v>100</v>
      </c>
      <c r="Q3245" s="6">
        <f t="shared" si="454"/>
        <v>60.423465823857455</v>
      </c>
      <c r="R3245" s="6">
        <f t="shared" si="455"/>
        <v>39.576534176142545</v>
      </c>
      <c r="S3245" s="6">
        <f t="shared" si="456"/>
        <v>100</v>
      </c>
      <c r="T3245" s="6">
        <f t="shared" si="457"/>
        <v>39.615249798964925</v>
      </c>
      <c r="U3245" s="6">
        <f t="shared" si="458"/>
        <v>60.384750201035075</v>
      </c>
    </row>
    <row r="3246" spans="1:21" x14ac:dyDescent="0.2">
      <c r="A3246" s="3" t="s">
        <v>3241</v>
      </c>
      <c r="B3246" s="4">
        <v>93519</v>
      </c>
      <c r="C3246" s="4">
        <v>46144</v>
      </c>
      <c r="D3246" s="4">
        <v>47375</v>
      </c>
      <c r="E3246" s="4">
        <v>45073</v>
      </c>
      <c r="F3246" s="4">
        <v>27827</v>
      </c>
      <c r="G3246" s="4">
        <v>17246</v>
      </c>
      <c r="H3246" s="4">
        <v>48446</v>
      </c>
      <c r="I3246" s="4">
        <v>18317</v>
      </c>
      <c r="J3246" s="4">
        <v>30128</v>
      </c>
      <c r="L3246" s="3" t="s">
        <v>3241</v>
      </c>
      <c r="M3246" s="6">
        <f t="shared" si="450"/>
        <v>100</v>
      </c>
      <c r="N3246" s="6">
        <f t="shared" si="451"/>
        <v>49.341844972679347</v>
      </c>
      <c r="O3246" s="6">
        <f t="shared" si="452"/>
        <v>50.658155027320653</v>
      </c>
      <c r="P3246" s="6">
        <f t="shared" si="453"/>
        <v>100</v>
      </c>
      <c r="Q3246" s="6">
        <f t="shared" si="454"/>
        <v>61.737625629534307</v>
      </c>
      <c r="R3246" s="6">
        <f t="shared" si="455"/>
        <v>38.262374370465693</v>
      </c>
      <c r="S3246" s="6">
        <f t="shared" si="456"/>
        <v>99.997935846096681</v>
      </c>
      <c r="T3246" s="6">
        <f t="shared" si="457"/>
        <v>37.809107047021428</v>
      </c>
      <c r="U3246" s="6">
        <f t="shared" si="458"/>
        <v>62.18882879907526</v>
      </c>
    </row>
    <row r="3247" spans="1:21" x14ac:dyDescent="0.2">
      <c r="A3247" s="3" t="s">
        <v>3242</v>
      </c>
      <c r="B3247" s="4">
        <v>11913</v>
      </c>
      <c r="C3247" s="4">
        <v>5089</v>
      </c>
      <c r="D3247" s="4">
        <v>6824</v>
      </c>
      <c r="E3247" s="4">
        <v>5747</v>
      </c>
      <c r="F3247" s="4">
        <v>2988</v>
      </c>
      <c r="G3247" s="4">
        <v>2759</v>
      </c>
      <c r="H3247" s="4">
        <v>6166</v>
      </c>
      <c r="I3247" s="4">
        <v>2101</v>
      </c>
      <c r="J3247" s="4">
        <v>4065</v>
      </c>
      <c r="L3247" s="3" t="s">
        <v>3242</v>
      </c>
      <c r="M3247" s="6">
        <f t="shared" si="450"/>
        <v>100</v>
      </c>
      <c r="N3247" s="6">
        <f t="shared" si="451"/>
        <v>42.718039116931081</v>
      </c>
      <c r="O3247" s="6">
        <f t="shared" si="452"/>
        <v>57.281960883068919</v>
      </c>
      <c r="P3247" s="6">
        <f t="shared" si="453"/>
        <v>100</v>
      </c>
      <c r="Q3247" s="6">
        <f t="shared" si="454"/>
        <v>51.992343831564291</v>
      </c>
      <c r="R3247" s="6">
        <f t="shared" si="455"/>
        <v>48.007656168435702</v>
      </c>
      <c r="S3247" s="6">
        <f t="shared" si="456"/>
        <v>100</v>
      </c>
      <c r="T3247" s="6">
        <f t="shared" si="457"/>
        <v>34.073953940966589</v>
      </c>
      <c r="U3247" s="6">
        <f t="shared" si="458"/>
        <v>65.926046059033411</v>
      </c>
    </row>
    <row r="3248" spans="1:21" x14ac:dyDescent="0.2">
      <c r="A3248" s="3" t="s">
        <v>3243</v>
      </c>
      <c r="B3248" s="4">
        <v>19467</v>
      </c>
      <c r="C3248" s="4">
        <v>10659</v>
      </c>
      <c r="D3248" s="4">
        <v>8807</v>
      </c>
      <c r="E3248" s="4">
        <v>9255</v>
      </c>
      <c r="F3248" s="4">
        <v>5960</v>
      </c>
      <c r="G3248" s="4">
        <v>3295</v>
      </c>
      <c r="H3248" s="4">
        <v>10212</v>
      </c>
      <c r="I3248" s="4">
        <v>4699</v>
      </c>
      <c r="J3248" s="4">
        <v>5513</v>
      </c>
      <c r="L3248" s="3" t="s">
        <v>3243</v>
      </c>
      <c r="M3248" s="6">
        <f t="shared" si="450"/>
        <v>99.99486310165922</v>
      </c>
      <c r="N3248" s="6">
        <f t="shared" si="451"/>
        <v>54.75419941439359</v>
      </c>
      <c r="O3248" s="6">
        <f t="shared" si="452"/>
        <v>45.240663687265631</v>
      </c>
      <c r="P3248" s="6">
        <f t="shared" si="453"/>
        <v>100</v>
      </c>
      <c r="Q3248" s="6">
        <f t="shared" si="454"/>
        <v>64.397622906537009</v>
      </c>
      <c r="R3248" s="6">
        <f t="shared" si="455"/>
        <v>35.602377093462998</v>
      </c>
      <c r="S3248" s="6">
        <f t="shared" si="456"/>
        <v>100</v>
      </c>
      <c r="T3248" s="6">
        <f t="shared" si="457"/>
        <v>46.014492753623188</v>
      </c>
      <c r="U3248" s="6">
        <f t="shared" si="458"/>
        <v>53.985507246376805</v>
      </c>
    </row>
    <row r="3249" spans="1:21" x14ac:dyDescent="0.2">
      <c r="A3249" s="3" t="s">
        <v>3244</v>
      </c>
      <c r="B3249" s="4">
        <v>85045</v>
      </c>
      <c r="C3249" s="4">
        <v>46326</v>
      </c>
      <c r="D3249" s="4">
        <v>38719</v>
      </c>
      <c r="E3249" s="4">
        <v>40425</v>
      </c>
      <c r="F3249" s="4">
        <v>26002</v>
      </c>
      <c r="G3249" s="4">
        <v>14423</v>
      </c>
      <c r="H3249" s="4">
        <v>44620</v>
      </c>
      <c r="I3249" s="4">
        <v>20324</v>
      </c>
      <c r="J3249" s="4">
        <v>24297</v>
      </c>
      <c r="L3249" s="3" t="s">
        <v>3244</v>
      </c>
      <c r="M3249" s="6">
        <f t="shared" si="450"/>
        <v>100</v>
      </c>
      <c r="N3249" s="6">
        <f t="shared" si="451"/>
        <v>54.472338173907929</v>
      </c>
      <c r="O3249" s="6">
        <f t="shared" si="452"/>
        <v>45.527661826092071</v>
      </c>
      <c r="P3249" s="6">
        <f t="shared" si="453"/>
        <v>100</v>
      </c>
      <c r="Q3249" s="6">
        <f t="shared" si="454"/>
        <v>64.321583178726044</v>
      </c>
      <c r="R3249" s="6">
        <f t="shared" si="455"/>
        <v>35.678416821273963</v>
      </c>
      <c r="S3249" s="6">
        <f t="shared" si="456"/>
        <v>100.0022411474675</v>
      </c>
      <c r="T3249" s="6">
        <f t="shared" si="457"/>
        <v>45.549081129538322</v>
      </c>
      <c r="U3249" s="6">
        <f t="shared" si="458"/>
        <v>54.453160017929179</v>
      </c>
    </row>
    <row r="3250" spans="1:21" x14ac:dyDescent="0.2">
      <c r="A3250" s="3" t="s">
        <v>3245</v>
      </c>
      <c r="B3250" s="4">
        <v>25301</v>
      </c>
      <c r="C3250" s="4">
        <v>14971</v>
      </c>
      <c r="D3250" s="4">
        <v>10330</v>
      </c>
      <c r="E3250" s="4">
        <v>12086</v>
      </c>
      <c r="F3250" s="4">
        <v>8218</v>
      </c>
      <c r="G3250" s="4">
        <v>3867</v>
      </c>
      <c r="H3250" s="4">
        <v>13215</v>
      </c>
      <c r="I3250" s="4">
        <v>6753</v>
      </c>
      <c r="J3250" s="4">
        <v>6463</v>
      </c>
      <c r="L3250" s="3" t="s">
        <v>3245</v>
      </c>
      <c r="M3250" s="6">
        <f t="shared" si="450"/>
        <v>100</v>
      </c>
      <c r="N3250" s="6">
        <f t="shared" si="451"/>
        <v>59.171574246077228</v>
      </c>
      <c r="O3250" s="6">
        <f t="shared" si="452"/>
        <v>40.828425753922772</v>
      </c>
      <c r="P3250" s="6">
        <f t="shared" si="453"/>
        <v>99.991725963925205</v>
      </c>
      <c r="Q3250" s="6">
        <f t="shared" si="454"/>
        <v>67.996028462684095</v>
      </c>
      <c r="R3250" s="6">
        <f t="shared" si="455"/>
        <v>31.995697501241104</v>
      </c>
      <c r="S3250" s="6">
        <f t="shared" si="456"/>
        <v>100.00756715853197</v>
      </c>
      <c r="T3250" s="6">
        <f t="shared" si="457"/>
        <v>51.101021566401819</v>
      </c>
      <c r="U3250" s="6">
        <f t="shared" si="458"/>
        <v>48.906545592130158</v>
      </c>
    </row>
    <row r="3251" spans="1:21" x14ac:dyDescent="0.2">
      <c r="A3251" s="3" t="s">
        <v>3246</v>
      </c>
      <c r="B3251" s="4">
        <v>77783</v>
      </c>
      <c r="C3251" s="4">
        <v>29028</v>
      </c>
      <c r="D3251" s="4">
        <v>48755</v>
      </c>
      <c r="E3251" s="4">
        <v>40170</v>
      </c>
      <c r="F3251" s="4">
        <v>17102</v>
      </c>
      <c r="G3251" s="4">
        <v>23069</v>
      </c>
      <c r="H3251" s="4">
        <v>37613</v>
      </c>
      <c r="I3251" s="4">
        <v>11926</v>
      </c>
      <c r="J3251" s="4">
        <v>25687</v>
      </c>
      <c r="L3251" s="3" t="s">
        <v>3246</v>
      </c>
      <c r="M3251" s="6">
        <f t="shared" si="450"/>
        <v>100</v>
      </c>
      <c r="N3251" s="6">
        <f t="shared" si="451"/>
        <v>37.319208567424759</v>
      </c>
      <c r="O3251" s="6">
        <f t="shared" si="452"/>
        <v>62.680791432575248</v>
      </c>
      <c r="P3251" s="6">
        <f t="shared" si="453"/>
        <v>100.00248941996514</v>
      </c>
      <c r="Q3251" s="6">
        <f t="shared" si="454"/>
        <v>42.57406024396316</v>
      </c>
      <c r="R3251" s="6">
        <f t="shared" si="455"/>
        <v>57.428429176001991</v>
      </c>
      <c r="S3251" s="6">
        <f t="shared" si="456"/>
        <v>100</v>
      </c>
      <c r="T3251" s="6">
        <f t="shared" si="457"/>
        <v>31.707122537420574</v>
      </c>
      <c r="U3251" s="6">
        <f t="shared" si="458"/>
        <v>68.292877462579426</v>
      </c>
    </row>
    <row r="3252" spans="1:21" x14ac:dyDescent="0.2">
      <c r="A3252" s="3" t="s">
        <v>3247</v>
      </c>
      <c r="B3252" s="4">
        <v>6155</v>
      </c>
      <c r="C3252" s="4">
        <v>3069</v>
      </c>
      <c r="D3252" s="4">
        <v>3086</v>
      </c>
      <c r="E3252" s="4">
        <v>2997</v>
      </c>
      <c r="F3252" s="4">
        <v>1883</v>
      </c>
      <c r="G3252" s="4">
        <v>1114</v>
      </c>
      <c r="H3252" s="4">
        <v>3158</v>
      </c>
      <c r="I3252" s="4">
        <v>1186</v>
      </c>
      <c r="J3252" s="4">
        <v>1973</v>
      </c>
      <c r="L3252" s="3" t="s">
        <v>3247</v>
      </c>
      <c r="M3252" s="6">
        <f t="shared" si="450"/>
        <v>100</v>
      </c>
      <c r="N3252" s="6">
        <f t="shared" si="451"/>
        <v>49.861900893582458</v>
      </c>
      <c r="O3252" s="6">
        <f t="shared" si="452"/>
        <v>50.138099106417542</v>
      </c>
      <c r="P3252" s="6">
        <f t="shared" si="453"/>
        <v>100</v>
      </c>
      <c r="Q3252" s="6">
        <f t="shared" si="454"/>
        <v>62.8294961628295</v>
      </c>
      <c r="R3252" s="6">
        <f t="shared" si="455"/>
        <v>37.170503837170507</v>
      </c>
      <c r="S3252" s="6">
        <f t="shared" si="456"/>
        <v>100.03166561114629</v>
      </c>
      <c r="T3252" s="6">
        <f t="shared" si="457"/>
        <v>37.555414819506019</v>
      </c>
      <c r="U3252" s="6">
        <f t="shared" si="458"/>
        <v>62.476250791640275</v>
      </c>
    </row>
    <row r="3253" spans="1:21" x14ac:dyDescent="0.2">
      <c r="A3253" s="3" t="s">
        <v>3248</v>
      </c>
      <c r="B3253" s="4">
        <v>197384</v>
      </c>
      <c r="C3253" s="4">
        <v>111478</v>
      </c>
      <c r="D3253" s="4">
        <v>85906</v>
      </c>
      <c r="E3253" s="4">
        <v>94217</v>
      </c>
      <c r="F3253" s="4">
        <v>62929</v>
      </c>
      <c r="G3253" s="4">
        <v>31287</v>
      </c>
      <c r="H3253" s="4">
        <v>103167</v>
      </c>
      <c r="I3253" s="4">
        <v>48549</v>
      </c>
      <c r="J3253" s="4">
        <v>54619</v>
      </c>
      <c r="L3253" s="3" t="s">
        <v>3248</v>
      </c>
      <c r="M3253" s="6">
        <f t="shared" si="450"/>
        <v>100</v>
      </c>
      <c r="N3253" s="6">
        <f t="shared" si="451"/>
        <v>56.477728691281968</v>
      </c>
      <c r="O3253" s="6">
        <f t="shared" si="452"/>
        <v>43.522271308718032</v>
      </c>
      <c r="P3253" s="6">
        <f t="shared" si="453"/>
        <v>99.998938620418826</v>
      </c>
      <c r="Q3253" s="6">
        <f t="shared" si="454"/>
        <v>66.79155566405214</v>
      </c>
      <c r="R3253" s="6">
        <f t="shared" si="455"/>
        <v>33.207382956366686</v>
      </c>
      <c r="S3253" s="6">
        <f t="shared" si="456"/>
        <v>100.00096930219934</v>
      </c>
      <c r="T3253" s="6">
        <f t="shared" si="457"/>
        <v>47.058652476082472</v>
      </c>
      <c r="U3253" s="6">
        <f t="shared" si="458"/>
        <v>52.942316826116873</v>
      </c>
    </row>
    <row r="3254" spans="1:21" x14ac:dyDescent="0.2">
      <c r="A3254" s="3" t="s">
        <v>3249</v>
      </c>
      <c r="B3254" s="4">
        <v>4469</v>
      </c>
      <c r="C3254" s="4">
        <v>2400</v>
      </c>
      <c r="D3254" s="4">
        <v>2069</v>
      </c>
      <c r="E3254" s="4">
        <v>2112</v>
      </c>
      <c r="F3254" s="4">
        <v>1399</v>
      </c>
      <c r="G3254" s="4">
        <v>713</v>
      </c>
      <c r="H3254" s="4">
        <v>2357</v>
      </c>
      <c r="I3254" s="4">
        <v>1001</v>
      </c>
      <c r="J3254" s="4">
        <v>1356</v>
      </c>
      <c r="L3254" s="3" t="s">
        <v>3249</v>
      </c>
      <c r="M3254" s="6">
        <f t="shared" si="450"/>
        <v>100</v>
      </c>
      <c r="N3254" s="6">
        <f t="shared" si="451"/>
        <v>53.70328932647125</v>
      </c>
      <c r="O3254" s="6">
        <f t="shared" si="452"/>
        <v>46.29671067352875</v>
      </c>
      <c r="P3254" s="6">
        <f t="shared" si="453"/>
        <v>100</v>
      </c>
      <c r="Q3254" s="6">
        <f t="shared" si="454"/>
        <v>66.240530303030297</v>
      </c>
      <c r="R3254" s="6">
        <f t="shared" si="455"/>
        <v>33.759469696969695</v>
      </c>
      <c r="S3254" s="6">
        <f t="shared" si="456"/>
        <v>100</v>
      </c>
      <c r="T3254" s="6">
        <f t="shared" si="457"/>
        <v>42.469240560033946</v>
      </c>
      <c r="U3254" s="6">
        <f t="shared" si="458"/>
        <v>57.530759439966062</v>
      </c>
    </row>
    <row r="3255" spans="1:21" x14ac:dyDescent="0.2">
      <c r="A3255" s="3" t="s">
        <v>3250</v>
      </c>
      <c r="B3255" s="4">
        <v>185027</v>
      </c>
      <c r="C3255" s="4">
        <v>85490</v>
      </c>
      <c r="D3255" s="4">
        <v>99537</v>
      </c>
      <c r="E3255" s="4">
        <v>88260</v>
      </c>
      <c r="F3255" s="4">
        <v>48945</v>
      </c>
      <c r="G3255" s="4">
        <v>39315</v>
      </c>
      <c r="H3255" s="4">
        <v>96767</v>
      </c>
      <c r="I3255" s="4">
        <v>36545</v>
      </c>
      <c r="J3255" s="4">
        <v>60222</v>
      </c>
      <c r="L3255" s="3" t="s">
        <v>3250</v>
      </c>
      <c r="M3255" s="6">
        <f t="shared" si="450"/>
        <v>100</v>
      </c>
      <c r="N3255" s="6">
        <f t="shared" si="451"/>
        <v>46.204067514470857</v>
      </c>
      <c r="O3255" s="6">
        <f t="shared" si="452"/>
        <v>53.795932485529143</v>
      </c>
      <c r="P3255" s="6">
        <f t="shared" si="453"/>
        <v>100</v>
      </c>
      <c r="Q3255" s="6">
        <f t="shared" si="454"/>
        <v>55.455472467709043</v>
      </c>
      <c r="R3255" s="6">
        <f t="shared" si="455"/>
        <v>44.544527532290957</v>
      </c>
      <c r="S3255" s="6">
        <f t="shared" si="456"/>
        <v>100</v>
      </c>
      <c r="T3255" s="6">
        <f t="shared" si="457"/>
        <v>37.765973937396012</v>
      </c>
      <c r="U3255" s="6">
        <f t="shared" si="458"/>
        <v>62.234026062603988</v>
      </c>
    </row>
    <row r="3256" spans="1:21" x14ac:dyDescent="0.2">
      <c r="A3256" s="3" t="s">
        <v>3251</v>
      </c>
      <c r="B3256" s="4">
        <v>34380</v>
      </c>
      <c r="C3256" s="4">
        <v>17268</v>
      </c>
      <c r="D3256" s="4">
        <v>17112</v>
      </c>
      <c r="E3256" s="4">
        <v>16756</v>
      </c>
      <c r="F3256" s="4">
        <v>10157</v>
      </c>
      <c r="G3256" s="4">
        <v>6599</v>
      </c>
      <c r="H3256" s="4">
        <v>17624</v>
      </c>
      <c r="I3256" s="4">
        <v>7110</v>
      </c>
      <c r="J3256" s="4">
        <v>10513</v>
      </c>
      <c r="L3256" s="3" t="s">
        <v>3251</v>
      </c>
      <c r="M3256" s="6">
        <f t="shared" si="450"/>
        <v>100</v>
      </c>
      <c r="N3256" s="6">
        <f t="shared" si="451"/>
        <v>50.226876090750437</v>
      </c>
      <c r="O3256" s="6">
        <f t="shared" si="452"/>
        <v>49.773123909249563</v>
      </c>
      <c r="P3256" s="6">
        <f t="shared" si="453"/>
        <v>100</v>
      </c>
      <c r="Q3256" s="6">
        <f t="shared" si="454"/>
        <v>60.617092384817383</v>
      </c>
      <c r="R3256" s="6">
        <f t="shared" si="455"/>
        <v>39.382907615182624</v>
      </c>
      <c r="S3256" s="6">
        <f t="shared" si="456"/>
        <v>99.994325919201088</v>
      </c>
      <c r="T3256" s="6">
        <f t="shared" si="457"/>
        <v>40.342714480254202</v>
      </c>
      <c r="U3256" s="6">
        <f t="shared" si="458"/>
        <v>59.651611438946894</v>
      </c>
    </row>
    <row r="3257" spans="1:21" x14ac:dyDescent="0.2">
      <c r="A3257" s="3" t="s">
        <v>3252</v>
      </c>
      <c r="B3257" s="4">
        <v>164371</v>
      </c>
      <c r="C3257" s="4">
        <v>84948</v>
      </c>
      <c r="D3257" s="4">
        <v>79423</v>
      </c>
      <c r="E3257" s="4">
        <v>77942</v>
      </c>
      <c r="F3257" s="4">
        <v>48414</v>
      </c>
      <c r="G3257" s="4">
        <v>29529</v>
      </c>
      <c r="H3257" s="4">
        <v>86429</v>
      </c>
      <c r="I3257" s="4">
        <v>36535</v>
      </c>
      <c r="J3257" s="4">
        <v>49894</v>
      </c>
      <c r="L3257" s="3" t="s">
        <v>3252</v>
      </c>
      <c r="M3257" s="6">
        <f t="shared" si="450"/>
        <v>100</v>
      </c>
      <c r="N3257" s="6">
        <f t="shared" si="451"/>
        <v>51.680649262947838</v>
      </c>
      <c r="O3257" s="6">
        <f t="shared" si="452"/>
        <v>48.319350737052162</v>
      </c>
      <c r="P3257" s="6">
        <f t="shared" si="453"/>
        <v>100.00128300531165</v>
      </c>
      <c r="Q3257" s="6">
        <f t="shared" si="454"/>
        <v>62.115419157835319</v>
      </c>
      <c r="R3257" s="6">
        <f t="shared" si="455"/>
        <v>37.88586384747633</v>
      </c>
      <c r="S3257" s="6">
        <f t="shared" si="456"/>
        <v>100</v>
      </c>
      <c r="T3257" s="6">
        <f t="shared" si="457"/>
        <v>42.271691214754306</v>
      </c>
      <c r="U3257" s="6">
        <f t="shared" si="458"/>
        <v>57.728308785245694</v>
      </c>
    </row>
    <row r="3258" spans="1:21" x14ac:dyDescent="0.2">
      <c r="A3258" s="3" t="s">
        <v>3253</v>
      </c>
      <c r="B3258" s="4">
        <v>14712</v>
      </c>
      <c r="C3258" s="4">
        <v>7565</v>
      </c>
      <c r="D3258" s="4">
        <v>7148</v>
      </c>
      <c r="E3258" s="4">
        <v>6873</v>
      </c>
      <c r="F3258" s="4">
        <v>4237</v>
      </c>
      <c r="G3258" s="4">
        <v>2636</v>
      </c>
      <c r="H3258" s="4">
        <v>7839</v>
      </c>
      <c r="I3258" s="4">
        <v>3327</v>
      </c>
      <c r="J3258" s="4">
        <v>4512</v>
      </c>
      <c r="L3258" s="3" t="s">
        <v>3253</v>
      </c>
      <c r="M3258" s="6">
        <f t="shared" si="450"/>
        <v>100.00679717237628</v>
      </c>
      <c r="N3258" s="6">
        <f t="shared" si="451"/>
        <v>51.420609026644911</v>
      </c>
      <c r="O3258" s="6">
        <f t="shared" si="452"/>
        <v>48.586188145731377</v>
      </c>
      <c r="P3258" s="6">
        <f t="shared" si="453"/>
        <v>100</v>
      </c>
      <c r="Q3258" s="6">
        <f t="shared" si="454"/>
        <v>61.647024588971334</v>
      </c>
      <c r="R3258" s="6">
        <f t="shared" si="455"/>
        <v>38.352975411028659</v>
      </c>
      <c r="S3258" s="6">
        <f t="shared" si="456"/>
        <v>100</v>
      </c>
      <c r="T3258" s="6">
        <f t="shared" si="457"/>
        <v>42.441637964026022</v>
      </c>
      <c r="U3258" s="6">
        <f t="shared" si="458"/>
        <v>57.558362035973978</v>
      </c>
    </row>
    <row r="3259" spans="1:21" x14ac:dyDescent="0.2">
      <c r="A3259" s="3" t="s">
        <v>3254</v>
      </c>
      <c r="B3259" s="4">
        <v>136795</v>
      </c>
      <c r="C3259" s="4">
        <v>60199</v>
      </c>
      <c r="D3259" s="4">
        <v>76596</v>
      </c>
      <c r="E3259" s="4">
        <v>62561</v>
      </c>
      <c r="F3259" s="4">
        <v>33298</v>
      </c>
      <c r="G3259" s="4">
        <v>29263</v>
      </c>
      <c r="H3259" s="4">
        <v>74234</v>
      </c>
      <c r="I3259" s="4">
        <v>26902</v>
      </c>
      <c r="J3259" s="4">
        <v>47332</v>
      </c>
      <c r="L3259" s="3" t="s">
        <v>3254</v>
      </c>
      <c r="M3259" s="6">
        <f t="shared" si="450"/>
        <v>100</v>
      </c>
      <c r="N3259" s="6">
        <f t="shared" si="451"/>
        <v>44.00672539200994</v>
      </c>
      <c r="O3259" s="6">
        <f t="shared" si="452"/>
        <v>55.99327460799006</v>
      </c>
      <c r="P3259" s="6">
        <f t="shared" si="453"/>
        <v>100</v>
      </c>
      <c r="Q3259" s="6">
        <f t="shared" si="454"/>
        <v>53.224852543917137</v>
      </c>
      <c r="R3259" s="6">
        <f t="shared" si="455"/>
        <v>46.775147456082863</v>
      </c>
      <c r="S3259" s="6">
        <f t="shared" si="456"/>
        <v>100</v>
      </c>
      <c r="T3259" s="6">
        <f t="shared" si="457"/>
        <v>36.239459008001724</v>
      </c>
      <c r="U3259" s="6">
        <f t="shared" si="458"/>
        <v>63.760540991998269</v>
      </c>
    </row>
    <row r="3260" spans="1:21" x14ac:dyDescent="0.2">
      <c r="A3260" s="3" t="s">
        <v>3255</v>
      </c>
      <c r="B3260" s="4">
        <v>22598</v>
      </c>
      <c r="C3260" s="4">
        <v>11871</v>
      </c>
      <c r="D3260" s="4">
        <v>10728</v>
      </c>
      <c r="E3260" s="4">
        <v>10509</v>
      </c>
      <c r="F3260" s="4">
        <v>6557</v>
      </c>
      <c r="G3260" s="4">
        <v>3952</v>
      </c>
      <c r="H3260" s="4">
        <v>12089</v>
      </c>
      <c r="I3260" s="4">
        <v>5314</v>
      </c>
      <c r="J3260" s="4">
        <v>6776</v>
      </c>
      <c r="L3260" s="3" t="s">
        <v>3255</v>
      </c>
      <c r="M3260" s="6">
        <f t="shared" si="450"/>
        <v>100.00442517036905</v>
      </c>
      <c r="N3260" s="6">
        <f t="shared" si="451"/>
        <v>52.53119745110186</v>
      </c>
      <c r="O3260" s="6">
        <f t="shared" si="452"/>
        <v>47.473227719267193</v>
      </c>
      <c r="P3260" s="6">
        <f t="shared" si="453"/>
        <v>100</v>
      </c>
      <c r="Q3260" s="6">
        <f t="shared" si="454"/>
        <v>62.394138357598251</v>
      </c>
      <c r="R3260" s="6">
        <f t="shared" si="455"/>
        <v>37.605861642401749</v>
      </c>
      <c r="S3260" s="6">
        <f t="shared" si="456"/>
        <v>100.00827198279427</v>
      </c>
      <c r="T3260" s="6">
        <f t="shared" si="457"/>
        <v>43.957316568781536</v>
      </c>
      <c r="U3260" s="6">
        <f t="shared" si="458"/>
        <v>56.050955414012741</v>
      </c>
    </row>
    <row r="3261" spans="1:21" x14ac:dyDescent="0.2">
      <c r="A3261" s="3" t="s">
        <v>3256</v>
      </c>
      <c r="B3261" s="4">
        <v>22229</v>
      </c>
      <c r="C3261" s="4">
        <v>11757</v>
      </c>
      <c r="D3261" s="4">
        <v>10472</v>
      </c>
      <c r="E3261" s="4">
        <v>10593</v>
      </c>
      <c r="F3261" s="4">
        <v>6695</v>
      </c>
      <c r="G3261" s="4">
        <v>3899</v>
      </c>
      <c r="H3261" s="4">
        <v>11636</v>
      </c>
      <c r="I3261" s="4">
        <v>5062</v>
      </c>
      <c r="J3261" s="4">
        <v>6573</v>
      </c>
      <c r="L3261" s="3" t="s">
        <v>3256</v>
      </c>
      <c r="M3261" s="6">
        <f t="shared" si="450"/>
        <v>100</v>
      </c>
      <c r="N3261" s="6">
        <f t="shared" si="451"/>
        <v>52.89036843762652</v>
      </c>
      <c r="O3261" s="6">
        <f t="shared" si="452"/>
        <v>47.10963156237348</v>
      </c>
      <c r="P3261" s="6">
        <f t="shared" si="453"/>
        <v>100.00944019635608</v>
      </c>
      <c r="Q3261" s="6">
        <f t="shared" si="454"/>
        <v>63.202114603983759</v>
      </c>
      <c r="R3261" s="6">
        <f t="shared" si="455"/>
        <v>36.807325592372322</v>
      </c>
      <c r="S3261" s="6">
        <f t="shared" si="456"/>
        <v>99.991405981436912</v>
      </c>
      <c r="T3261" s="6">
        <f t="shared" si="457"/>
        <v>43.502921966311447</v>
      </c>
      <c r="U3261" s="6">
        <f t="shared" si="458"/>
        <v>56.488484015125472</v>
      </c>
    </row>
    <row r="3262" spans="1:21" x14ac:dyDescent="0.2">
      <c r="A3262" s="3" t="s">
        <v>3257</v>
      </c>
      <c r="B3262" s="4">
        <v>12618</v>
      </c>
      <c r="C3262" s="4">
        <v>6741</v>
      </c>
      <c r="D3262" s="4">
        <v>5877</v>
      </c>
      <c r="E3262" s="4">
        <v>6081</v>
      </c>
      <c r="F3262" s="4">
        <v>3822</v>
      </c>
      <c r="G3262" s="4">
        <v>2259</v>
      </c>
      <c r="H3262" s="4">
        <v>6536</v>
      </c>
      <c r="I3262" s="4">
        <v>2919</v>
      </c>
      <c r="J3262" s="4">
        <v>3617</v>
      </c>
      <c r="L3262" s="3" t="s">
        <v>3257</v>
      </c>
      <c r="M3262" s="6">
        <f t="shared" si="450"/>
        <v>100</v>
      </c>
      <c r="N3262" s="6">
        <f t="shared" si="451"/>
        <v>53.423680456490729</v>
      </c>
      <c r="O3262" s="6">
        <f t="shared" si="452"/>
        <v>46.576319543509271</v>
      </c>
      <c r="P3262" s="6">
        <f t="shared" si="453"/>
        <v>100</v>
      </c>
      <c r="Q3262" s="6">
        <f t="shared" si="454"/>
        <v>62.851504686729157</v>
      </c>
      <c r="R3262" s="6">
        <f t="shared" si="455"/>
        <v>37.148495313270843</v>
      </c>
      <c r="S3262" s="6">
        <f t="shared" si="456"/>
        <v>100</v>
      </c>
      <c r="T3262" s="6">
        <f t="shared" si="457"/>
        <v>44.66034271725826</v>
      </c>
      <c r="U3262" s="6">
        <f t="shared" si="458"/>
        <v>55.33965728274174</v>
      </c>
    </row>
    <row r="3263" spans="1:21" x14ac:dyDescent="0.2">
      <c r="A3263" s="3" t="s">
        <v>3258</v>
      </c>
      <c r="B3263" s="4">
        <v>122224</v>
      </c>
      <c r="C3263" s="4">
        <v>56741</v>
      </c>
      <c r="D3263" s="4">
        <v>65483</v>
      </c>
      <c r="E3263" s="4">
        <v>56212</v>
      </c>
      <c r="F3263" s="4">
        <v>31432</v>
      </c>
      <c r="G3263" s="4">
        <v>24780</v>
      </c>
      <c r="H3263" s="4">
        <v>66012</v>
      </c>
      <c r="I3263" s="4">
        <v>25309</v>
      </c>
      <c r="J3263" s="4">
        <v>40703</v>
      </c>
      <c r="L3263" s="3" t="s">
        <v>3258</v>
      </c>
      <c r="M3263" s="6">
        <f t="shared" si="450"/>
        <v>100</v>
      </c>
      <c r="N3263" s="6">
        <f t="shared" si="451"/>
        <v>46.423779290483047</v>
      </c>
      <c r="O3263" s="6">
        <f t="shared" si="452"/>
        <v>53.576220709516953</v>
      </c>
      <c r="P3263" s="6">
        <f t="shared" si="453"/>
        <v>100</v>
      </c>
      <c r="Q3263" s="6">
        <f t="shared" si="454"/>
        <v>55.916886074147868</v>
      </c>
      <c r="R3263" s="6">
        <f t="shared" si="455"/>
        <v>44.083113925852132</v>
      </c>
      <c r="S3263" s="6">
        <f t="shared" si="456"/>
        <v>100</v>
      </c>
      <c r="T3263" s="6">
        <f t="shared" si="457"/>
        <v>38.33999878809913</v>
      </c>
      <c r="U3263" s="6">
        <f t="shared" si="458"/>
        <v>61.660001211900862</v>
      </c>
    </row>
    <row r="3264" spans="1:21" x14ac:dyDescent="0.2">
      <c r="A3264" s="3" t="s">
        <v>3259</v>
      </c>
      <c r="B3264" s="4">
        <v>415176</v>
      </c>
      <c r="C3264" s="4">
        <v>226952</v>
      </c>
      <c r="D3264" s="4">
        <v>188224</v>
      </c>
      <c r="E3264" s="4">
        <v>186607</v>
      </c>
      <c r="F3264" s="4">
        <v>117789</v>
      </c>
      <c r="G3264" s="4">
        <v>68818</v>
      </c>
      <c r="H3264" s="4">
        <v>228569</v>
      </c>
      <c r="I3264" s="4">
        <v>109163</v>
      </c>
      <c r="J3264" s="4">
        <v>119406</v>
      </c>
      <c r="L3264" s="3" t="s">
        <v>3259</v>
      </c>
      <c r="M3264" s="6">
        <f t="shared" si="450"/>
        <v>100</v>
      </c>
      <c r="N3264" s="6">
        <f t="shared" si="451"/>
        <v>54.664046091296228</v>
      </c>
      <c r="O3264" s="6">
        <f t="shared" si="452"/>
        <v>45.335953908703779</v>
      </c>
      <c r="P3264" s="6">
        <f t="shared" si="453"/>
        <v>100</v>
      </c>
      <c r="Q3264" s="6">
        <f t="shared" si="454"/>
        <v>63.121426313053639</v>
      </c>
      <c r="R3264" s="6">
        <f t="shared" si="455"/>
        <v>36.878573686946368</v>
      </c>
      <c r="S3264" s="6">
        <f t="shared" si="456"/>
        <v>100</v>
      </c>
      <c r="T3264" s="6">
        <f t="shared" si="457"/>
        <v>47.75931994277439</v>
      </c>
      <c r="U3264" s="6">
        <f t="shared" si="458"/>
        <v>52.24068005722561</v>
      </c>
    </row>
    <row r="3265" spans="1:21" x14ac:dyDescent="0.2">
      <c r="A3265" s="3" t="s">
        <v>3260</v>
      </c>
      <c r="B3265" s="4">
        <v>161461</v>
      </c>
      <c r="C3265" s="4">
        <v>96032</v>
      </c>
      <c r="D3265" s="4">
        <v>65429</v>
      </c>
      <c r="E3265" s="4">
        <v>76169</v>
      </c>
      <c r="F3265" s="4">
        <v>50892</v>
      </c>
      <c r="G3265" s="4">
        <v>25277</v>
      </c>
      <c r="H3265" s="4">
        <v>85292</v>
      </c>
      <c r="I3265" s="4">
        <v>45140</v>
      </c>
      <c r="J3265" s="4">
        <v>40152</v>
      </c>
      <c r="L3265" s="3" t="s">
        <v>3260</v>
      </c>
      <c r="M3265" s="6">
        <f t="shared" si="450"/>
        <v>100</v>
      </c>
      <c r="N3265" s="6">
        <f t="shared" si="451"/>
        <v>59.476901542787417</v>
      </c>
      <c r="O3265" s="6">
        <f t="shared" si="452"/>
        <v>40.523098457212576</v>
      </c>
      <c r="P3265" s="6">
        <f t="shared" si="453"/>
        <v>100</v>
      </c>
      <c r="Q3265" s="6">
        <f t="shared" si="454"/>
        <v>66.814583360684793</v>
      </c>
      <c r="R3265" s="6">
        <f t="shared" si="455"/>
        <v>33.185416639315207</v>
      </c>
      <c r="S3265" s="6">
        <f t="shared" si="456"/>
        <v>100</v>
      </c>
      <c r="T3265" s="6">
        <f t="shared" si="457"/>
        <v>52.924072597664498</v>
      </c>
      <c r="U3265" s="6">
        <f t="shared" si="458"/>
        <v>47.075927402335502</v>
      </c>
    </row>
    <row r="3266" spans="1:21" x14ac:dyDescent="0.2">
      <c r="A3266" s="3" t="s">
        <v>3261</v>
      </c>
      <c r="B3266" s="4">
        <v>643311</v>
      </c>
      <c r="C3266" s="4">
        <v>292721</v>
      </c>
      <c r="D3266" s="4">
        <v>350590</v>
      </c>
      <c r="E3266" s="4">
        <v>300886</v>
      </c>
      <c r="F3266" s="4">
        <v>166297</v>
      </c>
      <c r="G3266" s="4">
        <v>134590</v>
      </c>
      <c r="H3266" s="4">
        <v>342425</v>
      </c>
      <c r="I3266" s="4">
        <v>126424</v>
      </c>
      <c r="J3266" s="4">
        <v>216001</v>
      </c>
      <c r="L3266" s="3" t="s">
        <v>3261</v>
      </c>
      <c r="M3266" s="6">
        <f t="shared" si="450"/>
        <v>100</v>
      </c>
      <c r="N3266" s="6">
        <f t="shared" si="451"/>
        <v>45.502253187027733</v>
      </c>
      <c r="O3266" s="6">
        <f t="shared" si="452"/>
        <v>54.49774681297226</v>
      </c>
      <c r="P3266" s="6">
        <f t="shared" si="453"/>
        <v>100.00033235178772</v>
      </c>
      <c r="Q3266" s="6">
        <f t="shared" si="454"/>
        <v>55.269105242517099</v>
      </c>
      <c r="R3266" s="6">
        <f t="shared" si="455"/>
        <v>44.73122710927062</v>
      </c>
      <c r="S3266" s="6">
        <f t="shared" si="456"/>
        <v>100</v>
      </c>
      <c r="T3266" s="6">
        <f t="shared" si="457"/>
        <v>36.920201503978973</v>
      </c>
      <c r="U3266" s="6">
        <f t="shared" si="458"/>
        <v>63.07979849602102</v>
      </c>
    </row>
    <row r="3267" spans="1:21" x14ac:dyDescent="0.2">
      <c r="A3267" s="3" t="s">
        <v>3262</v>
      </c>
      <c r="B3267" s="4">
        <v>34785</v>
      </c>
      <c r="C3267" s="4">
        <v>16774</v>
      </c>
      <c r="D3267" s="4">
        <v>18011</v>
      </c>
      <c r="E3267" s="4">
        <v>16678</v>
      </c>
      <c r="F3267" s="4">
        <v>9526</v>
      </c>
      <c r="G3267" s="4">
        <v>7152</v>
      </c>
      <c r="H3267" s="4">
        <v>18107</v>
      </c>
      <c r="I3267" s="4">
        <v>7248</v>
      </c>
      <c r="J3267" s="4">
        <v>10859</v>
      </c>
      <c r="L3267" s="3" t="s">
        <v>3262</v>
      </c>
      <c r="M3267" s="6">
        <f t="shared" si="450"/>
        <v>100</v>
      </c>
      <c r="N3267" s="6">
        <f t="shared" si="451"/>
        <v>48.221934741986487</v>
      </c>
      <c r="O3267" s="6">
        <f t="shared" si="452"/>
        <v>51.77806525801352</v>
      </c>
      <c r="P3267" s="6">
        <f t="shared" si="453"/>
        <v>100</v>
      </c>
      <c r="Q3267" s="6">
        <f t="shared" si="454"/>
        <v>57.11716033097494</v>
      </c>
      <c r="R3267" s="6">
        <f t="shared" si="455"/>
        <v>42.88283966902506</v>
      </c>
      <c r="S3267" s="6">
        <f t="shared" si="456"/>
        <v>100</v>
      </c>
      <c r="T3267" s="6">
        <f t="shared" si="457"/>
        <v>40.028718175291324</v>
      </c>
      <c r="U3267" s="6">
        <f t="shared" si="458"/>
        <v>59.971281824708676</v>
      </c>
    </row>
    <row r="3268" spans="1:21" x14ac:dyDescent="0.2">
      <c r="A3268" s="3" t="s">
        <v>3263</v>
      </c>
      <c r="B3268" s="4">
        <v>34716</v>
      </c>
      <c r="C3268" s="4">
        <v>16484</v>
      </c>
      <c r="D3268" s="4">
        <v>18232</v>
      </c>
      <c r="E3268" s="4">
        <v>16089</v>
      </c>
      <c r="F3268" s="4">
        <v>9169</v>
      </c>
      <c r="G3268" s="4">
        <v>6921</v>
      </c>
      <c r="H3268" s="4">
        <v>18627</v>
      </c>
      <c r="I3268" s="4">
        <v>7316</v>
      </c>
      <c r="J3268" s="4">
        <v>11311</v>
      </c>
      <c r="L3268" s="3" t="s">
        <v>3263</v>
      </c>
      <c r="M3268" s="6">
        <f t="shared" si="450"/>
        <v>100</v>
      </c>
      <c r="N3268" s="6">
        <f t="shared" si="451"/>
        <v>47.482428851250141</v>
      </c>
      <c r="O3268" s="6">
        <f t="shared" si="452"/>
        <v>52.517571148749852</v>
      </c>
      <c r="P3268" s="6">
        <f t="shared" si="453"/>
        <v>100.00621542668904</v>
      </c>
      <c r="Q3268" s="6">
        <f t="shared" si="454"/>
        <v>56.98924731182796</v>
      </c>
      <c r="R3268" s="6">
        <f t="shared" si="455"/>
        <v>43.016968114861086</v>
      </c>
      <c r="S3268" s="6">
        <f t="shared" si="456"/>
        <v>100</v>
      </c>
      <c r="T3268" s="6">
        <f t="shared" si="457"/>
        <v>39.276319321415151</v>
      </c>
      <c r="U3268" s="6">
        <f t="shared" si="458"/>
        <v>60.723680678584849</v>
      </c>
    </row>
    <row r="3269" spans="1:21" x14ac:dyDescent="0.2">
      <c r="A3269" s="3" t="s">
        <v>3264</v>
      </c>
      <c r="B3269" s="4">
        <v>36627</v>
      </c>
      <c r="C3269" s="4">
        <v>22270</v>
      </c>
      <c r="D3269" s="4">
        <v>14357</v>
      </c>
      <c r="E3269" s="4">
        <v>17948</v>
      </c>
      <c r="F3269" s="4">
        <v>12595</v>
      </c>
      <c r="G3269" s="4">
        <v>5353</v>
      </c>
      <c r="H3269" s="4">
        <v>18679</v>
      </c>
      <c r="I3269" s="4">
        <v>9675</v>
      </c>
      <c r="J3269" s="4">
        <v>9004</v>
      </c>
      <c r="L3269" s="3" t="s">
        <v>3264</v>
      </c>
      <c r="M3269" s="6">
        <f t="shared" si="450"/>
        <v>100</v>
      </c>
      <c r="N3269" s="6">
        <f t="shared" si="451"/>
        <v>60.80214049744724</v>
      </c>
      <c r="O3269" s="6">
        <f t="shared" si="452"/>
        <v>39.19785950255276</v>
      </c>
      <c r="P3269" s="6">
        <f t="shared" si="453"/>
        <v>100</v>
      </c>
      <c r="Q3269" s="6">
        <f t="shared" si="454"/>
        <v>70.174949855137058</v>
      </c>
      <c r="R3269" s="6">
        <f t="shared" si="455"/>
        <v>29.825050144862935</v>
      </c>
      <c r="S3269" s="6">
        <f t="shared" si="456"/>
        <v>100</v>
      </c>
      <c r="T3269" s="6">
        <f t="shared" si="457"/>
        <v>51.796134696718241</v>
      </c>
      <c r="U3269" s="6">
        <f t="shared" si="458"/>
        <v>48.203865303281759</v>
      </c>
    </row>
    <row r="3270" spans="1:21" x14ac:dyDescent="0.2">
      <c r="A3270" s="3" t="s">
        <v>3265</v>
      </c>
      <c r="B3270" s="4">
        <v>24280</v>
      </c>
      <c r="C3270" s="4">
        <v>13212</v>
      </c>
      <c r="D3270" s="4">
        <v>11068</v>
      </c>
      <c r="E3270" s="4">
        <v>11622</v>
      </c>
      <c r="F3270" s="4">
        <v>7977</v>
      </c>
      <c r="G3270" s="4">
        <v>3645</v>
      </c>
      <c r="H3270" s="4">
        <v>12658</v>
      </c>
      <c r="I3270" s="4">
        <v>5236</v>
      </c>
      <c r="J3270" s="4">
        <v>7423</v>
      </c>
      <c r="L3270" s="3" t="s">
        <v>3265</v>
      </c>
      <c r="M3270" s="6">
        <f t="shared" si="450"/>
        <v>100</v>
      </c>
      <c r="N3270" s="6">
        <f t="shared" si="451"/>
        <v>54.415156507413506</v>
      </c>
      <c r="O3270" s="6">
        <f t="shared" si="452"/>
        <v>45.584843492586494</v>
      </c>
      <c r="P3270" s="6">
        <f t="shared" si="453"/>
        <v>100</v>
      </c>
      <c r="Q3270" s="6">
        <f t="shared" si="454"/>
        <v>68.637067630356213</v>
      </c>
      <c r="R3270" s="6">
        <f t="shared" si="455"/>
        <v>31.362932369643779</v>
      </c>
      <c r="S3270" s="6">
        <f t="shared" si="456"/>
        <v>100.00790014220257</v>
      </c>
      <c r="T3270" s="6">
        <f t="shared" si="457"/>
        <v>41.365144572602311</v>
      </c>
      <c r="U3270" s="6">
        <f t="shared" si="458"/>
        <v>58.642755569600254</v>
      </c>
    </row>
    <row r="3271" spans="1:21" x14ac:dyDescent="0.2">
      <c r="A3271" s="3" t="s">
        <v>3266</v>
      </c>
      <c r="B3271" s="4">
        <v>235498</v>
      </c>
      <c r="C3271" s="4">
        <v>128901</v>
      </c>
      <c r="D3271" s="4">
        <v>106597</v>
      </c>
      <c r="E3271" s="4">
        <v>109172</v>
      </c>
      <c r="F3271" s="4">
        <v>69973</v>
      </c>
      <c r="G3271" s="4">
        <v>39199</v>
      </c>
      <c r="H3271" s="4">
        <v>126327</v>
      </c>
      <c r="I3271" s="4">
        <v>58928</v>
      </c>
      <c r="J3271" s="4">
        <v>67398</v>
      </c>
      <c r="L3271" s="3" t="s">
        <v>3266</v>
      </c>
      <c r="M3271" s="6">
        <f t="shared" si="450"/>
        <v>100</v>
      </c>
      <c r="N3271" s="6">
        <f t="shared" si="451"/>
        <v>54.735496692116278</v>
      </c>
      <c r="O3271" s="6">
        <f t="shared" si="452"/>
        <v>45.264503307883722</v>
      </c>
      <c r="P3271" s="6">
        <f t="shared" si="453"/>
        <v>100</v>
      </c>
      <c r="Q3271" s="6">
        <f t="shared" si="454"/>
        <v>64.094273256879049</v>
      </c>
      <c r="R3271" s="6">
        <f t="shared" si="455"/>
        <v>35.905726743120944</v>
      </c>
      <c r="S3271" s="6">
        <f t="shared" si="456"/>
        <v>99.999208403587517</v>
      </c>
      <c r="T3271" s="6">
        <f t="shared" si="457"/>
        <v>46.647193394919533</v>
      </c>
      <c r="U3271" s="6">
        <f t="shared" si="458"/>
        <v>53.352015008667983</v>
      </c>
    </row>
    <row r="3272" spans="1:21" x14ac:dyDescent="0.2">
      <c r="A3272" s="3" t="s">
        <v>3267</v>
      </c>
      <c r="B3272" s="4">
        <v>20152</v>
      </c>
      <c r="C3272" s="4">
        <v>10252</v>
      </c>
      <c r="D3272" s="4">
        <v>9901</v>
      </c>
      <c r="E3272" s="4">
        <v>9630</v>
      </c>
      <c r="F3272" s="4">
        <v>5854</v>
      </c>
      <c r="G3272" s="4">
        <v>3776</v>
      </c>
      <c r="H3272" s="4">
        <v>10522</v>
      </c>
      <c r="I3272" s="4">
        <v>4397</v>
      </c>
      <c r="J3272" s="4">
        <v>6125</v>
      </c>
      <c r="L3272" s="3" t="s">
        <v>3267</v>
      </c>
      <c r="M3272" s="6">
        <f t="shared" si="450"/>
        <v>100.00496228662168</v>
      </c>
      <c r="N3272" s="6">
        <f t="shared" si="451"/>
        <v>50.873362445414848</v>
      </c>
      <c r="O3272" s="6">
        <f t="shared" si="452"/>
        <v>49.131599841206828</v>
      </c>
      <c r="P3272" s="6">
        <f t="shared" si="453"/>
        <v>100</v>
      </c>
      <c r="Q3272" s="6">
        <f t="shared" si="454"/>
        <v>60.78920041536864</v>
      </c>
      <c r="R3272" s="6">
        <f t="shared" si="455"/>
        <v>39.21079958463136</v>
      </c>
      <c r="S3272" s="6">
        <f t="shared" si="456"/>
        <v>100</v>
      </c>
      <c r="T3272" s="6">
        <f t="shared" si="457"/>
        <v>41.788633339669261</v>
      </c>
      <c r="U3272" s="6">
        <f t="shared" si="458"/>
        <v>58.211366660330732</v>
      </c>
    </row>
    <row r="3273" spans="1:21" x14ac:dyDescent="0.2">
      <c r="A3273" s="3" t="s">
        <v>3268</v>
      </c>
      <c r="B3273" s="4">
        <v>22661</v>
      </c>
      <c r="C3273" s="4">
        <v>12053</v>
      </c>
      <c r="D3273" s="4">
        <v>10608</v>
      </c>
      <c r="E3273" s="4">
        <v>10855</v>
      </c>
      <c r="F3273" s="4">
        <v>6660</v>
      </c>
      <c r="G3273" s="4">
        <v>4195</v>
      </c>
      <c r="H3273" s="4">
        <v>11806</v>
      </c>
      <c r="I3273" s="4">
        <v>5392</v>
      </c>
      <c r="J3273" s="4">
        <v>6414</v>
      </c>
      <c r="L3273" s="3" t="s">
        <v>3268</v>
      </c>
      <c r="M3273" s="6">
        <f t="shared" si="450"/>
        <v>100</v>
      </c>
      <c r="N3273" s="6">
        <f t="shared" si="451"/>
        <v>53.188297074268561</v>
      </c>
      <c r="O3273" s="6">
        <f t="shared" si="452"/>
        <v>46.811702925731439</v>
      </c>
      <c r="P3273" s="6">
        <f t="shared" si="453"/>
        <v>100</v>
      </c>
      <c r="Q3273" s="6">
        <f t="shared" si="454"/>
        <v>61.354214647627828</v>
      </c>
      <c r="R3273" s="6">
        <f t="shared" si="455"/>
        <v>38.645785352372179</v>
      </c>
      <c r="S3273" s="6">
        <f t="shared" si="456"/>
        <v>100</v>
      </c>
      <c r="T3273" s="6">
        <f t="shared" si="457"/>
        <v>45.671692359817037</v>
      </c>
      <c r="U3273" s="6">
        <f t="shared" si="458"/>
        <v>54.328307640182963</v>
      </c>
    </row>
    <row r="3274" spans="1:21" x14ac:dyDescent="0.2">
      <c r="A3274" s="3" t="s">
        <v>3269</v>
      </c>
      <c r="B3274" s="4">
        <v>14207</v>
      </c>
      <c r="C3274" s="4">
        <v>7109</v>
      </c>
      <c r="D3274" s="4">
        <v>7098</v>
      </c>
      <c r="E3274" s="4">
        <v>6964</v>
      </c>
      <c r="F3274" s="4">
        <v>4179</v>
      </c>
      <c r="G3274" s="4">
        <v>2785</v>
      </c>
      <c r="H3274" s="4">
        <v>7243</v>
      </c>
      <c r="I3274" s="4">
        <v>2930</v>
      </c>
      <c r="J3274" s="4">
        <v>4314</v>
      </c>
      <c r="L3274" s="3" t="s">
        <v>3269</v>
      </c>
      <c r="M3274" s="6">
        <f t="shared" ref="M3274:M3337" si="459">N3274+O3274</f>
        <v>100</v>
      </c>
      <c r="N3274" s="6">
        <f t="shared" ref="N3274:N3337" si="460">C3274/B3274*100</f>
        <v>50.038713310339979</v>
      </c>
      <c r="O3274" s="6">
        <f t="shared" ref="O3274:O3337" si="461">D3274/B3274*100</f>
        <v>49.961286689660028</v>
      </c>
      <c r="P3274" s="6">
        <f t="shared" ref="P3274:P3337" si="462">Q3274+R3274</f>
        <v>100</v>
      </c>
      <c r="Q3274" s="6">
        <f t="shared" ref="Q3274:Q3337" si="463">F3274/E3274*100</f>
        <v>60.008615738081559</v>
      </c>
      <c r="R3274" s="6">
        <f t="shared" ref="R3274:R3337" si="464">G3274/E3274*100</f>
        <v>39.991384261918441</v>
      </c>
      <c r="S3274" s="6">
        <f t="shared" ref="S3274:S3337" si="465">T3274+U3274</f>
        <v>100.01380643379815</v>
      </c>
      <c r="T3274" s="6">
        <f t="shared" ref="T3274:T3337" si="466">I3274/H3274*100</f>
        <v>40.452851028579317</v>
      </c>
      <c r="U3274" s="6">
        <f t="shared" ref="U3274:U3337" si="467">J3274/H3274*100</f>
        <v>59.560955405218827</v>
      </c>
    </row>
    <row r="3275" spans="1:21" x14ac:dyDescent="0.2">
      <c r="A3275" s="3" t="s">
        <v>3270</v>
      </c>
      <c r="B3275" s="4">
        <v>16374</v>
      </c>
      <c r="C3275" s="4">
        <v>8913</v>
      </c>
      <c r="D3275" s="4">
        <v>7462</v>
      </c>
      <c r="E3275" s="4">
        <v>7779</v>
      </c>
      <c r="F3275" s="4">
        <v>5088</v>
      </c>
      <c r="G3275" s="4">
        <v>2691</v>
      </c>
      <c r="H3275" s="4">
        <v>8595</v>
      </c>
      <c r="I3275" s="4">
        <v>3824</v>
      </c>
      <c r="J3275" s="4">
        <v>4771</v>
      </c>
      <c r="L3275" s="3" t="s">
        <v>3270</v>
      </c>
      <c r="M3275" s="6">
        <f t="shared" si="459"/>
        <v>100.00610724319043</v>
      </c>
      <c r="N3275" s="6">
        <f t="shared" si="460"/>
        <v>54.433858556247706</v>
      </c>
      <c r="O3275" s="6">
        <f t="shared" si="461"/>
        <v>45.572248686942714</v>
      </c>
      <c r="P3275" s="6">
        <f t="shared" si="462"/>
        <v>100</v>
      </c>
      <c r="Q3275" s="6">
        <f t="shared" si="463"/>
        <v>65.40686463555727</v>
      </c>
      <c r="R3275" s="6">
        <f t="shared" si="464"/>
        <v>34.59313536444273</v>
      </c>
      <c r="S3275" s="6">
        <f t="shared" si="465"/>
        <v>100</v>
      </c>
      <c r="T3275" s="6">
        <f t="shared" si="466"/>
        <v>44.490983129726587</v>
      </c>
      <c r="U3275" s="6">
        <f t="shared" si="467"/>
        <v>55.50901687027342</v>
      </c>
    </row>
    <row r="3276" spans="1:21" x14ac:dyDescent="0.2">
      <c r="A3276" s="3" t="s">
        <v>3271</v>
      </c>
      <c r="B3276" s="4">
        <v>11228</v>
      </c>
      <c r="C3276" s="4">
        <v>6280</v>
      </c>
      <c r="D3276" s="4">
        <v>4948</v>
      </c>
      <c r="E3276" s="4">
        <v>5297</v>
      </c>
      <c r="F3276" s="4">
        <v>3567</v>
      </c>
      <c r="G3276" s="4">
        <v>1730</v>
      </c>
      <c r="H3276" s="4">
        <v>5931</v>
      </c>
      <c r="I3276" s="4">
        <v>2713</v>
      </c>
      <c r="J3276" s="4">
        <v>3218</v>
      </c>
      <c r="L3276" s="3" t="s">
        <v>3271</v>
      </c>
      <c r="M3276" s="6">
        <f t="shared" si="459"/>
        <v>100</v>
      </c>
      <c r="N3276" s="6">
        <f t="shared" si="460"/>
        <v>55.931599572497326</v>
      </c>
      <c r="O3276" s="6">
        <f t="shared" si="461"/>
        <v>44.068400427502674</v>
      </c>
      <c r="P3276" s="6">
        <f t="shared" si="462"/>
        <v>99.999999999999986</v>
      </c>
      <c r="Q3276" s="6">
        <f t="shared" si="463"/>
        <v>67.340003775722096</v>
      </c>
      <c r="R3276" s="6">
        <f t="shared" si="464"/>
        <v>32.65999622427789</v>
      </c>
      <c r="S3276" s="6">
        <f t="shared" si="465"/>
        <v>100</v>
      </c>
      <c r="T3276" s="6">
        <f t="shared" si="466"/>
        <v>45.742707806440734</v>
      </c>
      <c r="U3276" s="6">
        <f t="shared" si="467"/>
        <v>54.257292193559273</v>
      </c>
    </row>
    <row r="3277" spans="1:21" x14ac:dyDescent="0.2">
      <c r="A3277" s="3" t="s">
        <v>3272</v>
      </c>
      <c r="B3277" s="4">
        <v>113150</v>
      </c>
      <c r="C3277" s="4">
        <v>52980</v>
      </c>
      <c r="D3277" s="4">
        <v>60170</v>
      </c>
      <c r="E3277" s="4">
        <v>53266</v>
      </c>
      <c r="F3277" s="4">
        <v>30955</v>
      </c>
      <c r="G3277" s="4">
        <v>22312</v>
      </c>
      <c r="H3277" s="4">
        <v>59884</v>
      </c>
      <c r="I3277" s="4">
        <v>22025</v>
      </c>
      <c r="J3277" s="4">
        <v>37859</v>
      </c>
      <c r="L3277" s="3" t="s">
        <v>3272</v>
      </c>
      <c r="M3277" s="6">
        <f t="shared" si="459"/>
        <v>100</v>
      </c>
      <c r="N3277" s="6">
        <f t="shared" si="460"/>
        <v>46.822801590808659</v>
      </c>
      <c r="O3277" s="6">
        <f t="shared" si="461"/>
        <v>53.177198409191341</v>
      </c>
      <c r="P3277" s="6">
        <f t="shared" si="462"/>
        <v>100.00187737017984</v>
      </c>
      <c r="Q3277" s="6">
        <f t="shared" si="463"/>
        <v>58.113993917320613</v>
      </c>
      <c r="R3277" s="6">
        <f t="shared" si="464"/>
        <v>41.887883452859235</v>
      </c>
      <c r="S3277" s="6">
        <f t="shared" si="465"/>
        <v>100</v>
      </c>
      <c r="T3277" s="6">
        <f t="shared" si="466"/>
        <v>36.779440251152231</v>
      </c>
      <c r="U3277" s="6">
        <f t="shared" si="467"/>
        <v>63.220559748847769</v>
      </c>
    </row>
    <row r="3278" spans="1:21" x14ac:dyDescent="0.2">
      <c r="A3278" s="3" t="s">
        <v>3273</v>
      </c>
      <c r="B3278" s="4">
        <v>18084</v>
      </c>
      <c r="C3278" s="4">
        <v>8557</v>
      </c>
      <c r="D3278" s="4">
        <v>9527</v>
      </c>
      <c r="E3278" s="4">
        <v>8599</v>
      </c>
      <c r="F3278" s="4">
        <v>4897</v>
      </c>
      <c r="G3278" s="4">
        <v>3703</v>
      </c>
      <c r="H3278" s="4">
        <v>9485</v>
      </c>
      <c r="I3278" s="4">
        <v>3660</v>
      </c>
      <c r="J3278" s="4">
        <v>5824</v>
      </c>
      <c r="L3278" s="3" t="s">
        <v>3273</v>
      </c>
      <c r="M3278" s="6">
        <f t="shared" si="459"/>
        <v>100</v>
      </c>
      <c r="N3278" s="6">
        <f t="shared" si="460"/>
        <v>47.318071223180716</v>
      </c>
      <c r="O3278" s="6">
        <f t="shared" si="461"/>
        <v>52.681928776819284</v>
      </c>
      <c r="P3278" s="6">
        <f t="shared" si="462"/>
        <v>100.01162925921619</v>
      </c>
      <c r="Q3278" s="6">
        <f t="shared" si="463"/>
        <v>56.948482381672285</v>
      </c>
      <c r="R3278" s="6">
        <f t="shared" si="464"/>
        <v>43.0631468775439</v>
      </c>
      <c r="S3278" s="6">
        <f t="shared" si="465"/>
        <v>99.989457037427513</v>
      </c>
      <c r="T3278" s="6">
        <f t="shared" si="466"/>
        <v>38.587243015287299</v>
      </c>
      <c r="U3278" s="6">
        <f t="shared" si="467"/>
        <v>61.402214022140221</v>
      </c>
    </row>
    <row r="3279" spans="1:21" x14ac:dyDescent="0.2">
      <c r="A3279" s="3" t="s">
        <v>3274</v>
      </c>
      <c r="B3279" s="4">
        <v>107865</v>
      </c>
      <c r="C3279" s="4">
        <v>62002</v>
      </c>
      <c r="D3279" s="4">
        <v>45863</v>
      </c>
      <c r="E3279" s="4">
        <v>51399</v>
      </c>
      <c r="F3279" s="4">
        <v>34113</v>
      </c>
      <c r="G3279" s="4">
        <v>17286</v>
      </c>
      <c r="H3279" s="4">
        <v>56466</v>
      </c>
      <c r="I3279" s="4">
        <v>27890</v>
      </c>
      <c r="J3279" s="4">
        <v>28576</v>
      </c>
      <c r="L3279" s="3" t="s">
        <v>3274</v>
      </c>
      <c r="M3279" s="6">
        <f t="shared" si="459"/>
        <v>100</v>
      </c>
      <c r="N3279" s="6">
        <f t="shared" si="460"/>
        <v>57.48111064756872</v>
      </c>
      <c r="O3279" s="6">
        <f t="shared" si="461"/>
        <v>42.51888935243128</v>
      </c>
      <c r="P3279" s="6">
        <f t="shared" si="462"/>
        <v>100</v>
      </c>
      <c r="Q3279" s="6">
        <f t="shared" si="463"/>
        <v>66.36899550574914</v>
      </c>
      <c r="R3279" s="6">
        <f t="shared" si="464"/>
        <v>33.63100449425086</v>
      </c>
      <c r="S3279" s="6">
        <f t="shared" si="465"/>
        <v>100</v>
      </c>
      <c r="T3279" s="6">
        <f t="shared" si="466"/>
        <v>49.392554811745121</v>
      </c>
      <c r="U3279" s="6">
        <f t="shared" si="467"/>
        <v>50.607445188254871</v>
      </c>
    </row>
    <row r="3280" spans="1:21" x14ac:dyDescent="0.2">
      <c r="A3280" s="3" t="s">
        <v>3275</v>
      </c>
      <c r="B3280" s="4">
        <v>46913</v>
      </c>
      <c r="C3280" s="4">
        <v>25148</v>
      </c>
      <c r="D3280" s="4">
        <v>21764</v>
      </c>
      <c r="E3280" s="4">
        <v>22421</v>
      </c>
      <c r="F3280" s="4">
        <v>14082</v>
      </c>
      <c r="G3280" s="4">
        <v>8339</v>
      </c>
      <c r="H3280" s="4">
        <v>24492</v>
      </c>
      <c r="I3280" s="4">
        <v>11067</v>
      </c>
      <c r="J3280" s="4">
        <v>13425</v>
      </c>
      <c r="L3280" s="3" t="s">
        <v>3275</v>
      </c>
      <c r="M3280" s="6">
        <f t="shared" si="459"/>
        <v>99.997868394688041</v>
      </c>
      <c r="N3280" s="6">
        <f t="shared" si="460"/>
        <v>53.60561038518108</v>
      </c>
      <c r="O3280" s="6">
        <f t="shared" si="461"/>
        <v>46.392258009506961</v>
      </c>
      <c r="P3280" s="6">
        <f t="shared" si="462"/>
        <v>100</v>
      </c>
      <c r="Q3280" s="6">
        <f t="shared" si="463"/>
        <v>62.807189688238708</v>
      </c>
      <c r="R3280" s="6">
        <f t="shared" si="464"/>
        <v>37.192810311761292</v>
      </c>
      <c r="S3280" s="6">
        <f t="shared" si="465"/>
        <v>100</v>
      </c>
      <c r="T3280" s="6">
        <f t="shared" si="466"/>
        <v>45.186183243508083</v>
      </c>
      <c r="U3280" s="6">
        <f t="shared" si="467"/>
        <v>54.813816756491917</v>
      </c>
    </row>
    <row r="3281" spans="1:21" x14ac:dyDescent="0.2">
      <c r="A3281" s="3" t="s">
        <v>3276</v>
      </c>
      <c r="B3281" s="4">
        <v>14509</v>
      </c>
      <c r="C3281" s="4">
        <v>6912</v>
      </c>
      <c r="D3281" s="4">
        <v>7597</v>
      </c>
      <c r="E3281" s="4">
        <v>7070</v>
      </c>
      <c r="F3281" s="4">
        <v>4044</v>
      </c>
      <c r="G3281" s="4">
        <v>3026</v>
      </c>
      <c r="H3281" s="4">
        <v>7439</v>
      </c>
      <c r="I3281" s="4">
        <v>2869</v>
      </c>
      <c r="J3281" s="4">
        <v>4570</v>
      </c>
      <c r="L3281" s="3" t="s">
        <v>3276</v>
      </c>
      <c r="M3281" s="6">
        <f t="shared" si="459"/>
        <v>100</v>
      </c>
      <c r="N3281" s="6">
        <f t="shared" si="460"/>
        <v>47.639396236818527</v>
      </c>
      <c r="O3281" s="6">
        <f t="shared" si="461"/>
        <v>52.360603763181466</v>
      </c>
      <c r="P3281" s="6">
        <f t="shared" si="462"/>
        <v>100</v>
      </c>
      <c r="Q3281" s="6">
        <f t="shared" si="463"/>
        <v>57.199434229137204</v>
      </c>
      <c r="R3281" s="6">
        <f t="shared" si="464"/>
        <v>42.800565770862804</v>
      </c>
      <c r="S3281" s="6">
        <f t="shared" si="465"/>
        <v>100</v>
      </c>
      <c r="T3281" s="6">
        <f t="shared" si="466"/>
        <v>38.567011695120314</v>
      </c>
      <c r="U3281" s="6">
        <f t="shared" si="467"/>
        <v>61.432988304879686</v>
      </c>
    </row>
    <row r="3282" spans="1:21" x14ac:dyDescent="0.2">
      <c r="A3282" s="3" t="s">
        <v>3277</v>
      </c>
      <c r="B3282" s="4">
        <v>7350</v>
      </c>
      <c r="C3282" s="4">
        <v>4008</v>
      </c>
      <c r="D3282" s="4">
        <v>3342</v>
      </c>
      <c r="E3282" s="4">
        <v>3549</v>
      </c>
      <c r="F3282" s="4">
        <v>2227</v>
      </c>
      <c r="G3282" s="4">
        <v>1322</v>
      </c>
      <c r="H3282" s="4">
        <v>3801</v>
      </c>
      <c r="I3282" s="4">
        <v>1782</v>
      </c>
      <c r="J3282" s="4">
        <v>2020</v>
      </c>
      <c r="L3282" s="3" t="s">
        <v>3277</v>
      </c>
      <c r="M3282" s="6">
        <f t="shared" si="459"/>
        <v>100</v>
      </c>
      <c r="N3282" s="6">
        <f t="shared" si="460"/>
        <v>54.530612244897959</v>
      </c>
      <c r="O3282" s="6">
        <f t="shared" si="461"/>
        <v>45.469387755102041</v>
      </c>
      <c r="P3282" s="6">
        <f t="shared" si="462"/>
        <v>100</v>
      </c>
      <c r="Q3282" s="6">
        <f t="shared" si="463"/>
        <v>62.750070442378139</v>
      </c>
      <c r="R3282" s="6">
        <f t="shared" si="464"/>
        <v>37.249929557621861</v>
      </c>
      <c r="S3282" s="6">
        <f t="shared" si="465"/>
        <v>100.02630886608787</v>
      </c>
      <c r="T3282" s="6">
        <f t="shared" si="466"/>
        <v>46.882399368587215</v>
      </c>
      <c r="U3282" s="6">
        <f t="shared" si="467"/>
        <v>53.143909497500665</v>
      </c>
    </row>
    <row r="3283" spans="1:21" x14ac:dyDescent="0.2">
      <c r="A3283" s="3" t="s">
        <v>3278</v>
      </c>
      <c r="B3283" s="4">
        <v>126656</v>
      </c>
      <c r="C3283" s="4">
        <v>69462</v>
      </c>
      <c r="D3283" s="4">
        <v>57195</v>
      </c>
      <c r="E3283" s="4">
        <v>59539</v>
      </c>
      <c r="F3283" s="4">
        <v>39282</v>
      </c>
      <c r="G3283" s="4">
        <v>20257</v>
      </c>
      <c r="H3283" s="4">
        <v>67117</v>
      </c>
      <c r="I3283" s="4">
        <v>30179</v>
      </c>
      <c r="J3283" s="4">
        <v>36938</v>
      </c>
      <c r="L3283" s="3" t="s">
        <v>3278</v>
      </c>
      <c r="M3283" s="6">
        <f t="shared" si="459"/>
        <v>100.00078954017181</v>
      </c>
      <c r="N3283" s="6">
        <f t="shared" si="460"/>
        <v>54.843039413845375</v>
      </c>
      <c r="O3283" s="6">
        <f t="shared" si="461"/>
        <v>45.157750126326427</v>
      </c>
      <c r="P3283" s="6">
        <f t="shared" si="462"/>
        <v>100</v>
      </c>
      <c r="Q3283" s="6">
        <f t="shared" si="463"/>
        <v>65.976922689329683</v>
      </c>
      <c r="R3283" s="6">
        <f t="shared" si="464"/>
        <v>34.023077310670317</v>
      </c>
      <c r="S3283" s="6">
        <f t="shared" si="465"/>
        <v>100</v>
      </c>
      <c r="T3283" s="6">
        <f t="shared" si="466"/>
        <v>44.964763025760988</v>
      </c>
      <c r="U3283" s="6">
        <f t="shared" si="467"/>
        <v>55.035236974239012</v>
      </c>
    </row>
    <row r="3284" spans="1:21" x14ac:dyDescent="0.2">
      <c r="A3284" s="3" t="s">
        <v>3279</v>
      </c>
      <c r="B3284" s="4">
        <v>5241642</v>
      </c>
      <c r="C3284" s="4">
        <v>2747323</v>
      </c>
      <c r="D3284" s="4">
        <v>2494319</v>
      </c>
      <c r="E3284" s="4">
        <v>2389518</v>
      </c>
      <c r="F3284" s="4">
        <v>1451945</v>
      </c>
      <c r="G3284" s="4">
        <v>937572</v>
      </c>
      <c r="H3284" s="4">
        <v>2852124</v>
      </c>
      <c r="I3284" s="4">
        <v>1295377</v>
      </c>
      <c r="J3284" s="4">
        <v>1556747</v>
      </c>
      <c r="L3284" s="3" t="s">
        <v>3279</v>
      </c>
      <c r="M3284" s="6">
        <f t="shared" si="459"/>
        <v>100</v>
      </c>
      <c r="N3284" s="6">
        <f t="shared" si="460"/>
        <v>52.413404043999954</v>
      </c>
      <c r="O3284" s="6">
        <f t="shared" si="461"/>
        <v>47.586595956000046</v>
      </c>
      <c r="P3284" s="6">
        <f t="shared" si="462"/>
        <v>99.999958150555884</v>
      </c>
      <c r="Q3284" s="6">
        <f t="shared" si="463"/>
        <v>60.76309113386047</v>
      </c>
      <c r="R3284" s="6">
        <f t="shared" si="464"/>
        <v>39.236867016695413</v>
      </c>
      <c r="S3284" s="6">
        <f t="shared" si="465"/>
        <v>100</v>
      </c>
      <c r="T3284" s="6">
        <f t="shared" si="466"/>
        <v>45.417976217022819</v>
      </c>
      <c r="U3284" s="6">
        <f t="shared" si="467"/>
        <v>54.582023782977174</v>
      </c>
    </row>
    <row r="3285" spans="1:21" x14ac:dyDescent="0.2">
      <c r="A3285" s="3" t="s">
        <v>3280</v>
      </c>
      <c r="B3285" s="4">
        <v>8587</v>
      </c>
      <c r="C3285" s="4">
        <v>4574</v>
      </c>
      <c r="D3285" s="4">
        <v>4012</v>
      </c>
      <c r="E3285" s="4">
        <v>4270</v>
      </c>
      <c r="F3285" s="4">
        <v>2652</v>
      </c>
      <c r="G3285" s="4">
        <v>1618</v>
      </c>
      <c r="H3285" s="4">
        <v>4317</v>
      </c>
      <c r="I3285" s="4">
        <v>1922</v>
      </c>
      <c r="J3285" s="4">
        <v>2394</v>
      </c>
      <c r="L3285" s="3" t="s">
        <v>3280</v>
      </c>
      <c r="M3285" s="6">
        <f t="shared" si="459"/>
        <v>99.98835448934436</v>
      </c>
      <c r="N3285" s="6">
        <f t="shared" si="460"/>
        <v>53.266565738907659</v>
      </c>
      <c r="O3285" s="6">
        <f t="shared" si="461"/>
        <v>46.721788750436701</v>
      </c>
      <c r="P3285" s="6">
        <f t="shared" si="462"/>
        <v>100</v>
      </c>
      <c r="Q3285" s="6">
        <f t="shared" si="463"/>
        <v>62.107728337236537</v>
      </c>
      <c r="R3285" s="6">
        <f t="shared" si="464"/>
        <v>37.892271662763463</v>
      </c>
      <c r="S3285" s="6">
        <f t="shared" si="465"/>
        <v>99.976835765577931</v>
      </c>
      <c r="T3285" s="6">
        <f t="shared" si="466"/>
        <v>44.521658559184615</v>
      </c>
      <c r="U3285" s="6">
        <f t="shared" si="467"/>
        <v>55.455177206393323</v>
      </c>
    </row>
    <row r="3286" spans="1:21" x14ac:dyDescent="0.2">
      <c r="A3286" s="3" t="s">
        <v>3281</v>
      </c>
      <c r="B3286" s="4">
        <v>34683</v>
      </c>
      <c r="C3286" s="4">
        <v>18616</v>
      </c>
      <c r="D3286" s="4">
        <v>16067</v>
      </c>
      <c r="E3286" s="4">
        <v>16693</v>
      </c>
      <c r="F3286" s="4">
        <v>10787</v>
      </c>
      <c r="G3286" s="4">
        <v>5905</v>
      </c>
      <c r="H3286" s="4">
        <v>17990</v>
      </c>
      <c r="I3286" s="4">
        <v>7829</v>
      </c>
      <c r="J3286" s="4">
        <v>10161</v>
      </c>
      <c r="L3286" s="3" t="s">
        <v>3281</v>
      </c>
      <c r="M3286" s="6">
        <f t="shared" si="459"/>
        <v>100</v>
      </c>
      <c r="N3286" s="6">
        <f t="shared" si="460"/>
        <v>53.674710953493069</v>
      </c>
      <c r="O3286" s="6">
        <f t="shared" si="461"/>
        <v>46.325289046506931</v>
      </c>
      <c r="P3286" s="6">
        <f t="shared" si="462"/>
        <v>99.994009465045224</v>
      </c>
      <c r="Q3286" s="6">
        <f t="shared" si="463"/>
        <v>64.619900557119749</v>
      </c>
      <c r="R3286" s="6">
        <f t="shared" si="464"/>
        <v>35.374108907925475</v>
      </c>
      <c r="S3286" s="6">
        <f t="shared" si="465"/>
        <v>100</v>
      </c>
      <c r="T3286" s="6">
        <f t="shared" si="466"/>
        <v>43.518621456364649</v>
      </c>
      <c r="U3286" s="6">
        <f t="shared" si="467"/>
        <v>56.481378543635351</v>
      </c>
    </row>
    <row r="3287" spans="1:21" x14ac:dyDescent="0.2">
      <c r="A3287" s="3" t="s">
        <v>3282</v>
      </c>
      <c r="B3287" s="4">
        <v>36490</v>
      </c>
      <c r="C3287" s="4">
        <v>17547</v>
      </c>
      <c r="D3287" s="4">
        <v>18943</v>
      </c>
      <c r="E3287" s="4">
        <v>17999</v>
      </c>
      <c r="F3287" s="4">
        <v>10967</v>
      </c>
      <c r="G3287" s="4">
        <v>7032</v>
      </c>
      <c r="H3287" s="4">
        <v>18491</v>
      </c>
      <c r="I3287" s="4">
        <v>6580</v>
      </c>
      <c r="J3287" s="4">
        <v>11911</v>
      </c>
      <c r="L3287" s="3" t="s">
        <v>3282</v>
      </c>
      <c r="M3287" s="6">
        <f t="shared" si="459"/>
        <v>100</v>
      </c>
      <c r="N3287" s="6">
        <f t="shared" si="460"/>
        <v>48.087147163606467</v>
      </c>
      <c r="O3287" s="6">
        <f t="shared" si="461"/>
        <v>51.912852836393533</v>
      </c>
      <c r="P3287" s="6">
        <f t="shared" si="462"/>
        <v>100</v>
      </c>
      <c r="Q3287" s="6">
        <f t="shared" si="463"/>
        <v>60.931162842380139</v>
      </c>
      <c r="R3287" s="6">
        <f t="shared" si="464"/>
        <v>39.068837157619868</v>
      </c>
      <c r="S3287" s="6">
        <f t="shared" si="465"/>
        <v>100</v>
      </c>
      <c r="T3287" s="6">
        <f t="shared" si="466"/>
        <v>35.584879130387762</v>
      </c>
      <c r="U3287" s="6">
        <f t="shared" si="467"/>
        <v>64.415120869612238</v>
      </c>
    </row>
    <row r="3288" spans="1:21" x14ac:dyDescent="0.2">
      <c r="A3288" s="3" t="s">
        <v>3283</v>
      </c>
      <c r="B3288" s="4">
        <v>32451</v>
      </c>
      <c r="C3288" s="4">
        <v>14938</v>
      </c>
      <c r="D3288" s="4">
        <v>17513</v>
      </c>
      <c r="E3288" s="4">
        <v>15864</v>
      </c>
      <c r="F3288" s="4">
        <v>8577</v>
      </c>
      <c r="G3288" s="4">
        <v>7287</v>
      </c>
      <c r="H3288" s="4">
        <v>16586</v>
      </c>
      <c r="I3288" s="4">
        <v>6360</v>
      </c>
      <c r="J3288" s="4">
        <v>10226</v>
      </c>
      <c r="L3288" s="3" t="s">
        <v>3283</v>
      </c>
      <c r="M3288" s="6">
        <f t="shared" si="459"/>
        <v>100</v>
      </c>
      <c r="N3288" s="6">
        <f t="shared" si="460"/>
        <v>46.032479738682937</v>
      </c>
      <c r="O3288" s="6">
        <f t="shared" si="461"/>
        <v>53.967520261317063</v>
      </c>
      <c r="P3288" s="6">
        <f t="shared" si="462"/>
        <v>100</v>
      </c>
      <c r="Q3288" s="6">
        <f t="shared" si="463"/>
        <v>54.065809379727682</v>
      </c>
      <c r="R3288" s="6">
        <f t="shared" si="464"/>
        <v>45.934190620272311</v>
      </c>
      <c r="S3288" s="6">
        <f t="shared" si="465"/>
        <v>100</v>
      </c>
      <c r="T3288" s="6">
        <f t="shared" si="466"/>
        <v>38.345592668515614</v>
      </c>
      <c r="U3288" s="6">
        <f t="shared" si="467"/>
        <v>61.654407331484386</v>
      </c>
    </row>
    <row r="3289" spans="1:21" x14ac:dyDescent="0.2">
      <c r="A3289" s="3" t="s">
        <v>3284</v>
      </c>
      <c r="B3289" s="4">
        <v>751362</v>
      </c>
      <c r="C3289" s="4">
        <v>367876</v>
      </c>
      <c r="D3289" s="4">
        <v>383486</v>
      </c>
      <c r="E3289" s="4">
        <v>348218</v>
      </c>
      <c r="F3289" s="4">
        <v>201781</v>
      </c>
      <c r="G3289" s="4">
        <v>146436</v>
      </c>
      <c r="H3289" s="4">
        <v>403145</v>
      </c>
      <c r="I3289" s="4">
        <v>166095</v>
      </c>
      <c r="J3289" s="4">
        <v>237050</v>
      </c>
      <c r="L3289" s="3" t="s">
        <v>3284</v>
      </c>
      <c r="M3289" s="6">
        <f t="shared" si="459"/>
        <v>100</v>
      </c>
      <c r="N3289" s="6">
        <f t="shared" si="460"/>
        <v>48.961219758252348</v>
      </c>
      <c r="O3289" s="6">
        <f t="shared" si="461"/>
        <v>51.038780241747652</v>
      </c>
      <c r="P3289" s="6">
        <f t="shared" si="462"/>
        <v>99.999712823576033</v>
      </c>
      <c r="Q3289" s="6">
        <f t="shared" si="463"/>
        <v>57.946746003940063</v>
      </c>
      <c r="R3289" s="6">
        <f t="shared" si="464"/>
        <v>42.052966819635969</v>
      </c>
      <c r="S3289" s="6">
        <f t="shared" si="465"/>
        <v>100</v>
      </c>
      <c r="T3289" s="6">
        <f t="shared" si="466"/>
        <v>41.199816443215219</v>
      </c>
      <c r="U3289" s="6">
        <f t="shared" si="467"/>
        <v>58.800183556784781</v>
      </c>
    </row>
    <row r="3290" spans="1:21" x14ac:dyDescent="0.2">
      <c r="A3290" s="3" t="s">
        <v>3285</v>
      </c>
      <c r="B3290" s="4">
        <v>30273</v>
      </c>
      <c r="C3290" s="4">
        <v>12199</v>
      </c>
      <c r="D3290" s="4">
        <v>18074</v>
      </c>
      <c r="E3290" s="4">
        <v>14637</v>
      </c>
      <c r="F3290" s="4">
        <v>7727</v>
      </c>
      <c r="G3290" s="4">
        <v>6910</v>
      </c>
      <c r="H3290" s="4">
        <v>15636</v>
      </c>
      <c r="I3290" s="4">
        <v>4472</v>
      </c>
      <c r="J3290" s="4">
        <v>11164</v>
      </c>
      <c r="L3290" s="3" t="s">
        <v>3285</v>
      </c>
      <c r="M3290" s="6">
        <f t="shared" si="459"/>
        <v>100</v>
      </c>
      <c r="N3290" s="6">
        <f t="shared" si="460"/>
        <v>40.296633964258582</v>
      </c>
      <c r="O3290" s="6">
        <f t="shared" si="461"/>
        <v>59.703366035741425</v>
      </c>
      <c r="P3290" s="6">
        <f t="shared" si="462"/>
        <v>100</v>
      </c>
      <c r="Q3290" s="6">
        <f t="shared" si="463"/>
        <v>52.790872446539595</v>
      </c>
      <c r="R3290" s="6">
        <f t="shared" si="464"/>
        <v>47.209127553460405</v>
      </c>
      <c r="S3290" s="6">
        <f t="shared" si="465"/>
        <v>100</v>
      </c>
      <c r="T3290" s="6">
        <f t="shared" si="466"/>
        <v>28.600665131747249</v>
      </c>
      <c r="U3290" s="6">
        <f t="shared" si="467"/>
        <v>71.399334868252751</v>
      </c>
    </row>
    <row r="3291" spans="1:21" x14ac:dyDescent="0.2">
      <c r="A3291" s="3" t="s">
        <v>3286</v>
      </c>
      <c r="B3291" s="4">
        <v>362836</v>
      </c>
      <c r="C3291" s="4">
        <v>174021</v>
      </c>
      <c r="D3291" s="4">
        <v>188814</v>
      </c>
      <c r="E3291" s="4">
        <v>168574</v>
      </c>
      <c r="F3291" s="4">
        <v>98903</v>
      </c>
      <c r="G3291" s="4">
        <v>69670</v>
      </c>
      <c r="H3291" s="4">
        <v>194262</v>
      </c>
      <c r="I3291" s="4">
        <v>75118</v>
      </c>
      <c r="J3291" s="4">
        <v>119144</v>
      </c>
      <c r="L3291" s="3" t="s">
        <v>3286</v>
      </c>
      <c r="M3291" s="6">
        <f t="shared" si="459"/>
        <v>99.999724393389855</v>
      </c>
      <c r="N3291" s="6">
        <f t="shared" si="460"/>
        <v>47.96133790472831</v>
      </c>
      <c r="O3291" s="6">
        <f t="shared" si="461"/>
        <v>52.038386488661544</v>
      </c>
      <c r="P3291" s="6">
        <f t="shared" si="462"/>
        <v>99.999406788710004</v>
      </c>
      <c r="Q3291" s="6">
        <f t="shared" si="463"/>
        <v>58.670376214600118</v>
      </c>
      <c r="R3291" s="6">
        <f t="shared" si="464"/>
        <v>41.329030574109886</v>
      </c>
      <c r="S3291" s="6">
        <f t="shared" si="465"/>
        <v>100</v>
      </c>
      <c r="T3291" s="6">
        <f t="shared" si="466"/>
        <v>38.668396289547111</v>
      </c>
      <c r="U3291" s="6">
        <f t="shared" si="467"/>
        <v>61.331603710452896</v>
      </c>
    </row>
    <row r="3292" spans="1:21" x14ac:dyDescent="0.2">
      <c r="A3292" s="3" t="s">
        <v>3287</v>
      </c>
      <c r="B3292" s="4">
        <v>5944</v>
      </c>
      <c r="C3292" s="4">
        <v>3233</v>
      </c>
      <c r="D3292" s="4">
        <v>2711</v>
      </c>
      <c r="E3292" s="4">
        <v>2916</v>
      </c>
      <c r="F3292" s="4">
        <v>2006</v>
      </c>
      <c r="G3292" s="4">
        <v>910</v>
      </c>
      <c r="H3292" s="4">
        <v>3028</v>
      </c>
      <c r="I3292" s="4">
        <v>1227</v>
      </c>
      <c r="J3292" s="4">
        <v>1801</v>
      </c>
      <c r="L3292" s="3" t="s">
        <v>3287</v>
      </c>
      <c r="M3292" s="6">
        <f t="shared" si="459"/>
        <v>100</v>
      </c>
      <c r="N3292" s="6">
        <f t="shared" si="460"/>
        <v>54.390982503364739</v>
      </c>
      <c r="O3292" s="6">
        <f t="shared" si="461"/>
        <v>45.609017496635261</v>
      </c>
      <c r="P3292" s="6">
        <f t="shared" si="462"/>
        <v>100</v>
      </c>
      <c r="Q3292" s="6">
        <f t="shared" si="463"/>
        <v>68.792866941015092</v>
      </c>
      <c r="R3292" s="6">
        <f t="shared" si="464"/>
        <v>31.207133058984908</v>
      </c>
      <c r="S3292" s="6">
        <f t="shared" si="465"/>
        <v>100</v>
      </c>
      <c r="T3292" s="6">
        <f t="shared" si="466"/>
        <v>40.521796565389693</v>
      </c>
      <c r="U3292" s="6">
        <f t="shared" si="467"/>
        <v>59.4782034346103</v>
      </c>
    </row>
    <row r="3293" spans="1:21" x14ac:dyDescent="0.2">
      <c r="A3293" s="3" t="s">
        <v>3288</v>
      </c>
      <c r="B3293" s="4">
        <v>18103</v>
      </c>
      <c r="C3293" s="4">
        <v>10914</v>
      </c>
      <c r="D3293" s="4">
        <v>7188</v>
      </c>
      <c r="E3293" s="4">
        <v>8909</v>
      </c>
      <c r="F3293" s="4">
        <v>6840</v>
      </c>
      <c r="G3293" s="4">
        <v>2069</v>
      </c>
      <c r="H3293" s="4">
        <v>9193</v>
      </c>
      <c r="I3293" s="4">
        <v>4074</v>
      </c>
      <c r="J3293" s="4">
        <v>5119</v>
      </c>
      <c r="L3293" s="3" t="s">
        <v>3288</v>
      </c>
      <c r="M3293" s="6">
        <f t="shared" si="459"/>
        <v>99.99447605369275</v>
      </c>
      <c r="N3293" s="6">
        <f t="shared" si="460"/>
        <v>60.288349997238022</v>
      </c>
      <c r="O3293" s="6">
        <f t="shared" si="461"/>
        <v>39.706126056454735</v>
      </c>
      <c r="P3293" s="6">
        <f t="shared" si="462"/>
        <v>100</v>
      </c>
      <c r="Q3293" s="6">
        <f t="shared" si="463"/>
        <v>76.776293635649338</v>
      </c>
      <c r="R3293" s="6">
        <f t="shared" si="464"/>
        <v>23.223706364350658</v>
      </c>
      <c r="S3293" s="6">
        <f t="shared" si="465"/>
        <v>100</v>
      </c>
      <c r="T3293" s="6">
        <f t="shared" si="466"/>
        <v>44.316327640596107</v>
      </c>
      <c r="U3293" s="6">
        <f t="shared" si="467"/>
        <v>55.683672359403893</v>
      </c>
    </row>
    <row r="3294" spans="1:21" x14ac:dyDescent="0.2">
      <c r="A3294" s="3" t="s">
        <v>3289</v>
      </c>
      <c r="B3294" s="4">
        <v>84915</v>
      </c>
      <c r="C3294" s="4">
        <v>39961</v>
      </c>
      <c r="D3294" s="4">
        <v>44954</v>
      </c>
      <c r="E3294" s="4">
        <v>40676</v>
      </c>
      <c r="F3294" s="4">
        <v>23457</v>
      </c>
      <c r="G3294" s="4">
        <v>17219</v>
      </c>
      <c r="H3294" s="4">
        <v>44239</v>
      </c>
      <c r="I3294" s="4">
        <v>16504</v>
      </c>
      <c r="J3294" s="4">
        <v>27735</v>
      </c>
      <c r="L3294" s="3" t="s">
        <v>3289</v>
      </c>
      <c r="M3294" s="6">
        <f t="shared" si="459"/>
        <v>100</v>
      </c>
      <c r="N3294" s="6">
        <f t="shared" si="460"/>
        <v>47.060001177648239</v>
      </c>
      <c r="O3294" s="6">
        <f t="shared" si="461"/>
        <v>52.939998822351761</v>
      </c>
      <c r="P3294" s="6">
        <f t="shared" si="462"/>
        <v>100</v>
      </c>
      <c r="Q3294" s="6">
        <f t="shared" si="463"/>
        <v>57.667912282426983</v>
      </c>
      <c r="R3294" s="6">
        <f t="shared" si="464"/>
        <v>42.33208771757301</v>
      </c>
      <c r="S3294" s="6">
        <f t="shared" si="465"/>
        <v>100</v>
      </c>
      <c r="T3294" s="6">
        <f t="shared" si="466"/>
        <v>37.306449060783471</v>
      </c>
      <c r="U3294" s="6">
        <f t="shared" si="467"/>
        <v>62.693550939216522</v>
      </c>
    </row>
    <row r="3295" spans="1:21" x14ac:dyDescent="0.2">
      <c r="A3295" s="3" t="s">
        <v>3290</v>
      </c>
      <c r="B3295" s="4">
        <v>6449</v>
      </c>
      <c r="C3295" s="4">
        <v>3313</v>
      </c>
      <c r="D3295" s="4">
        <v>3136</v>
      </c>
      <c r="E3295" s="4">
        <v>3143</v>
      </c>
      <c r="F3295" s="4">
        <v>2045</v>
      </c>
      <c r="G3295" s="4">
        <v>1099</v>
      </c>
      <c r="H3295" s="4">
        <v>3306</v>
      </c>
      <c r="I3295" s="4">
        <v>1268</v>
      </c>
      <c r="J3295" s="4">
        <v>2038</v>
      </c>
      <c r="L3295" s="3" t="s">
        <v>3290</v>
      </c>
      <c r="M3295" s="6">
        <f t="shared" si="459"/>
        <v>100</v>
      </c>
      <c r="N3295" s="6">
        <f t="shared" si="460"/>
        <v>51.372305783842457</v>
      </c>
      <c r="O3295" s="6">
        <f t="shared" si="461"/>
        <v>48.627694216157543</v>
      </c>
      <c r="P3295" s="6">
        <f t="shared" si="462"/>
        <v>100.03181673560293</v>
      </c>
      <c r="Q3295" s="6">
        <f t="shared" si="463"/>
        <v>65.065224307986</v>
      </c>
      <c r="R3295" s="6">
        <f t="shared" si="464"/>
        <v>34.966592427616931</v>
      </c>
      <c r="S3295" s="6">
        <f t="shared" si="465"/>
        <v>100</v>
      </c>
      <c r="T3295" s="6">
        <f t="shared" si="466"/>
        <v>38.354506957047789</v>
      </c>
      <c r="U3295" s="6">
        <f t="shared" si="467"/>
        <v>61.645493042952204</v>
      </c>
    </row>
    <row r="3296" spans="1:21" x14ac:dyDescent="0.2">
      <c r="A3296" s="3" t="s">
        <v>3291</v>
      </c>
      <c r="B3296" s="4">
        <v>14821</v>
      </c>
      <c r="C3296" s="4">
        <v>8406</v>
      </c>
      <c r="D3296" s="4">
        <v>6416</v>
      </c>
      <c r="E3296" s="4">
        <v>7234</v>
      </c>
      <c r="F3296" s="4">
        <v>5026</v>
      </c>
      <c r="G3296" s="4">
        <v>2208</v>
      </c>
      <c r="H3296" s="4">
        <v>7587</v>
      </c>
      <c r="I3296" s="4">
        <v>3380</v>
      </c>
      <c r="J3296" s="4">
        <v>4207</v>
      </c>
      <c r="L3296" s="3" t="s">
        <v>3291</v>
      </c>
      <c r="M3296" s="6">
        <f t="shared" si="459"/>
        <v>100.00674718305108</v>
      </c>
      <c r="N3296" s="6">
        <f t="shared" si="460"/>
        <v>56.716820727346331</v>
      </c>
      <c r="O3296" s="6">
        <f t="shared" si="461"/>
        <v>43.289926455704745</v>
      </c>
      <c r="P3296" s="6">
        <f t="shared" si="462"/>
        <v>100</v>
      </c>
      <c r="Q3296" s="6">
        <f t="shared" si="463"/>
        <v>69.477467514514785</v>
      </c>
      <c r="R3296" s="6">
        <f t="shared" si="464"/>
        <v>30.522532485485211</v>
      </c>
      <c r="S3296" s="6">
        <f t="shared" si="465"/>
        <v>100</v>
      </c>
      <c r="T3296" s="6">
        <f t="shared" si="466"/>
        <v>44.549887966258069</v>
      </c>
      <c r="U3296" s="6">
        <f t="shared" si="467"/>
        <v>55.450112033741931</v>
      </c>
    </row>
    <row r="3297" spans="1:21" x14ac:dyDescent="0.2">
      <c r="A3297" s="3" t="s">
        <v>3292</v>
      </c>
      <c r="B3297" s="4">
        <v>74487</v>
      </c>
      <c r="C3297" s="4">
        <v>35351</v>
      </c>
      <c r="D3297" s="4">
        <v>39136</v>
      </c>
      <c r="E3297" s="4">
        <v>35557</v>
      </c>
      <c r="F3297" s="4">
        <v>20110</v>
      </c>
      <c r="G3297" s="4">
        <v>15447</v>
      </c>
      <c r="H3297" s="4">
        <v>38930</v>
      </c>
      <c r="I3297" s="4">
        <v>15241</v>
      </c>
      <c r="J3297" s="4">
        <v>23689</v>
      </c>
      <c r="L3297" s="3" t="s">
        <v>3292</v>
      </c>
      <c r="M3297" s="6">
        <f t="shared" si="459"/>
        <v>100</v>
      </c>
      <c r="N3297" s="6">
        <f t="shared" si="460"/>
        <v>47.45928819794058</v>
      </c>
      <c r="O3297" s="6">
        <f t="shared" si="461"/>
        <v>52.540711802059413</v>
      </c>
      <c r="P3297" s="6">
        <f t="shared" si="462"/>
        <v>100</v>
      </c>
      <c r="Q3297" s="6">
        <f t="shared" si="463"/>
        <v>56.557077368731903</v>
      </c>
      <c r="R3297" s="6">
        <f t="shared" si="464"/>
        <v>43.442922631268104</v>
      </c>
      <c r="S3297" s="6">
        <f t="shared" si="465"/>
        <v>100</v>
      </c>
      <c r="T3297" s="6">
        <f t="shared" si="466"/>
        <v>39.1497559722579</v>
      </c>
      <c r="U3297" s="6">
        <f t="shared" si="467"/>
        <v>60.850244027742107</v>
      </c>
    </row>
    <row r="3298" spans="1:21" x14ac:dyDescent="0.2">
      <c r="A3298" s="3" t="s">
        <v>3293</v>
      </c>
      <c r="B3298" s="4">
        <v>64976</v>
      </c>
      <c r="C3298" s="4">
        <v>31152</v>
      </c>
      <c r="D3298" s="4">
        <v>33825</v>
      </c>
      <c r="E3298" s="4">
        <v>30977</v>
      </c>
      <c r="F3298" s="4">
        <v>18213</v>
      </c>
      <c r="G3298" s="4">
        <v>12764</v>
      </c>
      <c r="H3298" s="4">
        <v>34000</v>
      </c>
      <c r="I3298" s="4">
        <v>12939</v>
      </c>
      <c r="J3298" s="4">
        <v>21061</v>
      </c>
      <c r="L3298" s="3" t="s">
        <v>3293</v>
      </c>
      <c r="M3298" s="6">
        <f t="shared" si="459"/>
        <v>100.00153902979561</v>
      </c>
      <c r="N3298" s="6">
        <f t="shared" si="460"/>
        <v>47.943856193055893</v>
      </c>
      <c r="O3298" s="6">
        <f t="shared" si="461"/>
        <v>52.057682836739716</v>
      </c>
      <c r="P3298" s="6">
        <f t="shared" si="462"/>
        <v>100</v>
      </c>
      <c r="Q3298" s="6">
        <f t="shared" si="463"/>
        <v>58.795235174484297</v>
      </c>
      <c r="R3298" s="6">
        <f t="shared" si="464"/>
        <v>41.204764825515703</v>
      </c>
      <c r="S3298" s="6">
        <f t="shared" si="465"/>
        <v>100</v>
      </c>
      <c r="T3298" s="6">
        <f t="shared" si="466"/>
        <v>38.055882352941175</v>
      </c>
      <c r="U3298" s="6">
        <f t="shared" si="467"/>
        <v>61.944117647058825</v>
      </c>
    </row>
    <row r="3299" spans="1:21" x14ac:dyDescent="0.2">
      <c r="A3299" s="3" t="s">
        <v>3294</v>
      </c>
      <c r="B3299" s="4">
        <v>17339</v>
      </c>
      <c r="C3299" s="4">
        <v>8134</v>
      </c>
      <c r="D3299" s="4">
        <v>9205</v>
      </c>
      <c r="E3299" s="4">
        <v>8469</v>
      </c>
      <c r="F3299" s="4">
        <v>5000</v>
      </c>
      <c r="G3299" s="4">
        <v>3469</v>
      </c>
      <c r="H3299" s="4">
        <v>8871</v>
      </c>
      <c r="I3299" s="4">
        <v>3135</v>
      </c>
      <c r="J3299" s="4">
        <v>5736</v>
      </c>
      <c r="L3299" s="3" t="s">
        <v>3294</v>
      </c>
      <c r="M3299" s="6">
        <f t="shared" si="459"/>
        <v>100</v>
      </c>
      <c r="N3299" s="6">
        <f t="shared" si="460"/>
        <v>46.911586596689538</v>
      </c>
      <c r="O3299" s="6">
        <f t="shared" si="461"/>
        <v>53.088413403310454</v>
      </c>
      <c r="P3299" s="6">
        <f t="shared" si="462"/>
        <v>100</v>
      </c>
      <c r="Q3299" s="6">
        <f t="shared" si="463"/>
        <v>59.038847561695597</v>
      </c>
      <c r="R3299" s="6">
        <f t="shared" si="464"/>
        <v>40.961152438304403</v>
      </c>
      <c r="S3299" s="6">
        <f t="shared" si="465"/>
        <v>100</v>
      </c>
      <c r="T3299" s="6">
        <f t="shared" si="466"/>
        <v>35.339871491376392</v>
      </c>
      <c r="U3299" s="6">
        <f t="shared" si="467"/>
        <v>64.6601285086236</v>
      </c>
    </row>
    <row r="3300" spans="1:21" x14ac:dyDescent="0.2">
      <c r="A3300" s="3" t="s">
        <v>3295</v>
      </c>
      <c r="B3300" s="4">
        <v>12501</v>
      </c>
      <c r="C3300" s="4">
        <v>8141</v>
      </c>
      <c r="D3300" s="4">
        <v>4361</v>
      </c>
      <c r="E3300" s="4">
        <v>6285</v>
      </c>
      <c r="F3300" s="4">
        <v>4744</v>
      </c>
      <c r="G3300" s="4">
        <v>1542</v>
      </c>
      <c r="H3300" s="4">
        <v>6216</v>
      </c>
      <c r="I3300" s="4">
        <v>3397</v>
      </c>
      <c r="J3300" s="4">
        <v>2819</v>
      </c>
      <c r="L3300" s="3" t="s">
        <v>3295</v>
      </c>
      <c r="M3300" s="6">
        <f t="shared" si="459"/>
        <v>100.0079993600512</v>
      </c>
      <c r="N3300" s="6">
        <f t="shared" si="460"/>
        <v>65.122790176785855</v>
      </c>
      <c r="O3300" s="6">
        <f t="shared" si="461"/>
        <v>34.885209183265339</v>
      </c>
      <c r="P3300" s="6">
        <f t="shared" si="462"/>
        <v>100.01591089896579</v>
      </c>
      <c r="Q3300" s="6">
        <f t="shared" si="463"/>
        <v>75.481304693715188</v>
      </c>
      <c r="R3300" s="6">
        <f t="shared" si="464"/>
        <v>24.534606205250597</v>
      </c>
      <c r="S3300" s="6">
        <f t="shared" si="465"/>
        <v>100</v>
      </c>
      <c r="T3300" s="6">
        <f t="shared" si="466"/>
        <v>54.649292149292151</v>
      </c>
      <c r="U3300" s="6">
        <f t="shared" si="467"/>
        <v>45.350707850707849</v>
      </c>
    </row>
    <row r="3301" spans="1:21" x14ac:dyDescent="0.2">
      <c r="A3301" s="3" t="s">
        <v>3296</v>
      </c>
      <c r="B3301" s="4">
        <v>25349</v>
      </c>
      <c r="C3301" s="4">
        <v>11528</v>
      </c>
      <c r="D3301" s="4">
        <v>13821</v>
      </c>
      <c r="E3301" s="4">
        <v>12255</v>
      </c>
      <c r="F3301" s="4">
        <v>6942</v>
      </c>
      <c r="G3301" s="4">
        <v>5313</v>
      </c>
      <c r="H3301" s="4">
        <v>13095</v>
      </c>
      <c r="I3301" s="4">
        <v>4586</v>
      </c>
      <c r="J3301" s="4">
        <v>8508</v>
      </c>
      <c r="L3301" s="3" t="s">
        <v>3296</v>
      </c>
      <c r="M3301" s="6">
        <f t="shared" si="459"/>
        <v>100</v>
      </c>
      <c r="N3301" s="6">
        <f t="shared" si="460"/>
        <v>45.477139137638567</v>
      </c>
      <c r="O3301" s="6">
        <f t="shared" si="461"/>
        <v>54.522860862361433</v>
      </c>
      <c r="P3301" s="6">
        <f t="shared" si="462"/>
        <v>100</v>
      </c>
      <c r="Q3301" s="6">
        <f t="shared" si="463"/>
        <v>56.646266829865368</v>
      </c>
      <c r="R3301" s="6">
        <f t="shared" si="464"/>
        <v>43.353733170134639</v>
      </c>
      <c r="S3301" s="6">
        <f t="shared" si="465"/>
        <v>99.992363497518141</v>
      </c>
      <c r="T3301" s="6">
        <f t="shared" si="466"/>
        <v>35.021000381825125</v>
      </c>
      <c r="U3301" s="6">
        <f t="shared" si="467"/>
        <v>64.971363115693009</v>
      </c>
    </row>
    <row r="3302" spans="1:21" x14ac:dyDescent="0.2">
      <c r="A3302" s="3" t="s">
        <v>3297</v>
      </c>
      <c r="B3302" s="4">
        <v>137869</v>
      </c>
      <c r="C3302" s="4">
        <v>79477</v>
      </c>
      <c r="D3302" s="4">
        <v>58393</v>
      </c>
      <c r="E3302" s="4">
        <v>64655</v>
      </c>
      <c r="F3302" s="4">
        <v>43382</v>
      </c>
      <c r="G3302" s="4">
        <v>21273</v>
      </c>
      <c r="H3302" s="4">
        <v>73215</v>
      </c>
      <c r="I3302" s="4">
        <v>36095</v>
      </c>
      <c r="J3302" s="4">
        <v>37120</v>
      </c>
      <c r="L3302" s="3" t="s">
        <v>3297</v>
      </c>
      <c r="M3302" s="6">
        <f t="shared" si="459"/>
        <v>100.00072532621547</v>
      </c>
      <c r="N3302" s="6">
        <f t="shared" si="460"/>
        <v>57.646751626544038</v>
      </c>
      <c r="O3302" s="6">
        <f t="shared" si="461"/>
        <v>42.353973699671428</v>
      </c>
      <c r="P3302" s="6">
        <f t="shared" si="462"/>
        <v>100</v>
      </c>
      <c r="Q3302" s="6">
        <f t="shared" si="463"/>
        <v>67.097672260459362</v>
      </c>
      <c r="R3302" s="6">
        <f t="shared" si="464"/>
        <v>32.902327739540638</v>
      </c>
      <c r="S3302" s="6">
        <f t="shared" si="465"/>
        <v>100</v>
      </c>
      <c r="T3302" s="6">
        <f t="shared" si="466"/>
        <v>49.300006829201664</v>
      </c>
      <c r="U3302" s="6">
        <f t="shared" si="467"/>
        <v>50.699993170798329</v>
      </c>
    </row>
    <row r="3303" spans="1:21" x14ac:dyDescent="0.2">
      <c r="A3303" s="3" t="s">
        <v>3298</v>
      </c>
      <c r="B3303" s="4">
        <v>8606</v>
      </c>
      <c r="C3303" s="4">
        <v>4313</v>
      </c>
      <c r="D3303" s="4">
        <v>4293</v>
      </c>
      <c r="E3303" s="4">
        <v>4321</v>
      </c>
      <c r="F3303" s="4">
        <v>2652</v>
      </c>
      <c r="G3303" s="4">
        <v>1669</v>
      </c>
      <c r="H3303" s="4">
        <v>4284</v>
      </c>
      <c r="I3303" s="4">
        <v>1661</v>
      </c>
      <c r="J3303" s="4">
        <v>2623</v>
      </c>
      <c r="L3303" s="3" t="s">
        <v>3298</v>
      </c>
      <c r="M3303" s="6">
        <f t="shared" si="459"/>
        <v>100</v>
      </c>
      <c r="N3303" s="6">
        <f t="shared" si="460"/>
        <v>50.116198001394373</v>
      </c>
      <c r="O3303" s="6">
        <f t="shared" si="461"/>
        <v>49.883801998605627</v>
      </c>
      <c r="P3303" s="6">
        <f t="shared" si="462"/>
        <v>100</v>
      </c>
      <c r="Q3303" s="6">
        <f t="shared" si="463"/>
        <v>61.374681786623462</v>
      </c>
      <c r="R3303" s="6">
        <f t="shared" si="464"/>
        <v>38.625318213376531</v>
      </c>
      <c r="S3303" s="6">
        <f t="shared" si="465"/>
        <v>100</v>
      </c>
      <c r="T3303" s="6">
        <f t="shared" si="466"/>
        <v>38.77217553688142</v>
      </c>
      <c r="U3303" s="6">
        <f t="shared" si="467"/>
        <v>61.227824463118587</v>
      </c>
    </row>
    <row r="3304" spans="1:21" x14ac:dyDescent="0.2">
      <c r="A3304" s="3" t="s">
        <v>3299</v>
      </c>
      <c r="B3304" s="4">
        <v>64453</v>
      </c>
      <c r="C3304" s="4">
        <v>33546</v>
      </c>
      <c r="D3304" s="4">
        <v>30906</v>
      </c>
      <c r="E3304" s="4">
        <v>29966</v>
      </c>
      <c r="F3304" s="4">
        <v>18967</v>
      </c>
      <c r="G3304" s="4">
        <v>10999</v>
      </c>
      <c r="H3304" s="4">
        <v>34487</v>
      </c>
      <c r="I3304" s="4">
        <v>14579</v>
      </c>
      <c r="J3304" s="4">
        <v>19907</v>
      </c>
      <c r="L3304" s="3" t="s">
        <v>3299</v>
      </c>
      <c r="M3304" s="6">
        <f t="shared" si="459"/>
        <v>99.998448481839489</v>
      </c>
      <c r="N3304" s="6">
        <f t="shared" si="460"/>
        <v>52.047228212806232</v>
      </c>
      <c r="O3304" s="6">
        <f t="shared" si="461"/>
        <v>47.95122026903325</v>
      </c>
      <c r="P3304" s="6">
        <f t="shared" si="462"/>
        <v>100</v>
      </c>
      <c r="Q3304" s="6">
        <f t="shared" si="463"/>
        <v>63.295067743442566</v>
      </c>
      <c r="R3304" s="6">
        <f t="shared" si="464"/>
        <v>36.704932256557434</v>
      </c>
      <c r="S3304" s="6">
        <f t="shared" si="465"/>
        <v>99.997100356656134</v>
      </c>
      <c r="T3304" s="6">
        <f t="shared" si="466"/>
        <v>42.273900310261837</v>
      </c>
      <c r="U3304" s="6">
        <f t="shared" si="467"/>
        <v>57.723200046394297</v>
      </c>
    </row>
    <row r="3305" spans="1:21" x14ac:dyDescent="0.2">
      <c r="A3305" s="3" t="s">
        <v>3300</v>
      </c>
      <c r="B3305" s="4">
        <v>57250</v>
      </c>
      <c r="C3305" s="4">
        <v>29057</v>
      </c>
      <c r="D3305" s="4">
        <v>28193</v>
      </c>
      <c r="E3305" s="4">
        <v>26626</v>
      </c>
      <c r="F3305" s="4">
        <v>15985</v>
      </c>
      <c r="G3305" s="4">
        <v>10641</v>
      </c>
      <c r="H3305" s="4">
        <v>30624</v>
      </c>
      <c r="I3305" s="4">
        <v>13072</v>
      </c>
      <c r="J3305" s="4">
        <v>17552</v>
      </c>
      <c r="L3305" s="3" t="s">
        <v>3300</v>
      </c>
      <c r="M3305" s="6">
        <f t="shared" si="459"/>
        <v>100</v>
      </c>
      <c r="N3305" s="6">
        <f t="shared" si="460"/>
        <v>50.75458515283843</v>
      </c>
      <c r="O3305" s="6">
        <f t="shared" si="461"/>
        <v>49.24541484716157</v>
      </c>
      <c r="P3305" s="6">
        <f t="shared" si="462"/>
        <v>100</v>
      </c>
      <c r="Q3305" s="6">
        <f t="shared" si="463"/>
        <v>60.035303838353492</v>
      </c>
      <c r="R3305" s="6">
        <f t="shared" si="464"/>
        <v>39.964696161646515</v>
      </c>
      <c r="S3305" s="6">
        <f t="shared" si="465"/>
        <v>100</v>
      </c>
      <c r="T3305" s="6">
        <f t="shared" si="466"/>
        <v>42.685475444096134</v>
      </c>
      <c r="U3305" s="6">
        <f t="shared" si="467"/>
        <v>57.314524555903866</v>
      </c>
    </row>
    <row r="3306" spans="1:21" x14ac:dyDescent="0.2">
      <c r="A3306" s="3" t="s">
        <v>3301</v>
      </c>
      <c r="B3306" s="4">
        <v>8277</v>
      </c>
      <c r="C3306" s="4">
        <v>4532</v>
      </c>
      <c r="D3306" s="4">
        <v>3745</v>
      </c>
      <c r="E3306" s="4">
        <v>4213</v>
      </c>
      <c r="F3306" s="4">
        <v>2857</v>
      </c>
      <c r="G3306" s="4">
        <v>1356</v>
      </c>
      <c r="H3306" s="4">
        <v>4064</v>
      </c>
      <c r="I3306" s="4">
        <v>1675</v>
      </c>
      <c r="J3306" s="4">
        <v>2390</v>
      </c>
      <c r="L3306" s="3" t="s">
        <v>3301</v>
      </c>
      <c r="M3306" s="6">
        <f t="shared" si="459"/>
        <v>100</v>
      </c>
      <c r="N3306" s="6">
        <f t="shared" si="460"/>
        <v>54.754137972695418</v>
      </c>
      <c r="O3306" s="6">
        <f t="shared" si="461"/>
        <v>45.245862027304575</v>
      </c>
      <c r="P3306" s="6">
        <f t="shared" si="462"/>
        <v>100</v>
      </c>
      <c r="Q3306" s="6">
        <f t="shared" si="463"/>
        <v>67.813909328269645</v>
      </c>
      <c r="R3306" s="6">
        <f t="shared" si="464"/>
        <v>32.186090671730362</v>
      </c>
      <c r="S3306" s="6">
        <f t="shared" si="465"/>
        <v>100.02460629921259</v>
      </c>
      <c r="T3306" s="6">
        <f t="shared" si="466"/>
        <v>41.215551181102363</v>
      </c>
      <c r="U3306" s="6">
        <f t="shared" si="467"/>
        <v>58.80905511811023</v>
      </c>
    </row>
    <row r="3307" spans="1:21" x14ac:dyDescent="0.2">
      <c r="A3307" s="3" t="s">
        <v>3302</v>
      </c>
      <c r="B3307" s="4">
        <v>28137</v>
      </c>
      <c r="C3307" s="4">
        <v>15145</v>
      </c>
      <c r="D3307" s="4">
        <v>12992</v>
      </c>
      <c r="E3307" s="4">
        <v>12989</v>
      </c>
      <c r="F3307" s="4">
        <v>8370</v>
      </c>
      <c r="G3307" s="4">
        <v>4619</v>
      </c>
      <c r="H3307" s="4">
        <v>15148</v>
      </c>
      <c r="I3307" s="4">
        <v>6775</v>
      </c>
      <c r="J3307" s="4">
        <v>8373</v>
      </c>
      <c r="L3307" s="3" t="s">
        <v>3302</v>
      </c>
      <c r="M3307" s="6">
        <f t="shared" si="459"/>
        <v>100</v>
      </c>
      <c r="N3307" s="6">
        <f t="shared" si="460"/>
        <v>53.825923161673238</v>
      </c>
      <c r="O3307" s="6">
        <f t="shared" si="461"/>
        <v>46.174076838326762</v>
      </c>
      <c r="P3307" s="6">
        <f t="shared" si="462"/>
        <v>100</v>
      </c>
      <c r="Q3307" s="6">
        <f t="shared" si="463"/>
        <v>64.439140811455843</v>
      </c>
      <c r="R3307" s="6">
        <f t="shared" si="464"/>
        <v>35.56085918854415</v>
      </c>
      <c r="S3307" s="6">
        <f t="shared" si="465"/>
        <v>100</v>
      </c>
      <c r="T3307" s="6">
        <f t="shared" si="466"/>
        <v>44.725376287298651</v>
      </c>
      <c r="U3307" s="6">
        <f t="shared" si="467"/>
        <v>55.274623712701342</v>
      </c>
    </row>
    <row r="3308" spans="1:21" x14ac:dyDescent="0.2">
      <c r="A3308" s="3" t="s">
        <v>3303</v>
      </c>
      <c r="B3308" s="4">
        <v>221167</v>
      </c>
      <c r="C3308" s="4">
        <v>113512</v>
      </c>
      <c r="D3308" s="4">
        <v>107655</v>
      </c>
      <c r="E3308" s="4">
        <v>102399</v>
      </c>
      <c r="F3308" s="4">
        <v>60530</v>
      </c>
      <c r="G3308" s="4">
        <v>41868</v>
      </c>
      <c r="H3308" s="4">
        <v>118769</v>
      </c>
      <c r="I3308" s="4">
        <v>52982</v>
      </c>
      <c r="J3308" s="4">
        <v>65787</v>
      </c>
      <c r="L3308" s="3" t="s">
        <v>3303</v>
      </c>
      <c r="M3308" s="6">
        <f t="shared" si="459"/>
        <v>100</v>
      </c>
      <c r="N3308" s="6">
        <f t="shared" si="460"/>
        <v>51.324112548436254</v>
      </c>
      <c r="O3308" s="6">
        <f t="shared" si="461"/>
        <v>48.675887451563746</v>
      </c>
      <c r="P3308" s="6">
        <f t="shared" si="462"/>
        <v>99.999023427963166</v>
      </c>
      <c r="Q3308" s="6">
        <f t="shared" si="463"/>
        <v>59.111905389701072</v>
      </c>
      <c r="R3308" s="6">
        <f t="shared" si="464"/>
        <v>40.887118038262095</v>
      </c>
      <c r="S3308" s="6">
        <f t="shared" si="465"/>
        <v>100</v>
      </c>
      <c r="T3308" s="6">
        <f t="shared" si="466"/>
        <v>44.609283567260817</v>
      </c>
      <c r="U3308" s="6">
        <f t="shared" si="467"/>
        <v>55.390716432739183</v>
      </c>
    </row>
    <row r="3309" spans="1:21" x14ac:dyDescent="0.2">
      <c r="A3309" s="3" t="s">
        <v>3304</v>
      </c>
      <c r="B3309" s="4">
        <v>29824</v>
      </c>
      <c r="C3309" s="4">
        <v>17088</v>
      </c>
      <c r="D3309" s="4">
        <v>12737</v>
      </c>
      <c r="E3309" s="4">
        <v>14173</v>
      </c>
      <c r="F3309" s="4">
        <v>9232</v>
      </c>
      <c r="G3309" s="4">
        <v>4940</v>
      </c>
      <c r="H3309" s="4">
        <v>15652</v>
      </c>
      <c r="I3309" s="4">
        <v>7855</v>
      </c>
      <c r="J3309" s="4">
        <v>7796</v>
      </c>
      <c r="L3309" s="3" t="s">
        <v>3304</v>
      </c>
      <c r="M3309" s="6">
        <f t="shared" si="459"/>
        <v>100.00335300429185</v>
      </c>
      <c r="N3309" s="6">
        <f t="shared" si="460"/>
        <v>57.296137339055797</v>
      </c>
      <c r="O3309" s="6">
        <f t="shared" si="461"/>
        <v>42.707215665236056</v>
      </c>
      <c r="P3309" s="6">
        <f t="shared" si="462"/>
        <v>99.992944330769774</v>
      </c>
      <c r="Q3309" s="6">
        <f t="shared" si="463"/>
        <v>65.137938333450933</v>
      </c>
      <c r="R3309" s="6">
        <f t="shared" si="464"/>
        <v>34.855005997318841</v>
      </c>
      <c r="S3309" s="6">
        <f t="shared" si="465"/>
        <v>99.993611040122673</v>
      </c>
      <c r="T3309" s="6">
        <f t="shared" si="466"/>
        <v>50.185279836442632</v>
      </c>
      <c r="U3309" s="6">
        <f t="shared" si="467"/>
        <v>49.808331203680041</v>
      </c>
    </row>
    <row r="3310" spans="1:21" x14ac:dyDescent="0.2">
      <c r="A3310" s="3" t="s">
        <v>3305</v>
      </c>
      <c r="B3310" s="4">
        <v>3631</v>
      </c>
      <c r="C3310" s="4">
        <v>2090</v>
      </c>
      <c r="D3310" s="4">
        <v>1541</v>
      </c>
      <c r="E3310" s="4">
        <v>1768</v>
      </c>
      <c r="F3310" s="4">
        <v>1187</v>
      </c>
      <c r="G3310" s="4">
        <v>581</v>
      </c>
      <c r="H3310" s="4">
        <v>1863</v>
      </c>
      <c r="I3310" s="4">
        <v>903</v>
      </c>
      <c r="J3310" s="4">
        <v>960</v>
      </c>
      <c r="L3310" s="3" t="s">
        <v>3305</v>
      </c>
      <c r="M3310" s="6">
        <f t="shared" si="459"/>
        <v>100</v>
      </c>
      <c r="N3310" s="6">
        <f t="shared" si="460"/>
        <v>57.559900853759295</v>
      </c>
      <c r="O3310" s="6">
        <f t="shared" si="461"/>
        <v>42.440099146240705</v>
      </c>
      <c r="P3310" s="6">
        <f t="shared" si="462"/>
        <v>100</v>
      </c>
      <c r="Q3310" s="6">
        <f t="shared" si="463"/>
        <v>67.138009049773757</v>
      </c>
      <c r="R3310" s="6">
        <f t="shared" si="464"/>
        <v>32.861990950226243</v>
      </c>
      <c r="S3310" s="6">
        <f t="shared" si="465"/>
        <v>100</v>
      </c>
      <c r="T3310" s="6">
        <f t="shared" si="466"/>
        <v>48.470209339774556</v>
      </c>
      <c r="U3310" s="6">
        <f t="shared" si="467"/>
        <v>51.529790660225437</v>
      </c>
    </row>
    <row r="3311" spans="1:21" x14ac:dyDescent="0.2">
      <c r="A3311" s="3" t="s">
        <v>3306</v>
      </c>
      <c r="B3311" s="4">
        <v>26380</v>
      </c>
      <c r="C3311" s="4">
        <v>14141</v>
      </c>
      <c r="D3311" s="4">
        <v>12239</v>
      </c>
      <c r="E3311" s="4">
        <v>12906</v>
      </c>
      <c r="F3311" s="4">
        <v>8289</v>
      </c>
      <c r="G3311" s="4">
        <v>4617</v>
      </c>
      <c r="H3311" s="4">
        <v>13474</v>
      </c>
      <c r="I3311" s="4">
        <v>5852</v>
      </c>
      <c r="J3311" s="4">
        <v>7622</v>
      </c>
      <c r="L3311" s="3" t="s">
        <v>3306</v>
      </c>
      <c r="M3311" s="6">
        <f t="shared" si="459"/>
        <v>100</v>
      </c>
      <c r="N3311" s="6">
        <f t="shared" si="460"/>
        <v>53.605003790750573</v>
      </c>
      <c r="O3311" s="6">
        <f t="shared" si="461"/>
        <v>46.394996209249435</v>
      </c>
      <c r="P3311" s="6">
        <f t="shared" si="462"/>
        <v>100</v>
      </c>
      <c r="Q3311" s="6">
        <f t="shared" si="463"/>
        <v>64.225941422594147</v>
      </c>
      <c r="R3311" s="6">
        <f t="shared" si="464"/>
        <v>35.77405857740586</v>
      </c>
      <c r="S3311" s="6">
        <f t="shared" si="465"/>
        <v>100</v>
      </c>
      <c r="T3311" s="6">
        <f t="shared" si="466"/>
        <v>43.431794567314832</v>
      </c>
      <c r="U3311" s="6">
        <f t="shared" si="467"/>
        <v>56.568205432685168</v>
      </c>
    </row>
    <row r="3312" spans="1:21" x14ac:dyDescent="0.2">
      <c r="A3312" s="3" t="s">
        <v>3307</v>
      </c>
      <c r="B3312" s="4">
        <v>6299</v>
      </c>
      <c r="C3312" s="4">
        <v>3369</v>
      </c>
      <c r="D3312" s="4">
        <v>2930</v>
      </c>
      <c r="E3312" s="4">
        <v>2978</v>
      </c>
      <c r="F3312" s="4">
        <v>1896</v>
      </c>
      <c r="G3312" s="4">
        <v>1082</v>
      </c>
      <c r="H3312" s="4">
        <v>3321</v>
      </c>
      <c r="I3312" s="4">
        <v>1473</v>
      </c>
      <c r="J3312" s="4">
        <v>1848</v>
      </c>
      <c r="L3312" s="3" t="s">
        <v>3307</v>
      </c>
      <c r="M3312" s="6">
        <f t="shared" si="459"/>
        <v>100</v>
      </c>
      <c r="N3312" s="6">
        <f t="shared" si="460"/>
        <v>53.484680107953643</v>
      </c>
      <c r="O3312" s="6">
        <f t="shared" si="461"/>
        <v>46.515319892046357</v>
      </c>
      <c r="P3312" s="6">
        <f t="shared" si="462"/>
        <v>100</v>
      </c>
      <c r="Q3312" s="6">
        <f t="shared" si="463"/>
        <v>63.666890530557417</v>
      </c>
      <c r="R3312" s="6">
        <f t="shared" si="464"/>
        <v>36.333109469442583</v>
      </c>
      <c r="S3312" s="6">
        <f t="shared" si="465"/>
        <v>100</v>
      </c>
      <c r="T3312" s="6">
        <f t="shared" si="466"/>
        <v>44.354110207768741</v>
      </c>
      <c r="U3312" s="6">
        <f t="shared" si="467"/>
        <v>55.645889792231252</v>
      </c>
    </row>
    <row r="3313" spans="1:21" x14ac:dyDescent="0.2">
      <c r="A3313" s="3" t="s">
        <v>3308</v>
      </c>
      <c r="B3313" s="4">
        <v>15340</v>
      </c>
      <c r="C3313" s="4">
        <v>9456</v>
      </c>
      <c r="D3313" s="4">
        <v>5884</v>
      </c>
      <c r="E3313" s="4">
        <v>7390</v>
      </c>
      <c r="F3313" s="4">
        <v>5079</v>
      </c>
      <c r="G3313" s="4">
        <v>2311</v>
      </c>
      <c r="H3313" s="4">
        <v>7950</v>
      </c>
      <c r="I3313" s="4">
        <v>4377</v>
      </c>
      <c r="J3313" s="4">
        <v>3573</v>
      </c>
      <c r="L3313" s="3" t="s">
        <v>3308</v>
      </c>
      <c r="M3313" s="6">
        <f t="shared" si="459"/>
        <v>100</v>
      </c>
      <c r="N3313" s="6">
        <f t="shared" si="460"/>
        <v>61.642764015645369</v>
      </c>
      <c r="O3313" s="6">
        <f t="shared" si="461"/>
        <v>38.357235984354624</v>
      </c>
      <c r="P3313" s="6">
        <f t="shared" si="462"/>
        <v>100</v>
      </c>
      <c r="Q3313" s="6">
        <f t="shared" si="463"/>
        <v>68.728010825439782</v>
      </c>
      <c r="R3313" s="6">
        <f t="shared" si="464"/>
        <v>31.271989174560215</v>
      </c>
      <c r="S3313" s="6">
        <f t="shared" si="465"/>
        <v>100</v>
      </c>
      <c r="T3313" s="6">
        <f t="shared" si="466"/>
        <v>55.056603773584911</v>
      </c>
      <c r="U3313" s="6">
        <f t="shared" si="467"/>
        <v>44.943396226415096</v>
      </c>
    </row>
    <row r="3314" spans="1:21" x14ac:dyDescent="0.2">
      <c r="A3314" s="3" t="s">
        <v>3309</v>
      </c>
      <c r="B3314" s="4">
        <v>5962</v>
      </c>
      <c r="C3314" s="4">
        <v>3486</v>
      </c>
      <c r="D3314" s="4">
        <v>2476</v>
      </c>
      <c r="E3314" s="4">
        <v>2943</v>
      </c>
      <c r="F3314" s="4">
        <v>2025</v>
      </c>
      <c r="G3314" s="4">
        <v>918</v>
      </c>
      <c r="H3314" s="4">
        <v>3019</v>
      </c>
      <c r="I3314" s="4">
        <v>1461</v>
      </c>
      <c r="J3314" s="4">
        <v>1558</v>
      </c>
      <c r="L3314" s="3" t="s">
        <v>3309</v>
      </c>
      <c r="M3314" s="6">
        <f t="shared" si="459"/>
        <v>100</v>
      </c>
      <c r="N3314" s="6">
        <f t="shared" si="460"/>
        <v>58.470311975847032</v>
      </c>
      <c r="O3314" s="6">
        <f t="shared" si="461"/>
        <v>41.529688024152968</v>
      </c>
      <c r="P3314" s="6">
        <f t="shared" si="462"/>
        <v>100</v>
      </c>
      <c r="Q3314" s="6">
        <f t="shared" si="463"/>
        <v>68.807339449541288</v>
      </c>
      <c r="R3314" s="6">
        <f t="shared" si="464"/>
        <v>31.192660550458719</v>
      </c>
      <c r="S3314" s="6">
        <f t="shared" si="465"/>
        <v>100</v>
      </c>
      <c r="T3314" s="6">
        <f t="shared" si="466"/>
        <v>48.393507784034448</v>
      </c>
      <c r="U3314" s="6">
        <f t="shared" si="467"/>
        <v>51.606492215965552</v>
      </c>
    </row>
    <row r="3315" spans="1:21" x14ac:dyDescent="0.2">
      <c r="A3315" s="3" t="s">
        <v>3310</v>
      </c>
      <c r="B3315" s="4">
        <v>2440</v>
      </c>
      <c r="C3315" s="4">
        <v>1261</v>
      </c>
      <c r="D3315" s="4">
        <v>1179</v>
      </c>
      <c r="E3315" s="4">
        <v>1130</v>
      </c>
      <c r="F3315" s="4">
        <v>659</v>
      </c>
      <c r="G3315" s="4">
        <v>471</v>
      </c>
      <c r="H3315" s="4">
        <v>1309</v>
      </c>
      <c r="I3315" s="4">
        <v>602</v>
      </c>
      <c r="J3315" s="4">
        <v>707</v>
      </c>
      <c r="L3315" s="3" t="s">
        <v>3310</v>
      </c>
      <c r="M3315" s="6">
        <f t="shared" si="459"/>
        <v>100</v>
      </c>
      <c r="N3315" s="6">
        <f t="shared" si="460"/>
        <v>51.680327868852459</v>
      </c>
      <c r="O3315" s="6">
        <f t="shared" si="461"/>
        <v>48.319672131147541</v>
      </c>
      <c r="P3315" s="6">
        <f t="shared" si="462"/>
        <v>100</v>
      </c>
      <c r="Q3315" s="6">
        <f t="shared" si="463"/>
        <v>58.318584070796462</v>
      </c>
      <c r="R3315" s="6">
        <f t="shared" si="464"/>
        <v>41.681415929203538</v>
      </c>
      <c r="S3315" s="6">
        <f t="shared" si="465"/>
        <v>100</v>
      </c>
      <c r="T3315" s="6">
        <f t="shared" si="466"/>
        <v>45.989304812834227</v>
      </c>
      <c r="U3315" s="6">
        <f t="shared" si="467"/>
        <v>54.01069518716578</v>
      </c>
    </row>
    <row r="3316" spans="1:21" x14ac:dyDescent="0.2">
      <c r="A3316" s="3" t="s">
        <v>3311</v>
      </c>
      <c r="B3316" s="4">
        <v>30726</v>
      </c>
      <c r="C3316" s="4">
        <v>18008</v>
      </c>
      <c r="D3316" s="4">
        <v>12718</v>
      </c>
      <c r="E3316" s="4">
        <v>14961</v>
      </c>
      <c r="F3316" s="4">
        <v>9980</v>
      </c>
      <c r="G3316" s="4">
        <v>4981</v>
      </c>
      <c r="H3316" s="4">
        <v>15765</v>
      </c>
      <c r="I3316" s="4">
        <v>8028</v>
      </c>
      <c r="J3316" s="4">
        <v>7737</v>
      </c>
      <c r="L3316" s="3" t="s">
        <v>3311</v>
      </c>
      <c r="M3316" s="6">
        <f t="shared" si="459"/>
        <v>100</v>
      </c>
      <c r="N3316" s="6">
        <f t="shared" si="460"/>
        <v>58.608344724337691</v>
      </c>
      <c r="O3316" s="6">
        <f t="shared" si="461"/>
        <v>41.391655275662302</v>
      </c>
      <c r="P3316" s="6">
        <f t="shared" si="462"/>
        <v>100</v>
      </c>
      <c r="Q3316" s="6">
        <f t="shared" si="463"/>
        <v>66.706770937771537</v>
      </c>
      <c r="R3316" s="6">
        <f t="shared" si="464"/>
        <v>33.293229062228463</v>
      </c>
      <c r="S3316" s="6">
        <f t="shared" si="465"/>
        <v>100</v>
      </c>
      <c r="T3316" s="6">
        <f t="shared" si="466"/>
        <v>50.92293054234063</v>
      </c>
      <c r="U3316" s="6">
        <f t="shared" si="467"/>
        <v>49.07706945765937</v>
      </c>
    </row>
    <row r="3317" spans="1:21" x14ac:dyDescent="0.2">
      <c r="A3317" s="3" t="s">
        <v>3312</v>
      </c>
      <c r="B3317" s="4">
        <v>5067</v>
      </c>
      <c r="C3317" s="4">
        <v>2815</v>
      </c>
      <c r="D3317" s="4">
        <v>2252</v>
      </c>
      <c r="E3317" s="4">
        <v>2591</v>
      </c>
      <c r="F3317" s="4">
        <v>1728</v>
      </c>
      <c r="G3317" s="4">
        <v>863</v>
      </c>
      <c r="H3317" s="4">
        <v>2476</v>
      </c>
      <c r="I3317" s="4">
        <v>1087</v>
      </c>
      <c r="J3317" s="4">
        <v>1389</v>
      </c>
      <c r="L3317" s="3" t="s">
        <v>3312</v>
      </c>
      <c r="M3317" s="6">
        <f t="shared" si="459"/>
        <v>100</v>
      </c>
      <c r="N3317" s="6">
        <f t="shared" si="460"/>
        <v>55.555555555555557</v>
      </c>
      <c r="O3317" s="6">
        <f t="shared" si="461"/>
        <v>44.444444444444443</v>
      </c>
      <c r="P3317" s="6">
        <f t="shared" si="462"/>
        <v>100</v>
      </c>
      <c r="Q3317" s="6">
        <f t="shared" si="463"/>
        <v>66.692396758008485</v>
      </c>
      <c r="R3317" s="6">
        <f t="shared" si="464"/>
        <v>33.307603241991508</v>
      </c>
      <c r="S3317" s="6">
        <f t="shared" si="465"/>
        <v>100</v>
      </c>
      <c r="T3317" s="6">
        <f t="shared" si="466"/>
        <v>43.901453957996765</v>
      </c>
      <c r="U3317" s="6">
        <f t="shared" si="467"/>
        <v>56.098546042003228</v>
      </c>
    </row>
    <row r="3318" spans="1:21" x14ac:dyDescent="0.2">
      <c r="A3318" s="3" t="s">
        <v>3313</v>
      </c>
      <c r="B3318" s="4">
        <v>3744</v>
      </c>
      <c r="C3318" s="4">
        <v>2002</v>
      </c>
      <c r="D3318" s="4">
        <v>1741</v>
      </c>
      <c r="E3318" s="4">
        <v>1865</v>
      </c>
      <c r="F3318" s="4">
        <v>1136</v>
      </c>
      <c r="G3318" s="4">
        <v>729</v>
      </c>
      <c r="H3318" s="4">
        <v>1879</v>
      </c>
      <c r="I3318" s="4">
        <v>866</v>
      </c>
      <c r="J3318" s="4">
        <v>1012</v>
      </c>
      <c r="L3318" s="3" t="s">
        <v>3313</v>
      </c>
      <c r="M3318" s="6">
        <f t="shared" si="459"/>
        <v>99.973290598290589</v>
      </c>
      <c r="N3318" s="6">
        <f t="shared" si="460"/>
        <v>53.472222222222221</v>
      </c>
      <c r="O3318" s="6">
        <f t="shared" si="461"/>
        <v>46.501068376068375</v>
      </c>
      <c r="P3318" s="6">
        <f t="shared" si="462"/>
        <v>100</v>
      </c>
      <c r="Q3318" s="6">
        <f t="shared" si="463"/>
        <v>60.911528150134053</v>
      </c>
      <c r="R3318" s="6">
        <f t="shared" si="464"/>
        <v>39.088471849865954</v>
      </c>
      <c r="S3318" s="6">
        <f t="shared" si="465"/>
        <v>99.946780202235232</v>
      </c>
      <c r="T3318" s="6">
        <f t="shared" si="466"/>
        <v>46.088344864289517</v>
      </c>
      <c r="U3318" s="6">
        <f t="shared" si="467"/>
        <v>53.858435337945721</v>
      </c>
    </row>
    <row r="3319" spans="1:21" x14ac:dyDescent="0.2">
      <c r="A3319" s="3" t="s">
        <v>3314</v>
      </c>
      <c r="B3319" s="4">
        <v>2860</v>
      </c>
      <c r="C3319" s="4">
        <v>1582</v>
      </c>
      <c r="D3319" s="4">
        <v>1279</v>
      </c>
      <c r="E3319" s="4">
        <v>1468</v>
      </c>
      <c r="F3319" s="4">
        <v>981</v>
      </c>
      <c r="G3319" s="4">
        <v>487</v>
      </c>
      <c r="H3319" s="4">
        <v>1393</v>
      </c>
      <c r="I3319" s="4">
        <v>601</v>
      </c>
      <c r="J3319" s="4">
        <v>791</v>
      </c>
      <c r="L3319" s="3" t="s">
        <v>3314</v>
      </c>
      <c r="M3319" s="6">
        <f t="shared" si="459"/>
        <v>100.03496503496504</v>
      </c>
      <c r="N3319" s="6">
        <f t="shared" si="460"/>
        <v>55.31468531468532</v>
      </c>
      <c r="O3319" s="6">
        <f t="shared" si="461"/>
        <v>44.72027972027972</v>
      </c>
      <c r="P3319" s="6">
        <f t="shared" si="462"/>
        <v>100</v>
      </c>
      <c r="Q3319" s="6">
        <f t="shared" si="463"/>
        <v>66.825613079019078</v>
      </c>
      <c r="R3319" s="6">
        <f t="shared" si="464"/>
        <v>33.174386920980922</v>
      </c>
      <c r="S3319" s="6">
        <f t="shared" si="465"/>
        <v>99.928212491026557</v>
      </c>
      <c r="T3319" s="6">
        <f t="shared" si="466"/>
        <v>43.144292893036614</v>
      </c>
      <c r="U3319" s="6">
        <f t="shared" si="467"/>
        <v>56.78391959798995</v>
      </c>
    </row>
    <row r="3320" spans="1:21" x14ac:dyDescent="0.2">
      <c r="A3320" s="3" t="s">
        <v>3315</v>
      </c>
      <c r="B3320" s="4">
        <v>13972</v>
      </c>
      <c r="C3320" s="4">
        <v>7886</v>
      </c>
      <c r="D3320" s="4">
        <v>6086</v>
      </c>
      <c r="E3320" s="4">
        <v>6851</v>
      </c>
      <c r="F3320" s="4">
        <v>4670</v>
      </c>
      <c r="G3320" s="4">
        <v>2181</v>
      </c>
      <c r="H3320" s="4">
        <v>7121</v>
      </c>
      <c r="I3320" s="4">
        <v>3216</v>
      </c>
      <c r="J3320" s="4">
        <v>3905</v>
      </c>
      <c r="L3320" s="3" t="s">
        <v>3315</v>
      </c>
      <c r="M3320" s="6">
        <f t="shared" si="459"/>
        <v>100</v>
      </c>
      <c r="N3320" s="6">
        <f t="shared" si="460"/>
        <v>56.441454337245922</v>
      </c>
      <c r="O3320" s="6">
        <f t="shared" si="461"/>
        <v>43.558545662754078</v>
      </c>
      <c r="P3320" s="6">
        <f t="shared" si="462"/>
        <v>100</v>
      </c>
      <c r="Q3320" s="6">
        <f t="shared" si="463"/>
        <v>68.165231353087137</v>
      </c>
      <c r="R3320" s="6">
        <f t="shared" si="464"/>
        <v>31.83476864691286</v>
      </c>
      <c r="S3320" s="6">
        <f t="shared" si="465"/>
        <v>100</v>
      </c>
      <c r="T3320" s="6">
        <f t="shared" si="466"/>
        <v>45.162196320741472</v>
      </c>
      <c r="U3320" s="6">
        <f t="shared" si="467"/>
        <v>54.837803679258535</v>
      </c>
    </row>
    <row r="3321" spans="1:21" x14ac:dyDescent="0.2">
      <c r="A3321" s="3" t="s">
        <v>3316</v>
      </c>
      <c r="B3321" s="4">
        <v>3297</v>
      </c>
      <c r="C3321" s="4">
        <v>1546</v>
      </c>
      <c r="D3321" s="4">
        <v>1751</v>
      </c>
      <c r="E3321" s="4">
        <v>1664</v>
      </c>
      <c r="F3321" s="4">
        <v>944</v>
      </c>
      <c r="G3321" s="4">
        <v>720</v>
      </c>
      <c r="H3321" s="4">
        <v>1633</v>
      </c>
      <c r="I3321" s="4">
        <v>602</v>
      </c>
      <c r="J3321" s="4">
        <v>1031</v>
      </c>
      <c r="L3321" s="3" t="s">
        <v>3316</v>
      </c>
      <c r="M3321" s="6">
        <f t="shared" si="459"/>
        <v>100</v>
      </c>
      <c r="N3321" s="6">
        <f t="shared" si="460"/>
        <v>46.89111313315135</v>
      </c>
      <c r="O3321" s="6">
        <f t="shared" si="461"/>
        <v>53.10888686684865</v>
      </c>
      <c r="P3321" s="6">
        <f t="shared" si="462"/>
        <v>100</v>
      </c>
      <c r="Q3321" s="6">
        <f t="shared" si="463"/>
        <v>56.730769230769226</v>
      </c>
      <c r="R3321" s="6">
        <f t="shared" si="464"/>
        <v>43.269230769230774</v>
      </c>
      <c r="S3321" s="6">
        <f t="shared" si="465"/>
        <v>100</v>
      </c>
      <c r="T3321" s="6">
        <f t="shared" si="466"/>
        <v>36.864666258420087</v>
      </c>
      <c r="U3321" s="6">
        <f t="shared" si="467"/>
        <v>63.135333741579913</v>
      </c>
    </row>
    <row r="3322" spans="1:21" x14ac:dyDescent="0.2">
      <c r="A3322" s="3" t="s">
        <v>3317</v>
      </c>
      <c r="B3322" s="4">
        <v>14105</v>
      </c>
      <c r="C3322" s="4">
        <v>7720</v>
      </c>
      <c r="D3322" s="4">
        <v>6385</v>
      </c>
      <c r="E3322" s="4">
        <v>6989</v>
      </c>
      <c r="F3322" s="4">
        <v>4673</v>
      </c>
      <c r="G3322" s="4">
        <v>2316</v>
      </c>
      <c r="H3322" s="4">
        <v>7117</v>
      </c>
      <c r="I3322" s="4">
        <v>3047</v>
      </c>
      <c r="J3322" s="4">
        <v>4069</v>
      </c>
      <c r="L3322" s="3" t="s">
        <v>3317</v>
      </c>
      <c r="M3322" s="6">
        <f t="shared" si="459"/>
        <v>100</v>
      </c>
      <c r="N3322" s="6">
        <f t="shared" si="460"/>
        <v>54.732364409783763</v>
      </c>
      <c r="O3322" s="6">
        <f t="shared" si="461"/>
        <v>45.267635590216237</v>
      </c>
      <c r="P3322" s="6">
        <f t="shared" si="462"/>
        <v>100</v>
      </c>
      <c r="Q3322" s="6">
        <f t="shared" si="463"/>
        <v>66.86221204750322</v>
      </c>
      <c r="R3322" s="6">
        <f t="shared" si="464"/>
        <v>33.137787952496787</v>
      </c>
      <c r="S3322" s="6">
        <f t="shared" si="465"/>
        <v>99.985949135871863</v>
      </c>
      <c r="T3322" s="6">
        <f t="shared" si="466"/>
        <v>42.812982998454409</v>
      </c>
      <c r="U3322" s="6">
        <f t="shared" si="467"/>
        <v>57.172966137417447</v>
      </c>
    </row>
    <row r="3323" spans="1:21" x14ac:dyDescent="0.2">
      <c r="A3323" s="3" t="s">
        <v>3318</v>
      </c>
      <c r="B3323" s="4">
        <v>3381</v>
      </c>
      <c r="C3323" s="4">
        <v>1589</v>
      </c>
      <c r="D3323" s="4">
        <v>1792</v>
      </c>
      <c r="E3323" s="4">
        <v>1701</v>
      </c>
      <c r="F3323" s="4">
        <v>926</v>
      </c>
      <c r="G3323" s="4">
        <v>775</v>
      </c>
      <c r="H3323" s="4">
        <v>1679</v>
      </c>
      <c r="I3323" s="4">
        <v>663</v>
      </c>
      <c r="J3323" s="4">
        <v>1017</v>
      </c>
      <c r="L3323" s="3" t="s">
        <v>3318</v>
      </c>
      <c r="M3323" s="6">
        <f t="shared" si="459"/>
        <v>100</v>
      </c>
      <c r="N3323" s="6">
        <f t="shared" si="460"/>
        <v>46.997929606625263</v>
      </c>
      <c r="O3323" s="6">
        <f t="shared" si="461"/>
        <v>53.002070393374744</v>
      </c>
      <c r="P3323" s="6">
        <f t="shared" si="462"/>
        <v>100</v>
      </c>
      <c r="Q3323" s="6">
        <f t="shared" si="463"/>
        <v>54.438565549676667</v>
      </c>
      <c r="R3323" s="6">
        <f t="shared" si="464"/>
        <v>45.56143445032334</v>
      </c>
      <c r="S3323" s="6">
        <f t="shared" si="465"/>
        <v>100.05955926146515</v>
      </c>
      <c r="T3323" s="6">
        <f t="shared" si="466"/>
        <v>39.487790351399646</v>
      </c>
      <c r="U3323" s="6">
        <f t="shared" si="467"/>
        <v>60.571768910065515</v>
      </c>
    </row>
    <row r="3324" spans="1:21" x14ac:dyDescent="0.2">
      <c r="A3324" s="3" t="s">
        <v>3319</v>
      </c>
      <c r="B3324" s="4">
        <v>22364</v>
      </c>
      <c r="C3324" s="4">
        <v>12532</v>
      </c>
      <c r="D3324" s="4">
        <v>9832</v>
      </c>
      <c r="E3324" s="4">
        <v>10731</v>
      </c>
      <c r="F3324" s="4">
        <v>6979</v>
      </c>
      <c r="G3324" s="4">
        <v>3752</v>
      </c>
      <c r="H3324" s="4">
        <v>11633</v>
      </c>
      <c r="I3324" s="4">
        <v>5553</v>
      </c>
      <c r="J3324" s="4">
        <v>6080</v>
      </c>
      <c r="L3324" s="3" t="s">
        <v>3319</v>
      </c>
      <c r="M3324" s="6">
        <f t="shared" si="459"/>
        <v>100</v>
      </c>
      <c r="N3324" s="6">
        <f t="shared" si="460"/>
        <v>56.036487211590057</v>
      </c>
      <c r="O3324" s="6">
        <f t="shared" si="461"/>
        <v>43.963512788409943</v>
      </c>
      <c r="P3324" s="6">
        <f t="shared" si="462"/>
        <v>100</v>
      </c>
      <c r="Q3324" s="6">
        <f t="shared" si="463"/>
        <v>65.035877364644492</v>
      </c>
      <c r="R3324" s="6">
        <f t="shared" si="464"/>
        <v>34.964122635355508</v>
      </c>
      <c r="S3324" s="6">
        <f t="shared" si="465"/>
        <v>100</v>
      </c>
      <c r="T3324" s="6">
        <f t="shared" si="466"/>
        <v>47.734892117252642</v>
      </c>
      <c r="U3324" s="6">
        <f t="shared" si="467"/>
        <v>52.265107882747351</v>
      </c>
    </row>
    <row r="3325" spans="1:21" x14ac:dyDescent="0.2">
      <c r="A3325" s="3" t="s">
        <v>3320</v>
      </c>
      <c r="B3325" s="4">
        <v>4236</v>
      </c>
      <c r="C3325" s="4">
        <v>2156</v>
      </c>
      <c r="D3325" s="4">
        <v>2079</v>
      </c>
      <c r="E3325" s="4">
        <v>2955</v>
      </c>
      <c r="F3325" s="4">
        <v>1643</v>
      </c>
      <c r="G3325" s="4">
        <v>1311</v>
      </c>
      <c r="H3325" s="4">
        <v>1281</v>
      </c>
      <c r="I3325" s="4">
        <v>513</v>
      </c>
      <c r="J3325" s="4">
        <v>768</v>
      </c>
      <c r="L3325" s="3" t="s">
        <v>3320</v>
      </c>
      <c r="M3325" s="6">
        <f t="shared" si="459"/>
        <v>99.976392823418323</v>
      </c>
      <c r="N3325" s="6">
        <f t="shared" si="460"/>
        <v>50.897072710103878</v>
      </c>
      <c r="O3325" s="6">
        <f t="shared" si="461"/>
        <v>49.079320113314445</v>
      </c>
      <c r="P3325" s="6">
        <f t="shared" si="462"/>
        <v>99.966159052453463</v>
      </c>
      <c r="Q3325" s="6">
        <f t="shared" si="463"/>
        <v>55.60067681895093</v>
      </c>
      <c r="R3325" s="6">
        <f t="shared" si="464"/>
        <v>44.36548223350254</v>
      </c>
      <c r="S3325" s="6">
        <f t="shared" si="465"/>
        <v>100</v>
      </c>
      <c r="T3325" s="6">
        <f t="shared" si="466"/>
        <v>40.046838407494143</v>
      </c>
      <c r="U3325" s="6">
        <f t="shared" si="467"/>
        <v>59.953161592505857</v>
      </c>
    </row>
    <row r="3326" spans="1:21" x14ac:dyDescent="0.2">
      <c r="A3326" s="3" t="s">
        <v>3321</v>
      </c>
      <c r="B3326" s="4">
        <v>2365</v>
      </c>
      <c r="C3326" s="4">
        <v>1192</v>
      </c>
      <c r="D3326" s="4">
        <v>1173</v>
      </c>
      <c r="E3326" s="4">
        <v>1156</v>
      </c>
      <c r="F3326" s="4">
        <v>697</v>
      </c>
      <c r="G3326" s="4">
        <v>458</v>
      </c>
      <c r="H3326" s="4">
        <v>1209</v>
      </c>
      <c r="I3326" s="4">
        <v>495</v>
      </c>
      <c r="J3326" s="4">
        <v>714</v>
      </c>
      <c r="L3326" s="3" t="s">
        <v>3321</v>
      </c>
      <c r="M3326" s="6">
        <f t="shared" si="459"/>
        <v>100</v>
      </c>
      <c r="N3326" s="6">
        <f t="shared" si="460"/>
        <v>50.401691331923892</v>
      </c>
      <c r="O3326" s="6">
        <f t="shared" si="461"/>
        <v>49.598308668076108</v>
      </c>
      <c r="P3326" s="6">
        <f t="shared" si="462"/>
        <v>99.913494809688586</v>
      </c>
      <c r="Q3326" s="6">
        <f t="shared" si="463"/>
        <v>60.294117647058819</v>
      </c>
      <c r="R3326" s="6">
        <f t="shared" si="464"/>
        <v>39.61937716262976</v>
      </c>
      <c r="S3326" s="6">
        <f t="shared" si="465"/>
        <v>100</v>
      </c>
      <c r="T3326" s="6">
        <f t="shared" si="466"/>
        <v>40.942928039702231</v>
      </c>
      <c r="U3326" s="6">
        <f t="shared" si="467"/>
        <v>59.057071960297769</v>
      </c>
    </row>
    <row r="3327" spans="1:21" x14ac:dyDescent="0.2">
      <c r="A3327" s="3" t="s">
        <v>3322</v>
      </c>
      <c r="B3327" s="4">
        <v>201160</v>
      </c>
      <c r="C3327" s="4">
        <v>125151</v>
      </c>
      <c r="D3327" s="4">
        <v>76009</v>
      </c>
      <c r="E3327" s="4">
        <v>96477</v>
      </c>
      <c r="F3327" s="4">
        <v>69079</v>
      </c>
      <c r="G3327" s="4">
        <v>27398</v>
      </c>
      <c r="H3327" s="4">
        <v>104683</v>
      </c>
      <c r="I3327" s="4">
        <v>56072</v>
      </c>
      <c r="J3327" s="4">
        <v>48611</v>
      </c>
      <c r="L3327" s="3" t="s">
        <v>3322</v>
      </c>
      <c r="M3327" s="6">
        <f t="shared" si="459"/>
        <v>100</v>
      </c>
      <c r="N3327" s="6">
        <f t="shared" si="460"/>
        <v>62.214655000994235</v>
      </c>
      <c r="O3327" s="6">
        <f t="shared" si="461"/>
        <v>37.785344999005765</v>
      </c>
      <c r="P3327" s="6">
        <f t="shared" si="462"/>
        <v>100</v>
      </c>
      <c r="Q3327" s="6">
        <f t="shared" si="463"/>
        <v>71.601521606185926</v>
      </c>
      <c r="R3327" s="6">
        <f t="shared" si="464"/>
        <v>28.39847839381407</v>
      </c>
      <c r="S3327" s="6">
        <f t="shared" si="465"/>
        <v>100</v>
      </c>
      <c r="T3327" s="6">
        <f t="shared" si="466"/>
        <v>53.563615868861227</v>
      </c>
      <c r="U3327" s="6">
        <f t="shared" si="467"/>
        <v>46.436384131138766</v>
      </c>
    </row>
    <row r="3328" spans="1:21" x14ac:dyDescent="0.2">
      <c r="A3328" s="3" t="s">
        <v>3323</v>
      </c>
      <c r="B3328" s="4">
        <v>27143</v>
      </c>
      <c r="C3328" s="4">
        <v>15490</v>
      </c>
      <c r="D3328" s="4">
        <v>11653</v>
      </c>
      <c r="E3328" s="4">
        <v>13415</v>
      </c>
      <c r="F3328" s="4">
        <v>9108</v>
      </c>
      <c r="G3328" s="4">
        <v>4307</v>
      </c>
      <c r="H3328" s="4">
        <v>13728</v>
      </c>
      <c r="I3328" s="4">
        <v>6382</v>
      </c>
      <c r="J3328" s="4">
        <v>7345</v>
      </c>
      <c r="L3328" s="3" t="s">
        <v>3323</v>
      </c>
      <c r="M3328" s="6">
        <f t="shared" si="459"/>
        <v>100</v>
      </c>
      <c r="N3328" s="6">
        <f t="shared" si="460"/>
        <v>57.068120694101609</v>
      </c>
      <c r="O3328" s="6">
        <f t="shared" si="461"/>
        <v>42.931879305898391</v>
      </c>
      <c r="P3328" s="6">
        <f t="shared" si="462"/>
        <v>100</v>
      </c>
      <c r="Q3328" s="6">
        <f t="shared" si="463"/>
        <v>67.894148341408865</v>
      </c>
      <c r="R3328" s="6">
        <f t="shared" si="464"/>
        <v>32.105851658591128</v>
      </c>
      <c r="S3328" s="6">
        <f t="shared" si="465"/>
        <v>99.992715617715618</v>
      </c>
      <c r="T3328" s="6">
        <f t="shared" si="466"/>
        <v>46.488927738927735</v>
      </c>
      <c r="U3328" s="6">
        <f t="shared" si="467"/>
        <v>53.503787878787875</v>
      </c>
    </row>
    <row r="3329" spans="1:21" x14ac:dyDescent="0.2">
      <c r="A3329" s="3" t="s">
        <v>3324</v>
      </c>
      <c r="B3329" s="4">
        <v>5033</v>
      </c>
      <c r="C3329" s="4">
        <v>2953</v>
      </c>
      <c r="D3329" s="4">
        <v>2080</v>
      </c>
      <c r="E3329" s="4">
        <v>2440</v>
      </c>
      <c r="F3329" s="4">
        <v>1702</v>
      </c>
      <c r="G3329" s="4">
        <v>738</v>
      </c>
      <c r="H3329" s="4">
        <v>2593</v>
      </c>
      <c r="I3329" s="4">
        <v>1251</v>
      </c>
      <c r="J3329" s="4">
        <v>1342</v>
      </c>
      <c r="L3329" s="3" t="s">
        <v>3324</v>
      </c>
      <c r="M3329" s="6">
        <f t="shared" si="459"/>
        <v>100</v>
      </c>
      <c r="N3329" s="6">
        <f t="shared" si="460"/>
        <v>58.672759785416254</v>
      </c>
      <c r="O3329" s="6">
        <f t="shared" si="461"/>
        <v>41.327240214583746</v>
      </c>
      <c r="P3329" s="6">
        <f t="shared" si="462"/>
        <v>100</v>
      </c>
      <c r="Q3329" s="6">
        <f t="shared" si="463"/>
        <v>69.754098360655732</v>
      </c>
      <c r="R3329" s="6">
        <f t="shared" si="464"/>
        <v>30.245901639344265</v>
      </c>
      <c r="S3329" s="6">
        <f t="shared" si="465"/>
        <v>100</v>
      </c>
      <c r="T3329" s="6">
        <f t="shared" si="466"/>
        <v>48.245275742383342</v>
      </c>
      <c r="U3329" s="6">
        <f t="shared" si="467"/>
        <v>51.754724257616658</v>
      </c>
    </row>
    <row r="3330" spans="1:21" x14ac:dyDescent="0.2">
      <c r="A3330" s="3" t="s">
        <v>3325</v>
      </c>
      <c r="B3330" s="4">
        <v>58154</v>
      </c>
      <c r="C3330" s="4">
        <v>36742</v>
      </c>
      <c r="D3330" s="4">
        <v>21412</v>
      </c>
      <c r="E3330" s="4">
        <v>28184</v>
      </c>
      <c r="F3330" s="4">
        <v>20083</v>
      </c>
      <c r="G3330" s="4">
        <v>8101</v>
      </c>
      <c r="H3330" s="4">
        <v>29970</v>
      </c>
      <c r="I3330" s="4">
        <v>16660</v>
      </c>
      <c r="J3330" s="4">
        <v>13311</v>
      </c>
      <c r="L3330" s="3" t="s">
        <v>3325</v>
      </c>
      <c r="M3330" s="6">
        <f t="shared" si="459"/>
        <v>100</v>
      </c>
      <c r="N3330" s="6">
        <f t="shared" si="460"/>
        <v>63.180520686453214</v>
      </c>
      <c r="O3330" s="6">
        <f t="shared" si="461"/>
        <v>36.819479313546786</v>
      </c>
      <c r="P3330" s="6">
        <f t="shared" si="462"/>
        <v>100</v>
      </c>
      <c r="Q3330" s="6">
        <f t="shared" si="463"/>
        <v>71.25674141356798</v>
      </c>
      <c r="R3330" s="6">
        <f t="shared" si="464"/>
        <v>28.74325858643202</v>
      </c>
      <c r="S3330" s="6">
        <f t="shared" si="465"/>
        <v>100.00333667000334</v>
      </c>
      <c r="T3330" s="6">
        <f t="shared" si="466"/>
        <v>55.588922255588926</v>
      </c>
      <c r="U3330" s="6">
        <f t="shared" si="467"/>
        <v>44.414414414414416</v>
      </c>
    </row>
    <row r="3331" spans="1:21" x14ac:dyDescent="0.2">
      <c r="A3331" s="3" t="s">
        <v>3326</v>
      </c>
      <c r="B3331" s="4">
        <v>3767</v>
      </c>
      <c r="C3331" s="4">
        <v>2316</v>
      </c>
      <c r="D3331" s="4">
        <v>1451</v>
      </c>
      <c r="E3331" s="4">
        <v>1858</v>
      </c>
      <c r="F3331" s="4">
        <v>1350</v>
      </c>
      <c r="G3331" s="4">
        <v>507</v>
      </c>
      <c r="H3331" s="4">
        <v>1909</v>
      </c>
      <c r="I3331" s="4">
        <v>966</v>
      </c>
      <c r="J3331" s="4">
        <v>943</v>
      </c>
      <c r="L3331" s="3" t="s">
        <v>3326</v>
      </c>
      <c r="M3331" s="6">
        <f t="shared" si="459"/>
        <v>100</v>
      </c>
      <c r="N3331" s="6">
        <f t="shared" si="460"/>
        <v>61.481284842049376</v>
      </c>
      <c r="O3331" s="6">
        <f t="shared" si="461"/>
        <v>38.518715157950624</v>
      </c>
      <c r="P3331" s="6">
        <f t="shared" si="462"/>
        <v>99.946178686759964</v>
      </c>
      <c r="Q3331" s="6">
        <f t="shared" si="463"/>
        <v>72.65877287405813</v>
      </c>
      <c r="R3331" s="6">
        <f t="shared" si="464"/>
        <v>27.287405812701831</v>
      </c>
      <c r="S3331" s="6">
        <f t="shared" si="465"/>
        <v>100</v>
      </c>
      <c r="T3331" s="6">
        <f t="shared" si="466"/>
        <v>50.602409638554214</v>
      </c>
      <c r="U3331" s="6">
        <f t="shared" si="467"/>
        <v>49.397590361445779</v>
      </c>
    </row>
    <row r="3332" spans="1:21" x14ac:dyDescent="0.2">
      <c r="A3332" s="3" t="s">
        <v>3327</v>
      </c>
      <c r="B3332" s="4">
        <v>50181</v>
      </c>
      <c r="C3332" s="4">
        <v>28817</v>
      </c>
      <c r="D3332" s="4">
        <v>21364</v>
      </c>
      <c r="E3332" s="4">
        <v>24691</v>
      </c>
      <c r="F3332" s="4">
        <v>15761</v>
      </c>
      <c r="G3332" s="4">
        <v>8929</v>
      </c>
      <c r="H3332" s="4">
        <v>25490</v>
      </c>
      <c r="I3332" s="4">
        <v>13055</v>
      </c>
      <c r="J3332" s="4">
        <v>12434</v>
      </c>
      <c r="L3332" s="3" t="s">
        <v>3327</v>
      </c>
      <c r="M3332" s="6">
        <f t="shared" si="459"/>
        <v>100</v>
      </c>
      <c r="N3332" s="6">
        <f t="shared" si="460"/>
        <v>57.426117454813571</v>
      </c>
      <c r="O3332" s="6">
        <f t="shared" si="461"/>
        <v>42.573882545186429</v>
      </c>
      <c r="P3332" s="6">
        <f t="shared" si="462"/>
        <v>99.995949941274148</v>
      </c>
      <c r="Q3332" s="6">
        <f t="shared" si="463"/>
        <v>63.832975578145877</v>
      </c>
      <c r="R3332" s="6">
        <f t="shared" si="464"/>
        <v>36.162974363128264</v>
      </c>
      <c r="S3332" s="6">
        <f t="shared" si="465"/>
        <v>99.996076892899168</v>
      </c>
      <c r="T3332" s="6">
        <f t="shared" si="466"/>
        <v>51.216163201255391</v>
      </c>
      <c r="U3332" s="6">
        <f t="shared" si="467"/>
        <v>48.779913691643785</v>
      </c>
    </row>
    <row r="3333" spans="1:21" x14ac:dyDescent="0.2">
      <c r="A3333" s="3" t="s">
        <v>3328</v>
      </c>
      <c r="B3333" s="4">
        <v>19596</v>
      </c>
      <c r="C3333" s="4">
        <v>11192</v>
      </c>
      <c r="D3333" s="4">
        <v>8405</v>
      </c>
      <c r="E3333" s="4">
        <v>9817</v>
      </c>
      <c r="F3333" s="4">
        <v>6602</v>
      </c>
      <c r="G3333" s="4">
        <v>3215</v>
      </c>
      <c r="H3333" s="4">
        <v>9779</v>
      </c>
      <c r="I3333" s="4">
        <v>4590</v>
      </c>
      <c r="J3333" s="4">
        <v>5189</v>
      </c>
      <c r="L3333" s="3" t="s">
        <v>3328</v>
      </c>
      <c r="M3333" s="6">
        <f t="shared" si="459"/>
        <v>100.00510308226168</v>
      </c>
      <c r="N3333" s="6">
        <f t="shared" si="460"/>
        <v>57.113696672790368</v>
      </c>
      <c r="O3333" s="6">
        <f t="shared" si="461"/>
        <v>42.891406409471323</v>
      </c>
      <c r="P3333" s="6">
        <f t="shared" si="462"/>
        <v>100</v>
      </c>
      <c r="Q3333" s="6">
        <f t="shared" si="463"/>
        <v>67.250687582764584</v>
      </c>
      <c r="R3333" s="6">
        <f t="shared" si="464"/>
        <v>32.749312417235409</v>
      </c>
      <c r="S3333" s="6">
        <f t="shared" si="465"/>
        <v>100</v>
      </c>
      <c r="T3333" s="6">
        <f t="shared" si="466"/>
        <v>46.937314653850088</v>
      </c>
      <c r="U3333" s="6">
        <f t="shared" si="467"/>
        <v>53.062685346149919</v>
      </c>
    </row>
    <row r="3334" spans="1:21" x14ac:dyDescent="0.2">
      <c r="A3334" s="3" t="s">
        <v>3329</v>
      </c>
      <c r="B3334" s="4">
        <v>4607</v>
      </c>
      <c r="C3334" s="4">
        <v>2717</v>
      </c>
      <c r="D3334" s="4">
        <v>1889</v>
      </c>
      <c r="E3334" s="4">
        <v>2294</v>
      </c>
      <c r="F3334" s="4">
        <v>1639</v>
      </c>
      <c r="G3334" s="4">
        <v>655</v>
      </c>
      <c r="H3334" s="4">
        <v>2313</v>
      </c>
      <c r="I3334" s="4">
        <v>1079</v>
      </c>
      <c r="J3334" s="4">
        <v>1234</v>
      </c>
      <c r="L3334" s="3" t="s">
        <v>3329</v>
      </c>
      <c r="M3334" s="6">
        <f t="shared" si="459"/>
        <v>99.978293900586067</v>
      </c>
      <c r="N3334" s="6">
        <f t="shared" si="460"/>
        <v>58.975472107662256</v>
      </c>
      <c r="O3334" s="6">
        <f t="shared" si="461"/>
        <v>41.002821792923811</v>
      </c>
      <c r="P3334" s="6">
        <f t="shared" si="462"/>
        <v>100.00000000000001</v>
      </c>
      <c r="Q3334" s="6">
        <f t="shared" si="463"/>
        <v>71.447253705318232</v>
      </c>
      <c r="R3334" s="6">
        <f t="shared" si="464"/>
        <v>28.552746294681778</v>
      </c>
      <c r="S3334" s="6">
        <f t="shared" si="465"/>
        <v>100</v>
      </c>
      <c r="T3334" s="6">
        <f t="shared" si="466"/>
        <v>46.649373108517075</v>
      </c>
      <c r="U3334" s="6">
        <f t="shared" si="467"/>
        <v>53.350626891482925</v>
      </c>
    </row>
    <row r="3335" spans="1:21" x14ac:dyDescent="0.2">
      <c r="A3335" s="3" t="s">
        <v>3330</v>
      </c>
      <c r="B3335" s="4">
        <v>3320</v>
      </c>
      <c r="C3335" s="4">
        <v>1854</v>
      </c>
      <c r="D3335" s="4">
        <v>1466</v>
      </c>
      <c r="E3335" s="4">
        <v>1608</v>
      </c>
      <c r="F3335" s="4">
        <v>1053</v>
      </c>
      <c r="G3335" s="4">
        <v>556</v>
      </c>
      <c r="H3335" s="4">
        <v>1711</v>
      </c>
      <c r="I3335" s="4">
        <v>801</v>
      </c>
      <c r="J3335" s="4">
        <v>910</v>
      </c>
      <c r="L3335" s="3" t="s">
        <v>3330</v>
      </c>
      <c r="M3335" s="6">
        <f t="shared" si="459"/>
        <v>100</v>
      </c>
      <c r="N3335" s="6">
        <f t="shared" si="460"/>
        <v>55.843373493975903</v>
      </c>
      <c r="O3335" s="6">
        <f t="shared" si="461"/>
        <v>44.156626506024097</v>
      </c>
      <c r="P3335" s="6">
        <f t="shared" si="462"/>
        <v>100.06218905472636</v>
      </c>
      <c r="Q3335" s="6">
        <f t="shared" si="463"/>
        <v>65.485074626865668</v>
      </c>
      <c r="R3335" s="6">
        <f t="shared" si="464"/>
        <v>34.577114427860693</v>
      </c>
      <c r="S3335" s="6">
        <f t="shared" si="465"/>
        <v>100</v>
      </c>
      <c r="T3335" s="6">
        <f t="shared" si="466"/>
        <v>46.814728229105782</v>
      </c>
      <c r="U3335" s="6">
        <f t="shared" si="467"/>
        <v>53.185271770894218</v>
      </c>
    </row>
    <row r="3336" spans="1:21" x14ac:dyDescent="0.2">
      <c r="A3336" s="3" t="s">
        <v>3331</v>
      </c>
      <c r="B3336" s="4">
        <v>27270</v>
      </c>
      <c r="C3336" s="4">
        <v>17061</v>
      </c>
      <c r="D3336" s="4">
        <v>10209</v>
      </c>
      <c r="E3336" s="4">
        <v>12937</v>
      </c>
      <c r="F3336" s="4">
        <v>9106</v>
      </c>
      <c r="G3336" s="4">
        <v>3831</v>
      </c>
      <c r="H3336" s="4">
        <v>14333</v>
      </c>
      <c r="I3336" s="4">
        <v>7954</v>
      </c>
      <c r="J3336" s="4">
        <v>6378</v>
      </c>
      <c r="L3336" s="3" t="s">
        <v>3331</v>
      </c>
      <c r="M3336" s="6">
        <f t="shared" si="459"/>
        <v>100</v>
      </c>
      <c r="N3336" s="6">
        <f t="shared" si="460"/>
        <v>62.563256325632565</v>
      </c>
      <c r="O3336" s="6">
        <f t="shared" si="461"/>
        <v>37.436743674367435</v>
      </c>
      <c r="P3336" s="6">
        <f t="shared" si="462"/>
        <v>100</v>
      </c>
      <c r="Q3336" s="6">
        <f t="shared" si="463"/>
        <v>70.387261343433565</v>
      </c>
      <c r="R3336" s="6">
        <f t="shared" si="464"/>
        <v>29.612738656566439</v>
      </c>
      <c r="S3336" s="6">
        <f t="shared" si="465"/>
        <v>99.993023093560311</v>
      </c>
      <c r="T3336" s="6">
        <f t="shared" si="466"/>
        <v>55.494313821251659</v>
      </c>
      <c r="U3336" s="6">
        <f t="shared" si="467"/>
        <v>44.498709272308659</v>
      </c>
    </row>
    <row r="3337" spans="1:21" x14ac:dyDescent="0.2">
      <c r="A3337" s="3" t="s">
        <v>3332</v>
      </c>
      <c r="B3337" s="4">
        <v>3514</v>
      </c>
      <c r="C3337" s="4">
        <v>1874</v>
      </c>
      <c r="D3337" s="4">
        <v>1640</v>
      </c>
      <c r="E3337" s="4">
        <v>1699</v>
      </c>
      <c r="F3337" s="4">
        <v>1131</v>
      </c>
      <c r="G3337" s="4">
        <v>568</v>
      </c>
      <c r="H3337" s="4">
        <v>1815</v>
      </c>
      <c r="I3337" s="4">
        <v>743</v>
      </c>
      <c r="J3337" s="4">
        <v>1072</v>
      </c>
      <c r="L3337" s="3" t="s">
        <v>3332</v>
      </c>
      <c r="M3337" s="6">
        <f t="shared" si="459"/>
        <v>100</v>
      </c>
      <c r="N3337" s="6">
        <f t="shared" si="460"/>
        <v>53.329538986909512</v>
      </c>
      <c r="O3337" s="6">
        <f t="shared" si="461"/>
        <v>46.670461013090495</v>
      </c>
      <c r="P3337" s="6">
        <f t="shared" si="462"/>
        <v>100</v>
      </c>
      <c r="Q3337" s="6">
        <f t="shared" si="463"/>
        <v>66.568569746909944</v>
      </c>
      <c r="R3337" s="6">
        <f t="shared" si="464"/>
        <v>33.431430253090056</v>
      </c>
      <c r="S3337" s="6">
        <f t="shared" si="465"/>
        <v>100</v>
      </c>
      <c r="T3337" s="6">
        <f t="shared" si="466"/>
        <v>40.9366391184573</v>
      </c>
      <c r="U3337" s="6">
        <f t="shared" si="467"/>
        <v>59.063360881542707</v>
      </c>
    </row>
    <row r="3338" spans="1:21" x14ac:dyDescent="0.2">
      <c r="A3338" s="3" t="s">
        <v>3333</v>
      </c>
      <c r="B3338" s="4">
        <v>19954</v>
      </c>
      <c r="C3338" s="4">
        <v>10986</v>
      </c>
      <c r="D3338" s="4">
        <v>8968</v>
      </c>
      <c r="E3338" s="4">
        <v>9859</v>
      </c>
      <c r="F3338" s="4">
        <v>6532</v>
      </c>
      <c r="G3338" s="4">
        <v>3327</v>
      </c>
      <c r="H3338" s="4">
        <v>10095</v>
      </c>
      <c r="I3338" s="4">
        <v>4454</v>
      </c>
      <c r="J3338" s="4">
        <v>5641</v>
      </c>
      <c r="L3338" s="3" t="s">
        <v>3333</v>
      </c>
      <c r="M3338" s="6">
        <f t="shared" ref="M3338:M3401" si="468">N3338+O3338</f>
        <v>100</v>
      </c>
      <c r="N3338" s="6">
        <f t="shared" ref="N3338:N3401" si="469">C3338/B3338*100</f>
        <v>55.05663024957402</v>
      </c>
      <c r="O3338" s="6">
        <f t="shared" ref="O3338:O3401" si="470">D3338/B3338*100</f>
        <v>44.94336975042598</v>
      </c>
      <c r="P3338" s="6">
        <f t="shared" ref="P3338:P3401" si="471">Q3338+R3338</f>
        <v>100</v>
      </c>
      <c r="Q3338" s="6">
        <f t="shared" ref="Q3338:Q3401" si="472">F3338/E3338*100</f>
        <v>66.254183994319916</v>
      </c>
      <c r="R3338" s="6">
        <f t="shared" ref="R3338:R3401" si="473">G3338/E3338*100</f>
        <v>33.745816005680091</v>
      </c>
      <c r="S3338" s="6">
        <f t="shared" ref="S3338:S3401" si="474">T3338+U3338</f>
        <v>100</v>
      </c>
      <c r="T3338" s="6">
        <f t="shared" ref="T3338:T3401" si="475">I3338/H3338*100</f>
        <v>44.120851906884596</v>
      </c>
      <c r="U3338" s="6">
        <f t="shared" ref="U3338:U3401" si="476">J3338/H3338*100</f>
        <v>55.879148093115404</v>
      </c>
    </row>
    <row r="3339" spans="1:21" x14ac:dyDescent="0.2">
      <c r="A3339" s="3" t="s">
        <v>3334</v>
      </c>
      <c r="B3339" s="4">
        <v>17188</v>
      </c>
      <c r="C3339" s="4">
        <v>10584</v>
      </c>
      <c r="D3339" s="4">
        <v>6604</v>
      </c>
      <c r="E3339" s="4">
        <v>8609</v>
      </c>
      <c r="F3339" s="4">
        <v>6034</v>
      </c>
      <c r="G3339" s="4">
        <v>2575</v>
      </c>
      <c r="H3339" s="4">
        <v>8579</v>
      </c>
      <c r="I3339" s="4">
        <v>4550</v>
      </c>
      <c r="J3339" s="4">
        <v>4029</v>
      </c>
      <c r="L3339" s="3" t="s">
        <v>3334</v>
      </c>
      <c r="M3339" s="6">
        <f t="shared" si="468"/>
        <v>100</v>
      </c>
      <c r="N3339" s="6">
        <f t="shared" si="469"/>
        <v>61.577845008145218</v>
      </c>
      <c r="O3339" s="6">
        <f t="shared" si="470"/>
        <v>38.422154991854782</v>
      </c>
      <c r="P3339" s="6">
        <f t="shared" si="471"/>
        <v>100</v>
      </c>
      <c r="Q3339" s="6">
        <f t="shared" si="472"/>
        <v>70.0894412823789</v>
      </c>
      <c r="R3339" s="6">
        <f t="shared" si="473"/>
        <v>29.910558717621093</v>
      </c>
      <c r="S3339" s="6">
        <f t="shared" si="474"/>
        <v>100</v>
      </c>
      <c r="T3339" s="6">
        <f t="shared" si="475"/>
        <v>53.036484438745781</v>
      </c>
      <c r="U3339" s="6">
        <f t="shared" si="476"/>
        <v>46.963515561254226</v>
      </c>
    </row>
    <row r="3340" spans="1:21" x14ac:dyDescent="0.2">
      <c r="A3340" s="3" t="s">
        <v>3335</v>
      </c>
      <c r="B3340" s="4">
        <v>168204</v>
      </c>
      <c r="C3340" s="4">
        <v>96461</v>
      </c>
      <c r="D3340" s="4">
        <v>71743</v>
      </c>
      <c r="E3340" s="4">
        <v>78810</v>
      </c>
      <c r="F3340" s="4">
        <v>52887</v>
      </c>
      <c r="G3340" s="4">
        <v>25923</v>
      </c>
      <c r="H3340" s="4">
        <v>89394</v>
      </c>
      <c r="I3340" s="4">
        <v>43574</v>
      </c>
      <c r="J3340" s="4">
        <v>45820</v>
      </c>
      <c r="L3340" s="3" t="s">
        <v>3335</v>
      </c>
      <c r="M3340" s="6">
        <f t="shared" si="468"/>
        <v>100</v>
      </c>
      <c r="N3340" s="6">
        <f t="shared" si="469"/>
        <v>57.347625502366171</v>
      </c>
      <c r="O3340" s="6">
        <f t="shared" si="470"/>
        <v>42.652374497633829</v>
      </c>
      <c r="P3340" s="6">
        <f t="shared" si="471"/>
        <v>100</v>
      </c>
      <c r="Q3340" s="6">
        <f t="shared" si="472"/>
        <v>67.106966121050633</v>
      </c>
      <c r="R3340" s="6">
        <f t="shared" si="473"/>
        <v>32.893033878949375</v>
      </c>
      <c r="S3340" s="6">
        <f t="shared" si="474"/>
        <v>100</v>
      </c>
      <c r="T3340" s="6">
        <f t="shared" si="475"/>
        <v>48.743763563550125</v>
      </c>
      <c r="U3340" s="6">
        <f t="shared" si="476"/>
        <v>51.256236436449875</v>
      </c>
    </row>
    <row r="3341" spans="1:21" x14ac:dyDescent="0.2">
      <c r="A3341" s="3" t="s">
        <v>3336</v>
      </c>
      <c r="B3341" s="4">
        <v>27531</v>
      </c>
      <c r="C3341" s="4">
        <v>14551</v>
      </c>
      <c r="D3341" s="4">
        <v>12980</v>
      </c>
      <c r="E3341" s="4">
        <v>13715</v>
      </c>
      <c r="F3341" s="4">
        <v>8495</v>
      </c>
      <c r="G3341" s="4">
        <v>5219</v>
      </c>
      <c r="H3341" s="4">
        <v>13816</v>
      </c>
      <c r="I3341" s="4">
        <v>6056</v>
      </c>
      <c r="J3341" s="4">
        <v>7760</v>
      </c>
      <c r="L3341" s="3" t="s">
        <v>3336</v>
      </c>
      <c r="M3341" s="6">
        <f t="shared" si="468"/>
        <v>100</v>
      </c>
      <c r="N3341" s="6">
        <f t="shared" si="469"/>
        <v>52.853147361156516</v>
      </c>
      <c r="O3341" s="6">
        <f t="shared" si="470"/>
        <v>47.146852638843484</v>
      </c>
      <c r="P3341" s="6">
        <f t="shared" si="471"/>
        <v>99.992708713087865</v>
      </c>
      <c r="Q3341" s="6">
        <f t="shared" si="472"/>
        <v>61.939482318629238</v>
      </c>
      <c r="R3341" s="6">
        <f t="shared" si="473"/>
        <v>38.053226394458619</v>
      </c>
      <c r="S3341" s="6">
        <f t="shared" si="474"/>
        <v>100</v>
      </c>
      <c r="T3341" s="6">
        <f t="shared" si="475"/>
        <v>43.833236826867399</v>
      </c>
      <c r="U3341" s="6">
        <f t="shared" si="476"/>
        <v>56.166763173132594</v>
      </c>
    </row>
    <row r="3342" spans="1:21" x14ac:dyDescent="0.2">
      <c r="A3342" s="3" t="s">
        <v>3337</v>
      </c>
      <c r="B3342" s="4">
        <v>4506</v>
      </c>
      <c r="C3342" s="4">
        <v>2486</v>
      </c>
      <c r="D3342" s="4">
        <v>2020</v>
      </c>
      <c r="E3342" s="4">
        <v>2164</v>
      </c>
      <c r="F3342" s="4">
        <v>1414</v>
      </c>
      <c r="G3342" s="4">
        <v>750</v>
      </c>
      <c r="H3342" s="4">
        <v>2342</v>
      </c>
      <c r="I3342" s="4">
        <v>1072</v>
      </c>
      <c r="J3342" s="4">
        <v>1271</v>
      </c>
      <c r="L3342" s="3" t="s">
        <v>3337</v>
      </c>
      <c r="M3342" s="6">
        <f t="shared" si="468"/>
        <v>100</v>
      </c>
      <c r="N3342" s="6">
        <f t="shared" si="469"/>
        <v>55.170883266755432</v>
      </c>
      <c r="O3342" s="6">
        <f t="shared" si="470"/>
        <v>44.829116733244561</v>
      </c>
      <c r="P3342" s="6">
        <f t="shared" si="471"/>
        <v>100</v>
      </c>
      <c r="Q3342" s="6">
        <f t="shared" si="472"/>
        <v>65.34195933456563</v>
      </c>
      <c r="R3342" s="6">
        <f t="shared" si="473"/>
        <v>34.658040665434378</v>
      </c>
      <c r="S3342" s="6">
        <f t="shared" si="474"/>
        <v>100.04269854824935</v>
      </c>
      <c r="T3342" s="6">
        <f t="shared" si="475"/>
        <v>45.772843723313407</v>
      </c>
      <c r="U3342" s="6">
        <f t="shared" si="476"/>
        <v>54.269854824935948</v>
      </c>
    </row>
    <row r="3343" spans="1:21" x14ac:dyDescent="0.2">
      <c r="A3343" s="3" t="s">
        <v>3338</v>
      </c>
      <c r="B3343" s="4">
        <v>5647</v>
      </c>
      <c r="C3343" s="4">
        <v>3160</v>
      </c>
      <c r="D3343" s="4">
        <v>2487</v>
      </c>
      <c r="E3343" s="4">
        <v>2821</v>
      </c>
      <c r="F3343" s="4">
        <v>1894</v>
      </c>
      <c r="G3343" s="4">
        <v>926</v>
      </c>
      <c r="H3343" s="4">
        <v>2826</v>
      </c>
      <c r="I3343" s="4">
        <v>1265</v>
      </c>
      <c r="J3343" s="4">
        <v>1561</v>
      </c>
      <c r="L3343" s="3" t="s">
        <v>3338</v>
      </c>
      <c r="M3343" s="6">
        <f t="shared" si="468"/>
        <v>100</v>
      </c>
      <c r="N3343" s="6">
        <f t="shared" si="469"/>
        <v>55.95891623871082</v>
      </c>
      <c r="O3343" s="6">
        <f t="shared" si="470"/>
        <v>44.04108376128918</v>
      </c>
      <c r="P3343" s="6">
        <f t="shared" si="471"/>
        <v>99.964551577454813</v>
      </c>
      <c r="Q3343" s="6">
        <f t="shared" si="472"/>
        <v>67.139312300602626</v>
      </c>
      <c r="R3343" s="6">
        <f t="shared" si="473"/>
        <v>32.82523927685218</v>
      </c>
      <c r="S3343" s="6">
        <f t="shared" si="474"/>
        <v>100</v>
      </c>
      <c r="T3343" s="6">
        <f t="shared" si="475"/>
        <v>44.762915782024059</v>
      </c>
      <c r="U3343" s="6">
        <f t="shared" si="476"/>
        <v>55.237084217975941</v>
      </c>
    </row>
    <row r="3344" spans="1:21" x14ac:dyDescent="0.2">
      <c r="A3344" s="3" t="s">
        <v>3339</v>
      </c>
      <c r="B3344" s="4">
        <v>1966</v>
      </c>
      <c r="C3344" s="4">
        <v>1071</v>
      </c>
      <c r="D3344" s="4">
        <v>894</v>
      </c>
      <c r="E3344" s="4">
        <v>969</v>
      </c>
      <c r="F3344" s="4">
        <v>619</v>
      </c>
      <c r="G3344" s="4">
        <v>350</v>
      </c>
      <c r="H3344" s="4">
        <v>997</v>
      </c>
      <c r="I3344" s="4">
        <v>453</v>
      </c>
      <c r="J3344" s="4">
        <v>544</v>
      </c>
      <c r="L3344" s="3" t="s">
        <v>3339</v>
      </c>
      <c r="M3344" s="6">
        <f t="shared" si="468"/>
        <v>99.94913530010173</v>
      </c>
      <c r="N3344" s="6">
        <f t="shared" si="469"/>
        <v>54.476093591047814</v>
      </c>
      <c r="O3344" s="6">
        <f t="shared" si="470"/>
        <v>45.473041709053916</v>
      </c>
      <c r="P3344" s="6">
        <f t="shared" si="471"/>
        <v>100</v>
      </c>
      <c r="Q3344" s="6">
        <f t="shared" si="472"/>
        <v>63.880288957688336</v>
      </c>
      <c r="R3344" s="6">
        <f t="shared" si="473"/>
        <v>36.119711042311664</v>
      </c>
      <c r="S3344" s="6">
        <f t="shared" si="474"/>
        <v>100</v>
      </c>
      <c r="T3344" s="6">
        <f t="shared" si="475"/>
        <v>45.436308926780342</v>
      </c>
      <c r="U3344" s="6">
        <f t="shared" si="476"/>
        <v>54.563691073219658</v>
      </c>
    </row>
    <row r="3345" spans="1:21" x14ac:dyDescent="0.2">
      <c r="A3345" s="3" t="s">
        <v>3340</v>
      </c>
      <c r="B3345" s="4">
        <v>204289</v>
      </c>
      <c r="C3345" s="4">
        <v>116901</v>
      </c>
      <c r="D3345" s="4">
        <v>87388</v>
      </c>
      <c r="E3345" s="4">
        <v>96573</v>
      </c>
      <c r="F3345" s="4">
        <v>63007</v>
      </c>
      <c r="G3345" s="4">
        <v>33566</v>
      </c>
      <c r="H3345" s="4">
        <v>107716</v>
      </c>
      <c r="I3345" s="4">
        <v>53894</v>
      </c>
      <c r="J3345" s="4">
        <v>53822</v>
      </c>
      <c r="L3345" s="3" t="s">
        <v>3340</v>
      </c>
      <c r="M3345" s="6">
        <f t="shared" si="468"/>
        <v>100</v>
      </c>
      <c r="N3345" s="6">
        <f t="shared" si="469"/>
        <v>57.223345358780939</v>
      </c>
      <c r="O3345" s="6">
        <f t="shared" si="470"/>
        <v>42.776654641219061</v>
      </c>
      <c r="P3345" s="6">
        <f t="shared" si="471"/>
        <v>100</v>
      </c>
      <c r="Q3345" s="6">
        <f t="shared" si="472"/>
        <v>65.242873266855128</v>
      </c>
      <c r="R3345" s="6">
        <f t="shared" si="473"/>
        <v>34.757126733144879</v>
      </c>
      <c r="S3345" s="6">
        <f t="shared" si="474"/>
        <v>100</v>
      </c>
      <c r="T3345" s="6">
        <f t="shared" si="475"/>
        <v>50.033421218760445</v>
      </c>
      <c r="U3345" s="6">
        <f t="shared" si="476"/>
        <v>49.966578781239555</v>
      </c>
    </row>
    <row r="3346" spans="1:21" x14ac:dyDescent="0.2">
      <c r="A3346" s="3" t="s">
        <v>3341</v>
      </c>
      <c r="B3346" s="4">
        <v>109791</v>
      </c>
      <c r="C3346" s="4">
        <v>63113</v>
      </c>
      <c r="D3346" s="4">
        <v>46678</v>
      </c>
      <c r="E3346" s="4">
        <v>52609</v>
      </c>
      <c r="F3346" s="4">
        <v>35495</v>
      </c>
      <c r="G3346" s="4">
        <v>17114</v>
      </c>
      <c r="H3346" s="4">
        <v>57182</v>
      </c>
      <c r="I3346" s="4">
        <v>27618</v>
      </c>
      <c r="J3346" s="4">
        <v>29564</v>
      </c>
      <c r="L3346" s="3" t="s">
        <v>3341</v>
      </c>
      <c r="M3346" s="6">
        <f t="shared" si="468"/>
        <v>100</v>
      </c>
      <c r="N3346" s="6">
        <f t="shared" si="469"/>
        <v>57.484675428769208</v>
      </c>
      <c r="O3346" s="6">
        <f t="shared" si="470"/>
        <v>42.515324571230792</v>
      </c>
      <c r="P3346" s="6">
        <f t="shared" si="471"/>
        <v>100</v>
      </c>
      <c r="Q3346" s="6">
        <f t="shared" si="472"/>
        <v>67.469444391644018</v>
      </c>
      <c r="R3346" s="6">
        <f t="shared" si="473"/>
        <v>32.530555608355982</v>
      </c>
      <c r="S3346" s="6">
        <f t="shared" si="474"/>
        <v>100</v>
      </c>
      <c r="T3346" s="6">
        <f t="shared" si="475"/>
        <v>48.298415585324051</v>
      </c>
      <c r="U3346" s="6">
        <f t="shared" si="476"/>
        <v>51.701584414675949</v>
      </c>
    </row>
    <row r="3347" spans="1:21" x14ac:dyDescent="0.2">
      <c r="A3347" s="3" t="s">
        <v>3342</v>
      </c>
      <c r="B3347" s="4">
        <v>1673</v>
      </c>
      <c r="C3347" s="4">
        <v>900</v>
      </c>
      <c r="D3347" s="4">
        <v>774</v>
      </c>
      <c r="E3347" s="4">
        <v>831</v>
      </c>
      <c r="F3347" s="4">
        <v>562</v>
      </c>
      <c r="G3347" s="4">
        <v>268</v>
      </c>
      <c r="H3347" s="4">
        <v>843</v>
      </c>
      <c r="I3347" s="4">
        <v>338</v>
      </c>
      <c r="J3347" s="4">
        <v>505</v>
      </c>
      <c r="L3347" s="3" t="s">
        <v>3342</v>
      </c>
      <c r="M3347" s="6">
        <f t="shared" si="468"/>
        <v>100.05977286312014</v>
      </c>
      <c r="N3347" s="6">
        <f t="shared" si="469"/>
        <v>53.795576808129105</v>
      </c>
      <c r="O3347" s="6">
        <f t="shared" si="470"/>
        <v>46.264196054991032</v>
      </c>
      <c r="P3347" s="6">
        <f t="shared" si="471"/>
        <v>99.879663056558371</v>
      </c>
      <c r="Q3347" s="6">
        <f t="shared" si="472"/>
        <v>67.629362214199759</v>
      </c>
      <c r="R3347" s="6">
        <f t="shared" si="473"/>
        <v>32.250300842358605</v>
      </c>
      <c r="S3347" s="6">
        <f t="shared" si="474"/>
        <v>100</v>
      </c>
      <c r="T3347" s="6">
        <f t="shared" si="475"/>
        <v>40.094899169632264</v>
      </c>
      <c r="U3347" s="6">
        <f t="shared" si="476"/>
        <v>59.905100830367729</v>
      </c>
    </row>
    <row r="3348" spans="1:21" x14ac:dyDescent="0.2">
      <c r="A3348" s="3" t="s">
        <v>3343</v>
      </c>
      <c r="B3348" s="4">
        <v>6888</v>
      </c>
      <c r="C3348" s="4">
        <v>4008</v>
      </c>
      <c r="D3348" s="4">
        <v>2880</v>
      </c>
      <c r="E3348" s="4">
        <v>3419</v>
      </c>
      <c r="F3348" s="4">
        <v>2337</v>
      </c>
      <c r="G3348" s="4">
        <v>1082</v>
      </c>
      <c r="H3348" s="4">
        <v>3469</v>
      </c>
      <c r="I3348" s="4">
        <v>1671</v>
      </c>
      <c r="J3348" s="4">
        <v>1797</v>
      </c>
      <c r="L3348" s="3" t="s">
        <v>3343</v>
      </c>
      <c r="M3348" s="6">
        <f t="shared" si="468"/>
        <v>100</v>
      </c>
      <c r="N3348" s="6">
        <f t="shared" si="469"/>
        <v>58.188153310104532</v>
      </c>
      <c r="O3348" s="6">
        <f t="shared" si="470"/>
        <v>41.811846689895468</v>
      </c>
      <c r="P3348" s="6">
        <f t="shared" si="471"/>
        <v>100</v>
      </c>
      <c r="Q3348" s="6">
        <f t="shared" si="472"/>
        <v>68.353319684118162</v>
      </c>
      <c r="R3348" s="6">
        <f t="shared" si="473"/>
        <v>31.646680315881838</v>
      </c>
      <c r="S3348" s="6">
        <f t="shared" si="474"/>
        <v>99.971173248774861</v>
      </c>
      <c r="T3348" s="6">
        <f t="shared" si="475"/>
        <v>48.169501297203801</v>
      </c>
      <c r="U3348" s="6">
        <f t="shared" si="476"/>
        <v>51.801671951571059</v>
      </c>
    </row>
    <row r="3349" spans="1:21" x14ac:dyDescent="0.2">
      <c r="A3349" s="3" t="s">
        <v>3344</v>
      </c>
      <c r="B3349" s="4">
        <v>2941</v>
      </c>
      <c r="C3349" s="4">
        <v>1477</v>
      </c>
      <c r="D3349" s="4">
        <v>1464</v>
      </c>
      <c r="E3349" s="4">
        <v>1467</v>
      </c>
      <c r="F3349" s="4">
        <v>901</v>
      </c>
      <c r="G3349" s="4">
        <v>566</v>
      </c>
      <c r="H3349" s="4">
        <v>1475</v>
      </c>
      <c r="I3349" s="4">
        <v>576</v>
      </c>
      <c r="J3349" s="4">
        <v>898</v>
      </c>
      <c r="L3349" s="3" t="s">
        <v>3344</v>
      </c>
      <c r="M3349" s="6">
        <f t="shared" si="468"/>
        <v>100</v>
      </c>
      <c r="N3349" s="6">
        <f t="shared" si="469"/>
        <v>50.221013260795644</v>
      </c>
      <c r="O3349" s="6">
        <f t="shared" si="470"/>
        <v>49.778986739204349</v>
      </c>
      <c r="P3349" s="6">
        <f t="shared" si="471"/>
        <v>100</v>
      </c>
      <c r="Q3349" s="6">
        <f t="shared" si="472"/>
        <v>61.41785957736878</v>
      </c>
      <c r="R3349" s="6">
        <f t="shared" si="473"/>
        <v>38.58214042263122</v>
      </c>
      <c r="S3349" s="6">
        <f t="shared" si="474"/>
        <v>99.932203389830505</v>
      </c>
      <c r="T3349" s="6">
        <f t="shared" si="475"/>
        <v>39.050847457627121</v>
      </c>
      <c r="U3349" s="6">
        <f t="shared" si="476"/>
        <v>60.881355932203384</v>
      </c>
    </row>
    <row r="3350" spans="1:21" x14ac:dyDescent="0.2">
      <c r="A3350" s="3" t="s">
        <v>3345</v>
      </c>
      <c r="B3350" s="4">
        <v>8252</v>
      </c>
      <c r="C3350" s="4">
        <v>4799</v>
      </c>
      <c r="D3350" s="4">
        <v>3453</v>
      </c>
      <c r="E3350" s="4">
        <v>4184</v>
      </c>
      <c r="F3350" s="4">
        <v>2892</v>
      </c>
      <c r="G3350" s="4">
        <v>1292</v>
      </c>
      <c r="H3350" s="4">
        <v>4068</v>
      </c>
      <c r="I3350" s="4">
        <v>1907</v>
      </c>
      <c r="J3350" s="4">
        <v>2161</v>
      </c>
      <c r="L3350" s="3" t="s">
        <v>3345</v>
      </c>
      <c r="M3350" s="6">
        <f t="shared" si="468"/>
        <v>100</v>
      </c>
      <c r="N3350" s="6">
        <f t="shared" si="469"/>
        <v>58.155598642753269</v>
      </c>
      <c r="O3350" s="6">
        <f t="shared" si="470"/>
        <v>41.844401357246731</v>
      </c>
      <c r="P3350" s="6">
        <f t="shared" si="471"/>
        <v>100</v>
      </c>
      <c r="Q3350" s="6">
        <f t="shared" si="472"/>
        <v>69.120458891013385</v>
      </c>
      <c r="R3350" s="6">
        <f t="shared" si="473"/>
        <v>30.879541108986615</v>
      </c>
      <c r="S3350" s="6">
        <f t="shared" si="474"/>
        <v>100</v>
      </c>
      <c r="T3350" s="6">
        <f t="shared" si="475"/>
        <v>46.87807276302852</v>
      </c>
      <c r="U3350" s="6">
        <f t="shared" si="476"/>
        <v>53.121927236971487</v>
      </c>
    </row>
    <row r="3351" spans="1:21" x14ac:dyDescent="0.2">
      <c r="A3351" s="3" t="s">
        <v>3346</v>
      </c>
      <c r="B3351" s="4">
        <v>6472</v>
      </c>
      <c r="C3351" s="4">
        <v>3575</v>
      </c>
      <c r="D3351" s="4">
        <v>2897</v>
      </c>
      <c r="E3351" s="4">
        <v>3219</v>
      </c>
      <c r="F3351" s="4">
        <v>2081</v>
      </c>
      <c r="G3351" s="4">
        <v>1138</v>
      </c>
      <c r="H3351" s="4">
        <v>3253</v>
      </c>
      <c r="I3351" s="4">
        <v>1493</v>
      </c>
      <c r="J3351" s="4">
        <v>1760</v>
      </c>
      <c r="L3351" s="3" t="s">
        <v>3346</v>
      </c>
      <c r="M3351" s="6">
        <f t="shared" si="468"/>
        <v>100</v>
      </c>
      <c r="N3351" s="6">
        <f t="shared" si="469"/>
        <v>55.237948084054388</v>
      </c>
      <c r="O3351" s="6">
        <f t="shared" si="470"/>
        <v>44.762051915945612</v>
      </c>
      <c r="P3351" s="6">
        <f t="shared" si="471"/>
        <v>100</v>
      </c>
      <c r="Q3351" s="6">
        <f t="shared" si="472"/>
        <v>64.647406026716368</v>
      </c>
      <c r="R3351" s="6">
        <f t="shared" si="473"/>
        <v>35.352593973283632</v>
      </c>
      <c r="S3351" s="6">
        <f t="shared" si="474"/>
        <v>100</v>
      </c>
      <c r="T3351" s="6">
        <f t="shared" si="475"/>
        <v>45.89609591146634</v>
      </c>
      <c r="U3351" s="6">
        <f t="shared" si="476"/>
        <v>54.10390408853366</v>
      </c>
    </row>
    <row r="3352" spans="1:21" x14ac:dyDescent="0.2">
      <c r="A3352" s="3" t="s">
        <v>3347</v>
      </c>
      <c r="B3352" s="4">
        <v>42193</v>
      </c>
      <c r="C3352" s="4">
        <v>26621</v>
      </c>
      <c r="D3352" s="4">
        <v>15573</v>
      </c>
      <c r="E3352" s="4">
        <v>20741</v>
      </c>
      <c r="F3352" s="4">
        <v>15047</v>
      </c>
      <c r="G3352" s="4">
        <v>5694</v>
      </c>
      <c r="H3352" s="4">
        <v>21452</v>
      </c>
      <c r="I3352" s="4">
        <v>11573</v>
      </c>
      <c r="J3352" s="4">
        <v>9879</v>
      </c>
      <c r="L3352" s="3" t="s">
        <v>3347</v>
      </c>
      <c r="M3352" s="6">
        <f t="shared" si="468"/>
        <v>100.0023700613846</v>
      </c>
      <c r="N3352" s="6">
        <f t="shared" si="469"/>
        <v>63.093404119166685</v>
      </c>
      <c r="O3352" s="6">
        <f t="shared" si="470"/>
        <v>36.908965942217904</v>
      </c>
      <c r="P3352" s="6">
        <f t="shared" si="471"/>
        <v>100</v>
      </c>
      <c r="Q3352" s="6">
        <f t="shared" si="472"/>
        <v>72.547128875174778</v>
      </c>
      <c r="R3352" s="6">
        <f t="shared" si="473"/>
        <v>27.452871124825222</v>
      </c>
      <c r="S3352" s="6">
        <f t="shared" si="474"/>
        <v>100</v>
      </c>
      <c r="T3352" s="6">
        <f t="shared" si="475"/>
        <v>53.948349804214061</v>
      </c>
      <c r="U3352" s="6">
        <f t="shared" si="476"/>
        <v>46.051650195785939</v>
      </c>
    </row>
    <row r="3353" spans="1:21" x14ac:dyDescent="0.2">
      <c r="A3353" s="3" t="s">
        <v>3348</v>
      </c>
      <c r="B3353" s="4">
        <v>70851</v>
      </c>
      <c r="C3353" s="4">
        <v>41780</v>
      </c>
      <c r="D3353" s="4">
        <v>29071</v>
      </c>
      <c r="E3353" s="4">
        <v>34000</v>
      </c>
      <c r="F3353" s="4">
        <v>23335</v>
      </c>
      <c r="G3353" s="4">
        <v>10665</v>
      </c>
      <c r="H3353" s="4">
        <v>36851</v>
      </c>
      <c r="I3353" s="4">
        <v>18445</v>
      </c>
      <c r="J3353" s="4">
        <v>18407</v>
      </c>
      <c r="L3353" s="3" t="s">
        <v>3348</v>
      </c>
      <c r="M3353" s="6">
        <f t="shared" si="468"/>
        <v>100</v>
      </c>
      <c r="N3353" s="6">
        <f t="shared" si="469"/>
        <v>58.968821893833535</v>
      </c>
      <c r="O3353" s="6">
        <f t="shared" si="470"/>
        <v>41.031178106166458</v>
      </c>
      <c r="P3353" s="6">
        <f t="shared" si="471"/>
        <v>100</v>
      </c>
      <c r="Q3353" s="6">
        <f t="shared" si="472"/>
        <v>68.632352941176464</v>
      </c>
      <c r="R3353" s="6">
        <f t="shared" si="473"/>
        <v>31.367647058823529</v>
      </c>
      <c r="S3353" s="6">
        <f t="shared" si="474"/>
        <v>100.00271363056633</v>
      </c>
      <c r="T3353" s="6">
        <f t="shared" si="475"/>
        <v>50.052915796043528</v>
      </c>
      <c r="U3353" s="6">
        <f t="shared" si="476"/>
        <v>49.949797834522805</v>
      </c>
    </row>
    <row r="3354" spans="1:21" x14ac:dyDescent="0.2">
      <c r="A3354" s="3" t="s">
        <v>3349</v>
      </c>
      <c r="B3354" s="4">
        <v>1536</v>
      </c>
      <c r="C3354" s="4">
        <v>788</v>
      </c>
      <c r="D3354" s="4">
        <v>748</v>
      </c>
      <c r="E3354" s="4">
        <v>754</v>
      </c>
      <c r="F3354" s="4">
        <v>451</v>
      </c>
      <c r="G3354" s="4">
        <v>302</v>
      </c>
      <c r="H3354" s="4">
        <v>782</v>
      </c>
      <c r="I3354" s="4">
        <v>336</v>
      </c>
      <c r="J3354" s="4">
        <v>446</v>
      </c>
      <c r="L3354" s="3" t="s">
        <v>3349</v>
      </c>
      <c r="M3354" s="6">
        <f t="shared" si="468"/>
        <v>100</v>
      </c>
      <c r="N3354" s="6">
        <f t="shared" si="469"/>
        <v>51.302083333333336</v>
      </c>
      <c r="O3354" s="6">
        <f t="shared" si="470"/>
        <v>48.697916666666671</v>
      </c>
      <c r="P3354" s="6">
        <f t="shared" si="471"/>
        <v>99.867374005305038</v>
      </c>
      <c r="Q3354" s="6">
        <f t="shared" si="472"/>
        <v>59.814323607427056</v>
      </c>
      <c r="R3354" s="6">
        <f t="shared" si="473"/>
        <v>40.053050397877982</v>
      </c>
      <c r="S3354" s="6">
        <f t="shared" si="474"/>
        <v>100</v>
      </c>
      <c r="T3354" s="6">
        <f t="shared" si="475"/>
        <v>42.966751918158572</v>
      </c>
      <c r="U3354" s="6">
        <f t="shared" si="476"/>
        <v>57.033248081841435</v>
      </c>
    </row>
    <row r="3355" spans="1:21" x14ac:dyDescent="0.2">
      <c r="A3355" s="3" t="s">
        <v>3350</v>
      </c>
      <c r="B3355" s="4">
        <v>85075</v>
      </c>
      <c r="C3355" s="4">
        <v>50990</v>
      </c>
      <c r="D3355" s="4">
        <v>34086</v>
      </c>
      <c r="E3355" s="4">
        <v>40536</v>
      </c>
      <c r="F3355" s="4">
        <v>27105</v>
      </c>
      <c r="G3355" s="4">
        <v>13431</v>
      </c>
      <c r="H3355" s="4">
        <v>44540</v>
      </c>
      <c r="I3355" s="4">
        <v>23884</v>
      </c>
      <c r="J3355" s="4">
        <v>20655</v>
      </c>
      <c r="L3355" s="3" t="s">
        <v>3350</v>
      </c>
      <c r="M3355" s="6">
        <f t="shared" si="468"/>
        <v>100.00117543344108</v>
      </c>
      <c r="N3355" s="6">
        <f t="shared" si="469"/>
        <v>59.935351160740524</v>
      </c>
      <c r="O3355" s="6">
        <f t="shared" si="470"/>
        <v>40.065824272700553</v>
      </c>
      <c r="P3355" s="6">
        <f t="shared" si="471"/>
        <v>100</v>
      </c>
      <c r="Q3355" s="6">
        <f t="shared" si="472"/>
        <v>66.866489046773239</v>
      </c>
      <c r="R3355" s="6">
        <f t="shared" si="473"/>
        <v>33.133510953226761</v>
      </c>
      <c r="S3355" s="6">
        <f t="shared" si="474"/>
        <v>99.997754827121696</v>
      </c>
      <c r="T3355" s="6">
        <f t="shared" si="475"/>
        <v>53.62370902559497</v>
      </c>
      <c r="U3355" s="6">
        <f t="shared" si="476"/>
        <v>46.374045801526719</v>
      </c>
    </row>
    <row r="3356" spans="1:21" x14ac:dyDescent="0.2">
      <c r="A3356" s="3" t="s">
        <v>3351</v>
      </c>
      <c r="B3356" s="4">
        <v>131507</v>
      </c>
      <c r="C3356" s="4">
        <v>82059</v>
      </c>
      <c r="D3356" s="4">
        <v>49448</v>
      </c>
      <c r="E3356" s="4">
        <v>63189</v>
      </c>
      <c r="F3356" s="4">
        <v>45501</v>
      </c>
      <c r="G3356" s="4">
        <v>17687</v>
      </c>
      <c r="H3356" s="4">
        <v>68318</v>
      </c>
      <c r="I3356" s="4">
        <v>36558</v>
      </c>
      <c r="J3356" s="4">
        <v>31760</v>
      </c>
      <c r="L3356" s="3" t="s">
        <v>3351</v>
      </c>
      <c r="M3356" s="6">
        <f t="shared" si="468"/>
        <v>100</v>
      </c>
      <c r="N3356" s="6">
        <f t="shared" si="469"/>
        <v>62.398959751191953</v>
      </c>
      <c r="O3356" s="6">
        <f t="shared" si="470"/>
        <v>37.601040248808047</v>
      </c>
      <c r="P3356" s="6">
        <f t="shared" si="471"/>
        <v>99.99841744607447</v>
      </c>
      <c r="Q3356" s="6">
        <f t="shared" si="472"/>
        <v>72.007786165313576</v>
      </c>
      <c r="R3356" s="6">
        <f t="shared" si="473"/>
        <v>27.990631280760891</v>
      </c>
      <c r="S3356" s="6">
        <f t="shared" si="474"/>
        <v>100</v>
      </c>
      <c r="T3356" s="6">
        <f t="shared" si="475"/>
        <v>53.511519658069616</v>
      </c>
      <c r="U3356" s="6">
        <f t="shared" si="476"/>
        <v>46.488480341930384</v>
      </c>
    </row>
    <row r="3357" spans="1:21" x14ac:dyDescent="0.2">
      <c r="A3357" s="3" t="s">
        <v>3352</v>
      </c>
      <c r="B3357" s="4">
        <v>11646</v>
      </c>
      <c r="C3357" s="4">
        <v>6787</v>
      </c>
      <c r="D3357" s="4">
        <v>4859</v>
      </c>
      <c r="E3357" s="4">
        <v>5675</v>
      </c>
      <c r="F3357" s="4">
        <v>3834</v>
      </c>
      <c r="G3357" s="4">
        <v>1842</v>
      </c>
      <c r="H3357" s="4">
        <v>5971</v>
      </c>
      <c r="I3357" s="4">
        <v>2953</v>
      </c>
      <c r="J3357" s="4">
        <v>3018</v>
      </c>
      <c r="L3357" s="3" t="s">
        <v>3352</v>
      </c>
      <c r="M3357" s="6">
        <f t="shared" si="468"/>
        <v>100</v>
      </c>
      <c r="N3357" s="6">
        <f t="shared" si="469"/>
        <v>58.277520178602096</v>
      </c>
      <c r="O3357" s="6">
        <f t="shared" si="470"/>
        <v>41.722479821397904</v>
      </c>
      <c r="P3357" s="6">
        <f t="shared" si="471"/>
        <v>100.01762114537445</v>
      </c>
      <c r="Q3357" s="6">
        <f t="shared" si="472"/>
        <v>67.559471365638771</v>
      </c>
      <c r="R3357" s="6">
        <f t="shared" si="473"/>
        <v>32.458149779735685</v>
      </c>
      <c r="S3357" s="6">
        <f t="shared" si="474"/>
        <v>100</v>
      </c>
      <c r="T3357" s="6">
        <f t="shared" si="475"/>
        <v>49.455702562384865</v>
      </c>
      <c r="U3357" s="6">
        <f t="shared" si="476"/>
        <v>50.544297437615135</v>
      </c>
    </row>
    <row r="3358" spans="1:21" x14ac:dyDescent="0.2">
      <c r="A3358" s="3" t="s">
        <v>3353</v>
      </c>
      <c r="B3358" s="4">
        <v>3651</v>
      </c>
      <c r="C3358" s="4">
        <v>2035</v>
      </c>
      <c r="D3358" s="4">
        <v>1616</v>
      </c>
      <c r="E3358" s="4">
        <v>1827</v>
      </c>
      <c r="F3358" s="4">
        <v>1256</v>
      </c>
      <c r="G3358" s="4">
        <v>571</v>
      </c>
      <c r="H3358" s="4">
        <v>1824</v>
      </c>
      <c r="I3358" s="4">
        <v>779</v>
      </c>
      <c r="J3358" s="4">
        <v>1045</v>
      </c>
      <c r="L3358" s="3" t="s">
        <v>3353</v>
      </c>
      <c r="M3358" s="6">
        <f t="shared" si="468"/>
        <v>100</v>
      </c>
      <c r="N3358" s="6">
        <f t="shared" si="469"/>
        <v>55.738153930430023</v>
      </c>
      <c r="O3358" s="6">
        <f t="shared" si="470"/>
        <v>44.261846069569984</v>
      </c>
      <c r="P3358" s="6">
        <f t="shared" si="471"/>
        <v>100</v>
      </c>
      <c r="Q3358" s="6">
        <f t="shared" si="472"/>
        <v>68.746579091406673</v>
      </c>
      <c r="R3358" s="6">
        <f t="shared" si="473"/>
        <v>31.25342090859332</v>
      </c>
      <c r="S3358" s="6">
        <f t="shared" si="474"/>
        <v>100</v>
      </c>
      <c r="T3358" s="6">
        <f t="shared" si="475"/>
        <v>42.708333333333329</v>
      </c>
      <c r="U3358" s="6">
        <f t="shared" si="476"/>
        <v>57.291666666666664</v>
      </c>
    </row>
    <row r="3359" spans="1:21" x14ac:dyDescent="0.2">
      <c r="A3359" s="3" t="s">
        <v>3354</v>
      </c>
      <c r="B3359" s="4">
        <v>9362</v>
      </c>
      <c r="C3359" s="4">
        <v>4884</v>
      </c>
      <c r="D3359" s="4">
        <v>4478</v>
      </c>
      <c r="E3359" s="4">
        <v>5240</v>
      </c>
      <c r="F3359" s="4">
        <v>3383</v>
      </c>
      <c r="G3359" s="4">
        <v>1857</v>
      </c>
      <c r="H3359" s="4">
        <v>4121</v>
      </c>
      <c r="I3359" s="4">
        <v>1500</v>
      </c>
      <c r="J3359" s="4">
        <v>2621</v>
      </c>
      <c r="L3359" s="3" t="s">
        <v>3354</v>
      </c>
      <c r="M3359" s="6">
        <f t="shared" si="468"/>
        <v>100</v>
      </c>
      <c r="N3359" s="6">
        <f t="shared" si="469"/>
        <v>52.168340098269603</v>
      </c>
      <c r="O3359" s="6">
        <f t="shared" si="470"/>
        <v>47.831659901730397</v>
      </c>
      <c r="P3359" s="6">
        <f t="shared" si="471"/>
        <v>100.00000000000001</v>
      </c>
      <c r="Q3359" s="6">
        <f t="shared" si="472"/>
        <v>64.561068702290086</v>
      </c>
      <c r="R3359" s="6">
        <f t="shared" si="473"/>
        <v>35.438931297709928</v>
      </c>
      <c r="S3359" s="6">
        <f t="shared" si="474"/>
        <v>100</v>
      </c>
      <c r="T3359" s="6">
        <f t="shared" si="475"/>
        <v>36.398932297985922</v>
      </c>
      <c r="U3359" s="6">
        <f t="shared" si="476"/>
        <v>63.60106770201407</v>
      </c>
    </row>
    <row r="3360" spans="1:21" x14ac:dyDescent="0.2">
      <c r="A3360" s="3" t="s">
        <v>3355</v>
      </c>
      <c r="B3360" s="4">
        <v>76412</v>
      </c>
      <c r="C3360" s="4">
        <v>44575</v>
      </c>
      <c r="D3360" s="4">
        <v>31837</v>
      </c>
      <c r="E3360" s="4">
        <v>37672</v>
      </c>
      <c r="F3360" s="4">
        <v>24515</v>
      </c>
      <c r="G3360" s="4">
        <v>13157</v>
      </c>
      <c r="H3360" s="4">
        <v>38740</v>
      </c>
      <c r="I3360" s="4">
        <v>20060</v>
      </c>
      <c r="J3360" s="4">
        <v>18679</v>
      </c>
      <c r="L3360" s="3" t="s">
        <v>3355</v>
      </c>
      <c r="M3360" s="6">
        <f t="shared" si="468"/>
        <v>100</v>
      </c>
      <c r="N3360" s="6">
        <f t="shared" si="469"/>
        <v>58.335078259959175</v>
      </c>
      <c r="O3360" s="6">
        <f t="shared" si="470"/>
        <v>41.664921740040832</v>
      </c>
      <c r="P3360" s="6">
        <f t="shared" si="471"/>
        <v>100</v>
      </c>
      <c r="Q3360" s="6">
        <f t="shared" si="472"/>
        <v>65.074856657464437</v>
      </c>
      <c r="R3360" s="6">
        <f t="shared" si="473"/>
        <v>34.92514334253557</v>
      </c>
      <c r="S3360" s="6">
        <f t="shared" si="474"/>
        <v>99.997418688693855</v>
      </c>
      <c r="T3360" s="6">
        <f t="shared" si="475"/>
        <v>51.781104801239032</v>
      </c>
      <c r="U3360" s="6">
        <f t="shared" si="476"/>
        <v>48.216313887454824</v>
      </c>
    </row>
    <row r="3361" spans="1:21" x14ac:dyDescent="0.2">
      <c r="A3361" s="3" t="s">
        <v>3356</v>
      </c>
      <c r="B3361" s="4">
        <v>22310</v>
      </c>
      <c r="C3361" s="4">
        <v>14485</v>
      </c>
      <c r="D3361" s="4">
        <v>7824</v>
      </c>
      <c r="E3361" s="4">
        <v>10826</v>
      </c>
      <c r="F3361" s="4">
        <v>8128</v>
      </c>
      <c r="G3361" s="4">
        <v>2698</v>
      </c>
      <c r="H3361" s="4">
        <v>11483</v>
      </c>
      <c r="I3361" s="4">
        <v>6357</v>
      </c>
      <c r="J3361" s="4">
        <v>5126</v>
      </c>
      <c r="L3361" s="3" t="s">
        <v>3356</v>
      </c>
      <c r="M3361" s="6">
        <f t="shared" si="468"/>
        <v>99.995517705064998</v>
      </c>
      <c r="N3361" s="6">
        <f t="shared" si="469"/>
        <v>64.926042133572395</v>
      </c>
      <c r="O3361" s="6">
        <f t="shared" si="470"/>
        <v>35.069475571492603</v>
      </c>
      <c r="P3361" s="6">
        <f t="shared" si="471"/>
        <v>100</v>
      </c>
      <c r="Q3361" s="6">
        <f t="shared" si="472"/>
        <v>75.078514686864949</v>
      </c>
      <c r="R3361" s="6">
        <f t="shared" si="473"/>
        <v>24.921485313135044</v>
      </c>
      <c r="S3361" s="6">
        <f t="shared" si="474"/>
        <v>100</v>
      </c>
      <c r="T3361" s="6">
        <f t="shared" si="475"/>
        <v>55.360097535487242</v>
      </c>
      <c r="U3361" s="6">
        <f t="shared" si="476"/>
        <v>44.639902464512758</v>
      </c>
    </row>
    <row r="3362" spans="1:21" x14ac:dyDescent="0.2">
      <c r="A3362" s="3" t="s">
        <v>3357</v>
      </c>
      <c r="B3362" s="4">
        <v>3671</v>
      </c>
      <c r="C3362" s="4">
        <v>1745</v>
      </c>
      <c r="D3362" s="4">
        <v>1925</v>
      </c>
      <c r="E3362" s="4">
        <v>3075</v>
      </c>
      <c r="F3362" s="4">
        <v>1409</v>
      </c>
      <c r="G3362" s="4">
        <v>1666</v>
      </c>
      <c r="H3362" s="4">
        <v>596</v>
      </c>
      <c r="I3362" s="4">
        <v>336</v>
      </c>
      <c r="J3362" s="4">
        <v>260</v>
      </c>
      <c r="L3362" s="3" t="s">
        <v>3357</v>
      </c>
      <c r="M3362" s="6">
        <f t="shared" si="468"/>
        <v>99.972759466085535</v>
      </c>
      <c r="N3362" s="6">
        <f t="shared" si="469"/>
        <v>47.534731680740947</v>
      </c>
      <c r="O3362" s="6">
        <f t="shared" si="470"/>
        <v>52.438027785344588</v>
      </c>
      <c r="P3362" s="6">
        <f t="shared" si="471"/>
        <v>100</v>
      </c>
      <c r="Q3362" s="6">
        <f t="shared" si="472"/>
        <v>45.821138211382113</v>
      </c>
      <c r="R3362" s="6">
        <f t="shared" si="473"/>
        <v>54.17886178861788</v>
      </c>
      <c r="S3362" s="6">
        <f t="shared" si="474"/>
        <v>100</v>
      </c>
      <c r="T3362" s="6">
        <f t="shared" si="475"/>
        <v>56.375838926174495</v>
      </c>
      <c r="U3362" s="6">
        <f t="shared" si="476"/>
        <v>43.624161073825505</v>
      </c>
    </row>
    <row r="3363" spans="1:21" x14ac:dyDescent="0.2">
      <c r="A3363" s="3" t="s">
        <v>3358</v>
      </c>
      <c r="B3363" s="4">
        <v>8132</v>
      </c>
      <c r="C3363" s="4">
        <v>4875</v>
      </c>
      <c r="D3363" s="4">
        <v>3257</v>
      </c>
      <c r="E3363" s="4">
        <v>3908</v>
      </c>
      <c r="F3363" s="4">
        <v>2833</v>
      </c>
      <c r="G3363" s="4">
        <v>1075</v>
      </c>
      <c r="H3363" s="4">
        <v>4224</v>
      </c>
      <c r="I3363" s="4">
        <v>2042</v>
      </c>
      <c r="J3363" s="4">
        <v>2182</v>
      </c>
      <c r="L3363" s="3" t="s">
        <v>3358</v>
      </c>
      <c r="M3363" s="6">
        <f t="shared" si="468"/>
        <v>100</v>
      </c>
      <c r="N3363" s="6">
        <f t="shared" si="469"/>
        <v>59.948352188883426</v>
      </c>
      <c r="O3363" s="6">
        <f t="shared" si="470"/>
        <v>40.051647811116574</v>
      </c>
      <c r="P3363" s="6">
        <f t="shared" si="471"/>
        <v>100</v>
      </c>
      <c r="Q3363" s="6">
        <f t="shared" si="472"/>
        <v>72.49232343909928</v>
      </c>
      <c r="R3363" s="6">
        <f t="shared" si="473"/>
        <v>27.50767656090072</v>
      </c>
      <c r="S3363" s="6">
        <f t="shared" si="474"/>
        <v>100</v>
      </c>
      <c r="T3363" s="6">
        <f t="shared" si="475"/>
        <v>48.342803030303031</v>
      </c>
      <c r="U3363" s="6">
        <f t="shared" si="476"/>
        <v>51.657196969696969</v>
      </c>
    </row>
    <row r="3364" spans="1:21" x14ac:dyDescent="0.2">
      <c r="A3364" s="3" t="s">
        <v>3359</v>
      </c>
      <c r="B3364" s="4">
        <v>8332</v>
      </c>
      <c r="C3364" s="4">
        <v>4392</v>
      </c>
      <c r="D3364" s="4">
        <v>3940</v>
      </c>
      <c r="E3364" s="4">
        <v>3996</v>
      </c>
      <c r="F3364" s="4">
        <v>2463</v>
      </c>
      <c r="G3364" s="4">
        <v>1533</v>
      </c>
      <c r="H3364" s="4">
        <v>4337</v>
      </c>
      <c r="I3364" s="4">
        <v>1929</v>
      </c>
      <c r="J3364" s="4">
        <v>2408</v>
      </c>
      <c r="L3364" s="3" t="s">
        <v>3359</v>
      </c>
      <c r="M3364" s="6">
        <f t="shared" si="468"/>
        <v>100</v>
      </c>
      <c r="N3364" s="6">
        <f t="shared" si="469"/>
        <v>52.71243398943831</v>
      </c>
      <c r="O3364" s="6">
        <f t="shared" si="470"/>
        <v>47.28756601056169</v>
      </c>
      <c r="P3364" s="6">
        <f t="shared" si="471"/>
        <v>100</v>
      </c>
      <c r="Q3364" s="6">
        <f t="shared" si="472"/>
        <v>61.636636636636631</v>
      </c>
      <c r="R3364" s="6">
        <f t="shared" si="473"/>
        <v>38.363363363363362</v>
      </c>
      <c r="S3364" s="6">
        <f t="shared" si="474"/>
        <v>100</v>
      </c>
      <c r="T3364" s="6">
        <f t="shared" si="475"/>
        <v>44.477749596495272</v>
      </c>
      <c r="U3364" s="6">
        <f t="shared" si="476"/>
        <v>55.522250403504728</v>
      </c>
    </row>
    <row r="3365" spans="1:21" x14ac:dyDescent="0.2">
      <c r="A3365" s="3" t="s">
        <v>3360</v>
      </c>
      <c r="B3365" s="4">
        <v>2854</v>
      </c>
      <c r="C3365" s="4">
        <v>1009</v>
      </c>
      <c r="D3365" s="4">
        <v>1846</v>
      </c>
      <c r="E3365" s="4">
        <v>1429</v>
      </c>
      <c r="F3365" s="4">
        <v>553</v>
      </c>
      <c r="G3365" s="4">
        <v>876</v>
      </c>
      <c r="H3365" s="4">
        <v>1425</v>
      </c>
      <c r="I3365" s="4">
        <v>456</v>
      </c>
      <c r="J3365" s="4">
        <v>969</v>
      </c>
      <c r="L3365" s="3" t="s">
        <v>3360</v>
      </c>
      <c r="M3365" s="6">
        <f t="shared" si="468"/>
        <v>100.03503854239663</v>
      </c>
      <c r="N3365" s="6">
        <f t="shared" si="469"/>
        <v>35.353889278206026</v>
      </c>
      <c r="O3365" s="6">
        <f t="shared" si="470"/>
        <v>64.681149264190609</v>
      </c>
      <c r="P3365" s="6">
        <f t="shared" si="471"/>
        <v>100</v>
      </c>
      <c r="Q3365" s="6">
        <f t="shared" si="472"/>
        <v>38.698390482855146</v>
      </c>
      <c r="R3365" s="6">
        <f t="shared" si="473"/>
        <v>61.301609517144861</v>
      </c>
      <c r="S3365" s="6">
        <f t="shared" si="474"/>
        <v>100</v>
      </c>
      <c r="T3365" s="6">
        <f t="shared" si="475"/>
        <v>32</v>
      </c>
      <c r="U3365" s="6">
        <f t="shared" si="476"/>
        <v>68</v>
      </c>
    </row>
    <row r="3366" spans="1:21" x14ac:dyDescent="0.2">
      <c r="A3366" s="3" t="s">
        <v>3361</v>
      </c>
      <c r="B3366" s="4">
        <v>4635</v>
      </c>
      <c r="C3366" s="4">
        <v>2205</v>
      </c>
      <c r="D3366" s="4">
        <v>2430</v>
      </c>
      <c r="E3366" s="4">
        <v>2246</v>
      </c>
      <c r="F3366" s="4">
        <v>1292</v>
      </c>
      <c r="G3366" s="4">
        <v>953</v>
      </c>
      <c r="H3366" s="4">
        <v>2390</v>
      </c>
      <c r="I3366" s="4">
        <v>913</v>
      </c>
      <c r="J3366" s="4">
        <v>1477</v>
      </c>
      <c r="L3366" s="3" t="s">
        <v>3361</v>
      </c>
      <c r="M3366" s="6">
        <f t="shared" si="468"/>
        <v>100</v>
      </c>
      <c r="N3366" s="6">
        <f t="shared" si="469"/>
        <v>47.572815533980581</v>
      </c>
      <c r="O3366" s="6">
        <f t="shared" si="470"/>
        <v>52.427184466019419</v>
      </c>
      <c r="P3366" s="6">
        <f t="shared" si="471"/>
        <v>99.955476402493318</v>
      </c>
      <c r="Q3366" s="6">
        <f t="shared" si="472"/>
        <v>57.52448797862867</v>
      </c>
      <c r="R3366" s="6">
        <f t="shared" si="473"/>
        <v>42.430988423864648</v>
      </c>
      <c r="S3366" s="6">
        <f t="shared" si="474"/>
        <v>100</v>
      </c>
      <c r="T3366" s="6">
        <f t="shared" si="475"/>
        <v>38.20083682008368</v>
      </c>
      <c r="U3366" s="6">
        <f t="shared" si="476"/>
        <v>61.79916317991632</v>
      </c>
    </row>
    <row r="3367" spans="1:21" x14ac:dyDescent="0.2">
      <c r="A3367" s="3" t="s">
        <v>3362</v>
      </c>
      <c r="B3367" s="4">
        <v>26380</v>
      </c>
      <c r="C3367" s="4">
        <v>16338</v>
      </c>
      <c r="D3367" s="4">
        <v>10042</v>
      </c>
      <c r="E3367" s="4">
        <v>12880</v>
      </c>
      <c r="F3367" s="4">
        <v>9365</v>
      </c>
      <c r="G3367" s="4">
        <v>3515</v>
      </c>
      <c r="H3367" s="4">
        <v>13500</v>
      </c>
      <c r="I3367" s="4">
        <v>6973</v>
      </c>
      <c r="J3367" s="4">
        <v>6527</v>
      </c>
      <c r="L3367" s="3" t="s">
        <v>3362</v>
      </c>
      <c r="M3367" s="6">
        <f t="shared" si="468"/>
        <v>100</v>
      </c>
      <c r="N3367" s="6">
        <f t="shared" si="469"/>
        <v>61.933282789992418</v>
      </c>
      <c r="O3367" s="6">
        <f t="shared" si="470"/>
        <v>38.066717210007582</v>
      </c>
      <c r="P3367" s="6">
        <f t="shared" si="471"/>
        <v>100.00000000000001</v>
      </c>
      <c r="Q3367" s="6">
        <f t="shared" si="472"/>
        <v>72.709627329192557</v>
      </c>
      <c r="R3367" s="6">
        <f t="shared" si="473"/>
        <v>27.290372670807457</v>
      </c>
      <c r="S3367" s="6">
        <f t="shared" si="474"/>
        <v>100</v>
      </c>
      <c r="T3367" s="6">
        <f t="shared" si="475"/>
        <v>51.651851851851852</v>
      </c>
      <c r="U3367" s="6">
        <f t="shared" si="476"/>
        <v>48.348148148148148</v>
      </c>
    </row>
    <row r="3368" spans="1:21" x14ac:dyDescent="0.2">
      <c r="A3368" s="3" t="s">
        <v>3363</v>
      </c>
      <c r="B3368" s="4">
        <v>29635</v>
      </c>
      <c r="C3368" s="4">
        <v>17487</v>
      </c>
      <c r="D3368" s="4">
        <v>12148</v>
      </c>
      <c r="E3368" s="4">
        <v>14109</v>
      </c>
      <c r="F3368" s="4">
        <v>9570</v>
      </c>
      <c r="G3368" s="4">
        <v>4540</v>
      </c>
      <c r="H3368" s="4">
        <v>15526</v>
      </c>
      <c r="I3368" s="4">
        <v>7918</v>
      </c>
      <c r="J3368" s="4">
        <v>7608</v>
      </c>
      <c r="L3368" s="3" t="s">
        <v>3363</v>
      </c>
      <c r="M3368" s="6">
        <f t="shared" si="468"/>
        <v>100</v>
      </c>
      <c r="N3368" s="6">
        <f t="shared" si="469"/>
        <v>59.00792981272145</v>
      </c>
      <c r="O3368" s="6">
        <f t="shared" si="470"/>
        <v>40.992070187278557</v>
      </c>
      <c r="P3368" s="6">
        <f t="shared" si="471"/>
        <v>100.00708767453399</v>
      </c>
      <c r="Q3368" s="6">
        <f t="shared" si="472"/>
        <v>67.829045290240273</v>
      </c>
      <c r="R3368" s="6">
        <f t="shared" si="473"/>
        <v>32.178042384293718</v>
      </c>
      <c r="S3368" s="6">
        <f t="shared" si="474"/>
        <v>100</v>
      </c>
      <c r="T3368" s="6">
        <f t="shared" si="475"/>
        <v>50.998325389668942</v>
      </c>
      <c r="U3368" s="6">
        <f t="shared" si="476"/>
        <v>49.001674610331058</v>
      </c>
    </row>
    <row r="3369" spans="1:21" x14ac:dyDescent="0.2">
      <c r="A3369" s="3" t="s">
        <v>3364</v>
      </c>
      <c r="B3369" s="4">
        <v>4163</v>
      </c>
      <c r="C3369" s="4">
        <v>2023</v>
      </c>
      <c r="D3369" s="4">
        <v>2140</v>
      </c>
      <c r="E3369" s="4">
        <v>2180</v>
      </c>
      <c r="F3369" s="4">
        <v>1302</v>
      </c>
      <c r="G3369" s="4">
        <v>878</v>
      </c>
      <c r="H3369" s="4">
        <v>1983</v>
      </c>
      <c r="I3369" s="4">
        <v>722</v>
      </c>
      <c r="J3369" s="4">
        <v>1261</v>
      </c>
      <c r="L3369" s="3" t="s">
        <v>3364</v>
      </c>
      <c r="M3369" s="6">
        <f t="shared" si="468"/>
        <v>100</v>
      </c>
      <c r="N3369" s="6">
        <f t="shared" si="469"/>
        <v>48.594763391784774</v>
      </c>
      <c r="O3369" s="6">
        <f t="shared" si="470"/>
        <v>51.405236608215233</v>
      </c>
      <c r="P3369" s="6">
        <f t="shared" si="471"/>
        <v>100</v>
      </c>
      <c r="Q3369" s="6">
        <f t="shared" si="472"/>
        <v>59.724770642201833</v>
      </c>
      <c r="R3369" s="6">
        <f t="shared" si="473"/>
        <v>40.275229357798167</v>
      </c>
      <c r="S3369" s="6">
        <f t="shared" si="474"/>
        <v>100</v>
      </c>
      <c r="T3369" s="6">
        <f t="shared" si="475"/>
        <v>36.409480584972265</v>
      </c>
      <c r="U3369" s="6">
        <f t="shared" si="476"/>
        <v>63.590519415027735</v>
      </c>
    </row>
    <row r="3370" spans="1:21" x14ac:dyDescent="0.2">
      <c r="A3370" s="3" t="s">
        <v>3365</v>
      </c>
      <c r="B3370" s="4">
        <v>5516</v>
      </c>
      <c r="C3370" s="4">
        <v>2638</v>
      </c>
      <c r="D3370" s="4">
        <v>2878</v>
      </c>
      <c r="E3370" s="4">
        <v>2796</v>
      </c>
      <c r="F3370" s="4">
        <v>1579</v>
      </c>
      <c r="G3370" s="4">
        <v>1218</v>
      </c>
      <c r="H3370" s="4">
        <v>2720</v>
      </c>
      <c r="I3370" s="4">
        <v>1059</v>
      </c>
      <c r="J3370" s="4">
        <v>1661</v>
      </c>
      <c r="L3370" s="3" t="s">
        <v>3365</v>
      </c>
      <c r="M3370" s="6">
        <f t="shared" si="468"/>
        <v>100</v>
      </c>
      <c r="N3370" s="6">
        <f t="shared" si="469"/>
        <v>47.824510514865842</v>
      </c>
      <c r="O3370" s="6">
        <f t="shared" si="470"/>
        <v>52.17548948513415</v>
      </c>
      <c r="P3370" s="6">
        <f t="shared" si="471"/>
        <v>100.035765379113</v>
      </c>
      <c r="Q3370" s="6">
        <f t="shared" si="472"/>
        <v>56.473533619456362</v>
      </c>
      <c r="R3370" s="6">
        <f t="shared" si="473"/>
        <v>43.562231759656648</v>
      </c>
      <c r="S3370" s="6">
        <f t="shared" si="474"/>
        <v>100</v>
      </c>
      <c r="T3370" s="6">
        <f t="shared" si="475"/>
        <v>38.933823529411768</v>
      </c>
      <c r="U3370" s="6">
        <f t="shared" si="476"/>
        <v>61.066176470588239</v>
      </c>
    </row>
    <row r="3371" spans="1:21" x14ac:dyDescent="0.2">
      <c r="A3371" s="3" t="s">
        <v>3366</v>
      </c>
      <c r="B3371" s="4">
        <v>102175</v>
      </c>
      <c r="C3371" s="4">
        <v>59684</v>
      </c>
      <c r="D3371" s="4">
        <v>42491</v>
      </c>
      <c r="E3371" s="4">
        <v>48389</v>
      </c>
      <c r="F3371" s="4">
        <v>32592</v>
      </c>
      <c r="G3371" s="4">
        <v>15797</v>
      </c>
      <c r="H3371" s="4">
        <v>53786</v>
      </c>
      <c r="I3371" s="4">
        <v>27092</v>
      </c>
      <c r="J3371" s="4">
        <v>26694</v>
      </c>
      <c r="L3371" s="3" t="s">
        <v>3366</v>
      </c>
      <c r="M3371" s="6">
        <f t="shared" si="468"/>
        <v>100</v>
      </c>
      <c r="N3371" s="6">
        <f t="shared" si="469"/>
        <v>58.41350623929533</v>
      </c>
      <c r="O3371" s="6">
        <f t="shared" si="470"/>
        <v>41.586493760704677</v>
      </c>
      <c r="P3371" s="6">
        <f t="shared" si="471"/>
        <v>100</v>
      </c>
      <c r="Q3371" s="6">
        <f t="shared" si="472"/>
        <v>67.354150736737679</v>
      </c>
      <c r="R3371" s="6">
        <f t="shared" si="473"/>
        <v>32.645849263262313</v>
      </c>
      <c r="S3371" s="6">
        <f t="shared" si="474"/>
        <v>100</v>
      </c>
      <c r="T3371" s="6">
        <f t="shared" si="475"/>
        <v>50.369984754397059</v>
      </c>
      <c r="U3371" s="6">
        <f t="shared" si="476"/>
        <v>49.630015245602941</v>
      </c>
    </row>
    <row r="3372" spans="1:21" x14ac:dyDescent="0.2">
      <c r="A3372" s="3" t="s">
        <v>3367</v>
      </c>
      <c r="B3372" s="4">
        <v>25839</v>
      </c>
      <c r="C3372" s="4">
        <v>15702</v>
      </c>
      <c r="D3372" s="4">
        <v>10137</v>
      </c>
      <c r="E3372" s="4">
        <v>12643</v>
      </c>
      <c r="F3372" s="4">
        <v>9046</v>
      </c>
      <c r="G3372" s="4">
        <v>3597</v>
      </c>
      <c r="H3372" s="4">
        <v>13196</v>
      </c>
      <c r="I3372" s="4">
        <v>6656</v>
      </c>
      <c r="J3372" s="4">
        <v>6540</v>
      </c>
      <c r="L3372" s="3" t="s">
        <v>3367</v>
      </c>
      <c r="M3372" s="6">
        <f t="shared" si="468"/>
        <v>100</v>
      </c>
      <c r="N3372" s="6">
        <f t="shared" si="469"/>
        <v>60.768605596191804</v>
      </c>
      <c r="O3372" s="6">
        <f t="shared" si="470"/>
        <v>39.231394403808196</v>
      </c>
      <c r="P3372" s="6">
        <f t="shared" si="471"/>
        <v>100</v>
      </c>
      <c r="Q3372" s="6">
        <f t="shared" si="472"/>
        <v>71.549474017242744</v>
      </c>
      <c r="R3372" s="6">
        <f t="shared" si="473"/>
        <v>28.450525982757256</v>
      </c>
      <c r="S3372" s="6">
        <f t="shared" si="474"/>
        <v>100</v>
      </c>
      <c r="T3372" s="6">
        <f t="shared" si="475"/>
        <v>50.439527129433159</v>
      </c>
      <c r="U3372" s="6">
        <f t="shared" si="476"/>
        <v>49.560472870566841</v>
      </c>
    </row>
    <row r="3373" spans="1:21" x14ac:dyDescent="0.2">
      <c r="A3373" s="3" t="s">
        <v>3368</v>
      </c>
      <c r="B3373" s="4">
        <v>254593</v>
      </c>
      <c r="C3373" s="4">
        <v>146793</v>
      </c>
      <c r="D3373" s="4">
        <v>107800</v>
      </c>
      <c r="E3373" s="4">
        <v>120141</v>
      </c>
      <c r="F3373" s="4">
        <v>80171</v>
      </c>
      <c r="G3373" s="4">
        <v>39969</v>
      </c>
      <c r="H3373" s="4">
        <v>134452</v>
      </c>
      <c r="I3373" s="4">
        <v>66621</v>
      </c>
      <c r="J3373" s="4">
        <v>67831</v>
      </c>
      <c r="L3373" s="3" t="s">
        <v>3368</v>
      </c>
      <c r="M3373" s="6">
        <f t="shared" si="468"/>
        <v>100</v>
      </c>
      <c r="N3373" s="6">
        <f t="shared" si="469"/>
        <v>57.657908897730891</v>
      </c>
      <c r="O3373" s="6">
        <f t="shared" si="470"/>
        <v>42.342091102269116</v>
      </c>
      <c r="P3373" s="6">
        <f t="shared" si="471"/>
        <v>99.999167644684164</v>
      </c>
      <c r="Q3373" s="6">
        <f t="shared" si="472"/>
        <v>66.730758025986134</v>
      </c>
      <c r="R3373" s="6">
        <f t="shared" si="473"/>
        <v>33.26840961869803</v>
      </c>
      <c r="S3373" s="6">
        <f t="shared" si="474"/>
        <v>100</v>
      </c>
      <c r="T3373" s="6">
        <f t="shared" si="475"/>
        <v>49.550025287835062</v>
      </c>
      <c r="U3373" s="6">
        <f t="shared" si="476"/>
        <v>50.449974712164938</v>
      </c>
    </row>
    <row r="3374" spans="1:21" x14ac:dyDescent="0.2">
      <c r="A3374" s="3" t="s">
        <v>3369</v>
      </c>
      <c r="B3374" s="4">
        <v>17977</v>
      </c>
      <c r="C3374" s="4">
        <v>10851</v>
      </c>
      <c r="D3374" s="4">
        <v>7125</v>
      </c>
      <c r="E3374" s="4">
        <v>8735</v>
      </c>
      <c r="F3374" s="4">
        <v>6207</v>
      </c>
      <c r="G3374" s="4">
        <v>2528</v>
      </c>
      <c r="H3374" s="4">
        <v>9241</v>
      </c>
      <c r="I3374" s="4">
        <v>4645</v>
      </c>
      <c r="J3374" s="4">
        <v>4597</v>
      </c>
      <c r="L3374" s="3" t="s">
        <v>3369</v>
      </c>
      <c r="M3374" s="6">
        <f t="shared" si="468"/>
        <v>99.994437336596746</v>
      </c>
      <c r="N3374" s="6">
        <f t="shared" si="469"/>
        <v>60.360460588529783</v>
      </c>
      <c r="O3374" s="6">
        <f t="shared" si="470"/>
        <v>39.633976748066971</v>
      </c>
      <c r="P3374" s="6">
        <f t="shared" si="471"/>
        <v>100</v>
      </c>
      <c r="Q3374" s="6">
        <f t="shared" si="472"/>
        <v>71.058958214081287</v>
      </c>
      <c r="R3374" s="6">
        <f t="shared" si="473"/>
        <v>28.941041785918721</v>
      </c>
      <c r="S3374" s="6">
        <f t="shared" si="474"/>
        <v>100.01082133968185</v>
      </c>
      <c r="T3374" s="6">
        <f t="shared" si="475"/>
        <v>50.265122822205385</v>
      </c>
      <c r="U3374" s="6">
        <f t="shared" si="476"/>
        <v>49.745698517476463</v>
      </c>
    </row>
    <row r="3375" spans="1:21" x14ac:dyDescent="0.2">
      <c r="A3375" s="3" t="s">
        <v>3370</v>
      </c>
      <c r="B3375" s="4">
        <v>49040</v>
      </c>
      <c r="C3375" s="4">
        <v>29244</v>
      </c>
      <c r="D3375" s="4">
        <v>19796</v>
      </c>
      <c r="E3375" s="4">
        <v>23560</v>
      </c>
      <c r="F3375" s="4">
        <v>16746</v>
      </c>
      <c r="G3375" s="4">
        <v>6814</v>
      </c>
      <c r="H3375" s="4">
        <v>25480</v>
      </c>
      <c r="I3375" s="4">
        <v>12498</v>
      </c>
      <c r="J3375" s="4">
        <v>12982</v>
      </c>
      <c r="L3375" s="3" t="s">
        <v>3370</v>
      </c>
      <c r="M3375" s="6">
        <f t="shared" si="468"/>
        <v>100</v>
      </c>
      <c r="N3375" s="6">
        <f t="shared" si="469"/>
        <v>59.632952691680266</v>
      </c>
      <c r="O3375" s="6">
        <f t="shared" si="470"/>
        <v>40.367047308319734</v>
      </c>
      <c r="P3375" s="6">
        <f t="shared" si="471"/>
        <v>100</v>
      </c>
      <c r="Q3375" s="6">
        <f t="shared" si="472"/>
        <v>71.078098471986422</v>
      </c>
      <c r="R3375" s="6">
        <f t="shared" si="473"/>
        <v>28.921901528013581</v>
      </c>
      <c r="S3375" s="6">
        <f t="shared" si="474"/>
        <v>100</v>
      </c>
      <c r="T3375" s="6">
        <f t="shared" si="475"/>
        <v>49.050235478806911</v>
      </c>
      <c r="U3375" s="6">
        <f t="shared" si="476"/>
        <v>50.949764521193096</v>
      </c>
    </row>
    <row r="3376" spans="1:21" x14ac:dyDescent="0.2">
      <c r="A3376" s="3" t="s">
        <v>3371</v>
      </c>
      <c r="B3376" s="4">
        <v>317781</v>
      </c>
      <c r="C3376" s="4">
        <v>192376</v>
      </c>
      <c r="D3376" s="4">
        <v>125405</v>
      </c>
      <c r="E3376" s="4">
        <v>152309</v>
      </c>
      <c r="F3376" s="4">
        <v>103597</v>
      </c>
      <c r="G3376" s="4">
        <v>48713</v>
      </c>
      <c r="H3376" s="4">
        <v>165471</v>
      </c>
      <c r="I3376" s="4">
        <v>88779</v>
      </c>
      <c r="J3376" s="4">
        <v>76692</v>
      </c>
      <c r="L3376" s="3" t="s">
        <v>3371</v>
      </c>
      <c r="M3376" s="6">
        <f t="shared" si="468"/>
        <v>100</v>
      </c>
      <c r="N3376" s="6">
        <f t="shared" si="469"/>
        <v>60.53728825826591</v>
      </c>
      <c r="O3376" s="6">
        <f t="shared" si="470"/>
        <v>39.462711741734083</v>
      </c>
      <c r="P3376" s="6">
        <f t="shared" si="471"/>
        <v>100.00065656001942</v>
      </c>
      <c r="Q3376" s="6">
        <f t="shared" si="472"/>
        <v>68.017648333322384</v>
      </c>
      <c r="R3376" s="6">
        <f t="shared" si="473"/>
        <v>31.983008226697045</v>
      </c>
      <c r="S3376" s="6">
        <f t="shared" si="474"/>
        <v>100</v>
      </c>
      <c r="T3376" s="6">
        <f t="shared" si="475"/>
        <v>53.652301611762788</v>
      </c>
      <c r="U3376" s="6">
        <f t="shared" si="476"/>
        <v>46.347698388237212</v>
      </c>
    </row>
    <row r="3377" spans="1:21" x14ac:dyDescent="0.2">
      <c r="A3377" s="3" t="s">
        <v>3372</v>
      </c>
      <c r="B3377" s="4">
        <v>63993</v>
      </c>
      <c r="C3377" s="4">
        <v>37747</v>
      </c>
      <c r="D3377" s="4">
        <v>26245</v>
      </c>
      <c r="E3377" s="4">
        <v>30648</v>
      </c>
      <c r="F3377" s="4">
        <v>21171</v>
      </c>
      <c r="G3377" s="4">
        <v>9476</v>
      </c>
      <c r="H3377" s="4">
        <v>33345</v>
      </c>
      <c r="I3377" s="4">
        <v>16576</v>
      </c>
      <c r="J3377" s="4">
        <v>16769</v>
      </c>
      <c r="L3377" s="3" t="s">
        <v>3372</v>
      </c>
      <c r="M3377" s="6">
        <f t="shared" si="468"/>
        <v>99.998437329082861</v>
      </c>
      <c r="N3377" s="6">
        <f t="shared" si="469"/>
        <v>58.986139108965041</v>
      </c>
      <c r="O3377" s="6">
        <f t="shared" si="470"/>
        <v>41.012298220117827</v>
      </c>
      <c r="P3377" s="6">
        <f t="shared" si="471"/>
        <v>99.996737144348728</v>
      </c>
      <c r="Q3377" s="6">
        <f t="shared" si="472"/>
        <v>69.077916992952225</v>
      </c>
      <c r="R3377" s="6">
        <f t="shared" si="473"/>
        <v>30.918820151396503</v>
      </c>
      <c r="S3377" s="6">
        <f t="shared" si="474"/>
        <v>100</v>
      </c>
      <c r="T3377" s="6">
        <f t="shared" si="475"/>
        <v>49.710601289548656</v>
      </c>
      <c r="U3377" s="6">
        <f t="shared" si="476"/>
        <v>50.289398710451337</v>
      </c>
    </row>
    <row r="3378" spans="1:21" x14ac:dyDescent="0.2">
      <c r="A3378" s="3" t="s">
        <v>3373</v>
      </c>
      <c r="B3378" s="4">
        <v>2119</v>
      </c>
      <c r="C3378" s="4">
        <v>1207</v>
      </c>
      <c r="D3378" s="4">
        <v>912</v>
      </c>
      <c r="E3378" s="4">
        <v>1043</v>
      </c>
      <c r="F3378" s="4">
        <v>735</v>
      </c>
      <c r="G3378" s="4">
        <v>309</v>
      </c>
      <c r="H3378" s="4">
        <v>1075</v>
      </c>
      <c r="I3378" s="4">
        <v>472</v>
      </c>
      <c r="J3378" s="4">
        <v>603</v>
      </c>
      <c r="L3378" s="3" t="s">
        <v>3373</v>
      </c>
      <c r="M3378" s="6">
        <f t="shared" si="468"/>
        <v>100</v>
      </c>
      <c r="N3378" s="6">
        <f t="shared" si="469"/>
        <v>56.960830580462485</v>
      </c>
      <c r="O3378" s="6">
        <f t="shared" si="470"/>
        <v>43.039169419537515</v>
      </c>
      <c r="P3378" s="6">
        <f t="shared" si="471"/>
        <v>100.09587727708532</v>
      </c>
      <c r="Q3378" s="6">
        <f t="shared" si="472"/>
        <v>70.469798657718115</v>
      </c>
      <c r="R3378" s="6">
        <f t="shared" si="473"/>
        <v>29.626078619367206</v>
      </c>
      <c r="S3378" s="6">
        <f t="shared" si="474"/>
        <v>100</v>
      </c>
      <c r="T3378" s="6">
        <f t="shared" si="475"/>
        <v>43.906976744186046</v>
      </c>
      <c r="U3378" s="6">
        <f t="shared" si="476"/>
        <v>56.093023255813954</v>
      </c>
    </row>
    <row r="3379" spans="1:21" x14ac:dyDescent="0.2">
      <c r="A3379" s="3" t="s">
        <v>3374</v>
      </c>
      <c r="B3379" s="4">
        <v>9856</v>
      </c>
      <c r="C3379" s="4">
        <v>4569</v>
      </c>
      <c r="D3379" s="4">
        <v>5287</v>
      </c>
      <c r="E3379" s="4">
        <v>5243</v>
      </c>
      <c r="F3379" s="4">
        <v>2693</v>
      </c>
      <c r="G3379" s="4">
        <v>2550</v>
      </c>
      <c r="H3379" s="4">
        <v>4614</v>
      </c>
      <c r="I3379" s="4">
        <v>1876</v>
      </c>
      <c r="J3379" s="4">
        <v>2737</v>
      </c>
      <c r="L3379" s="3" t="s">
        <v>3374</v>
      </c>
      <c r="M3379" s="6">
        <f t="shared" si="468"/>
        <v>100</v>
      </c>
      <c r="N3379" s="6">
        <f t="shared" si="469"/>
        <v>46.357548701298704</v>
      </c>
      <c r="O3379" s="6">
        <f t="shared" si="470"/>
        <v>53.642451298701296</v>
      </c>
      <c r="P3379" s="6">
        <f t="shared" si="471"/>
        <v>100</v>
      </c>
      <c r="Q3379" s="6">
        <f t="shared" si="472"/>
        <v>51.363723059317188</v>
      </c>
      <c r="R3379" s="6">
        <f t="shared" si="473"/>
        <v>48.636276940682812</v>
      </c>
      <c r="S3379" s="6">
        <f t="shared" si="474"/>
        <v>99.978326831382759</v>
      </c>
      <c r="T3379" s="6">
        <f t="shared" si="475"/>
        <v>40.658864325964458</v>
      </c>
      <c r="U3379" s="6">
        <f t="shared" si="476"/>
        <v>59.319462505418294</v>
      </c>
    </row>
    <row r="3380" spans="1:21" x14ac:dyDescent="0.2">
      <c r="A3380" s="3" t="s">
        <v>3375</v>
      </c>
      <c r="B3380" s="4">
        <v>51403</v>
      </c>
      <c r="C3380" s="4">
        <v>30835</v>
      </c>
      <c r="D3380" s="4">
        <v>20567</v>
      </c>
      <c r="E3380" s="4">
        <v>25422</v>
      </c>
      <c r="F3380" s="4">
        <v>17142</v>
      </c>
      <c r="G3380" s="4">
        <v>8280</v>
      </c>
      <c r="H3380" s="4">
        <v>25981</v>
      </c>
      <c r="I3380" s="4">
        <v>13694</v>
      </c>
      <c r="J3380" s="4">
        <v>12287</v>
      </c>
      <c r="L3380" s="3" t="s">
        <v>3375</v>
      </c>
      <c r="M3380" s="6">
        <f t="shared" si="468"/>
        <v>99.998054588253609</v>
      </c>
      <c r="N3380" s="6">
        <f t="shared" si="469"/>
        <v>59.986771200124508</v>
      </c>
      <c r="O3380" s="6">
        <f t="shared" si="470"/>
        <v>40.011283388129101</v>
      </c>
      <c r="P3380" s="6">
        <f t="shared" si="471"/>
        <v>100</v>
      </c>
      <c r="Q3380" s="6">
        <f t="shared" si="472"/>
        <v>67.429785225395321</v>
      </c>
      <c r="R3380" s="6">
        <f t="shared" si="473"/>
        <v>32.570214774604672</v>
      </c>
      <c r="S3380" s="6">
        <f t="shared" si="474"/>
        <v>100</v>
      </c>
      <c r="T3380" s="6">
        <f t="shared" si="475"/>
        <v>52.707747969670152</v>
      </c>
      <c r="U3380" s="6">
        <f t="shared" si="476"/>
        <v>47.292252030329855</v>
      </c>
    </row>
    <row r="3381" spans="1:21" x14ac:dyDescent="0.2">
      <c r="A3381" s="3" t="s">
        <v>3376</v>
      </c>
      <c r="B3381" s="4">
        <v>6192</v>
      </c>
      <c r="C3381" s="4">
        <v>3593</v>
      </c>
      <c r="D3381" s="4">
        <v>2599</v>
      </c>
      <c r="E3381" s="4">
        <v>3029</v>
      </c>
      <c r="F3381" s="4">
        <v>2044</v>
      </c>
      <c r="G3381" s="4">
        <v>986</v>
      </c>
      <c r="H3381" s="4">
        <v>3162</v>
      </c>
      <c r="I3381" s="4">
        <v>1550</v>
      </c>
      <c r="J3381" s="4">
        <v>1613</v>
      </c>
      <c r="L3381" s="3" t="s">
        <v>3376</v>
      </c>
      <c r="M3381" s="6">
        <f t="shared" si="468"/>
        <v>100</v>
      </c>
      <c r="N3381" s="6">
        <f t="shared" si="469"/>
        <v>58.026485788113689</v>
      </c>
      <c r="O3381" s="6">
        <f t="shared" si="470"/>
        <v>41.973514211886304</v>
      </c>
      <c r="P3381" s="6">
        <f t="shared" si="471"/>
        <v>100.03301419610433</v>
      </c>
      <c r="Q3381" s="6">
        <f t="shared" si="472"/>
        <v>67.48101683724002</v>
      </c>
      <c r="R3381" s="6">
        <f t="shared" si="473"/>
        <v>32.551997358864313</v>
      </c>
      <c r="S3381" s="6">
        <f t="shared" si="474"/>
        <v>100.03162555344718</v>
      </c>
      <c r="T3381" s="6">
        <f t="shared" si="475"/>
        <v>49.019607843137251</v>
      </c>
      <c r="U3381" s="6">
        <f t="shared" si="476"/>
        <v>51.012017710309934</v>
      </c>
    </row>
    <row r="3382" spans="1:21" x14ac:dyDescent="0.2">
      <c r="A3382" s="3" t="s">
        <v>3377</v>
      </c>
      <c r="B3382" s="4">
        <v>99662</v>
      </c>
      <c r="C3382" s="4">
        <v>61104</v>
      </c>
      <c r="D3382" s="4">
        <v>38558</v>
      </c>
      <c r="E3382" s="4">
        <v>47446</v>
      </c>
      <c r="F3382" s="4">
        <v>33220</v>
      </c>
      <c r="G3382" s="4">
        <v>14225</v>
      </c>
      <c r="H3382" s="4">
        <v>52216</v>
      </c>
      <c r="I3382" s="4">
        <v>27884</v>
      </c>
      <c r="J3382" s="4">
        <v>24332</v>
      </c>
      <c r="L3382" s="3" t="s">
        <v>3377</v>
      </c>
      <c r="M3382" s="6">
        <f t="shared" si="468"/>
        <v>100</v>
      </c>
      <c r="N3382" s="6">
        <f t="shared" si="469"/>
        <v>61.311231964038448</v>
      </c>
      <c r="O3382" s="6">
        <f t="shared" si="470"/>
        <v>38.688768035961552</v>
      </c>
      <c r="P3382" s="6">
        <f t="shared" si="471"/>
        <v>99.997892340766356</v>
      </c>
      <c r="Q3382" s="6">
        <f t="shared" si="472"/>
        <v>70.016439742022513</v>
      </c>
      <c r="R3382" s="6">
        <f t="shared" si="473"/>
        <v>29.981452598743836</v>
      </c>
      <c r="S3382" s="6">
        <f t="shared" si="474"/>
        <v>100</v>
      </c>
      <c r="T3382" s="6">
        <f t="shared" si="475"/>
        <v>53.401256319901947</v>
      </c>
      <c r="U3382" s="6">
        <f t="shared" si="476"/>
        <v>46.598743680098053</v>
      </c>
    </row>
    <row r="3383" spans="1:21" x14ac:dyDescent="0.2">
      <c r="A3383" s="3" t="s">
        <v>3378</v>
      </c>
      <c r="B3383" s="4">
        <v>24295</v>
      </c>
      <c r="C3383" s="4">
        <v>13330</v>
      </c>
      <c r="D3383" s="4">
        <v>10965</v>
      </c>
      <c r="E3383" s="4">
        <v>12076</v>
      </c>
      <c r="F3383" s="4">
        <v>7854</v>
      </c>
      <c r="G3383" s="4">
        <v>4222</v>
      </c>
      <c r="H3383" s="4">
        <v>12219</v>
      </c>
      <c r="I3383" s="4">
        <v>5476</v>
      </c>
      <c r="J3383" s="4">
        <v>6743</v>
      </c>
      <c r="L3383" s="3" t="s">
        <v>3378</v>
      </c>
      <c r="M3383" s="6">
        <f t="shared" si="468"/>
        <v>100</v>
      </c>
      <c r="N3383" s="6">
        <f t="shared" si="469"/>
        <v>54.86725663716814</v>
      </c>
      <c r="O3383" s="6">
        <f t="shared" si="470"/>
        <v>45.132743362831853</v>
      </c>
      <c r="P3383" s="6">
        <f t="shared" si="471"/>
        <v>100</v>
      </c>
      <c r="Q3383" s="6">
        <f t="shared" si="472"/>
        <v>65.038092083471341</v>
      </c>
      <c r="R3383" s="6">
        <f t="shared" si="473"/>
        <v>34.961907916528652</v>
      </c>
      <c r="S3383" s="6">
        <f t="shared" si="474"/>
        <v>100</v>
      </c>
      <c r="T3383" s="6">
        <f t="shared" si="475"/>
        <v>44.815451346264012</v>
      </c>
      <c r="U3383" s="6">
        <f t="shared" si="476"/>
        <v>55.184548653735988</v>
      </c>
    </row>
    <row r="3384" spans="1:21" x14ac:dyDescent="0.2">
      <c r="A3384" s="3" t="s">
        <v>3379</v>
      </c>
      <c r="B3384" s="4">
        <v>10534</v>
      </c>
      <c r="C3384" s="4">
        <v>5947</v>
      </c>
      <c r="D3384" s="4">
        <v>4587</v>
      </c>
      <c r="E3384" s="4">
        <v>5139</v>
      </c>
      <c r="F3384" s="4">
        <v>3516</v>
      </c>
      <c r="G3384" s="4">
        <v>1623</v>
      </c>
      <c r="H3384" s="4">
        <v>5395</v>
      </c>
      <c r="I3384" s="4">
        <v>2431</v>
      </c>
      <c r="J3384" s="4">
        <v>2964</v>
      </c>
      <c r="L3384" s="3" t="s">
        <v>3379</v>
      </c>
      <c r="M3384" s="6">
        <f t="shared" si="468"/>
        <v>100</v>
      </c>
      <c r="N3384" s="6">
        <f t="shared" si="469"/>
        <v>56.455287640022789</v>
      </c>
      <c r="O3384" s="6">
        <f t="shared" si="470"/>
        <v>43.544712359977218</v>
      </c>
      <c r="P3384" s="6">
        <f t="shared" si="471"/>
        <v>100</v>
      </c>
      <c r="Q3384" s="6">
        <f t="shared" si="472"/>
        <v>68.417980151780498</v>
      </c>
      <c r="R3384" s="6">
        <f t="shared" si="473"/>
        <v>31.582019848219499</v>
      </c>
      <c r="S3384" s="6">
        <f t="shared" si="474"/>
        <v>100</v>
      </c>
      <c r="T3384" s="6">
        <f t="shared" si="475"/>
        <v>45.060240963855421</v>
      </c>
      <c r="U3384" s="6">
        <f t="shared" si="476"/>
        <v>54.939759036144572</v>
      </c>
    </row>
    <row r="3385" spans="1:21" x14ac:dyDescent="0.2">
      <c r="A3385" s="3" t="s">
        <v>3380</v>
      </c>
      <c r="B3385" s="4">
        <v>9347</v>
      </c>
      <c r="C3385" s="4">
        <v>6197</v>
      </c>
      <c r="D3385" s="4">
        <v>3150</v>
      </c>
      <c r="E3385" s="4">
        <v>4539</v>
      </c>
      <c r="F3385" s="4">
        <v>3428</v>
      </c>
      <c r="G3385" s="4">
        <v>1111</v>
      </c>
      <c r="H3385" s="4">
        <v>4808</v>
      </c>
      <c r="I3385" s="4">
        <v>2769</v>
      </c>
      <c r="J3385" s="4">
        <v>2038</v>
      </c>
      <c r="L3385" s="3" t="s">
        <v>3380</v>
      </c>
      <c r="M3385" s="6">
        <f t="shared" si="468"/>
        <v>99.999999999999986</v>
      </c>
      <c r="N3385" s="6">
        <f t="shared" si="469"/>
        <v>66.299347384187428</v>
      </c>
      <c r="O3385" s="6">
        <f t="shared" si="470"/>
        <v>33.700652615812558</v>
      </c>
      <c r="P3385" s="6">
        <f t="shared" si="471"/>
        <v>100</v>
      </c>
      <c r="Q3385" s="6">
        <f t="shared" si="472"/>
        <v>75.523243005067201</v>
      </c>
      <c r="R3385" s="6">
        <f t="shared" si="473"/>
        <v>24.476756994932806</v>
      </c>
      <c r="S3385" s="6">
        <f t="shared" si="474"/>
        <v>99.979201331114808</v>
      </c>
      <c r="T3385" s="6">
        <f t="shared" si="475"/>
        <v>57.591514143094848</v>
      </c>
      <c r="U3385" s="6">
        <f t="shared" si="476"/>
        <v>42.387687188019967</v>
      </c>
    </row>
    <row r="3386" spans="1:21" x14ac:dyDescent="0.2">
      <c r="A3386" s="3" t="s">
        <v>3381</v>
      </c>
      <c r="B3386" s="4">
        <v>8661</v>
      </c>
      <c r="C3386" s="4">
        <v>4640</v>
      </c>
      <c r="D3386" s="4">
        <v>4022</v>
      </c>
      <c r="E3386" s="4">
        <v>4379</v>
      </c>
      <c r="F3386" s="4">
        <v>2771</v>
      </c>
      <c r="G3386" s="4">
        <v>1608</v>
      </c>
      <c r="H3386" s="4">
        <v>4283</v>
      </c>
      <c r="I3386" s="4">
        <v>1869</v>
      </c>
      <c r="J3386" s="4">
        <v>2414</v>
      </c>
      <c r="L3386" s="3" t="s">
        <v>3381</v>
      </c>
      <c r="M3386" s="6">
        <f t="shared" si="468"/>
        <v>100.01154601085325</v>
      </c>
      <c r="N3386" s="6">
        <f t="shared" si="469"/>
        <v>53.573490359080935</v>
      </c>
      <c r="O3386" s="6">
        <f t="shared" si="470"/>
        <v>46.438055651772316</v>
      </c>
      <c r="P3386" s="6">
        <f t="shared" si="471"/>
        <v>100</v>
      </c>
      <c r="Q3386" s="6">
        <f t="shared" si="472"/>
        <v>63.279287508563598</v>
      </c>
      <c r="R3386" s="6">
        <f t="shared" si="473"/>
        <v>36.720712491436402</v>
      </c>
      <c r="S3386" s="6">
        <f t="shared" si="474"/>
        <v>100</v>
      </c>
      <c r="T3386" s="6">
        <f t="shared" si="475"/>
        <v>43.637637170207796</v>
      </c>
      <c r="U3386" s="6">
        <f t="shared" si="476"/>
        <v>56.362362829792204</v>
      </c>
    </row>
    <row r="3387" spans="1:21" x14ac:dyDescent="0.2">
      <c r="A3387" s="3" t="s">
        <v>3382</v>
      </c>
      <c r="B3387" s="4">
        <v>50074</v>
      </c>
      <c r="C3387" s="4">
        <v>26701</v>
      </c>
      <c r="D3387" s="4">
        <v>23373</v>
      </c>
      <c r="E3387" s="4">
        <v>24480</v>
      </c>
      <c r="F3387" s="4">
        <v>15302</v>
      </c>
      <c r="G3387" s="4">
        <v>9179</v>
      </c>
      <c r="H3387" s="4">
        <v>25594</v>
      </c>
      <c r="I3387" s="4">
        <v>11400</v>
      </c>
      <c r="J3387" s="4">
        <v>14194</v>
      </c>
      <c r="L3387" s="3" t="s">
        <v>3382</v>
      </c>
      <c r="M3387" s="6">
        <f t="shared" si="468"/>
        <v>100</v>
      </c>
      <c r="N3387" s="6">
        <f t="shared" si="469"/>
        <v>53.323081838878458</v>
      </c>
      <c r="O3387" s="6">
        <f t="shared" si="470"/>
        <v>46.676918161121542</v>
      </c>
      <c r="P3387" s="6">
        <f t="shared" si="471"/>
        <v>100.00408496732027</v>
      </c>
      <c r="Q3387" s="6">
        <f t="shared" si="472"/>
        <v>62.50816993464052</v>
      </c>
      <c r="R3387" s="6">
        <f t="shared" si="473"/>
        <v>37.49591503267974</v>
      </c>
      <c r="S3387" s="6">
        <f t="shared" si="474"/>
        <v>100</v>
      </c>
      <c r="T3387" s="6">
        <f t="shared" si="475"/>
        <v>44.541689458466827</v>
      </c>
      <c r="U3387" s="6">
        <f t="shared" si="476"/>
        <v>55.458310541533173</v>
      </c>
    </row>
    <row r="3388" spans="1:21" x14ac:dyDescent="0.2">
      <c r="A3388" s="3" t="s">
        <v>3383</v>
      </c>
      <c r="B3388" s="4">
        <v>18059</v>
      </c>
      <c r="C3388" s="4">
        <v>11632</v>
      </c>
      <c r="D3388" s="4">
        <v>6427</v>
      </c>
      <c r="E3388" s="4">
        <v>8848</v>
      </c>
      <c r="F3388" s="4">
        <v>6737</v>
      </c>
      <c r="G3388" s="4">
        <v>2111</v>
      </c>
      <c r="H3388" s="4">
        <v>9211</v>
      </c>
      <c r="I3388" s="4">
        <v>4895</v>
      </c>
      <c r="J3388" s="4">
        <v>4316</v>
      </c>
      <c r="L3388" s="3" t="s">
        <v>3383</v>
      </c>
      <c r="M3388" s="6">
        <f t="shared" si="468"/>
        <v>100</v>
      </c>
      <c r="N3388" s="6">
        <f t="shared" si="469"/>
        <v>64.411096959964567</v>
      </c>
      <c r="O3388" s="6">
        <f t="shared" si="470"/>
        <v>35.58890304003544</v>
      </c>
      <c r="P3388" s="6">
        <f t="shared" si="471"/>
        <v>100</v>
      </c>
      <c r="Q3388" s="6">
        <f t="shared" si="472"/>
        <v>76.14150090415913</v>
      </c>
      <c r="R3388" s="6">
        <f t="shared" si="473"/>
        <v>23.85849909584087</v>
      </c>
      <c r="S3388" s="6">
        <f t="shared" si="474"/>
        <v>100</v>
      </c>
      <c r="T3388" s="6">
        <f t="shared" si="475"/>
        <v>53.142981218108787</v>
      </c>
      <c r="U3388" s="6">
        <f t="shared" si="476"/>
        <v>46.85701878189122</v>
      </c>
    </row>
    <row r="3389" spans="1:21" x14ac:dyDescent="0.2">
      <c r="A3389" s="3" t="s">
        <v>3384</v>
      </c>
      <c r="B3389" s="4">
        <v>2791</v>
      </c>
      <c r="C3389" s="4">
        <v>1639</v>
      </c>
      <c r="D3389" s="4">
        <v>1151</v>
      </c>
      <c r="E3389" s="4">
        <v>1416</v>
      </c>
      <c r="F3389" s="4">
        <v>1063</v>
      </c>
      <c r="G3389" s="4">
        <v>353</v>
      </c>
      <c r="H3389" s="4">
        <v>1374</v>
      </c>
      <c r="I3389" s="4">
        <v>576</v>
      </c>
      <c r="J3389" s="4">
        <v>798</v>
      </c>
      <c r="L3389" s="3" t="s">
        <v>3384</v>
      </c>
      <c r="M3389" s="6">
        <f t="shared" si="468"/>
        <v>99.964170548190594</v>
      </c>
      <c r="N3389" s="6">
        <f t="shared" si="469"/>
        <v>58.724471515585805</v>
      </c>
      <c r="O3389" s="6">
        <f t="shared" si="470"/>
        <v>41.239699032604797</v>
      </c>
      <c r="P3389" s="6">
        <f t="shared" si="471"/>
        <v>100</v>
      </c>
      <c r="Q3389" s="6">
        <f t="shared" si="472"/>
        <v>75.070621468926561</v>
      </c>
      <c r="R3389" s="6">
        <f t="shared" si="473"/>
        <v>24.929378531073446</v>
      </c>
      <c r="S3389" s="6">
        <f t="shared" si="474"/>
        <v>100</v>
      </c>
      <c r="T3389" s="6">
        <f t="shared" si="475"/>
        <v>41.921397379912662</v>
      </c>
      <c r="U3389" s="6">
        <f t="shared" si="476"/>
        <v>58.078602620087338</v>
      </c>
    </row>
    <row r="3390" spans="1:21" x14ac:dyDescent="0.2">
      <c r="A3390" s="3" t="s">
        <v>3385</v>
      </c>
      <c r="B3390" s="4">
        <v>735</v>
      </c>
      <c r="C3390" s="4">
        <v>460</v>
      </c>
      <c r="D3390" s="4">
        <v>275</v>
      </c>
      <c r="E3390" s="4">
        <v>369</v>
      </c>
      <c r="F3390" s="4">
        <v>270</v>
      </c>
      <c r="G3390" s="4">
        <v>99</v>
      </c>
      <c r="H3390" s="4">
        <v>366</v>
      </c>
      <c r="I3390" s="4">
        <v>190</v>
      </c>
      <c r="J3390" s="4">
        <v>176</v>
      </c>
      <c r="L3390" s="3" t="s">
        <v>3385</v>
      </c>
      <c r="M3390" s="6">
        <f t="shared" si="468"/>
        <v>100</v>
      </c>
      <c r="N3390" s="6">
        <f t="shared" si="469"/>
        <v>62.585034013605444</v>
      </c>
      <c r="O3390" s="6">
        <f t="shared" si="470"/>
        <v>37.414965986394563</v>
      </c>
      <c r="P3390" s="6">
        <f t="shared" si="471"/>
        <v>100</v>
      </c>
      <c r="Q3390" s="6">
        <f t="shared" si="472"/>
        <v>73.170731707317074</v>
      </c>
      <c r="R3390" s="6">
        <f t="shared" si="473"/>
        <v>26.829268292682929</v>
      </c>
      <c r="S3390" s="6">
        <f t="shared" si="474"/>
        <v>100</v>
      </c>
      <c r="T3390" s="6">
        <f t="shared" si="475"/>
        <v>51.912568306010932</v>
      </c>
      <c r="U3390" s="6">
        <f t="shared" si="476"/>
        <v>48.087431693989068</v>
      </c>
    </row>
    <row r="3391" spans="1:21" x14ac:dyDescent="0.2">
      <c r="A3391" s="3" t="s">
        <v>3386</v>
      </c>
      <c r="B3391" s="4">
        <v>3801</v>
      </c>
      <c r="C3391" s="4">
        <v>2265</v>
      </c>
      <c r="D3391" s="4">
        <v>1536</v>
      </c>
      <c r="E3391" s="4">
        <v>1914</v>
      </c>
      <c r="F3391" s="4">
        <v>1297</v>
      </c>
      <c r="G3391" s="4">
        <v>618</v>
      </c>
      <c r="H3391" s="4">
        <v>1886</v>
      </c>
      <c r="I3391" s="4">
        <v>968</v>
      </c>
      <c r="J3391" s="4">
        <v>918</v>
      </c>
      <c r="L3391" s="3" t="s">
        <v>3386</v>
      </c>
      <c r="M3391" s="6">
        <f t="shared" si="468"/>
        <v>100</v>
      </c>
      <c r="N3391" s="6">
        <f t="shared" si="469"/>
        <v>59.589581689029202</v>
      </c>
      <c r="O3391" s="6">
        <f t="shared" si="470"/>
        <v>40.410418310970798</v>
      </c>
      <c r="P3391" s="6">
        <f t="shared" si="471"/>
        <v>100.05224660397073</v>
      </c>
      <c r="Q3391" s="6">
        <f t="shared" si="472"/>
        <v>67.763845350052236</v>
      </c>
      <c r="R3391" s="6">
        <f t="shared" si="473"/>
        <v>32.288401253918494</v>
      </c>
      <c r="S3391" s="6">
        <f t="shared" si="474"/>
        <v>100</v>
      </c>
      <c r="T3391" s="6">
        <f t="shared" si="475"/>
        <v>51.325556733828201</v>
      </c>
      <c r="U3391" s="6">
        <f t="shared" si="476"/>
        <v>48.674443266171792</v>
      </c>
    </row>
    <row r="3392" spans="1:21" x14ac:dyDescent="0.2">
      <c r="A3392" s="3" t="s">
        <v>3387</v>
      </c>
      <c r="B3392" s="4">
        <v>12136</v>
      </c>
      <c r="C3392" s="4">
        <v>6675</v>
      </c>
      <c r="D3392" s="4">
        <v>5461</v>
      </c>
      <c r="E3392" s="4">
        <v>5959</v>
      </c>
      <c r="F3392" s="4">
        <v>3845</v>
      </c>
      <c r="G3392" s="4">
        <v>2114</v>
      </c>
      <c r="H3392" s="4">
        <v>6177</v>
      </c>
      <c r="I3392" s="4">
        <v>2830</v>
      </c>
      <c r="J3392" s="4">
        <v>3347</v>
      </c>
      <c r="L3392" s="3" t="s">
        <v>3387</v>
      </c>
      <c r="M3392" s="6">
        <f t="shared" si="468"/>
        <v>100</v>
      </c>
      <c r="N3392" s="6">
        <f t="shared" si="469"/>
        <v>55.001647989452863</v>
      </c>
      <c r="O3392" s="6">
        <f t="shared" si="470"/>
        <v>44.99835201054713</v>
      </c>
      <c r="P3392" s="6">
        <f t="shared" si="471"/>
        <v>100</v>
      </c>
      <c r="Q3392" s="6">
        <f t="shared" si="472"/>
        <v>64.524249035072998</v>
      </c>
      <c r="R3392" s="6">
        <f t="shared" si="473"/>
        <v>35.475750964927002</v>
      </c>
      <c r="S3392" s="6">
        <f t="shared" si="474"/>
        <v>100</v>
      </c>
      <c r="T3392" s="6">
        <f t="shared" si="475"/>
        <v>45.815120608709734</v>
      </c>
      <c r="U3392" s="6">
        <f t="shared" si="476"/>
        <v>54.184879391290274</v>
      </c>
    </row>
    <row r="3393" spans="1:21" x14ac:dyDescent="0.2">
      <c r="A3393" s="3" t="s">
        <v>3388</v>
      </c>
      <c r="B3393" s="4">
        <v>2156</v>
      </c>
      <c r="C3393" s="4">
        <v>1336</v>
      </c>
      <c r="D3393" s="4">
        <v>820</v>
      </c>
      <c r="E3393" s="4">
        <v>1056</v>
      </c>
      <c r="F3393" s="4">
        <v>769</v>
      </c>
      <c r="G3393" s="4">
        <v>286</v>
      </c>
      <c r="H3393" s="4">
        <v>1101</v>
      </c>
      <c r="I3393" s="4">
        <v>566</v>
      </c>
      <c r="J3393" s="4">
        <v>534</v>
      </c>
      <c r="L3393" s="3" t="s">
        <v>3388</v>
      </c>
      <c r="M3393" s="6">
        <f t="shared" si="468"/>
        <v>100</v>
      </c>
      <c r="N3393" s="6">
        <f t="shared" si="469"/>
        <v>61.966604823747687</v>
      </c>
      <c r="O3393" s="6">
        <f t="shared" si="470"/>
        <v>38.03339517625232</v>
      </c>
      <c r="P3393" s="6">
        <f t="shared" si="471"/>
        <v>99.905303030303031</v>
      </c>
      <c r="Q3393" s="6">
        <f t="shared" si="472"/>
        <v>72.821969696969703</v>
      </c>
      <c r="R3393" s="6">
        <f t="shared" si="473"/>
        <v>27.083333333333332</v>
      </c>
      <c r="S3393" s="6">
        <f t="shared" si="474"/>
        <v>99.909173478655774</v>
      </c>
      <c r="T3393" s="6">
        <f t="shared" si="475"/>
        <v>51.407811080835607</v>
      </c>
      <c r="U3393" s="6">
        <f t="shared" si="476"/>
        <v>48.501362397820166</v>
      </c>
    </row>
    <row r="3394" spans="1:21" x14ac:dyDescent="0.2">
      <c r="A3394" s="3" t="s">
        <v>3389</v>
      </c>
      <c r="B3394" s="4">
        <v>121123</v>
      </c>
      <c r="C3394" s="4">
        <v>70541</v>
      </c>
      <c r="D3394" s="4">
        <v>50582</v>
      </c>
      <c r="E3394" s="4">
        <v>57503</v>
      </c>
      <c r="F3394" s="4">
        <v>38213</v>
      </c>
      <c r="G3394" s="4">
        <v>19291</v>
      </c>
      <c r="H3394" s="4">
        <v>63620</v>
      </c>
      <c r="I3394" s="4">
        <v>32329</v>
      </c>
      <c r="J3394" s="4">
        <v>31291</v>
      </c>
      <c r="L3394" s="3" t="s">
        <v>3389</v>
      </c>
      <c r="M3394" s="6">
        <f t="shared" si="468"/>
        <v>100</v>
      </c>
      <c r="N3394" s="6">
        <f t="shared" si="469"/>
        <v>58.239145331605059</v>
      </c>
      <c r="O3394" s="6">
        <f t="shared" si="470"/>
        <v>41.760854668394934</v>
      </c>
      <c r="P3394" s="6">
        <f t="shared" si="471"/>
        <v>100.00173903970227</v>
      </c>
      <c r="Q3394" s="6">
        <f t="shared" si="472"/>
        <v>66.453924143088187</v>
      </c>
      <c r="R3394" s="6">
        <f t="shared" si="473"/>
        <v>33.547814896614092</v>
      </c>
      <c r="S3394" s="6">
        <f t="shared" si="474"/>
        <v>100</v>
      </c>
      <c r="T3394" s="6">
        <f t="shared" si="475"/>
        <v>50.815781200880231</v>
      </c>
      <c r="U3394" s="6">
        <f t="shared" si="476"/>
        <v>49.184218799119769</v>
      </c>
    </row>
    <row r="3395" spans="1:21" x14ac:dyDescent="0.2">
      <c r="A3395" s="3" t="s">
        <v>3390</v>
      </c>
      <c r="B3395" s="4">
        <v>147962</v>
      </c>
      <c r="C3395" s="4">
        <v>89853</v>
      </c>
      <c r="D3395" s="4">
        <v>58109</v>
      </c>
      <c r="E3395" s="4">
        <v>70880</v>
      </c>
      <c r="F3395" s="4">
        <v>49064</v>
      </c>
      <c r="G3395" s="4">
        <v>21816</v>
      </c>
      <c r="H3395" s="4">
        <v>77082</v>
      </c>
      <c r="I3395" s="4">
        <v>40789</v>
      </c>
      <c r="J3395" s="4">
        <v>36293</v>
      </c>
      <c r="L3395" s="3" t="s">
        <v>3390</v>
      </c>
      <c r="M3395" s="6">
        <f t="shared" si="468"/>
        <v>100</v>
      </c>
      <c r="N3395" s="6">
        <f t="shared" si="469"/>
        <v>60.727078574228521</v>
      </c>
      <c r="O3395" s="6">
        <f t="shared" si="470"/>
        <v>39.272921425771486</v>
      </c>
      <c r="P3395" s="6">
        <f t="shared" si="471"/>
        <v>100</v>
      </c>
      <c r="Q3395" s="6">
        <f t="shared" si="472"/>
        <v>69.221218961625283</v>
      </c>
      <c r="R3395" s="6">
        <f t="shared" si="473"/>
        <v>30.778781038374721</v>
      </c>
      <c r="S3395" s="6">
        <f t="shared" si="474"/>
        <v>100</v>
      </c>
      <c r="T3395" s="6">
        <f t="shared" si="475"/>
        <v>52.916374769725749</v>
      </c>
      <c r="U3395" s="6">
        <f t="shared" si="476"/>
        <v>47.083625230274251</v>
      </c>
    </row>
    <row r="3396" spans="1:21" x14ac:dyDescent="0.2">
      <c r="A3396" s="3" t="s">
        <v>3391</v>
      </c>
      <c r="B3396" s="4">
        <v>4406</v>
      </c>
      <c r="C3396" s="4">
        <v>2486</v>
      </c>
      <c r="D3396" s="4">
        <v>1920</v>
      </c>
      <c r="E3396" s="4">
        <v>2155</v>
      </c>
      <c r="F3396" s="4">
        <v>1473</v>
      </c>
      <c r="G3396" s="4">
        <v>682</v>
      </c>
      <c r="H3396" s="4">
        <v>2250</v>
      </c>
      <c r="I3396" s="4">
        <v>1013</v>
      </c>
      <c r="J3396" s="4">
        <v>1238</v>
      </c>
      <c r="L3396" s="3" t="s">
        <v>3391</v>
      </c>
      <c r="M3396" s="6">
        <f t="shared" si="468"/>
        <v>100</v>
      </c>
      <c r="N3396" s="6">
        <f t="shared" si="469"/>
        <v>56.423059464366773</v>
      </c>
      <c r="O3396" s="6">
        <f t="shared" si="470"/>
        <v>43.576940535633227</v>
      </c>
      <c r="P3396" s="6">
        <f t="shared" si="471"/>
        <v>100</v>
      </c>
      <c r="Q3396" s="6">
        <f t="shared" si="472"/>
        <v>68.352668213457079</v>
      </c>
      <c r="R3396" s="6">
        <f t="shared" si="473"/>
        <v>31.647331786542924</v>
      </c>
      <c r="S3396" s="6">
        <f t="shared" si="474"/>
        <v>100.04444444444445</v>
      </c>
      <c r="T3396" s="6">
        <f t="shared" si="475"/>
        <v>45.022222222222226</v>
      </c>
      <c r="U3396" s="6">
        <f t="shared" si="476"/>
        <v>55.022222222222219</v>
      </c>
    </row>
    <row r="3397" spans="1:21" x14ac:dyDescent="0.2">
      <c r="A3397" s="3" t="s">
        <v>3392</v>
      </c>
      <c r="B3397" s="4">
        <v>2137</v>
      </c>
      <c r="C3397" s="4">
        <v>1179</v>
      </c>
      <c r="D3397" s="4">
        <v>958</v>
      </c>
      <c r="E3397" s="4">
        <v>1063</v>
      </c>
      <c r="F3397" s="4">
        <v>676</v>
      </c>
      <c r="G3397" s="4">
        <v>387</v>
      </c>
      <c r="H3397" s="4">
        <v>1074</v>
      </c>
      <c r="I3397" s="4">
        <v>503</v>
      </c>
      <c r="J3397" s="4">
        <v>571</v>
      </c>
      <c r="L3397" s="3" t="s">
        <v>3392</v>
      </c>
      <c r="M3397" s="6">
        <f t="shared" si="468"/>
        <v>100</v>
      </c>
      <c r="N3397" s="6">
        <f t="shared" si="469"/>
        <v>55.170800187178294</v>
      </c>
      <c r="O3397" s="6">
        <f t="shared" si="470"/>
        <v>44.829199812821713</v>
      </c>
      <c r="P3397" s="6">
        <f t="shared" si="471"/>
        <v>100</v>
      </c>
      <c r="Q3397" s="6">
        <f t="shared" si="472"/>
        <v>63.593603010348076</v>
      </c>
      <c r="R3397" s="6">
        <f t="shared" si="473"/>
        <v>36.406396989651931</v>
      </c>
      <c r="S3397" s="6">
        <f t="shared" si="474"/>
        <v>100</v>
      </c>
      <c r="T3397" s="6">
        <f t="shared" si="475"/>
        <v>46.834264432029791</v>
      </c>
      <c r="U3397" s="6">
        <f t="shared" si="476"/>
        <v>53.165735567970209</v>
      </c>
    </row>
    <row r="3398" spans="1:21" x14ac:dyDescent="0.2">
      <c r="A3398" s="3" t="s">
        <v>3393</v>
      </c>
      <c r="B3398" s="4">
        <v>20843</v>
      </c>
      <c r="C3398" s="4">
        <v>12969</v>
      </c>
      <c r="D3398" s="4">
        <v>7873</v>
      </c>
      <c r="E3398" s="4">
        <v>10116</v>
      </c>
      <c r="F3398" s="4">
        <v>7553</v>
      </c>
      <c r="G3398" s="4">
        <v>2563</v>
      </c>
      <c r="H3398" s="4">
        <v>10727</v>
      </c>
      <c r="I3398" s="4">
        <v>5416</v>
      </c>
      <c r="J3398" s="4">
        <v>5310</v>
      </c>
      <c r="L3398" s="3" t="s">
        <v>3393</v>
      </c>
      <c r="M3398" s="6">
        <f t="shared" si="468"/>
        <v>99.995202226167066</v>
      </c>
      <c r="N3398" s="6">
        <f t="shared" si="469"/>
        <v>62.222328839418509</v>
      </c>
      <c r="O3398" s="6">
        <f t="shared" si="470"/>
        <v>37.77287338674855</v>
      </c>
      <c r="P3398" s="6">
        <f t="shared" si="471"/>
        <v>100</v>
      </c>
      <c r="Q3398" s="6">
        <f t="shared" si="472"/>
        <v>74.663898774219064</v>
      </c>
      <c r="R3398" s="6">
        <f t="shared" si="473"/>
        <v>25.336101225780943</v>
      </c>
      <c r="S3398" s="6">
        <f t="shared" si="474"/>
        <v>99.990677729094799</v>
      </c>
      <c r="T3398" s="6">
        <f t="shared" si="475"/>
        <v>50.489419222522599</v>
      </c>
      <c r="U3398" s="6">
        <f t="shared" si="476"/>
        <v>49.501258506572199</v>
      </c>
    </row>
    <row r="3399" spans="1:21" x14ac:dyDescent="0.2">
      <c r="A3399" s="3" t="s">
        <v>3394</v>
      </c>
      <c r="B3399" s="4">
        <v>19969</v>
      </c>
      <c r="C3399" s="4">
        <v>9415</v>
      </c>
      <c r="D3399" s="4">
        <v>10554</v>
      </c>
      <c r="E3399" s="4">
        <v>9573</v>
      </c>
      <c r="F3399" s="4">
        <v>5523</v>
      </c>
      <c r="G3399" s="4">
        <v>4050</v>
      </c>
      <c r="H3399" s="4">
        <v>10396</v>
      </c>
      <c r="I3399" s="4">
        <v>3892</v>
      </c>
      <c r="J3399" s="4">
        <v>6504</v>
      </c>
      <c r="L3399" s="3" t="s">
        <v>3394</v>
      </c>
      <c r="M3399" s="6">
        <f t="shared" si="468"/>
        <v>100</v>
      </c>
      <c r="N3399" s="6">
        <f t="shared" si="469"/>
        <v>47.148079523261053</v>
      </c>
      <c r="O3399" s="6">
        <f t="shared" si="470"/>
        <v>52.851920476738947</v>
      </c>
      <c r="P3399" s="6">
        <f t="shared" si="471"/>
        <v>100</v>
      </c>
      <c r="Q3399" s="6">
        <f t="shared" si="472"/>
        <v>57.693513005327482</v>
      </c>
      <c r="R3399" s="6">
        <f t="shared" si="473"/>
        <v>42.306486994672518</v>
      </c>
      <c r="S3399" s="6">
        <f t="shared" si="474"/>
        <v>100</v>
      </c>
      <c r="T3399" s="6">
        <f t="shared" si="475"/>
        <v>37.43747595228934</v>
      </c>
      <c r="U3399" s="6">
        <f t="shared" si="476"/>
        <v>62.562524047710653</v>
      </c>
    </row>
    <row r="3400" spans="1:21" x14ac:dyDescent="0.2">
      <c r="A3400" s="3" t="s">
        <v>3395</v>
      </c>
      <c r="B3400" s="4">
        <v>15952</v>
      </c>
      <c r="C3400" s="4">
        <v>7959</v>
      </c>
      <c r="D3400" s="4">
        <v>7992</v>
      </c>
      <c r="E3400" s="4">
        <v>7985</v>
      </c>
      <c r="F3400" s="4">
        <v>5028</v>
      </c>
      <c r="G3400" s="4">
        <v>2957</v>
      </c>
      <c r="H3400" s="4">
        <v>7967</v>
      </c>
      <c r="I3400" s="4">
        <v>2931</v>
      </c>
      <c r="J3400" s="4">
        <v>5035</v>
      </c>
      <c r="L3400" s="3" t="s">
        <v>3395</v>
      </c>
      <c r="M3400" s="6">
        <f t="shared" si="468"/>
        <v>99.993731193580743</v>
      </c>
      <c r="N3400" s="6">
        <f t="shared" si="469"/>
        <v>49.893430290872622</v>
      </c>
      <c r="O3400" s="6">
        <f t="shared" si="470"/>
        <v>50.100300902708128</v>
      </c>
      <c r="P3400" s="6">
        <f t="shared" si="471"/>
        <v>100</v>
      </c>
      <c r="Q3400" s="6">
        <f t="shared" si="472"/>
        <v>62.968065122103944</v>
      </c>
      <c r="R3400" s="6">
        <f t="shared" si="473"/>
        <v>37.031934877896056</v>
      </c>
      <c r="S3400" s="6">
        <f t="shared" si="474"/>
        <v>99.987448223923678</v>
      </c>
      <c r="T3400" s="6">
        <f t="shared" si="475"/>
        <v>36.789255679678675</v>
      </c>
      <c r="U3400" s="6">
        <f t="shared" si="476"/>
        <v>63.198192544245011</v>
      </c>
    </row>
    <row r="3401" spans="1:21" x14ac:dyDescent="0.2">
      <c r="A3401" s="3" t="s">
        <v>3396</v>
      </c>
      <c r="B3401" s="4">
        <v>14374</v>
      </c>
      <c r="C3401" s="4">
        <v>7694</v>
      </c>
      <c r="D3401" s="4">
        <v>6679</v>
      </c>
      <c r="E3401" s="4">
        <v>6947</v>
      </c>
      <c r="F3401" s="4">
        <v>4505</v>
      </c>
      <c r="G3401" s="4">
        <v>2442</v>
      </c>
      <c r="H3401" s="4">
        <v>7426</v>
      </c>
      <c r="I3401" s="4">
        <v>3189</v>
      </c>
      <c r="J3401" s="4">
        <v>4237</v>
      </c>
      <c r="L3401" s="3" t="s">
        <v>3396</v>
      </c>
      <c r="M3401" s="6">
        <f t="shared" si="468"/>
        <v>99.993042994295251</v>
      </c>
      <c r="N3401" s="6">
        <f t="shared" si="469"/>
        <v>53.527201892305555</v>
      </c>
      <c r="O3401" s="6">
        <f t="shared" si="470"/>
        <v>46.465841101989703</v>
      </c>
      <c r="P3401" s="6">
        <f t="shared" si="471"/>
        <v>100</v>
      </c>
      <c r="Q3401" s="6">
        <f t="shared" si="472"/>
        <v>64.848135885993955</v>
      </c>
      <c r="R3401" s="6">
        <f t="shared" si="473"/>
        <v>35.151864114006045</v>
      </c>
      <c r="S3401" s="6">
        <f t="shared" si="474"/>
        <v>100</v>
      </c>
      <c r="T3401" s="6">
        <f t="shared" si="475"/>
        <v>42.943711284675459</v>
      </c>
      <c r="U3401" s="6">
        <f t="shared" si="476"/>
        <v>57.056288715324534</v>
      </c>
    </row>
    <row r="3402" spans="1:21" x14ac:dyDescent="0.2">
      <c r="A3402" s="3" t="s">
        <v>3397</v>
      </c>
      <c r="B3402" s="4">
        <v>3661</v>
      </c>
      <c r="C3402" s="4">
        <v>2157</v>
      </c>
      <c r="D3402" s="4">
        <v>1503</v>
      </c>
      <c r="E3402" s="4">
        <v>1779</v>
      </c>
      <c r="F3402" s="4">
        <v>1226</v>
      </c>
      <c r="G3402" s="4">
        <v>553</v>
      </c>
      <c r="H3402" s="4">
        <v>1882</v>
      </c>
      <c r="I3402" s="4">
        <v>932</v>
      </c>
      <c r="J3402" s="4">
        <v>950</v>
      </c>
      <c r="L3402" s="3" t="s">
        <v>3397</v>
      </c>
      <c r="M3402" s="6">
        <f t="shared" ref="M3402:M3465" si="477">N3402+O3402</f>
        <v>99.972685058727137</v>
      </c>
      <c r="N3402" s="6">
        <f t="shared" ref="N3402:N3465" si="478">C3402/B3402*100</f>
        <v>58.918328325594103</v>
      </c>
      <c r="O3402" s="6">
        <f t="shared" ref="O3402:O3465" si="479">D3402/B3402*100</f>
        <v>41.054356733133027</v>
      </c>
      <c r="P3402" s="6">
        <f t="shared" ref="P3402:P3465" si="480">Q3402+R3402</f>
        <v>100</v>
      </c>
      <c r="Q3402" s="6">
        <f t="shared" ref="Q3402:Q3465" si="481">F3402/E3402*100</f>
        <v>68.915120854412592</v>
      </c>
      <c r="R3402" s="6">
        <f t="shared" ref="R3402:R3465" si="482">G3402/E3402*100</f>
        <v>31.084879145587408</v>
      </c>
      <c r="S3402" s="6">
        <f t="shared" ref="S3402:S3465" si="483">T3402+U3402</f>
        <v>100</v>
      </c>
      <c r="T3402" s="6">
        <f t="shared" ref="T3402:T3465" si="484">I3402/H3402*100</f>
        <v>49.52178533475027</v>
      </c>
      <c r="U3402" s="6">
        <f t="shared" ref="U3402:U3465" si="485">J3402/H3402*100</f>
        <v>50.47821466524973</v>
      </c>
    </row>
    <row r="3403" spans="1:21" x14ac:dyDescent="0.2">
      <c r="A3403" s="3" t="s">
        <v>3398</v>
      </c>
      <c r="B3403" s="4">
        <v>3529</v>
      </c>
      <c r="C3403" s="4">
        <v>2101</v>
      </c>
      <c r="D3403" s="4">
        <v>1428</v>
      </c>
      <c r="E3403" s="4">
        <v>1773</v>
      </c>
      <c r="F3403" s="4">
        <v>1242</v>
      </c>
      <c r="G3403" s="4">
        <v>531</v>
      </c>
      <c r="H3403" s="4">
        <v>1756</v>
      </c>
      <c r="I3403" s="4">
        <v>859</v>
      </c>
      <c r="J3403" s="4">
        <v>897</v>
      </c>
      <c r="L3403" s="3" t="s">
        <v>3398</v>
      </c>
      <c r="M3403" s="6">
        <f t="shared" si="477"/>
        <v>100</v>
      </c>
      <c r="N3403" s="6">
        <f t="shared" si="478"/>
        <v>59.535279115896856</v>
      </c>
      <c r="O3403" s="6">
        <f t="shared" si="479"/>
        <v>40.464720884103144</v>
      </c>
      <c r="P3403" s="6">
        <f t="shared" si="480"/>
        <v>100</v>
      </c>
      <c r="Q3403" s="6">
        <f t="shared" si="481"/>
        <v>70.050761421319791</v>
      </c>
      <c r="R3403" s="6">
        <f t="shared" si="482"/>
        <v>29.949238578680205</v>
      </c>
      <c r="S3403" s="6">
        <f t="shared" si="483"/>
        <v>100</v>
      </c>
      <c r="T3403" s="6">
        <f t="shared" si="484"/>
        <v>48.917995444191341</v>
      </c>
      <c r="U3403" s="6">
        <f t="shared" si="485"/>
        <v>51.082004555808659</v>
      </c>
    </row>
    <row r="3404" spans="1:21" x14ac:dyDescent="0.2">
      <c r="A3404" s="3" t="s">
        <v>3399</v>
      </c>
      <c r="B3404" s="4">
        <v>37946</v>
      </c>
      <c r="C3404" s="4">
        <v>23329</v>
      </c>
      <c r="D3404" s="4">
        <v>14617</v>
      </c>
      <c r="E3404" s="4">
        <v>18594</v>
      </c>
      <c r="F3404" s="4">
        <v>13261</v>
      </c>
      <c r="G3404" s="4">
        <v>5333</v>
      </c>
      <c r="H3404" s="4">
        <v>19352</v>
      </c>
      <c r="I3404" s="4">
        <v>10068</v>
      </c>
      <c r="J3404" s="4">
        <v>9284</v>
      </c>
      <c r="L3404" s="3" t="s">
        <v>3399</v>
      </c>
      <c r="M3404" s="6">
        <f t="shared" si="477"/>
        <v>100</v>
      </c>
      <c r="N3404" s="6">
        <f t="shared" si="478"/>
        <v>61.479470826964629</v>
      </c>
      <c r="O3404" s="6">
        <f t="shared" si="479"/>
        <v>38.520529173035371</v>
      </c>
      <c r="P3404" s="6">
        <f t="shared" si="480"/>
        <v>100</v>
      </c>
      <c r="Q3404" s="6">
        <f t="shared" si="481"/>
        <v>71.318704958588796</v>
      </c>
      <c r="R3404" s="6">
        <f t="shared" si="482"/>
        <v>28.681295041411207</v>
      </c>
      <c r="S3404" s="6">
        <f t="shared" si="483"/>
        <v>100</v>
      </c>
      <c r="T3404" s="6">
        <f t="shared" si="484"/>
        <v>52.025630425795789</v>
      </c>
      <c r="U3404" s="6">
        <f t="shared" si="485"/>
        <v>47.974369574204218</v>
      </c>
    </row>
    <row r="3405" spans="1:21" x14ac:dyDescent="0.2">
      <c r="A3405" s="3" t="s">
        <v>3400</v>
      </c>
      <c r="B3405" s="4">
        <v>79284</v>
      </c>
      <c r="C3405" s="4">
        <v>43026</v>
      </c>
      <c r="D3405" s="4">
        <v>36258</v>
      </c>
      <c r="E3405" s="4">
        <v>38503</v>
      </c>
      <c r="F3405" s="4">
        <v>24515</v>
      </c>
      <c r="G3405" s="4">
        <v>13988</v>
      </c>
      <c r="H3405" s="4">
        <v>40781</v>
      </c>
      <c r="I3405" s="4">
        <v>18511</v>
      </c>
      <c r="J3405" s="4">
        <v>22270</v>
      </c>
      <c r="L3405" s="3" t="s">
        <v>3400</v>
      </c>
      <c r="M3405" s="6">
        <f t="shared" si="477"/>
        <v>100</v>
      </c>
      <c r="N3405" s="6">
        <f t="shared" si="478"/>
        <v>54.268200393522022</v>
      </c>
      <c r="O3405" s="6">
        <f t="shared" si="479"/>
        <v>45.731799606477978</v>
      </c>
      <c r="P3405" s="6">
        <f t="shared" si="480"/>
        <v>100</v>
      </c>
      <c r="Q3405" s="6">
        <f t="shared" si="481"/>
        <v>63.670363348310524</v>
      </c>
      <c r="R3405" s="6">
        <f t="shared" si="482"/>
        <v>36.329636651689476</v>
      </c>
      <c r="S3405" s="6">
        <f t="shared" si="483"/>
        <v>100</v>
      </c>
      <c r="T3405" s="6">
        <f t="shared" si="484"/>
        <v>45.391236114857406</v>
      </c>
      <c r="U3405" s="6">
        <f t="shared" si="485"/>
        <v>54.608763885142587</v>
      </c>
    </row>
    <row r="3406" spans="1:21" x14ac:dyDescent="0.2">
      <c r="A3406" s="3" t="s">
        <v>3401</v>
      </c>
      <c r="B3406" s="4">
        <v>26077</v>
      </c>
      <c r="C3406" s="4">
        <v>12652</v>
      </c>
      <c r="D3406" s="4">
        <v>13425</v>
      </c>
      <c r="E3406" s="4">
        <v>12368</v>
      </c>
      <c r="F3406" s="4">
        <v>7383</v>
      </c>
      <c r="G3406" s="4">
        <v>4985</v>
      </c>
      <c r="H3406" s="4">
        <v>13709</v>
      </c>
      <c r="I3406" s="4">
        <v>5269</v>
      </c>
      <c r="J3406" s="4">
        <v>8440</v>
      </c>
      <c r="L3406" s="3" t="s">
        <v>3401</v>
      </c>
      <c r="M3406" s="6">
        <f t="shared" si="477"/>
        <v>100</v>
      </c>
      <c r="N3406" s="6">
        <f t="shared" si="478"/>
        <v>48.517850979790623</v>
      </c>
      <c r="O3406" s="6">
        <f t="shared" si="479"/>
        <v>51.482149020209377</v>
      </c>
      <c r="P3406" s="6">
        <f t="shared" si="480"/>
        <v>100</v>
      </c>
      <c r="Q3406" s="6">
        <f t="shared" si="481"/>
        <v>59.694372574385511</v>
      </c>
      <c r="R3406" s="6">
        <f t="shared" si="482"/>
        <v>40.305627425614489</v>
      </c>
      <c r="S3406" s="6">
        <f t="shared" si="483"/>
        <v>100</v>
      </c>
      <c r="T3406" s="6">
        <f t="shared" si="484"/>
        <v>38.434605004011964</v>
      </c>
      <c r="U3406" s="6">
        <f t="shared" si="485"/>
        <v>61.565394995988029</v>
      </c>
    </row>
    <row r="3407" spans="1:21" x14ac:dyDescent="0.2">
      <c r="A3407" s="3" t="s">
        <v>3402</v>
      </c>
      <c r="B3407" s="4">
        <v>14336</v>
      </c>
      <c r="C3407" s="4">
        <v>7447</v>
      </c>
      <c r="D3407" s="4">
        <v>6889</v>
      </c>
      <c r="E3407" s="4">
        <v>7005</v>
      </c>
      <c r="F3407" s="4">
        <v>4557</v>
      </c>
      <c r="G3407" s="4">
        <v>2449</v>
      </c>
      <c r="H3407" s="4">
        <v>7331</v>
      </c>
      <c r="I3407" s="4">
        <v>2891</v>
      </c>
      <c r="J3407" s="4">
        <v>4440</v>
      </c>
      <c r="L3407" s="3" t="s">
        <v>3402</v>
      </c>
      <c r="M3407" s="6">
        <f t="shared" si="477"/>
        <v>100</v>
      </c>
      <c r="N3407" s="6">
        <f t="shared" si="478"/>
        <v>51.946149553571431</v>
      </c>
      <c r="O3407" s="6">
        <f t="shared" si="479"/>
        <v>48.053850446428569</v>
      </c>
      <c r="P3407" s="6">
        <f t="shared" si="480"/>
        <v>100.0142755174875</v>
      </c>
      <c r="Q3407" s="6">
        <f t="shared" si="481"/>
        <v>65.053533190578165</v>
      </c>
      <c r="R3407" s="6">
        <f t="shared" si="482"/>
        <v>34.960742326909347</v>
      </c>
      <c r="S3407" s="6">
        <f t="shared" si="483"/>
        <v>100</v>
      </c>
      <c r="T3407" s="6">
        <f t="shared" si="484"/>
        <v>39.435274860182787</v>
      </c>
      <c r="U3407" s="6">
        <f t="shared" si="485"/>
        <v>60.564725139817213</v>
      </c>
    </row>
    <row r="3408" spans="1:21" x14ac:dyDescent="0.2">
      <c r="A3408" s="3" t="s">
        <v>3403</v>
      </c>
      <c r="B3408" s="4">
        <v>13706</v>
      </c>
      <c r="C3408" s="4">
        <v>7646</v>
      </c>
      <c r="D3408" s="4">
        <v>6061</v>
      </c>
      <c r="E3408" s="4">
        <v>6559</v>
      </c>
      <c r="F3408" s="4">
        <v>4280</v>
      </c>
      <c r="G3408" s="4">
        <v>2279</v>
      </c>
      <c r="H3408" s="4">
        <v>7148</v>
      </c>
      <c r="I3408" s="4">
        <v>3366</v>
      </c>
      <c r="J3408" s="4">
        <v>3781</v>
      </c>
      <c r="L3408" s="3" t="s">
        <v>3403</v>
      </c>
      <c r="M3408" s="6">
        <f t="shared" si="477"/>
        <v>100.0072960747118</v>
      </c>
      <c r="N3408" s="6">
        <f t="shared" si="478"/>
        <v>55.785787246461403</v>
      </c>
      <c r="O3408" s="6">
        <f t="shared" si="479"/>
        <v>44.2215088282504</v>
      </c>
      <c r="P3408" s="6">
        <f t="shared" si="480"/>
        <v>100</v>
      </c>
      <c r="Q3408" s="6">
        <f t="shared" si="481"/>
        <v>65.25384967220613</v>
      </c>
      <c r="R3408" s="6">
        <f t="shared" si="482"/>
        <v>34.74615032779387</v>
      </c>
      <c r="S3408" s="6">
        <f t="shared" si="483"/>
        <v>99.986010072747618</v>
      </c>
      <c r="T3408" s="6">
        <f t="shared" si="484"/>
        <v>47.090095131505315</v>
      </c>
      <c r="U3408" s="6">
        <f t="shared" si="485"/>
        <v>52.895914941242303</v>
      </c>
    </row>
    <row r="3409" spans="1:21" x14ac:dyDescent="0.2">
      <c r="A3409" s="3" t="s">
        <v>3404</v>
      </c>
      <c r="B3409" s="4">
        <v>3116</v>
      </c>
      <c r="C3409" s="4">
        <v>1684</v>
      </c>
      <c r="D3409" s="4">
        <v>1433</v>
      </c>
      <c r="E3409" s="4">
        <v>1561</v>
      </c>
      <c r="F3409" s="4">
        <v>1045</v>
      </c>
      <c r="G3409" s="4">
        <v>517</v>
      </c>
      <c r="H3409" s="4">
        <v>1555</v>
      </c>
      <c r="I3409" s="4">
        <v>639</v>
      </c>
      <c r="J3409" s="4">
        <v>916</v>
      </c>
      <c r="L3409" s="3" t="s">
        <v>3404</v>
      </c>
      <c r="M3409" s="6">
        <f t="shared" si="477"/>
        <v>100.03209242618742</v>
      </c>
      <c r="N3409" s="6">
        <f t="shared" si="478"/>
        <v>54.043645699614892</v>
      </c>
      <c r="O3409" s="6">
        <f t="shared" si="479"/>
        <v>45.988446726572526</v>
      </c>
      <c r="P3409" s="6">
        <f t="shared" si="480"/>
        <v>100.06406149903907</v>
      </c>
      <c r="Q3409" s="6">
        <f t="shared" si="481"/>
        <v>66.944266495836004</v>
      </c>
      <c r="R3409" s="6">
        <f t="shared" si="482"/>
        <v>33.119795003203073</v>
      </c>
      <c r="S3409" s="6">
        <f t="shared" si="483"/>
        <v>100</v>
      </c>
      <c r="T3409" s="6">
        <f t="shared" si="484"/>
        <v>41.09324758842444</v>
      </c>
      <c r="U3409" s="6">
        <f t="shared" si="485"/>
        <v>58.90675241157556</v>
      </c>
    </row>
    <row r="3410" spans="1:21" x14ac:dyDescent="0.2">
      <c r="A3410" s="3" t="s">
        <v>3405</v>
      </c>
      <c r="B3410" s="4">
        <v>78245</v>
      </c>
      <c r="C3410" s="4">
        <v>45340</v>
      </c>
      <c r="D3410" s="4">
        <v>32905</v>
      </c>
      <c r="E3410" s="4">
        <v>37165</v>
      </c>
      <c r="F3410" s="4">
        <v>24922</v>
      </c>
      <c r="G3410" s="4">
        <v>12243</v>
      </c>
      <c r="H3410" s="4">
        <v>41079</v>
      </c>
      <c r="I3410" s="4">
        <v>20418</v>
      </c>
      <c r="J3410" s="4">
        <v>20662</v>
      </c>
      <c r="L3410" s="3" t="s">
        <v>3405</v>
      </c>
      <c r="M3410" s="6">
        <f t="shared" si="477"/>
        <v>100</v>
      </c>
      <c r="N3410" s="6">
        <f t="shared" si="478"/>
        <v>57.946194645025237</v>
      </c>
      <c r="O3410" s="6">
        <f t="shared" si="479"/>
        <v>42.053805354974763</v>
      </c>
      <c r="P3410" s="6">
        <f t="shared" si="480"/>
        <v>100</v>
      </c>
      <c r="Q3410" s="6">
        <f t="shared" si="481"/>
        <v>67.057715592627474</v>
      </c>
      <c r="R3410" s="6">
        <f t="shared" si="482"/>
        <v>32.942284407372533</v>
      </c>
      <c r="S3410" s="6">
        <f t="shared" si="483"/>
        <v>100.00243433384455</v>
      </c>
      <c r="T3410" s="6">
        <f t="shared" si="484"/>
        <v>49.70422843788797</v>
      </c>
      <c r="U3410" s="6">
        <f t="shared" si="485"/>
        <v>50.298205895956571</v>
      </c>
    </row>
    <row r="3411" spans="1:21" x14ac:dyDescent="0.2">
      <c r="A3411" s="3" t="s">
        <v>3406</v>
      </c>
      <c r="B3411" s="4">
        <v>4808</v>
      </c>
      <c r="C3411" s="4">
        <v>1956</v>
      </c>
      <c r="D3411" s="4">
        <v>2851</v>
      </c>
      <c r="E3411" s="4">
        <v>2959</v>
      </c>
      <c r="F3411" s="4">
        <v>1309</v>
      </c>
      <c r="G3411" s="4">
        <v>1650</v>
      </c>
      <c r="H3411" s="4">
        <v>1849</v>
      </c>
      <c r="I3411" s="4">
        <v>647</v>
      </c>
      <c r="J3411" s="4">
        <v>1202</v>
      </c>
      <c r="L3411" s="3" t="s">
        <v>3406</v>
      </c>
      <c r="M3411" s="6">
        <f t="shared" si="477"/>
        <v>99.979201331114808</v>
      </c>
      <c r="N3411" s="6">
        <f t="shared" si="478"/>
        <v>40.682196339434277</v>
      </c>
      <c r="O3411" s="6">
        <f t="shared" si="479"/>
        <v>59.297004991680538</v>
      </c>
      <c r="P3411" s="6">
        <f t="shared" si="480"/>
        <v>100</v>
      </c>
      <c r="Q3411" s="6">
        <f t="shared" si="481"/>
        <v>44.237918215613384</v>
      </c>
      <c r="R3411" s="6">
        <f t="shared" si="482"/>
        <v>55.762081784386616</v>
      </c>
      <c r="S3411" s="6">
        <f t="shared" si="483"/>
        <v>100</v>
      </c>
      <c r="T3411" s="6">
        <f t="shared" si="484"/>
        <v>34.991887506760413</v>
      </c>
      <c r="U3411" s="6">
        <f t="shared" si="485"/>
        <v>65.008112493239594</v>
      </c>
    </row>
    <row r="3412" spans="1:21" x14ac:dyDescent="0.2">
      <c r="A3412" s="3" t="s">
        <v>3407</v>
      </c>
      <c r="B3412" s="4">
        <v>74468</v>
      </c>
      <c r="C3412" s="4">
        <v>45591</v>
      </c>
      <c r="D3412" s="4">
        <v>28877</v>
      </c>
      <c r="E3412" s="4">
        <v>36071</v>
      </c>
      <c r="F3412" s="4">
        <v>25278</v>
      </c>
      <c r="G3412" s="4">
        <v>10793</v>
      </c>
      <c r="H3412" s="4">
        <v>38396</v>
      </c>
      <c r="I3412" s="4">
        <v>20312</v>
      </c>
      <c r="J3412" s="4">
        <v>18084</v>
      </c>
      <c r="L3412" s="3" t="s">
        <v>3407</v>
      </c>
      <c r="M3412" s="6">
        <f t="shared" si="477"/>
        <v>100</v>
      </c>
      <c r="N3412" s="6">
        <f t="shared" si="478"/>
        <v>61.222269968308538</v>
      </c>
      <c r="O3412" s="6">
        <f t="shared" si="479"/>
        <v>38.777730031691462</v>
      </c>
      <c r="P3412" s="6">
        <f t="shared" si="480"/>
        <v>100</v>
      </c>
      <c r="Q3412" s="6">
        <f t="shared" si="481"/>
        <v>70.078456377699538</v>
      </c>
      <c r="R3412" s="6">
        <f t="shared" si="482"/>
        <v>29.921543622300462</v>
      </c>
      <c r="S3412" s="6">
        <f t="shared" si="483"/>
        <v>100</v>
      </c>
      <c r="T3412" s="6">
        <f t="shared" si="484"/>
        <v>52.901343889988539</v>
      </c>
      <c r="U3412" s="6">
        <f t="shared" si="485"/>
        <v>47.098656110011461</v>
      </c>
    </row>
    <row r="3413" spans="1:21" x14ac:dyDescent="0.2">
      <c r="A3413" s="3" t="s">
        <v>3408</v>
      </c>
      <c r="B3413" s="4">
        <v>22613</v>
      </c>
      <c r="C3413" s="4">
        <v>11367</v>
      </c>
      <c r="D3413" s="4">
        <v>11245</v>
      </c>
      <c r="E3413" s="4">
        <v>11411</v>
      </c>
      <c r="F3413" s="4">
        <v>7431</v>
      </c>
      <c r="G3413" s="4">
        <v>3981</v>
      </c>
      <c r="H3413" s="4">
        <v>11201</v>
      </c>
      <c r="I3413" s="4">
        <v>3937</v>
      </c>
      <c r="J3413" s="4">
        <v>7265</v>
      </c>
      <c r="L3413" s="3" t="s">
        <v>3408</v>
      </c>
      <c r="M3413" s="6">
        <f t="shared" si="477"/>
        <v>99.995577765002423</v>
      </c>
      <c r="N3413" s="6">
        <f t="shared" si="478"/>
        <v>50.267545217352847</v>
      </c>
      <c r="O3413" s="6">
        <f t="shared" si="479"/>
        <v>49.728032547649583</v>
      </c>
      <c r="P3413" s="6">
        <f t="shared" si="480"/>
        <v>100.00876347384104</v>
      </c>
      <c r="Q3413" s="6">
        <f t="shared" si="481"/>
        <v>65.121374112698277</v>
      </c>
      <c r="R3413" s="6">
        <f t="shared" si="482"/>
        <v>34.887389361142759</v>
      </c>
      <c r="S3413" s="6">
        <f t="shared" si="483"/>
        <v>100.00892777430587</v>
      </c>
      <c r="T3413" s="6">
        <f t="shared" si="484"/>
        <v>35.148647442192662</v>
      </c>
      <c r="U3413" s="6">
        <f t="shared" si="485"/>
        <v>64.860280332113206</v>
      </c>
    </row>
    <row r="3414" spans="1:21" x14ac:dyDescent="0.2">
      <c r="A3414" s="3" t="s">
        <v>3409</v>
      </c>
      <c r="B3414" s="4">
        <v>7728</v>
      </c>
      <c r="C3414" s="4">
        <v>4625</v>
      </c>
      <c r="D3414" s="4">
        <v>3104</v>
      </c>
      <c r="E3414" s="4">
        <v>3827</v>
      </c>
      <c r="F3414" s="4">
        <v>2690</v>
      </c>
      <c r="G3414" s="4">
        <v>1137</v>
      </c>
      <c r="H3414" s="4">
        <v>3901</v>
      </c>
      <c r="I3414" s="4">
        <v>1935</v>
      </c>
      <c r="J3414" s="4">
        <v>1966</v>
      </c>
      <c r="L3414" s="3" t="s">
        <v>3409</v>
      </c>
      <c r="M3414" s="6">
        <f t="shared" si="477"/>
        <v>100.01293995859214</v>
      </c>
      <c r="N3414" s="6">
        <f t="shared" si="478"/>
        <v>59.847308488612839</v>
      </c>
      <c r="O3414" s="6">
        <f t="shared" si="479"/>
        <v>40.165631469979296</v>
      </c>
      <c r="P3414" s="6">
        <f t="shared" si="480"/>
        <v>100.00000000000001</v>
      </c>
      <c r="Q3414" s="6">
        <f t="shared" si="481"/>
        <v>70.290044421217672</v>
      </c>
      <c r="R3414" s="6">
        <f t="shared" si="482"/>
        <v>29.709955578782338</v>
      </c>
      <c r="S3414" s="6">
        <f t="shared" si="483"/>
        <v>100</v>
      </c>
      <c r="T3414" s="6">
        <f t="shared" si="484"/>
        <v>49.602665983081259</v>
      </c>
      <c r="U3414" s="6">
        <f t="shared" si="485"/>
        <v>50.397334016918741</v>
      </c>
    </row>
    <row r="3415" spans="1:21" x14ac:dyDescent="0.2">
      <c r="A3415" s="3" t="s">
        <v>3410</v>
      </c>
      <c r="B3415" s="4">
        <v>19574</v>
      </c>
      <c r="C3415" s="4">
        <v>11333</v>
      </c>
      <c r="D3415" s="4">
        <v>8241</v>
      </c>
      <c r="E3415" s="4">
        <v>9616</v>
      </c>
      <c r="F3415" s="4">
        <v>6775</v>
      </c>
      <c r="G3415" s="4">
        <v>2841</v>
      </c>
      <c r="H3415" s="4">
        <v>9958</v>
      </c>
      <c r="I3415" s="4">
        <v>4558</v>
      </c>
      <c r="J3415" s="4">
        <v>5400</v>
      </c>
      <c r="L3415" s="3" t="s">
        <v>3410</v>
      </c>
      <c r="M3415" s="6">
        <f t="shared" si="477"/>
        <v>100</v>
      </c>
      <c r="N3415" s="6">
        <f t="shared" si="478"/>
        <v>57.89823234903443</v>
      </c>
      <c r="O3415" s="6">
        <f t="shared" si="479"/>
        <v>42.101767650965563</v>
      </c>
      <c r="P3415" s="6">
        <f t="shared" si="480"/>
        <v>100</v>
      </c>
      <c r="Q3415" s="6">
        <f t="shared" si="481"/>
        <v>70.455490848585683</v>
      </c>
      <c r="R3415" s="6">
        <f t="shared" si="482"/>
        <v>29.54450915141431</v>
      </c>
      <c r="S3415" s="6">
        <f t="shared" si="483"/>
        <v>100</v>
      </c>
      <c r="T3415" s="6">
        <f t="shared" si="484"/>
        <v>45.772243422373968</v>
      </c>
      <c r="U3415" s="6">
        <f t="shared" si="485"/>
        <v>54.227756577626032</v>
      </c>
    </row>
    <row r="3416" spans="1:21" x14ac:dyDescent="0.2">
      <c r="A3416" s="3" t="s">
        <v>3411</v>
      </c>
      <c r="B3416" s="4">
        <v>4924</v>
      </c>
      <c r="C3416" s="4">
        <v>2720</v>
      </c>
      <c r="D3416" s="4">
        <v>2204</v>
      </c>
      <c r="E3416" s="4">
        <v>2495</v>
      </c>
      <c r="F3416" s="4">
        <v>1629</v>
      </c>
      <c r="G3416" s="4">
        <v>866</v>
      </c>
      <c r="H3416" s="4">
        <v>2429</v>
      </c>
      <c r="I3416" s="4">
        <v>1092</v>
      </c>
      <c r="J3416" s="4">
        <v>1338</v>
      </c>
      <c r="L3416" s="3" t="s">
        <v>3411</v>
      </c>
      <c r="M3416" s="6">
        <f t="shared" si="477"/>
        <v>100</v>
      </c>
      <c r="N3416" s="6">
        <f t="shared" si="478"/>
        <v>55.239642567018684</v>
      </c>
      <c r="O3416" s="6">
        <f t="shared" si="479"/>
        <v>44.760357432981316</v>
      </c>
      <c r="P3416" s="6">
        <f t="shared" si="480"/>
        <v>100</v>
      </c>
      <c r="Q3416" s="6">
        <f t="shared" si="481"/>
        <v>65.290581162324642</v>
      </c>
      <c r="R3416" s="6">
        <f t="shared" si="482"/>
        <v>34.709418837675351</v>
      </c>
      <c r="S3416" s="6">
        <f t="shared" si="483"/>
        <v>100.04116920543433</v>
      </c>
      <c r="T3416" s="6">
        <f t="shared" si="484"/>
        <v>44.956772334293952</v>
      </c>
      <c r="U3416" s="6">
        <f t="shared" si="485"/>
        <v>55.084396871140385</v>
      </c>
    </row>
    <row r="3417" spans="1:21" x14ac:dyDescent="0.2">
      <c r="A3417" s="3" t="s">
        <v>3412</v>
      </c>
      <c r="B3417" s="4">
        <v>960579</v>
      </c>
      <c r="C3417" s="4">
        <v>582360</v>
      </c>
      <c r="D3417" s="4">
        <v>378219</v>
      </c>
      <c r="E3417" s="4">
        <v>451650</v>
      </c>
      <c r="F3417" s="4">
        <v>310952</v>
      </c>
      <c r="G3417" s="4">
        <v>140699</v>
      </c>
      <c r="H3417" s="4">
        <v>508928</v>
      </c>
      <c r="I3417" s="4">
        <v>271408</v>
      </c>
      <c r="J3417" s="4">
        <v>237520</v>
      </c>
      <c r="L3417" s="3" t="s">
        <v>3412</v>
      </c>
      <c r="M3417" s="6">
        <f t="shared" si="477"/>
        <v>100</v>
      </c>
      <c r="N3417" s="6">
        <f t="shared" si="478"/>
        <v>60.6259349829634</v>
      </c>
      <c r="O3417" s="6">
        <f t="shared" si="479"/>
        <v>39.3740650170366</v>
      </c>
      <c r="P3417" s="6">
        <f t="shared" si="480"/>
        <v>100.00022141038416</v>
      </c>
      <c r="Q3417" s="6">
        <f t="shared" si="481"/>
        <v>68.84800177128308</v>
      </c>
      <c r="R3417" s="6">
        <f t="shared" si="482"/>
        <v>31.152219639101077</v>
      </c>
      <c r="S3417" s="6">
        <f t="shared" si="483"/>
        <v>100</v>
      </c>
      <c r="T3417" s="6">
        <f t="shared" si="484"/>
        <v>53.329351106639841</v>
      </c>
      <c r="U3417" s="6">
        <f t="shared" si="485"/>
        <v>46.670648893360159</v>
      </c>
    </row>
    <row r="3418" spans="1:21" x14ac:dyDescent="0.2">
      <c r="A3418" s="3" t="s">
        <v>3413</v>
      </c>
      <c r="B3418" s="4">
        <v>63576</v>
      </c>
      <c r="C3418" s="4">
        <v>36279</v>
      </c>
      <c r="D3418" s="4">
        <v>27297</v>
      </c>
      <c r="E3418" s="4">
        <v>30648</v>
      </c>
      <c r="F3418" s="4">
        <v>20463</v>
      </c>
      <c r="G3418" s="4">
        <v>10184</v>
      </c>
      <c r="H3418" s="4">
        <v>32929</v>
      </c>
      <c r="I3418" s="4">
        <v>15816</v>
      </c>
      <c r="J3418" s="4">
        <v>17113</v>
      </c>
      <c r="L3418" s="3" t="s">
        <v>3413</v>
      </c>
      <c r="M3418" s="6">
        <f t="shared" si="477"/>
        <v>100</v>
      </c>
      <c r="N3418" s="6">
        <f t="shared" si="478"/>
        <v>57.063986409966027</v>
      </c>
      <c r="O3418" s="6">
        <f t="shared" si="479"/>
        <v>42.936013590033973</v>
      </c>
      <c r="P3418" s="6">
        <f t="shared" si="480"/>
        <v>99.996737144348742</v>
      </c>
      <c r="Q3418" s="6">
        <f t="shared" si="481"/>
        <v>66.767815191855917</v>
      </c>
      <c r="R3418" s="6">
        <f t="shared" si="482"/>
        <v>33.228921952492826</v>
      </c>
      <c r="S3418" s="6">
        <f t="shared" si="483"/>
        <v>100</v>
      </c>
      <c r="T3418" s="6">
        <f t="shared" si="484"/>
        <v>48.030611315254028</v>
      </c>
      <c r="U3418" s="6">
        <f t="shared" si="485"/>
        <v>51.969388684745965</v>
      </c>
    </row>
    <row r="3419" spans="1:21" x14ac:dyDescent="0.2">
      <c r="A3419" s="3" t="s">
        <v>3414</v>
      </c>
      <c r="B3419" s="4">
        <v>38770</v>
      </c>
      <c r="C3419" s="4">
        <v>27059</v>
      </c>
      <c r="D3419" s="4">
        <v>11711</v>
      </c>
      <c r="E3419" s="4">
        <v>18684</v>
      </c>
      <c r="F3419" s="4">
        <v>14359</v>
      </c>
      <c r="G3419" s="4">
        <v>4324</v>
      </c>
      <c r="H3419" s="4">
        <v>20086</v>
      </c>
      <c r="I3419" s="4">
        <v>12700</v>
      </c>
      <c r="J3419" s="4">
        <v>7386</v>
      </c>
      <c r="L3419" s="3" t="s">
        <v>3414</v>
      </c>
      <c r="M3419" s="6">
        <f t="shared" si="477"/>
        <v>100</v>
      </c>
      <c r="N3419" s="6">
        <f t="shared" si="478"/>
        <v>69.793654887799846</v>
      </c>
      <c r="O3419" s="6">
        <f t="shared" si="479"/>
        <v>30.206345112200157</v>
      </c>
      <c r="P3419" s="6">
        <f t="shared" si="480"/>
        <v>99.994647827017758</v>
      </c>
      <c r="Q3419" s="6">
        <f t="shared" si="481"/>
        <v>76.851851851851848</v>
      </c>
      <c r="R3419" s="6">
        <f t="shared" si="482"/>
        <v>23.142795975165917</v>
      </c>
      <c r="S3419" s="6">
        <f t="shared" si="483"/>
        <v>100</v>
      </c>
      <c r="T3419" s="6">
        <f t="shared" si="484"/>
        <v>63.228119087921932</v>
      </c>
      <c r="U3419" s="6">
        <f t="shared" si="485"/>
        <v>36.771880912078068</v>
      </c>
    </row>
    <row r="3420" spans="1:21" x14ac:dyDescent="0.2">
      <c r="A3420" s="3" t="s">
        <v>3415</v>
      </c>
      <c r="B3420" s="4">
        <v>3990</v>
      </c>
      <c r="C3420" s="4">
        <v>2211</v>
      </c>
      <c r="D3420" s="4">
        <v>1779</v>
      </c>
      <c r="E3420" s="4">
        <v>2027</v>
      </c>
      <c r="F3420" s="4">
        <v>1373</v>
      </c>
      <c r="G3420" s="4">
        <v>654</v>
      </c>
      <c r="H3420" s="4">
        <v>1963</v>
      </c>
      <c r="I3420" s="4">
        <v>838</v>
      </c>
      <c r="J3420" s="4">
        <v>1125</v>
      </c>
      <c r="L3420" s="3" t="s">
        <v>3415</v>
      </c>
      <c r="M3420" s="6">
        <f t="shared" si="477"/>
        <v>100</v>
      </c>
      <c r="N3420" s="6">
        <f t="shared" si="478"/>
        <v>55.413533834586474</v>
      </c>
      <c r="O3420" s="6">
        <f t="shared" si="479"/>
        <v>44.586466165413533</v>
      </c>
      <c r="P3420" s="6">
        <f t="shared" si="480"/>
        <v>100</v>
      </c>
      <c r="Q3420" s="6">
        <f t="shared" si="481"/>
        <v>67.735569807597443</v>
      </c>
      <c r="R3420" s="6">
        <f t="shared" si="482"/>
        <v>32.264430192402564</v>
      </c>
      <c r="S3420" s="6">
        <f t="shared" si="483"/>
        <v>100</v>
      </c>
      <c r="T3420" s="6">
        <f t="shared" si="484"/>
        <v>42.689760570555272</v>
      </c>
      <c r="U3420" s="6">
        <f t="shared" si="485"/>
        <v>57.310239429444735</v>
      </c>
    </row>
    <row r="3421" spans="1:21" x14ac:dyDescent="0.2">
      <c r="A3421" s="3" t="s">
        <v>3416</v>
      </c>
      <c r="B3421" s="4">
        <v>10068</v>
      </c>
      <c r="C3421" s="4">
        <v>5373</v>
      </c>
      <c r="D3421" s="4">
        <v>4696</v>
      </c>
      <c r="E3421" s="4">
        <v>4853</v>
      </c>
      <c r="F3421" s="4">
        <v>3090</v>
      </c>
      <c r="G3421" s="4">
        <v>1763</v>
      </c>
      <c r="H3421" s="4">
        <v>5215</v>
      </c>
      <c r="I3421" s="4">
        <v>2283</v>
      </c>
      <c r="J3421" s="4">
        <v>2933</v>
      </c>
      <c r="L3421" s="3" t="s">
        <v>3416</v>
      </c>
      <c r="M3421" s="6">
        <f t="shared" si="477"/>
        <v>100.00993245927691</v>
      </c>
      <c r="N3421" s="6">
        <f t="shared" si="478"/>
        <v>53.367103694874849</v>
      </c>
      <c r="O3421" s="6">
        <f t="shared" si="479"/>
        <v>46.642828764402068</v>
      </c>
      <c r="P3421" s="6">
        <f t="shared" si="480"/>
        <v>100</v>
      </c>
      <c r="Q3421" s="6">
        <f t="shared" si="481"/>
        <v>63.671955491448585</v>
      </c>
      <c r="R3421" s="6">
        <f t="shared" si="482"/>
        <v>36.328044508551407</v>
      </c>
      <c r="S3421" s="6">
        <f t="shared" si="483"/>
        <v>100.01917545541707</v>
      </c>
      <c r="T3421" s="6">
        <f t="shared" si="484"/>
        <v>43.777564717162029</v>
      </c>
      <c r="U3421" s="6">
        <f t="shared" si="485"/>
        <v>56.241610738255034</v>
      </c>
    </row>
    <row r="3422" spans="1:21" x14ac:dyDescent="0.2">
      <c r="A3422" s="3" t="s">
        <v>3417</v>
      </c>
      <c r="B3422" s="4">
        <v>3918</v>
      </c>
      <c r="C3422" s="4">
        <v>2150</v>
      </c>
      <c r="D3422" s="4">
        <v>1769</v>
      </c>
      <c r="E3422" s="4">
        <v>1938</v>
      </c>
      <c r="F3422" s="4">
        <v>1267</v>
      </c>
      <c r="G3422" s="4">
        <v>672</v>
      </c>
      <c r="H3422" s="4">
        <v>1980</v>
      </c>
      <c r="I3422" s="4">
        <v>883</v>
      </c>
      <c r="J3422" s="4">
        <v>1097</v>
      </c>
      <c r="L3422" s="3" t="s">
        <v>3417</v>
      </c>
      <c r="M3422" s="6">
        <f t="shared" si="477"/>
        <v>100.02552322613579</v>
      </c>
      <c r="N3422" s="6">
        <f t="shared" si="478"/>
        <v>54.874936191934665</v>
      </c>
      <c r="O3422" s="6">
        <f t="shared" si="479"/>
        <v>45.150587034201124</v>
      </c>
      <c r="P3422" s="6">
        <f t="shared" si="480"/>
        <v>100.0515995872033</v>
      </c>
      <c r="Q3422" s="6">
        <f t="shared" si="481"/>
        <v>65.376676986584101</v>
      </c>
      <c r="R3422" s="6">
        <f t="shared" si="482"/>
        <v>34.674922600619198</v>
      </c>
      <c r="S3422" s="6">
        <f t="shared" si="483"/>
        <v>100</v>
      </c>
      <c r="T3422" s="6">
        <f t="shared" si="484"/>
        <v>44.595959595959592</v>
      </c>
      <c r="U3422" s="6">
        <f t="shared" si="485"/>
        <v>55.404040404040401</v>
      </c>
    </row>
    <row r="3423" spans="1:21" x14ac:dyDescent="0.2">
      <c r="A3423" s="3" t="s">
        <v>3418</v>
      </c>
      <c r="B3423" s="4">
        <v>24600</v>
      </c>
      <c r="C3423" s="4">
        <v>13589</v>
      </c>
      <c r="D3423" s="4">
        <v>11011</v>
      </c>
      <c r="E3423" s="4">
        <v>11883</v>
      </c>
      <c r="F3423" s="4">
        <v>8109</v>
      </c>
      <c r="G3423" s="4">
        <v>3774</v>
      </c>
      <c r="H3423" s="4">
        <v>12717</v>
      </c>
      <c r="I3423" s="4">
        <v>5481</v>
      </c>
      <c r="J3423" s="4">
        <v>7236</v>
      </c>
      <c r="L3423" s="3" t="s">
        <v>3418</v>
      </c>
      <c r="M3423" s="6">
        <f t="shared" si="477"/>
        <v>100</v>
      </c>
      <c r="N3423" s="6">
        <f t="shared" si="478"/>
        <v>55.239837398373979</v>
      </c>
      <c r="O3423" s="6">
        <f t="shared" si="479"/>
        <v>44.760162601626021</v>
      </c>
      <c r="P3423" s="6">
        <f t="shared" si="480"/>
        <v>100</v>
      </c>
      <c r="Q3423" s="6">
        <f t="shared" si="481"/>
        <v>68.240343347639481</v>
      </c>
      <c r="R3423" s="6">
        <f t="shared" si="482"/>
        <v>31.759656652360512</v>
      </c>
      <c r="S3423" s="6">
        <f t="shared" si="483"/>
        <v>100</v>
      </c>
      <c r="T3423" s="6">
        <f t="shared" si="484"/>
        <v>43.099787685774949</v>
      </c>
      <c r="U3423" s="6">
        <f t="shared" si="485"/>
        <v>56.900212314225051</v>
      </c>
    </row>
    <row r="3424" spans="1:21" x14ac:dyDescent="0.2">
      <c r="A3424" s="3" t="s">
        <v>3419</v>
      </c>
      <c r="B3424" s="4">
        <v>2524</v>
      </c>
      <c r="C3424" s="4">
        <v>1506</v>
      </c>
      <c r="D3424" s="4">
        <v>1018</v>
      </c>
      <c r="E3424" s="4">
        <v>1247</v>
      </c>
      <c r="F3424" s="4">
        <v>903</v>
      </c>
      <c r="G3424" s="4">
        <v>344</v>
      </c>
      <c r="H3424" s="4">
        <v>1277</v>
      </c>
      <c r="I3424" s="4">
        <v>603</v>
      </c>
      <c r="J3424" s="4">
        <v>674</v>
      </c>
      <c r="L3424" s="3" t="s">
        <v>3419</v>
      </c>
      <c r="M3424" s="6">
        <f t="shared" si="477"/>
        <v>100</v>
      </c>
      <c r="N3424" s="6">
        <f t="shared" si="478"/>
        <v>59.66719492868463</v>
      </c>
      <c r="O3424" s="6">
        <f t="shared" si="479"/>
        <v>40.332805071315377</v>
      </c>
      <c r="P3424" s="6">
        <f t="shared" si="480"/>
        <v>100</v>
      </c>
      <c r="Q3424" s="6">
        <f t="shared" si="481"/>
        <v>72.41379310344827</v>
      </c>
      <c r="R3424" s="6">
        <f t="shared" si="482"/>
        <v>27.586206896551722</v>
      </c>
      <c r="S3424" s="6">
        <f t="shared" si="483"/>
        <v>100</v>
      </c>
      <c r="T3424" s="6">
        <f t="shared" si="484"/>
        <v>47.220046985121378</v>
      </c>
      <c r="U3424" s="6">
        <f t="shared" si="485"/>
        <v>52.779953014878622</v>
      </c>
    </row>
    <row r="3425" spans="1:21" x14ac:dyDescent="0.2">
      <c r="A3425" s="3" t="s">
        <v>3420</v>
      </c>
      <c r="B3425" s="4">
        <v>4983</v>
      </c>
      <c r="C3425" s="4">
        <v>3152</v>
      </c>
      <c r="D3425" s="4">
        <v>1831</v>
      </c>
      <c r="E3425" s="4">
        <v>2472</v>
      </c>
      <c r="F3425" s="4">
        <v>1786</v>
      </c>
      <c r="G3425" s="4">
        <v>686</v>
      </c>
      <c r="H3425" s="4">
        <v>2511</v>
      </c>
      <c r="I3425" s="4">
        <v>1366</v>
      </c>
      <c r="J3425" s="4">
        <v>1145</v>
      </c>
      <c r="L3425" s="3" t="s">
        <v>3420</v>
      </c>
      <c r="M3425" s="6">
        <f t="shared" si="477"/>
        <v>100</v>
      </c>
      <c r="N3425" s="6">
        <f t="shared" si="478"/>
        <v>63.255067228577168</v>
      </c>
      <c r="O3425" s="6">
        <f t="shared" si="479"/>
        <v>36.744932771422839</v>
      </c>
      <c r="P3425" s="6">
        <f t="shared" si="480"/>
        <v>100</v>
      </c>
      <c r="Q3425" s="6">
        <f t="shared" si="481"/>
        <v>72.249190938511333</v>
      </c>
      <c r="R3425" s="6">
        <f t="shared" si="482"/>
        <v>27.750809061488674</v>
      </c>
      <c r="S3425" s="6">
        <f t="shared" si="483"/>
        <v>100</v>
      </c>
      <c r="T3425" s="6">
        <f t="shared" si="484"/>
        <v>54.40063719633612</v>
      </c>
      <c r="U3425" s="6">
        <f t="shared" si="485"/>
        <v>45.59936280366388</v>
      </c>
    </row>
    <row r="3426" spans="1:21" x14ac:dyDescent="0.2">
      <c r="A3426" s="3" t="s">
        <v>3421</v>
      </c>
      <c r="B3426" s="4">
        <v>38096</v>
      </c>
      <c r="C3426" s="4">
        <v>20309</v>
      </c>
      <c r="D3426" s="4">
        <v>17787</v>
      </c>
      <c r="E3426" s="4">
        <v>18705</v>
      </c>
      <c r="F3426" s="4">
        <v>12196</v>
      </c>
      <c r="G3426" s="4">
        <v>6509</v>
      </c>
      <c r="H3426" s="4">
        <v>19391</v>
      </c>
      <c r="I3426" s="4">
        <v>8113</v>
      </c>
      <c r="J3426" s="4">
        <v>11278</v>
      </c>
      <c r="L3426" s="3" t="s">
        <v>3421</v>
      </c>
      <c r="M3426" s="6">
        <f t="shared" si="477"/>
        <v>100</v>
      </c>
      <c r="N3426" s="6">
        <f t="shared" si="478"/>
        <v>53.310058798824024</v>
      </c>
      <c r="O3426" s="6">
        <f t="shared" si="479"/>
        <v>46.689941201175976</v>
      </c>
      <c r="P3426" s="6">
        <f t="shared" si="480"/>
        <v>100.00000000000001</v>
      </c>
      <c r="Q3426" s="6">
        <f t="shared" si="481"/>
        <v>65.201817695803271</v>
      </c>
      <c r="R3426" s="6">
        <f t="shared" si="482"/>
        <v>34.798182304196743</v>
      </c>
      <c r="S3426" s="6">
        <f t="shared" si="483"/>
        <v>100</v>
      </c>
      <c r="T3426" s="6">
        <f t="shared" si="484"/>
        <v>41.838997473054512</v>
      </c>
      <c r="U3426" s="6">
        <f t="shared" si="485"/>
        <v>58.161002526945495</v>
      </c>
    </row>
    <row r="3427" spans="1:21" x14ac:dyDescent="0.2">
      <c r="A3427" s="3" t="s">
        <v>3422</v>
      </c>
      <c r="B3427" s="4">
        <v>18818</v>
      </c>
      <c r="C3427" s="4">
        <v>8556</v>
      </c>
      <c r="D3427" s="4">
        <v>10261</v>
      </c>
      <c r="E3427" s="4">
        <v>10530</v>
      </c>
      <c r="F3427" s="4">
        <v>5401</v>
      </c>
      <c r="G3427" s="4">
        <v>5129</v>
      </c>
      <c r="H3427" s="4">
        <v>8288</v>
      </c>
      <c r="I3427" s="4">
        <v>3155</v>
      </c>
      <c r="J3427" s="4">
        <v>5133</v>
      </c>
      <c r="L3427" s="3" t="s">
        <v>3422</v>
      </c>
      <c r="M3427" s="6">
        <f t="shared" si="477"/>
        <v>99.994685938994593</v>
      </c>
      <c r="N3427" s="6">
        <f t="shared" si="478"/>
        <v>45.467105962376451</v>
      </c>
      <c r="O3427" s="6">
        <f t="shared" si="479"/>
        <v>54.527579976618135</v>
      </c>
      <c r="P3427" s="6">
        <f t="shared" si="480"/>
        <v>100</v>
      </c>
      <c r="Q3427" s="6">
        <f t="shared" si="481"/>
        <v>51.291547958214622</v>
      </c>
      <c r="R3427" s="6">
        <f t="shared" si="482"/>
        <v>48.708452041785378</v>
      </c>
      <c r="S3427" s="6">
        <f t="shared" si="483"/>
        <v>100</v>
      </c>
      <c r="T3427" s="6">
        <f t="shared" si="484"/>
        <v>38.067084942084946</v>
      </c>
      <c r="U3427" s="6">
        <f t="shared" si="485"/>
        <v>61.932915057915061</v>
      </c>
    </row>
    <row r="3428" spans="1:21" x14ac:dyDescent="0.2">
      <c r="A3428" s="3" t="s">
        <v>3423</v>
      </c>
      <c r="B3428" s="4">
        <v>41407</v>
      </c>
      <c r="C3428" s="4">
        <v>22567</v>
      </c>
      <c r="D3428" s="4">
        <v>18840</v>
      </c>
      <c r="E3428" s="4">
        <v>19996</v>
      </c>
      <c r="F3428" s="4">
        <v>13284</v>
      </c>
      <c r="G3428" s="4">
        <v>6711</v>
      </c>
      <c r="H3428" s="4">
        <v>21411</v>
      </c>
      <c r="I3428" s="4">
        <v>9283</v>
      </c>
      <c r="J3428" s="4">
        <v>12129</v>
      </c>
      <c r="L3428" s="3" t="s">
        <v>3423</v>
      </c>
      <c r="M3428" s="6">
        <f t="shared" si="477"/>
        <v>100</v>
      </c>
      <c r="N3428" s="6">
        <f t="shared" si="478"/>
        <v>54.500446784360136</v>
      </c>
      <c r="O3428" s="6">
        <f t="shared" si="479"/>
        <v>45.499553215639864</v>
      </c>
      <c r="P3428" s="6">
        <f t="shared" si="480"/>
        <v>99.994998999799947</v>
      </c>
      <c r="Q3428" s="6">
        <f t="shared" si="481"/>
        <v>66.433286657331465</v>
      </c>
      <c r="R3428" s="6">
        <f t="shared" si="482"/>
        <v>33.561712342468489</v>
      </c>
      <c r="S3428" s="6">
        <f t="shared" si="483"/>
        <v>100.00467049647378</v>
      </c>
      <c r="T3428" s="6">
        <f t="shared" si="484"/>
        <v>43.35621876605483</v>
      </c>
      <c r="U3428" s="6">
        <f t="shared" si="485"/>
        <v>56.648451730418948</v>
      </c>
    </row>
    <row r="3429" spans="1:21" x14ac:dyDescent="0.2">
      <c r="A3429" s="3" t="s">
        <v>3424</v>
      </c>
      <c r="B3429" s="4">
        <v>109458</v>
      </c>
      <c r="C3429" s="4">
        <v>59579</v>
      </c>
      <c r="D3429" s="4">
        <v>49879</v>
      </c>
      <c r="E3429" s="4">
        <v>52449</v>
      </c>
      <c r="F3429" s="4">
        <v>33233</v>
      </c>
      <c r="G3429" s="4">
        <v>19216</v>
      </c>
      <c r="H3429" s="4">
        <v>57009</v>
      </c>
      <c r="I3429" s="4">
        <v>26346</v>
      </c>
      <c r="J3429" s="4">
        <v>30663</v>
      </c>
      <c r="L3429" s="3" t="s">
        <v>3424</v>
      </c>
      <c r="M3429" s="6">
        <f t="shared" si="477"/>
        <v>100</v>
      </c>
      <c r="N3429" s="6">
        <f t="shared" si="478"/>
        <v>54.430923276507883</v>
      </c>
      <c r="O3429" s="6">
        <f t="shared" si="479"/>
        <v>45.569076723492117</v>
      </c>
      <c r="P3429" s="6">
        <f t="shared" si="480"/>
        <v>100</v>
      </c>
      <c r="Q3429" s="6">
        <f t="shared" si="481"/>
        <v>63.362504528208355</v>
      </c>
      <c r="R3429" s="6">
        <f t="shared" si="482"/>
        <v>36.637495471791645</v>
      </c>
      <c r="S3429" s="6">
        <f t="shared" si="483"/>
        <v>100</v>
      </c>
      <c r="T3429" s="6">
        <f t="shared" si="484"/>
        <v>46.213755722780611</v>
      </c>
      <c r="U3429" s="6">
        <f t="shared" si="485"/>
        <v>53.786244277219389</v>
      </c>
    </row>
    <row r="3430" spans="1:21" x14ac:dyDescent="0.2">
      <c r="A3430" s="3" t="s">
        <v>3425</v>
      </c>
      <c r="B3430" s="4">
        <v>314857</v>
      </c>
      <c r="C3430" s="4">
        <v>177828</v>
      </c>
      <c r="D3430" s="4">
        <v>137029</v>
      </c>
      <c r="E3430" s="4">
        <v>149213</v>
      </c>
      <c r="F3430" s="4">
        <v>96083</v>
      </c>
      <c r="G3430" s="4">
        <v>53130</v>
      </c>
      <c r="H3430" s="4">
        <v>165644</v>
      </c>
      <c r="I3430" s="4">
        <v>81745</v>
      </c>
      <c r="J3430" s="4">
        <v>83899</v>
      </c>
      <c r="L3430" s="3" t="s">
        <v>3425</v>
      </c>
      <c r="M3430" s="6">
        <f t="shared" si="477"/>
        <v>100</v>
      </c>
      <c r="N3430" s="6">
        <f t="shared" si="478"/>
        <v>56.478972994089382</v>
      </c>
      <c r="O3430" s="6">
        <f t="shared" si="479"/>
        <v>43.521027005910618</v>
      </c>
      <c r="P3430" s="6">
        <f t="shared" si="480"/>
        <v>99.999999999999986</v>
      </c>
      <c r="Q3430" s="6">
        <f t="shared" si="481"/>
        <v>64.393182899613294</v>
      </c>
      <c r="R3430" s="6">
        <f t="shared" si="482"/>
        <v>35.606817100386692</v>
      </c>
      <c r="S3430" s="6">
        <f t="shared" si="483"/>
        <v>100</v>
      </c>
      <c r="T3430" s="6">
        <f t="shared" si="484"/>
        <v>49.34981043684045</v>
      </c>
      <c r="U3430" s="6">
        <f t="shared" si="485"/>
        <v>50.650189563159543</v>
      </c>
    </row>
    <row r="3431" spans="1:21" x14ac:dyDescent="0.2">
      <c r="A3431" s="3" t="s">
        <v>3426</v>
      </c>
      <c r="B3431" s="4">
        <v>9664</v>
      </c>
      <c r="C3431" s="4">
        <v>5010</v>
      </c>
      <c r="D3431" s="4">
        <v>4653</v>
      </c>
      <c r="E3431" s="4">
        <v>4710</v>
      </c>
      <c r="F3431" s="4">
        <v>2842</v>
      </c>
      <c r="G3431" s="4">
        <v>1868</v>
      </c>
      <c r="H3431" s="4">
        <v>4954</v>
      </c>
      <c r="I3431" s="4">
        <v>2169</v>
      </c>
      <c r="J3431" s="4">
        <v>2785</v>
      </c>
      <c r="L3431" s="3" t="s">
        <v>3426</v>
      </c>
      <c r="M3431" s="6">
        <f t="shared" si="477"/>
        <v>99.989652317880797</v>
      </c>
      <c r="N3431" s="6">
        <f t="shared" si="478"/>
        <v>51.841887417218544</v>
      </c>
      <c r="O3431" s="6">
        <f t="shared" si="479"/>
        <v>48.147764900662253</v>
      </c>
      <c r="P3431" s="6">
        <f t="shared" si="480"/>
        <v>100</v>
      </c>
      <c r="Q3431" s="6">
        <f t="shared" si="481"/>
        <v>60.339702760084926</v>
      </c>
      <c r="R3431" s="6">
        <f t="shared" si="482"/>
        <v>39.660297239915074</v>
      </c>
      <c r="S3431" s="6">
        <f t="shared" si="483"/>
        <v>100</v>
      </c>
      <c r="T3431" s="6">
        <f t="shared" si="484"/>
        <v>43.782801776342353</v>
      </c>
      <c r="U3431" s="6">
        <f t="shared" si="485"/>
        <v>56.217198223657647</v>
      </c>
    </row>
    <row r="3432" spans="1:21" x14ac:dyDescent="0.2">
      <c r="A3432" s="3" t="s">
        <v>3427</v>
      </c>
      <c r="B3432" s="4">
        <v>23655</v>
      </c>
      <c r="C3432" s="4">
        <v>12236</v>
      </c>
      <c r="D3432" s="4">
        <v>11420</v>
      </c>
      <c r="E3432" s="4">
        <v>12242</v>
      </c>
      <c r="F3432" s="4">
        <v>6869</v>
      </c>
      <c r="G3432" s="4">
        <v>5374</v>
      </c>
      <c r="H3432" s="4">
        <v>11413</v>
      </c>
      <c r="I3432" s="4">
        <v>5367</v>
      </c>
      <c r="J3432" s="4">
        <v>6046</v>
      </c>
      <c r="L3432" s="3" t="s">
        <v>3427</v>
      </c>
      <c r="M3432" s="6">
        <f t="shared" si="477"/>
        <v>100.00422743606003</v>
      </c>
      <c r="N3432" s="6">
        <f t="shared" si="478"/>
        <v>51.726907630522092</v>
      </c>
      <c r="O3432" s="6">
        <f t="shared" si="479"/>
        <v>48.277319805537942</v>
      </c>
      <c r="P3432" s="6">
        <f t="shared" si="480"/>
        <v>100.00816859990198</v>
      </c>
      <c r="Q3432" s="6">
        <f t="shared" si="481"/>
        <v>56.110112726678651</v>
      </c>
      <c r="R3432" s="6">
        <f t="shared" si="482"/>
        <v>43.898055873223328</v>
      </c>
      <c r="S3432" s="6">
        <f t="shared" si="483"/>
        <v>100</v>
      </c>
      <c r="T3432" s="6">
        <f t="shared" si="484"/>
        <v>47.025322001226669</v>
      </c>
      <c r="U3432" s="6">
        <f t="shared" si="485"/>
        <v>52.974677998773331</v>
      </c>
    </row>
    <row r="3433" spans="1:21" x14ac:dyDescent="0.2">
      <c r="A3433" s="3" t="s">
        <v>3428</v>
      </c>
      <c r="B3433" s="4">
        <v>2403</v>
      </c>
      <c r="C3433" s="4">
        <v>1379</v>
      </c>
      <c r="D3433" s="4">
        <v>1024</v>
      </c>
      <c r="E3433" s="4">
        <v>1220</v>
      </c>
      <c r="F3433" s="4">
        <v>800</v>
      </c>
      <c r="G3433" s="4">
        <v>419</v>
      </c>
      <c r="H3433" s="4">
        <v>1183</v>
      </c>
      <c r="I3433" s="4">
        <v>579</v>
      </c>
      <c r="J3433" s="4">
        <v>604</v>
      </c>
      <c r="L3433" s="3" t="s">
        <v>3428</v>
      </c>
      <c r="M3433" s="6">
        <f t="shared" si="477"/>
        <v>100</v>
      </c>
      <c r="N3433" s="6">
        <f t="shared" si="478"/>
        <v>57.386600083229297</v>
      </c>
      <c r="O3433" s="6">
        <f t="shared" si="479"/>
        <v>42.613399916770703</v>
      </c>
      <c r="P3433" s="6">
        <f t="shared" si="480"/>
        <v>99.918032786885249</v>
      </c>
      <c r="Q3433" s="6">
        <f t="shared" si="481"/>
        <v>65.573770491803273</v>
      </c>
      <c r="R3433" s="6">
        <f t="shared" si="482"/>
        <v>34.344262295081968</v>
      </c>
      <c r="S3433" s="6">
        <f t="shared" si="483"/>
        <v>100</v>
      </c>
      <c r="T3433" s="6">
        <f t="shared" si="484"/>
        <v>48.943364327979708</v>
      </c>
      <c r="U3433" s="6">
        <f t="shared" si="485"/>
        <v>51.056635672020292</v>
      </c>
    </row>
    <row r="3434" spans="1:21" x14ac:dyDescent="0.2">
      <c r="A3434" s="3" t="s">
        <v>3429</v>
      </c>
      <c r="B3434" s="4">
        <v>16335</v>
      </c>
      <c r="C3434" s="4">
        <v>8646</v>
      </c>
      <c r="D3434" s="4">
        <v>7689</v>
      </c>
      <c r="E3434" s="4">
        <v>8015</v>
      </c>
      <c r="F3434" s="4">
        <v>5009</v>
      </c>
      <c r="G3434" s="4">
        <v>3006</v>
      </c>
      <c r="H3434" s="4">
        <v>8320</v>
      </c>
      <c r="I3434" s="4">
        <v>3637</v>
      </c>
      <c r="J3434" s="4">
        <v>4683</v>
      </c>
      <c r="L3434" s="3" t="s">
        <v>3429</v>
      </c>
      <c r="M3434" s="6">
        <f t="shared" si="477"/>
        <v>100</v>
      </c>
      <c r="N3434" s="6">
        <f t="shared" si="478"/>
        <v>52.929292929292927</v>
      </c>
      <c r="O3434" s="6">
        <f t="shared" si="479"/>
        <v>47.070707070707066</v>
      </c>
      <c r="P3434" s="6">
        <f t="shared" si="480"/>
        <v>100</v>
      </c>
      <c r="Q3434" s="6">
        <f t="shared" si="481"/>
        <v>62.495321272613843</v>
      </c>
      <c r="R3434" s="6">
        <f t="shared" si="482"/>
        <v>37.504678727386157</v>
      </c>
      <c r="S3434" s="6">
        <f t="shared" si="483"/>
        <v>100</v>
      </c>
      <c r="T3434" s="6">
        <f t="shared" si="484"/>
        <v>43.713942307692307</v>
      </c>
      <c r="U3434" s="6">
        <f t="shared" si="485"/>
        <v>56.286057692307686</v>
      </c>
    </row>
    <row r="3435" spans="1:21" x14ac:dyDescent="0.2">
      <c r="A3435" s="3" t="s">
        <v>3430</v>
      </c>
      <c r="B3435" s="4">
        <v>98087</v>
      </c>
      <c r="C3435" s="4">
        <v>58240</v>
      </c>
      <c r="D3435" s="4">
        <v>39847</v>
      </c>
      <c r="E3435" s="4">
        <v>46520</v>
      </c>
      <c r="F3435" s="4">
        <v>31784</v>
      </c>
      <c r="G3435" s="4">
        <v>14737</v>
      </c>
      <c r="H3435" s="4">
        <v>51567</v>
      </c>
      <c r="I3435" s="4">
        <v>26457</v>
      </c>
      <c r="J3435" s="4">
        <v>25110</v>
      </c>
      <c r="L3435" s="3" t="s">
        <v>3430</v>
      </c>
      <c r="M3435" s="6">
        <f t="shared" si="477"/>
        <v>100</v>
      </c>
      <c r="N3435" s="6">
        <f t="shared" si="478"/>
        <v>59.375860205735719</v>
      </c>
      <c r="O3435" s="6">
        <f t="shared" si="479"/>
        <v>40.624139794264273</v>
      </c>
      <c r="P3435" s="6">
        <f t="shared" si="480"/>
        <v>100.00214961306963</v>
      </c>
      <c r="Q3435" s="6">
        <f t="shared" si="481"/>
        <v>68.323301805674973</v>
      </c>
      <c r="R3435" s="6">
        <f t="shared" si="482"/>
        <v>31.678847807394668</v>
      </c>
      <c r="S3435" s="6">
        <f t="shared" si="483"/>
        <v>100</v>
      </c>
      <c r="T3435" s="6">
        <f t="shared" si="484"/>
        <v>51.30606783407994</v>
      </c>
      <c r="U3435" s="6">
        <f t="shared" si="485"/>
        <v>48.693932165920067</v>
      </c>
    </row>
    <row r="3436" spans="1:21" x14ac:dyDescent="0.2">
      <c r="A3436" s="3" t="s">
        <v>3431</v>
      </c>
      <c r="B3436" s="4">
        <v>5870</v>
      </c>
      <c r="C3436" s="4">
        <v>3019</v>
      </c>
      <c r="D3436" s="4">
        <v>2852</v>
      </c>
      <c r="E3436" s="4">
        <v>2896</v>
      </c>
      <c r="F3436" s="4">
        <v>1914</v>
      </c>
      <c r="G3436" s="4">
        <v>982</v>
      </c>
      <c r="H3436" s="4">
        <v>2974</v>
      </c>
      <c r="I3436" s="4">
        <v>1104</v>
      </c>
      <c r="J3436" s="4">
        <v>1870</v>
      </c>
      <c r="L3436" s="3" t="s">
        <v>3431</v>
      </c>
      <c r="M3436" s="6">
        <f t="shared" si="477"/>
        <v>100.01703577512777</v>
      </c>
      <c r="N3436" s="6">
        <f t="shared" si="478"/>
        <v>51.431005110732542</v>
      </c>
      <c r="O3436" s="6">
        <f t="shared" si="479"/>
        <v>48.586030664395231</v>
      </c>
      <c r="P3436" s="6">
        <f t="shared" si="480"/>
        <v>100</v>
      </c>
      <c r="Q3436" s="6">
        <f t="shared" si="481"/>
        <v>66.091160220994468</v>
      </c>
      <c r="R3436" s="6">
        <f t="shared" si="482"/>
        <v>33.908839779005525</v>
      </c>
      <c r="S3436" s="6">
        <f t="shared" si="483"/>
        <v>100</v>
      </c>
      <c r="T3436" s="6">
        <f t="shared" si="484"/>
        <v>37.121721587088096</v>
      </c>
      <c r="U3436" s="6">
        <f t="shared" si="485"/>
        <v>62.878278412911904</v>
      </c>
    </row>
    <row r="3437" spans="1:21" x14ac:dyDescent="0.2">
      <c r="A3437" s="3" t="s">
        <v>3432</v>
      </c>
      <c r="B3437" s="4">
        <v>10524</v>
      </c>
      <c r="C3437" s="4">
        <v>6811</v>
      </c>
      <c r="D3437" s="4">
        <v>3713</v>
      </c>
      <c r="E3437" s="4">
        <v>5162</v>
      </c>
      <c r="F3437" s="4">
        <v>3906</v>
      </c>
      <c r="G3437" s="4">
        <v>1256</v>
      </c>
      <c r="H3437" s="4">
        <v>5362</v>
      </c>
      <c r="I3437" s="4">
        <v>2905</v>
      </c>
      <c r="J3437" s="4">
        <v>2457</v>
      </c>
      <c r="L3437" s="3" t="s">
        <v>3432</v>
      </c>
      <c r="M3437" s="6">
        <f t="shared" si="477"/>
        <v>100</v>
      </c>
      <c r="N3437" s="6">
        <f t="shared" si="478"/>
        <v>64.718738122386924</v>
      </c>
      <c r="O3437" s="6">
        <f t="shared" si="479"/>
        <v>35.281261877613076</v>
      </c>
      <c r="P3437" s="6">
        <f t="shared" si="480"/>
        <v>100</v>
      </c>
      <c r="Q3437" s="6">
        <f t="shared" si="481"/>
        <v>75.668345602479661</v>
      </c>
      <c r="R3437" s="6">
        <f t="shared" si="482"/>
        <v>24.331654397520342</v>
      </c>
      <c r="S3437" s="6">
        <f t="shared" si="483"/>
        <v>100</v>
      </c>
      <c r="T3437" s="6">
        <f t="shared" si="484"/>
        <v>54.177545691906005</v>
      </c>
      <c r="U3437" s="6">
        <f t="shared" si="485"/>
        <v>45.822454308093995</v>
      </c>
    </row>
    <row r="3438" spans="1:21" x14ac:dyDescent="0.2">
      <c r="A3438" s="3" t="s">
        <v>3433</v>
      </c>
      <c r="B3438" s="4">
        <v>17671</v>
      </c>
      <c r="C3438" s="4">
        <v>9774</v>
      </c>
      <c r="D3438" s="4">
        <v>7897</v>
      </c>
      <c r="E3438" s="4">
        <v>9208</v>
      </c>
      <c r="F3438" s="4">
        <v>5656</v>
      </c>
      <c r="G3438" s="4">
        <v>3552</v>
      </c>
      <c r="H3438" s="4">
        <v>8463</v>
      </c>
      <c r="I3438" s="4">
        <v>4118</v>
      </c>
      <c r="J3438" s="4">
        <v>4345</v>
      </c>
      <c r="L3438" s="3" t="s">
        <v>3433</v>
      </c>
      <c r="M3438" s="6">
        <f t="shared" si="477"/>
        <v>100</v>
      </c>
      <c r="N3438" s="6">
        <f t="shared" si="478"/>
        <v>55.31096146228284</v>
      </c>
      <c r="O3438" s="6">
        <f t="shared" si="479"/>
        <v>44.68903853771716</v>
      </c>
      <c r="P3438" s="6">
        <f t="shared" si="480"/>
        <v>100</v>
      </c>
      <c r="Q3438" s="6">
        <f t="shared" si="481"/>
        <v>61.424847958297136</v>
      </c>
      <c r="R3438" s="6">
        <f t="shared" si="482"/>
        <v>38.575152041702864</v>
      </c>
      <c r="S3438" s="6">
        <f t="shared" si="483"/>
        <v>100</v>
      </c>
      <c r="T3438" s="6">
        <f t="shared" si="484"/>
        <v>48.658868013706723</v>
      </c>
      <c r="U3438" s="6">
        <f t="shared" si="485"/>
        <v>51.341131986293277</v>
      </c>
    </row>
    <row r="3439" spans="1:21" x14ac:dyDescent="0.2">
      <c r="A3439" s="3" t="s">
        <v>3434</v>
      </c>
      <c r="B3439" s="4">
        <v>37309</v>
      </c>
      <c r="C3439" s="4">
        <v>23320</v>
      </c>
      <c r="D3439" s="4">
        <v>13988</v>
      </c>
      <c r="E3439" s="4">
        <v>18032</v>
      </c>
      <c r="F3439" s="4">
        <v>12746</v>
      </c>
      <c r="G3439" s="4">
        <v>5285</v>
      </c>
      <c r="H3439" s="4">
        <v>19277</v>
      </c>
      <c r="I3439" s="4">
        <v>10574</v>
      </c>
      <c r="J3439" s="4">
        <v>8703</v>
      </c>
      <c r="L3439" s="3" t="s">
        <v>3434</v>
      </c>
      <c r="M3439" s="6">
        <f t="shared" si="477"/>
        <v>99.997319681578176</v>
      </c>
      <c r="N3439" s="6">
        <f t="shared" si="478"/>
        <v>62.505025597040934</v>
      </c>
      <c r="O3439" s="6">
        <f t="shared" si="479"/>
        <v>37.492294084537242</v>
      </c>
      <c r="P3439" s="6">
        <f t="shared" si="480"/>
        <v>99.994454303460515</v>
      </c>
      <c r="Q3439" s="6">
        <f t="shared" si="481"/>
        <v>70.685448092280396</v>
      </c>
      <c r="R3439" s="6">
        <f t="shared" si="482"/>
        <v>29.309006211180122</v>
      </c>
      <c r="S3439" s="6">
        <f t="shared" si="483"/>
        <v>100</v>
      </c>
      <c r="T3439" s="6">
        <f t="shared" si="484"/>
        <v>54.852933547751206</v>
      </c>
      <c r="U3439" s="6">
        <f t="shared" si="485"/>
        <v>45.147066452248794</v>
      </c>
    </row>
    <row r="3440" spans="1:21" x14ac:dyDescent="0.2">
      <c r="A3440" s="3" t="s">
        <v>3435</v>
      </c>
      <c r="B3440" s="4">
        <v>15648</v>
      </c>
      <c r="C3440" s="4">
        <v>8360</v>
      </c>
      <c r="D3440" s="4">
        <v>7288</v>
      </c>
      <c r="E3440" s="4">
        <v>8007</v>
      </c>
      <c r="F3440" s="4">
        <v>4977</v>
      </c>
      <c r="G3440" s="4">
        <v>3030</v>
      </c>
      <c r="H3440" s="4">
        <v>7641</v>
      </c>
      <c r="I3440" s="4">
        <v>3383</v>
      </c>
      <c r="J3440" s="4">
        <v>4258</v>
      </c>
      <c r="L3440" s="3" t="s">
        <v>3435</v>
      </c>
      <c r="M3440" s="6">
        <f t="shared" si="477"/>
        <v>100</v>
      </c>
      <c r="N3440" s="6">
        <f t="shared" si="478"/>
        <v>53.425357873210629</v>
      </c>
      <c r="O3440" s="6">
        <f t="shared" si="479"/>
        <v>46.574642126789371</v>
      </c>
      <c r="P3440" s="6">
        <f t="shared" si="480"/>
        <v>100</v>
      </c>
      <c r="Q3440" s="6">
        <f t="shared" si="481"/>
        <v>62.158111652304235</v>
      </c>
      <c r="R3440" s="6">
        <f t="shared" si="482"/>
        <v>37.841888347695765</v>
      </c>
      <c r="S3440" s="6">
        <f t="shared" si="483"/>
        <v>100</v>
      </c>
      <c r="T3440" s="6">
        <f t="shared" si="484"/>
        <v>44.274309645334384</v>
      </c>
      <c r="U3440" s="6">
        <f t="shared" si="485"/>
        <v>55.725690354665623</v>
      </c>
    </row>
    <row r="3441" spans="1:21" x14ac:dyDescent="0.2">
      <c r="A3441" s="3" t="s">
        <v>3436</v>
      </c>
      <c r="B3441" s="4">
        <v>12782</v>
      </c>
      <c r="C3441" s="4">
        <v>7234</v>
      </c>
      <c r="D3441" s="4">
        <v>5548</v>
      </c>
      <c r="E3441" s="4">
        <v>6324</v>
      </c>
      <c r="F3441" s="4">
        <v>4442</v>
      </c>
      <c r="G3441" s="4">
        <v>1882</v>
      </c>
      <c r="H3441" s="4">
        <v>6458</v>
      </c>
      <c r="I3441" s="4">
        <v>2792</v>
      </c>
      <c r="J3441" s="4">
        <v>3666</v>
      </c>
      <c r="L3441" s="3" t="s">
        <v>3436</v>
      </c>
      <c r="M3441" s="6">
        <f t="shared" si="477"/>
        <v>100</v>
      </c>
      <c r="N3441" s="6">
        <f t="shared" si="478"/>
        <v>56.595212016898763</v>
      </c>
      <c r="O3441" s="6">
        <f t="shared" si="479"/>
        <v>43.404787983101237</v>
      </c>
      <c r="P3441" s="6">
        <f t="shared" si="480"/>
        <v>100</v>
      </c>
      <c r="Q3441" s="6">
        <f t="shared" si="481"/>
        <v>70.240354206198603</v>
      </c>
      <c r="R3441" s="6">
        <f t="shared" si="482"/>
        <v>29.759645793801393</v>
      </c>
      <c r="S3441" s="6">
        <f t="shared" si="483"/>
        <v>100</v>
      </c>
      <c r="T3441" s="6">
        <f t="shared" si="484"/>
        <v>43.233199132858466</v>
      </c>
      <c r="U3441" s="6">
        <f t="shared" si="485"/>
        <v>56.766800867141534</v>
      </c>
    </row>
    <row r="3442" spans="1:21" x14ac:dyDescent="0.2">
      <c r="A3442" s="3" t="s">
        <v>3437</v>
      </c>
      <c r="B3442" s="4">
        <v>5682</v>
      </c>
      <c r="C3442" s="4">
        <v>3550</v>
      </c>
      <c r="D3442" s="4">
        <v>2132</v>
      </c>
      <c r="E3442" s="4">
        <v>2806</v>
      </c>
      <c r="F3442" s="4">
        <v>2039</v>
      </c>
      <c r="G3442" s="4">
        <v>767</v>
      </c>
      <c r="H3442" s="4">
        <v>2876</v>
      </c>
      <c r="I3442" s="4">
        <v>1511</v>
      </c>
      <c r="J3442" s="4">
        <v>1365</v>
      </c>
      <c r="L3442" s="3" t="s">
        <v>3437</v>
      </c>
      <c r="M3442" s="6">
        <f t="shared" si="477"/>
        <v>100</v>
      </c>
      <c r="N3442" s="6">
        <f t="shared" si="478"/>
        <v>62.478000703977479</v>
      </c>
      <c r="O3442" s="6">
        <f t="shared" si="479"/>
        <v>37.521999296022528</v>
      </c>
      <c r="P3442" s="6">
        <f t="shared" si="480"/>
        <v>100</v>
      </c>
      <c r="Q3442" s="6">
        <f t="shared" si="481"/>
        <v>72.665716322166787</v>
      </c>
      <c r="R3442" s="6">
        <f t="shared" si="482"/>
        <v>27.334283677833216</v>
      </c>
      <c r="S3442" s="6">
        <f t="shared" si="483"/>
        <v>100</v>
      </c>
      <c r="T3442" s="6">
        <f t="shared" si="484"/>
        <v>52.53824756606398</v>
      </c>
      <c r="U3442" s="6">
        <f t="shared" si="485"/>
        <v>47.46175243393602</v>
      </c>
    </row>
    <row r="3443" spans="1:21" x14ac:dyDescent="0.2">
      <c r="A3443" s="3" t="s">
        <v>3438</v>
      </c>
      <c r="B3443" s="4">
        <v>15169</v>
      </c>
      <c r="C3443" s="4">
        <v>9350</v>
      </c>
      <c r="D3443" s="4">
        <v>5819</v>
      </c>
      <c r="E3443" s="4">
        <v>7285</v>
      </c>
      <c r="F3443" s="4">
        <v>5268</v>
      </c>
      <c r="G3443" s="4">
        <v>2016</v>
      </c>
      <c r="H3443" s="4">
        <v>7885</v>
      </c>
      <c r="I3443" s="4">
        <v>4082</v>
      </c>
      <c r="J3443" s="4">
        <v>3803</v>
      </c>
      <c r="L3443" s="3" t="s">
        <v>3438</v>
      </c>
      <c r="M3443" s="6">
        <f t="shared" si="477"/>
        <v>100</v>
      </c>
      <c r="N3443" s="6">
        <f t="shared" si="478"/>
        <v>61.638868745467732</v>
      </c>
      <c r="O3443" s="6">
        <f t="shared" si="479"/>
        <v>38.361131254532275</v>
      </c>
      <c r="P3443" s="6">
        <f t="shared" si="480"/>
        <v>99.986273164035694</v>
      </c>
      <c r="Q3443" s="6">
        <f t="shared" si="481"/>
        <v>72.312971859986277</v>
      </c>
      <c r="R3443" s="6">
        <f t="shared" si="482"/>
        <v>27.673301304049421</v>
      </c>
      <c r="S3443" s="6">
        <f t="shared" si="483"/>
        <v>100</v>
      </c>
      <c r="T3443" s="6">
        <f t="shared" si="484"/>
        <v>51.76918199112238</v>
      </c>
      <c r="U3443" s="6">
        <f t="shared" si="485"/>
        <v>48.23081800887762</v>
      </c>
    </row>
    <row r="3444" spans="1:21" x14ac:dyDescent="0.2">
      <c r="A3444" s="3" t="s">
        <v>3439</v>
      </c>
      <c r="B3444" s="4">
        <v>5319</v>
      </c>
      <c r="C3444" s="4">
        <v>3044</v>
      </c>
      <c r="D3444" s="4">
        <v>2275</v>
      </c>
      <c r="E3444" s="4">
        <v>2660</v>
      </c>
      <c r="F3444" s="4">
        <v>1867</v>
      </c>
      <c r="G3444" s="4">
        <v>793</v>
      </c>
      <c r="H3444" s="4">
        <v>2659</v>
      </c>
      <c r="I3444" s="4">
        <v>1177</v>
      </c>
      <c r="J3444" s="4">
        <v>1481</v>
      </c>
      <c r="L3444" s="3" t="s">
        <v>3439</v>
      </c>
      <c r="M3444" s="6">
        <f t="shared" si="477"/>
        <v>100</v>
      </c>
      <c r="N3444" s="6">
        <f t="shared" si="478"/>
        <v>57.228802406467381</v>
      </c>
      <c r="O3444" s="6">
        <f t="shared" si="479"/>
        <v>42.771197593532619</v>
      </c>
      <c r="P3444" s="6">
        <f t="shared" si="480"/>
        <v>100</v>
      </c>
      <c r="Q3444" s="6">
        <f t="shared" si="481"/>
        <v>70.187969924812037</v>
      </c>
      <c r="R3444" s="6">
        <f t="shared" si="482"/>
        <v>29.812030075187966</v>
      </c>
      <c r="S3444" s="6">
        <f t="shared" si="483"/>
        <v>99.96239187664537</v>
      </c>
      <c r="T3444" s="6">
        <f t="shared" si="484"/>
        <v>44.264761188416699</v>
      </c>
      <c r="U3444" s="6">
        <f t="shared" si="485"/>
        <v>55.697630688228664</v>
      </c>
    </row>
    <row r="3445" spans="1:21" x14ac:dyDescent="0.2">
      <c r="A3445" s="3" t="s">
        <v>3440</v>
      </c>
      <c r="B3445" s="4">
        <v>22824</v>
      </c>
      <c r="C3445" s="4">
        <v>13845</v>
      </c>
      <c r="D3445" s="4">
        <v>8979</v>
      </c>
      <c r="E3445" s="4">
        <v>11275</v>
      </c>
      <c r="F3445" s="4">
        <v>8082</v>
      </c>
      <c r="G3445" s="4">
        <v>3193</v>
      </c>
      <c r="H3445" s="4">
        <v>11549</v>
      </c>
      <c r="I3445" s="4">
        <v>5763</v>
      </c>
      <c r="J3445" s="4">
        <v>5786</v>
      </c>
      <c r="L3445" s="3" t="s">
        <v>3440</v>
      </c>
      <c r="M3445" s="6">
        <f t="shared" si="477"/>
        <v>100</v>
      </c>
      <c r="N3445" s="6">
        <f t="shared" si="478"/>
        <v>60.659831756046266</v>
      </c>
      <c r="O3445" s="6">
        <f t="shared" si="479"/>
        <v>39.340168243953734</v>
      </c>
      <c r="P3445" s="6">
        <f t="shared" si="480"/>
        <v>100</v>
      </c>
      <c r="Q3445" s="6">
        <f t="shared" si="481"/>
        <v>71.680709534368077</v>
      </c>
      <c r="R3445" s="6">
        <f t="shared" si="482"/>
        <v>28.31929046563193</v>
      </c>
      <c r="S3445" s="6">
        <f t="shared" si="483"/>
        <v>100</v>
      </c>
      <c r="T3445" s="6">
        <f t="shared" si="484"/>
        <v>49.900424279158365</v>
      </c>
      <c r="U3445" s="6">
        <f t="shared" si="485"/>
        <v>50.099575720841628</v>
      </c>
    </row>
    <row r="3446" spans="1:21" x14ac:dyDescent="0.2">
      <c r="A3446" s="3" t="s">
        <v>3441</v>
      </c>
      <c r="B3446" s="4">
        <v>12730</v>
      </c>
      <c r="C3446" s="4">
        <v>7073</v>
      </c>
      <c r="D3446" s="4">
        <v>5657</v>
      </c>
      <c r="E3446" s="4">
        <v>6332</v>
      </c>
      <c r="F3446" s="4">
        <v>4083</v>
      </c>
      <c r="G3446" s="4">
        <v>2249</v>
      </c>
      <c r="H3446" s="4">
        <v>6397</v>
      </c>
      <c r="I3446" s="4">
        <v>2990</v>
      </c>
      <c r="J3446" s="4">
        <v>3408</v>
      </c>
      <c r="L3446" s="3" t="s">
        <v>3441</v>
      </c>
      <c r="M3446" s="6">
        <f t="shared" si="477"/>
        <v>100</v>
      </c>
      <c r="N3446" s="6">
        <f t="shared" si="478"/>
        <v>55.561665357423408</v>
      </c>
      <c r="O3446" s="6">
        <f t="shared" si="479"/>
        <v>44.438334642576592</v>
      </c>
      <c r="P3446" s="6">
        <f t="shared" si="480"/>
        <v>100</v>
      </c>
      <c r="Q3446" s="6">
        <f t="shared" si="481"/>
        <v>64.481996209728365</v>
      </c>
      <c r="R3446" s="6">
        <f t="shared" si="482"/>
        <v>35.518003790271635</v>
      </c>
      <c r="S3446" s="6">
        <f t="shared" si="483"/>
        <v>100.01563232765359</v>
      </c>
      <c r="T3446" s="6">
        <f t="shared" si="484"/>
        <v>46.740659684226983</v>
      </c>
      <c r="U3446" s="6">
        <f t="shared" si="485"/>
        <v>53.274972643426608</v>
      </c>
    </row>
    <row r="3447" spans="1:21" x14ac:dyDescent="0.2">
      <c r="A3447" s="3" t="s">
        <v>3442</v>
      </c>
      <c r="B3447" s="4">
        <v>19966</v>
      </c>
      <c r="C3447" s="4">
        <v>11482</v>
      </c>
      <c r="D3447" s="4">
        <v>8484</v>
      </c>
      <c r="E3447" s="4">
        <v>9685</v>
      </c>
      <c r="F3447" s="4">
        <v>6659</v>
      </c>
      <c r="G3447" s="4">
        <v>3026</v>
      </c>
      <c r="H3447" s="4">
        <v>10281</v>
      </c>
      <c r="I3447" s="4">
        <v>4823</v>
      </c>
      <c r="J3447" s="4">
        <v>5458</v>
      </c>
      <c r="L3447" s="3" t="s">
        <v>3442</v>
      </c>
      <c r="M3447" s="6">
        <f t="shared" si="477"/>
        <v>100</v>
      </c>
      <c r="N3447" s="6">
        <f t="shared" si="478"/>
        <v>57.507763197435636</v>
      </c>
      <c r="O3447" s="6">
        <f t="shared" si="479"/>
        <v>42.492236802564356</v>
      </c>
      <c r="P3447" s="6">
        <f t="shared" si="480"/>
        <v>100</v>
      </c>
      <c r="Q3447" s="6">
        <f t="shared" si="481"/>
        <v>68.755807950438822</v>
      </c>
      <c r="R3447" s="6">
        <f t="shared" si="482"/>
        <v>31.244192049561175</v>
      </c>
      <c r="S3447" s="6">
        <f t="shared" si="483"/>
        <v>100</v>
      </c>
      <c r="T3447" s="6">
        <f t="shared" si="484"/>
        <v>46.911779009823945</v>
      </c>
      <c r="U3447" s="6">
        <f t="shared" si="485"/>
        <v>53.088220990176048</v>
      </c>
    </row>
    <row r="3448" spans="1:21" x14ac:dyDescent="0.2">
      <c r="A3448" s="3" t="s">
        <v>3443</v>
      </c>
      <c r="B3448" s="4">
        <v>4468</v>
      </c>
      <c r="C3448" s="4">
        <v>2599</v>
      </c>
      <c r="D3448" s="4">
        <v>1869</v>
      </c>
      <c r="E3448" s="4">
        <v>2194</v>
      </c>
      <c r="F3448" s="4">
        <v>1495</v>
      </c>
      <c r="G3448" s="4">
        <v>699</v>
      </c>
      <c r="H3448" s="4">
        <v>2274</v>
      </c>
      <c r="I3448" s="4">
        <v>1103</v>
      </c>
      <c r="J3448" s="4">
        <v>1170</v>
      </c>
      <c r="L3448" s="3" t="s">
        <v>3443</v>
      </c>
      <c r="M3448" s="6">
        <f t="shared" si="477"/>
        <v>100</v>
      </c>
      <c r="N3448" s="6">
        <f t="shared" si="478"/>
        <v>58.169203222918533</v>
      </c>
      <c r="O3448" s="6">
        <f t="shared" si="479"/>
        <v>41.830796777081467</v>
      </c>
      <c r="P3448" s="6">
        <f t="shared" si="480"/>
        <v>100</v>
      </c>
      <c r="Q3448" s="6">
        <f t="shared" si="481"/>
        <v>68.140382862351871</v>
      </c>
      <c r="R3448" s="6">
        <f t="shared" si="482"/>
        <v>31.859617137648133</v>
      </c>
      <c r="S3448" s="6">
        <f t="shared" si="483"/>
        <v>99.956024626209327</v>
      </c>
      <c r="T3448" s="6">
        <f t="shared" si="484"/>
        <v>48.504837291116978</v>
      </c>
      <c r="U3448" s="6">
        <f t="shared" si="485"/>
        <v>51.451187335092349</v>
      </c>
    </row>
    <row r="3449" spans="1:21" x14ac:dyDescent="0.2">
      <c r="A3449" s="3" t="s">
        <v>3444</v>
      </c>
      <c r="B3449" s="4">
        <v>3564</v>
      </c>
      <c r="C3449" s="4">
        <v>1874</v>
      </c>
      <c r="D3449" s="4">
        <v>1691</v>
      </c>
      <c r="E3449" s="4">
        <v>1783</v>
      </c>
      <c r="F3449" s="4">
        <v>1151</v>
      </c>
      <c r="G3449" s="4">
        <v>632</v>
      </c>
      <c r="H3449" s="4">
        <v>1781</v>
      </c>
      <c r="I3449" s="4">
        <v>722</v>
      </c>
      <c r="J3449" s="4">
        <v>1058</v>
      </c>
      <c r="L3449" s="3" t="s">
        <v>3444</v>
      </c>
      <c r="M3449" s="6">
        <f t="shared" si="477"/>
        <v>100.02805836139169</v>
      </c>
      <c r="N3449" s="6">
        <f t="shared" si="478"/>
        <v>52.581369248035912</v>
      </c>
      <c r="O3449" s="6">
        <f t="shared" si="479"/>
        <v>47.446689113355781</v>
      </c>
      <c r="P3449" s="6">
        <f t="shared" si="480"/>
        <v>100</v>
      </c>
      <c r="Q3449" s="6">
        <f t="shared" si="481"/>
        <v>64.554122265844086</v>
      </c>
      <c r="R3449" s="6">
        <f t="shared" si="482"/>
        <v>35.445877734155914</v>
      </c>
      <c r="S3449" s="6">
        <f t="shared" si="483"/>
        <v>99.943851768669276</v>
      </c>
      <c r="T3449" s="6">
        <f t="shared" si="484"/>
        <v>40.539023020774842</v>
      </c>
      <c r="U3449" s="6">
        <f t="shared" si="485"/>
        <v>59.404828747894442</v>
      </c>
    </row>
    <row r="3450" spans="1:21" x14ac:dyDescent="0.2">
      <c r="A3450" s="3" t="s">
        <v>3445</v>
      </c>
      <c r="B3450" s="4">
        <v>3448</v>
      </c>
      <c r="C3450" s="4">
        <v>2100</v>
      </c>
      <c r="D3450" s="4">
        <v>1347</v>
      </c>
      <c r="E3450" s="4">
        <v>1726</v>
      </c>
      <c r="F3450" s="4">
        <v>1273</v>
      </c>
      <c r="G3450" s="4">
        <v>453</v>
      </c>
      <c r="H3450" s="4">
        <v>1722</v>
      </c>
      <c r="I3450" s="4">
        <v>828</v>
      </c>
      <c r="J3450" s="4">
        <v>894</v>
      </c>
      <c r="L3450" s="3" t="s">
        <v>3445</v>
      </c>
      <c r="M3450" s="6">
        <f t="shared" si="477"/>
        <v>99.970997679814388</v>
      </c>
      <c r="N3450" s="6">
        <f t="shared" si="478"/>
        <v>60.904872389791187</v>
      </c>
      <c r="O3450" s="6">
        <f t="shared" si="479"/>
        <v>39.066125290023201</v>
      </c>
      <c r="P3450" s="6">
        <f t="shared" si="480"/>
        <v>100.00000000000001</v>
      </c>
      <c r="Q3450" s="6">
        <f t="shared" si="481"/>
        <v>73.754345307068377</v>
      </c>
      <c r="R3450" s="6">
        <f t="shared" si="482"/>
        <v>26.245654692931637</v>
      </c>
      <c r="S3450" s="6">
        <f t="shared" si="483"/>
        <v>100</v>
      </c>
      <c r="T3450" s="6">
        <f t="shared" si="484"/>
        <v>48.083623693379792</v>
      </c>
      <c r="U3450" s="6">
        <f t="shared" si="485"/>
        <v>51.916376306620208</v>
      </c>
    </row>
    <row r="3451" spans="1:21" x14ac:dyDescent="0.2">
      <c r="A3451" s="3" t="s">
        <v>3446</v>
      </c>
      <c r="B3451" s="4">
        <v>49328</v>
      </c>
      <c r="C3451" s="4">
        <v>27229</v>
      </c>
      <c r="D3451" s="4">
        <v>22099</v>
      </c>
      <c r="E3451" s="4">
        <v>24007</v>
      </c>
      <c r="F3451" s="4">
        <v>15738</v>
      </c>
      <c r="G3451" s="4">
        <v>8269</v>
      </c>
      <c r="H3451" s="4">
        <v>25321</v>
      </c>
      <c r="I3451" s="4">
        <v>11492</v>
      </c>
      <c r="J3451" s="4">
        <v>13829</v>
      </c>
      <c r="L3451" s="3" t="s">
        <v>3446</v>
      </c>
      <c r="M3451" s="6">
        <f t="shared" si="477"/>
        <v>100</v>
      </c>
      <c r="N3451" s="6">
        <f t="shared" si="478"/>
        <v>55.199886474213436</v>
      </c>
      <c r="O3451" s="6">
        <f t="shared" si="479"/>
        <v>44.800113525786571</v>
      </c>
      <c r="P3451" s="6">
        <f t="shared" si="480"/>
        <v>100</v>
      </c>
      <c r="Q3451" s="6">
        <f t="shared" si="481"/>
        <v>65.555879535135588</v>
      </c>
      <c r="R3451" s="6">
        <f t="shared" si="482"/>
        <v>34.444120464864412</v>
      </c>
      <c r="S3451" s="6">
        <f t="shared" si="483"/>
        <v>100</v>
      </c>
      <c r="T3451" s="6">
        <f t="shared" si="484"/>
        <v>45.385253347024204</v>
      </c>
      <c r="U3451" s="6">
        <f t="shared" si="485"/>
        <v>54.614746652975789</v>
      </c>
    </row>
    <row r="3452" spans="1:21" x14ac:dyDescent="0.2">
      <c r="A3452" s="3" t="s">
        <v>3447</v>
      </c>
      <c r="B3452" s="4">
        <v>7303</v>
      </c>
      <c r="C3452" s="4">
        <v>4016</v>
      </c>
      <c r="D3452" s="4">
        <v>3288</v>
      </c>
      <c r="E3452" s="4">
        <v>3587</v>
      </c>
      <c r="F3452" s="4">
        <v>2377</v>
      </c>
      <c r="G3452" s="4">
        <v>1210</v>
      </c>
      <c r="H3452" s="4">
        <v>3716</v>
      </c>
      <c r="I3452" s="4">
        <v>1639</v>
      </c>
      <c r="J3452" s="4">
        <v>2078</v>
      </c>
      <c r="L3452" s="3" t="s">
        <v>3447</v>
      </c>
      <c r="M3452" s="6">
        <f t="shared" si="477"/>
        <v>100.01369300287553</v>
      </c>
      <c r="N3452" s="6">
        <f t="shared" si="478"/>
        <v>54.991099548130904</v>
      </c>
      <c r="O3452" s="6">
        <f t="shared" si="479"/>
        <v>45.022593454744623</v>
      </c>
      <c r="P3452" s="6">
        <f t="shared" si="480"/>
        <v>100</v>
      </c>
      <c r="Q3452" s="6">
        <f t="shared" si="481"/>
        <v>66.267075550599387</v>
      </c>
      <c r="R3452" s="6">
        <f t="shared" si="482"/>
        <v>33.732924449400613</v>
      </c>
      <c r="S3452" s="6">
        <f t="shared" si="483"/>
        <v>100.02691065662002</v>
      </c>
      <c r="T3452" s="6">
        <f t="shared" si="484"/>
        <v>44.106566200215283</v>
      </c>
      <c r="U3452" s="6">
        <f t="shared" si="485"/>
        <v>55.920344456404735</v>
      </c>
    </row>
    <row r="3453" spans="1:21" x14ac:dyDescent="0.2">
      <c r="A3453" s="3" t="s">
        <v>3448</v>
      </c>
      <c r="B3453" s="4">
        <v>220265</v>
      </c>
      <c r="C3453" s="4">
        <v>137041</v>
      </c>
      <c r="D3453" s="4">
        <v>83224</v>
      </c>
      <c r="E3453" s="4">
        <v>105343</v>
      </c>
      <c r="F3453" s="4">
        <v>74772</v>
      </c>
      <c r="G3453" s="4">
        <v>30571</v>
      </c>
      <c r="H3453" s="4">
        <v>114922</v>
      </c>
      <c r="I3453" s="4">
        <v>62269</v>
      </c>
      <c r="J3453" s="4">
        <v>52653</v>
      </c>
      <c r="L3453" s="3" t="s">
        <v>3448</v>
      </c>
      <c r="M3453" s="6">
        <f t="shared" si="477"/>
        <v>100</v>
      </c>
      <c r="N3453" s="6">
        <f t="shared" si="478"/>
        <v>62.216421129094499</v>
      </c>
      <c r="O3453" s="6">
        <f t="shared" si="479"/>
        <v>37.783578870905501</v>
      </c>
      <c r="P3453" s="6">
        <f t="shared" si="480"/>
        <v>100</v>
      </c>
      <c r="Q3453" s="6">
        <f t="shared" si="481"/>
        <v>70.979562002221314</v>
      </c>
      <c r="R3453" s="6">
        <f t="shared" si="482"/>
        <v>29.020437997778686</v>
      </c>
      <c r="S3453" s="6">
        <f t="shared" si="483"/>
        <v>100</v>
      </c>
      <c r="T3453" s="6">
        <f t="shared" si="484"/>
        <v>54.183707210107727</v>
      </c>
      <c r="U3453" s="6">
        <f t="shared" si="485"/>
        <v>45.816292789892273</v>
      </c>
    </row>
    <row r="3454" spans="1:21" x14ac:dyDescent="0.2">
      <c r="A3454" s="3" t="s">
        <v>3449</v>
      </c>
      <c r="B3454" s="4">
        <v>27919</v>
      </c>
      <c r="C3454" s="4">
        <v>16644</v>
      </c>
      <c r="D3454" s="4">
        <v>11275</v>
      </c>
      <c r="E3454" s="4">
        <v>13638</v>
      </c>
      <c r="F3454" s="4">
        <v>9491</v>
      </c>
      <c r="G3454" s="4">
        <v>4147</v>
      </c>
      <c r="H3454" s="4">
        <v>14281</v>
      </c>
      <c r="I3454" s="4">
        <v>7153</v>
      </c>
      <c r="J3454" s="4">
        <v>7128</v>
      </c>
      <c r="L3454" s="3" t="s">
        <v>3449</v>
      </c>
      <c r="M3454" s="6">
        <f t="shared" si="477"/>
        <v>100</v>
      </c>
      <c r="N3454" s="6">
        <f t="shared" si="478"/>
        <v>59.615315734804255</v>
      </c>
      <c r="O3454" s="6">
        <f t="shared" si="479"/>
        <v>40.384684265195745</v>
      </c>
      <c r="P3454" s="6">
        <f t="shared" si="480"/>
        <v>100</v>
      </c>
      <c r="Q3454" s="6">
        <f t="shared" si="481"/>
        <v>69.592315588796012</v>
      </c>
      <c r="R3454" s="6">
        <f t="shared" si="482"/>
        <v>30.407684411203988</v>
      </c>
      <c r="S3454" s="6">
        <f t="shared" si="483"/>
        <v>100</v>
      </c>
      <c r="T3454" s="6">
        <f t="shared" si="484"/>
        <v>50.087528884531892</v>
      </c>
      <c r="U3454" s="6">
        <f t="shared" si="485"/>
        <v>49.912471115468108</v>
      </c>
    </row>
    <row r="3455" spans="1:21" x14ac:dyDescent="0.2">
      <c r="A3455" s="3" t="s">
        <v>3450</v>
      </c>
      <c r="B3455" s="4">
        <v>7621</v>
      </c>
      <c r="C3455" s="4">
        <v>4720</v>
      </c>
      <c r="D3455" s="4">
        <v>2901</v>
      </c>
      <c r="E3455" s="4">
        <v>3790</v>
      </c>
      <c r="F3455" s="4">
        <v>2798</v>
      </c>
      <c r="G3455" s="4">
        <v>992</v>
      </c>
      <c r="H3455" s="4">
        <v>3830</v>
      </c>
      <c r="I3455" s="4">
        <v>1922</v>
      </c>
      <c r="J3455" s="4">
        <v>1908</v>
      </c>
      <c r="L3455" s="3" t="s">
        <v>3450</v>
      </c>
      <c r="M3455" s="6">
        <f t="shared" si="477"/>
        <v>100</v>
      </c>
      <c r="N3455" s="6">
        <f t="shared" si="478"/>
        <v>61.934129379346544</v>
      </c>
      <c r="O3455" s="6">
        <f t="shared" si="479"/>
        <v>38.065870620653456</v>
      </c>
      <c r="P3455" s="6">
        <f t="shared" si="480"/>
        <v>100</v>
      </c>
      <c r="Q3455" s="6">
        <f t="shared" si="481"/>
        <v>73.825857519788912</v>
      </c>
      <c r="R3455" s="6">
        <f t="shared" si="482"/>
        <v>26.174142480211081</v>
      </c>
      <c r="S3455" s="6">
        <f t="shared" si="483"/>
        <v>100</v>
      </c>
      <c r="T3455" s="6">
        <f t="shared" si="484"/>
        <v>50.182767624020883</v>
      </c>
      <c r="U3455" s="6">
        <f t="shared" si="485"/>
        <v>49.817232375979117</v>
      </c>
    </row>
    <row r="3456" spans="1:21" x14ac:dyDescent="0.2">
      <c r="A3456" s="3" t="s">
        <v>3451</v>
      </c>
      <c r="B3456" s="4">
        <v>1798</v>
      </c>
      <c r="C3456" s="4">
        <v>1081</v>
      </c>
      <c r="D3456" s="4">
        <v>716</v>
      </c>
      <c r="E3456" s="4">
        <v>870</v>
      </c>
      <c r="F3456" s="4">
        <v>607</v>
      </c>
      <c r="G3456" s="4">
        <v>263</v>
      </c>
      <c r="H3456" s="4">
        <v>927</v>
      </c>
      <c r="I3456" s="4">
        <v>474</v>
      </c>
      <c r="J3456" s="4">
        <v>453</v>
      </c>
      <c r="L3456" s="3" t="s">
        <v>3451</v>
      </c>
      <c r="M3456" s="6">
        <f t="shared" si="477"/>
        <v>99.944382647385979</v>
      </c>
      <c r="N3456" s="6">
        <f t="shared" si="478"/>
        <v>60.122358175750833</v>
      </c>
      <c r="O3456" s="6">
        <f t="shared" si="479"/>
        <v>39.822024471635146</v>
      </c>
      <c r="P3456" s="6">
        <f t="shared" si="480"/>
        <v>100</v>
      </c>
      <c r="Q3456" s="6">
        <f t="shared" si="481"/>
        <v>69.770114942528735</v>
      </c>
      <c r="R3456" s="6">
        <f t="shared" si="482"/>
        <v>30.229885057471261</v>
      </c>
      <c r="S3456" s="6">
        <f t="shared" si="483"/>
        <v>100</v>
      </c>
      <c r="T3456" s="6">
        <f t="shared" si="484"/>
        <v>51.132686084142399</v>
      </c>
      <c r="U3456" s="6">
        <f t="shared" si="485"/>
        <v>48.867313915857608</v>
      </c>
    </row>
    <row r="3457" spans="1:21" x14ac:dyDescent="0.2">
      <c r="A3457" s="3" t="s">
        <v>3452</v>
      </c>
      <c r="B3457" s="4">
        <v>62346</v>
      </c>
      <c r="C3457" s="4">
        <v>31168</v>
      </c>
      <c r="D3457" s="4">
        <v>31177</v>
      </c>
      <c r="E3457" s="4">
        <v>29580</v>
      </c>
      <c r="F3457" s="4">
        <v>17701</v>
      </c>
      <c r="G3457" s="4">
        <v>11880</v>
      </c>
      <c r="H3457" s="4">
        <v>32765</v>
      </c>
      <c r="I3457" s="4">
        <v>13467</v>
      </c>
      <c r="J3457" s="4">
        <v>19298</v>
      </c>
      <c r="L3457" s="3" t="s">
        <v>3452</v>
      </c>
      <c r="M3457" s="6">
        <f t="shared" si="477"/>
        <v>99.998396047861931</v>
      </c>
      <c r="N3457" s="6">
        <f t="shared" si="478"/>
        <v>49.991980239309655</v>
      </c>
      <c r="O3457" s="6">
        <f t="shared" si="479"/>
        <v>50.006415808552276</v>
      </c>
      <c r="P3457" s="6">
        <f t="shared" si="480"/>
        <v>100.00338066260987</v>
      </c>
      <c r="Q3457" s="6">
        <f t="shared" si="481"/>
        <v>59.841108857336032</v>
      </c>
      <c r="R3457" s="6">
        <f t="shared" si="482"/>
        <v>40.162271805273839</v>
      </c>
      <c r="S3457" s="6">
        <f t="shared" si="483"/>
        <v>100</v>
      </c>
      <c r="T3457" s="6">
        <f t="shared" si="484"/>
        <v>41.10178544178239</v>
      </c>
      <c r="U3457" s="6">
        <f t="shared" si="485"/>
        <v>58.89821455821761</v>
      </c>
    </row>
    <row r="3458" spans="1:21" x14ac:dyDescent="0.2">
      <c r="A3458" s="3" t="s">
        <v>3453</v>
      </c>
      <c r="B3458" s="4">
        <v>91030</v>
      </c>
      <c r="C3458" s="4">
        <v>45253</v>
      </c>
      <c r="D3458" s="4">
        <v>45778</v>
      </c>
      <c r="E3458" s="4">
        <v>43085</v>
      </c>
      <c r="F3458" s="4">
        <v>25927</v>
      </c>
      <c r="G3458" s="4">
        <v>17158</v>
      </c>
      <c r="H3458" s="4">
        <v>47945</v>
      </c>
      <c r="I3458" s="4">
        <v>19326</v>
      </c>
      <c r="J3458" s="4">
        <v>28619</v>
      </c>
      <c r="L3458" s="3" t="s">
        <v>3453</v>
      </c>
      <c r="M3458" s="6">
        <f t="shared" si="477"/>
        <v>100.00109853894321</v>
      </c>
      <c r="N3458" s="6">
        <f t="shared" si="478"/>
        <v>49.71218279688015</v>
      </c>
      <c r="O3458" s="6">
        <f t="shared" si="479"/>
        <v>50.288915742063054</v>
      </c>
      <c r="P3458" s="6">
        <f t="shared" si="480"/>
        <v>100</v>
      </c>
      <c r="Q3458" s="6">
        <f t="shared" si="481"/>
        <v>60.176395497272829</v>
      </c>
      <c r="R3458" s="6">
        <f t="shared" si="482"/>
        <v>39.823604502727164</v>
      </c>
      <c r="S3458" s="6">
        <f t="shared" si="483"/>
        <v>100</v>
      </c>
      <c r="T3458" s="6">
        <f t="shared" si="484"/>
        <v>40.308687037230165</v>
      </c>
      <c r="U3458" s="6">
        <f t="shared" si="485"/>
        <v>59.691312962769835</v>
      </c>
    </row>
    <row r="3459" spans="1:21" x14ac:dyDescent="0.2">
      <c r="A3459" s="3" t="s">
        <v>3454</v>
      </c>
      <c r="B3459" s="4">
        <v>18710</v>
      </c>
      <c r="C3459" s="4">
        <v>10286</v>
      </c>
      <c r="D3459" s="4">
        <v>8425</v>
      </c>
      <c r="E3459" s="4">
        <v>9398</v>
      </c>
      <c r="F3459" s="4">
        <v>6376</v>
      </c>
      <c r="G3459" s="4">
        <v>3022</v>
      </c>
      <c r="H3459" s="4">
        <v>9312</v>
      </c>
      <c r="I3459" s="4">
        <v>3910</v>
      </c>
      <c r="J3459" s="4">
        <v>5402</v>
      </c>
      <c r="L3459" s="3" t="s">
        <v>3454</v>
      </c>
      <c r="M3459" s="6">
        <f t="shared" si="477"/>
        <v>100.0053447354356</v>
      </c>
      <c r="N3459" s="6">
        <f t="shared" si="478"/>
        <v>54.975948690539823</v>
      </c>
      <c r="O3459" s="6">
        <f t="shared" si="479"/>
        <v>45.029396044895776</v>
      </c>
      <c r="P3459" s="6">
        <f t="shared" si="480"/>
        <v>100</v>
      </c>
      <c r="Q3459" s="6">
        <f t="shared" si="481"/>
        <v>67.844222174930835</v>
      </c>
      <c r="R3459" s="6">
        <f t="shared" si="482"/>
        <v>32.155777825069165</v>
      </c>
      <c r="S3459" s="6">
        <f t="shared" si="483"/>
        <v>100</v>
      </c>
      <c r="T3459" s="6">
        <f t="shared" si="484"/>
        <v>41.988831615120276</v>
      </c>
      <c r="U3459" s="6">
        <f t="shared" si="485"/>
        <v>58.011168384879731</v>
      </c>
    </row>
    <row r="3460" spans="1:21" x14ac:dyDescent="0.2">
      <c r="A3460" s="3" t="s">
        <v>3455</v>
      </c>
      <c r="B3460" s="4">
        <v>26919</v>
      </c>
      <c r="C3460" s="4">
        <v>17080</v>
      </c>
      <c r="D3460" s="4">
        <v>9839</v>
      </c>
      <c r="E3460" s="4">
        <v>13144</v>
      </c>
      <c r="F3460" s="4">
        <v>9669</v>
      </c>
      <c r="G3460" s="4">
        <v>3474</v>
      </c>
      <c r="H3460" s="4">
        <v>13775</v>
      </c>
      <c r="I3460" s="4">
        <v>7410</v>
      </c>
      <c r="J3460" s="4">
        <v>6365</v>
      </c>
      <c r="L3460" s="3" t="s">
        <v>3455</v>
      </c>
      <c r="M3460" s="6">
        <f t="shared" si="477"/>
        <v>100</v>
      </c>
      <c r="N3460" s="6">
        <f t="shared" si="478"/>
        <v>63.449608083509787</v>
      </c>
      <c r="O3460" s="6">
        <f t="shared" si="479"/>
        <v>36.550391916490213</v>
      </c>
      <c r="P3460" s="6">
        <f t="shared" si="480"/>
        <v>99.992391965916013</v>
      </c>
      <c r="Q3460" s="6">
        <f t="shared" si="481"/>
        <v>73.562081558125385</v>
      </c>
      <c r="R3460" s="6">
        <f t="shared" si="482"/>
        <v>26.430310407790625</v>
      </c>
      <c r="S3460" s="6">
        <f t="shared" si="483"/>
        <v>100</v>
      </c>
      <c r="T3460" s="6">
        <f t="shared" si="484"/>
        <v>53.793103448275858</v>
      </c>
      <c r="U3460" s="6">
        <f t="shared" si="485"/>
        <v>46.206896551724135</v>
      </c>
    </row>
    <row r="3461" spans="1:21" x14ac:dyDescent="0.2">
      <c r="A3461" s="3" t="s">
        <v>3456</v>
      </c>
      <c r="B3461" s="4">
        <v>326918</v>
      </c>
      <c r="C3461" s="4">
        <v>190829</v>
      </c>
      <c r="D3461" s="4">
        <v>136089</v>
      </c>
      <c r="E3461" s="4">
        <v>153938</v>
      </c>
      <c r="F3461" s="4">
        <v>102068</v>
      </c>
      <c r="G3461" s="4">
        <v>51870</v>
      </c>
      <c r="H3461" s="4">
        <v>172980</v>
      </c>
      <c r="I3461" s="4">
        <v>88761</v>
      </c>
      <c r="J3461" s="4">
        <v>84219</v>
      </c>
      <c r="L3461" s="3" t="s">
        <v>3456</v>
      </c>
      <c r="M3461" s="6">
        <f t="shared" si="477"/>
        <v>100</v>
      </c>
      <c r="N3461" s="6">
        <f t="shared" si="478"/>
        <v>58.372130014254338</v>
      </c>
      <c r="O3461" s="6">
        <f t="shared" si="479"/>
        <v>41.627869985745662</v>
      </c>
      <c r="P3461" s="6">
        <f t="shared" si="480"/>
        <v>99.999999999999986</v>
      </c>
      <c r="Q3461" s="6">
        <f t="shared" si="481"/>
        <v>66.304616144161926</v>
      </c>
      <c r="R3461" s="6">
        <f t="shared" si="482"/>
        <v>33.69538385583806</v>
      </c>
      <c r="S3461" s="6">
        <f t="shared" si="483"/>
        <v>100</v>
      </c>
      <c r="T3461" s="6">
        <f t="shared" si="484"/>
        <v>51.312868539715573</v>
      </c>
      <c r="U3461" s="6">
        <f t="shared" si="485"/>
        <v>48.687131460284427</v>
      </c>
    </row>
    <row r="3462" spans="1:21" x14ac:dyDescent="0.2">
      <c r="A3462" s="3" t="s">
        <v>3457</v>
      </c>
      <c r="B3462" s="4">
        <v>1396</v>
      </c>
      <c r="C3462" s="4">
        <v>794</v>
      </c>
      <c r="D3462" s="4">
        <v>602</v>
      </c>
      <c r="E3462" s="4">
        <v>698</v>
      </c>
      <c r="F3462" s="4">
        <v>444</v>
      </c>
      <c r="G3462" s="4">
        <v>254</v>
      </c>
      <c r="H3462" s="4">
        <v>697</v>
      </c>
      <c r="I3462" s="4">
        <v>350</v>
      </c>
      <c r="J3462" s="4">
        <v>347</v>
      </c>
      <c r="L3462" s="3" t="s">
        <v>3457</v>
      </c>
      <c r="M3462" s="6">
        <f t="shared" si="477"/>
        <v>100</v>
      </c>
      <c r="N3462" s="6">
        <f t="shared" si="478"/>
        <v>56.876790830945559</v>
      </c>
      <c r="O3462" s="6">
        <f t="shared" si="479"/>
        <v>43.123209169054441</v>
      </c>
      <c r="P3462" s="6">
        <f t="shared" si="480"/>
        <v>100</v>
      </c>
      <c r="Q3462" s="6">
        <f t="shared" si="481"/>
        <v>63.61031518624641</v>
      </c>
      <c r="R3462" s="6">
        <f t="shared" si="482"/>
        <v>36.389684813753583</v>
      </c>
      <c r="S3462" s="6">
        <f t="shared" si="483"/>
        <v>100</v>
      </c>
      <c r="T3462" s="6">
        <f t="shared" si="484"/>
        <v>50.215208034433289</v>
      </c>
      <c r="U3462" s="6">
        <f t="shared" si="485"/>
        <v>49.784791965566718</v>
      </c>
    </row>
    <row r="3463" spans="1:21" x14ac:dyDescent="0.2">
      <c r="A3463" s="3" t="s">
        <v>3458</v>
      </c>
      <c r="B3463" s="4">
        <v>9588</v>
      </c>
      <c r="C3463" s="4">
        <v>5569</v>
      </c>
      <c r="D3463" s="4">
        <v>4019</v>
      </c>
      <c r="E3463" s="4">
        <v>4705</v>
      </c>
      <c r="F3463" s="4">
        <v>3365</v>
      </c>
      <c r="G3463" s="4">
        <v>1340</v>
      </c>
      <c r="H3463" s="4">
        <v>4883</v>
      </c>
      <c r="I3463" s="4">
        <v>2204</v>
      </c>
      <c r="J3463" s="4">
        <v>2679</v>
      </c>
      <c r="L3463" s="3" t="s">
        <v>3458</v>
      </c>
      <c r="M3463" s="6">
        <f t="shared" si="477"/>
        <v>100</v>
      </c>
      <c r="N3463" s="6">
        <f t="shared" si="478"/>
        <v>58.08302044221945</v>
      </c>
      <c r="O3463" s="6">
        <f t="shared" si="479"/>
        <v>41.916979557780557</v>
      </c>
      <c r="P3463" s="6">
        <f t="shared" si="480"/>
        <v>100</v>
      </c>
      <c r="Q3463" s="6">
        <f t="shared" si="481"/>
        <v>71.519659936238043</v>
      </c>
      <c r="R3463" s="6">
        <f t="shared" si="482"/>
        <v>28.480340063761954</v>
      </c>
      <c r="S3463" s="6">
        <f t="shared" si="483"/>
        <v>100</v>
      </c>
      <c r="T3463" s="6">
        <f t="shared" si="484"/>
        <v>45.136186770428019</v>
      </c>
      <c r="U3463" s="6">
        <f t="shared" si="485"/>
        <v>54.863813229571988</v>
      </c>
    </row>
    <row r="3464" spans="1:21" x14ac:dyDescent="0.2">
      <c r="A3464" s="3" t="s">
        <v>3459</v>
      </c>
      <c r="B3464" s="4">
        <v>7115</v>
      </c>
      <c r="C3464" s="4">
        <v>4282</v>
      </c>
      <c r="D3464" s="4">
        <v>2833</v>
      </c>
      <c r="E3464" s="4">
        <v>3551</v>
      </c>
      <c r="F3464" s="4">
        <v>2526</v>
      </c>
      <c r="G3464" s="4">
        <v>1025</v>
      </c>
      <c r="H3464" s="4">
        <v>3564</v>
      </c>
      <c r="I3464" s="4">
        <v>1756</v>
      </c>
      <c r="J3464" s="4">
        <v>1808</v>
      </c>
      <c r="L3464" s="3" t="s">
        <v>3459</v>
      </c>
      <c r="M3464" s="6">
        <f t="shared" si="477"/>
        <v>100</v>
      </c>
      <c r="N3464" s="6">
        <f t="shared" si="478"/>
        <v>60.182712579058325</v>
      </c>
      <c r="O3464" s="6">
        <f t="shared" si="479"/>
        <v>39.817287420941675</v>
      </c>
      <c r="P3464" s="6">
        <f t="shared" si="480"/>
        <v>100</v>
      </c>
      <c r="Q3464" s="6">
        <f t="shared" si="481"/>
        <v>71.134891579836662</v>
      </c>
      <c r="R3464" s="6">
        <f t="shared" si="482"/>
        <v>28.865108420163331</v>
      </c>
      <c r="S3464" s="6">
        <f t="shared" si="483"/>
        <v>100</v>
      </c>
      <c r="T3464" s="6">
        <f t="shared" si="484"/>
        <v>49.270482603815935</v>
      </c>
      <c r="U3464" s="6">
        <f t="shared" si="485"/>
        <v>50.729517396184065</v>
      </c>
    </row>
    <row r="3465" spans="1:21" x14ac:dyDescent="0.2">
      <c r="A3465" s="3" t="s">
        <v>3460</v>
      </c>
      <c r="B3465" s="4">
        <v>20374</v>
      </c>
      <c r="C3465" s="4">
        <v>11165</v>
      </c>
      <c r="D3465" s="4">
        <v>9209</v>
      </c>
      <c r="E3465" s="4">
        <v>10006</v>
      </c>
      <c r="F3465" s="4">
        <v>6632</v>
      </c>
      <c r="G3465" s="4">
        <v>3374</v>
      </c>
      <c r="H3465" s="4">
        <v>10368</v>
      </c>
      <c r="I3465" s="4">
        <v>4533</v>
      </c>
      <c r="J3465" s="4">
        <v>5835</v>
      </c>
      <c r="L3465" s="3" t="s">
        <v>3460</v>
      </c>
      <c r="M3465" s="6">
        <f t="shared" si="477"/>
        <v>100</v>
      </c>
      <c r="N3465" s="6">
        <f t="shared" si="478"/>
        <v>54.800235594385008</v>
      </c>
      <c r="O3465" s="6">
        <f t="shared" si="479"/>
        <v>45.199764405614999</v>
      </c>
      <c r="P3465" s="6">
        <f t="shared" si="480"/>
        <v>100</v>
      </c>
      <c r="Q3465" s="6">
        <f t="shared" si="481"/>
        <v>66.280231860883461</v>
      </c>
      <c r="R3465" s="6">
        <f t="shared" si="482"/>
        <v>33.719768139116532</v>
      </c>
      <c r="S3465" s="6">
        <f t="shared" si="483"/>
        <v>100</v>
      </c>
      <c r="T3465" s="6">
        <f t="shared" si="484"/>
        <v>43.721064814814817</v>
      </c>
      <c r="U3465" s="6">
        <f t="shared" si="485"/>
        <v>56.278935185185183</v>
      </c>
    </row>
    <row r="3466" spans="1:21" x14ac:dyDescent="0.2">
      <c r="A3466" s="3" t="s">
        <v>3461</v>
      </c>
      <c r="B3466" s="4">
        <v>1890</v>
      </c>
      <c r="C3466" s="4">
        <v>994</v>
      </c>
      <c r="D3466" s="4">
        <v>897</v>
      </c>
      <c r="E3466" s="4">
        <v>948</v>
      </c>
      <c r="F3466" s="4">
        <v>568</v>
      </c>
      <c r="G3466" s="4">
        <v>381</v>
      </c>
      <c r="H3466" s="4">
        <v>942</v>
      </c>
      <c r="I3466" s="4">
        <v>426</v>
      </c>
      <c r="J3466" s="4">
        <v>516</v>
      </c>
      <c r="L3466" s="3" t="s">
        <v>3461</v>
      </c>
      <c r="M3466" s="6">
        <f t="shared" ref="M3466:M3529" si="486">N3466+O3466</f>
        <v>100.05291005291005</v>
      </c>
      <c r="N3466" s="6">
        <f t="shared" ref="N3466:N3529" si="487">C3466/B3466*100</f>
        <v>52.592592592592588</v>
      </c>
      <c r="O3466" s="6">
        <f t="shared" ref="O3466:O3529" si="488">D3466/B3466*100</f>
        <v>47.460317460317455</v>
      </c>
      <c r="P3466" s="6">
        <f t="shared" ref="P3466:P3529" si="489">Q3466+R3466</f>
        <v>100.10548523206751</v>
      </c>
      <c r="Q3466" s="6">
        <f t="shared" ref="Q3466:Q3529" si="490">F3466/E3466*100</f>
        <v>59.915611814345993</v>
      </c>
      <c r="R3466" s="6">
        <f t="shared" ref="R3466:R3529" si="491">G3466/E3466*100</f>
        <v>40.189873417721515</v>
      </c>
      <c r="S3466" s="6">
        <f t="shared" ref="S3466:S3529" si="492">T3466+U3466</f>
        <v>100</v>
      </c>
      <c r="T3466" s="6">
        <f t="shared" ref="T3466:T3529" si="493">I3466/H3466*100</f>
        <v>45.222929936305732</v>
      </c>
      <c r="U3466" s="6">
        <f t="shared" ref="U3466:U3529" si="494">J3466/H3466*100</f>
        <v>54.777070063694268</v>
      </c>
    </row>
    <row r="3467" spans="1:21" x14ac:dyDescent="0.2">
      <c r="A3467" s="3" t="s">
        <v>3462</v>
      </c>
      <c r="B3467" s="4">
        <v>6979</v>
      </c>
      <c r="C3467" s="4">
        <v>3655</v>
      </c>
      <c r="D3467" s="4">
        <v>3324</v>
      </c>
      <c r="E3467" s="4">
        <v>3440</v>
      </c>
      <c r="F3467" s="4">
        <v>2146</v>
      </c>
      <c r="G3467" s="4">
        <v>1294</v>
      </c>
      <c r="H3467" s="4">
        <v>3539</v>
      </c>
      <c r="I3467" s="4">
        <v>1509</v>
      </c>
      <c r="J3467" s="4">
        <v>2030</v>
      </c>
      <c r="L3467" s="3" t="s">
        <v>3462</v>
      </c>
      <c r="M3467" s="6">
        <f t="shared" si="486"/>
        <v>100</v>
      </c>
      <c r="N3467" s="6">
        <f t="shared" si="487"/>
        <v>52.371399914027791</v>
      </c>
      <c r="O3467" s="6">
        <f t="shared" si="488"/>
        <v>47.628600085972202</v>
      </c>
      <c r="P3467" s="6">
        <f t="shared" si="489"/>
        <v>100</v>
      </c>
      <c r="Q3467" s="6">
        <f t="shared" si="490"/>
        <v>62.383720930232556</v>
      </c>
      <c r="R3467" s="6">
        <f t="shared" si="491"/>
        <v>37.616279069767444</v>
      </c>
      <c r="S3467" s="6">
        <f t="shared" si="492"/>
        <v>100</v>
      </c>
      <c r="T3467" s="6">
        <f t="shared" si="493"/>
        <v>42.639163605538286</v>
      </c>
      <c r="U3467" s="6">
        <f t="shared" si="494"/>
        <v>57.360836394461714</v>
      </c>
    </row>
    <row r="3468" spans="1:21" x14ac:dyDescent="0.2">
      <c r="A3468" s="3" t="s">
        <v>3463</v>
      </c>
      <c r="B3468" s="4">
        <v>38779</v>
      </c>
      <c r="C3468" s="4">
        <v>20975</v>
      </c>
      <c r="D3468" s="4">
        <v>17804</v>
      </c>
      <c r="E3468" s="4">
        <v>18831</v>
      </c>
      <c r="F3468" s="4">
        <v>11717</v>
      </c>
      <c r="G3468" s="4">
        <v>7114</v>
      </c>
      <c r="H3468" s="4">
        <v>19948</v>
      </c>
      <c r="I3468" s="4">
        <v>9258</v>
      </c>
      <c r="J3468" s="4">
        <v>10690</v>
      </c>
      <c r="L3468" s="3" t="s">
        <v>3463</v>
      </c>
      <c r="M3468" s="6">
        <f t="shared" si="486"/>
        <v>100</v>
      </c>
      <c r="N3468" s="6">
        <f t="shared" si="487"/>
        <v>54.088553082854119</v>
      </c>
      <c r="O3468" s="6">
        <f t="shared" si="488"/>
        <v>45.911446917145874</v>
      </c>
      <c r="P3468" s="6">
        <f t="shared" si="489"/>
        <v>100</v>
      </c>
      <c r="Q3468" s="6">
        <f t="shared" si="490"/>
        <v>62.221868196059695</v>
      </c>
      <c r="R3468" s="6">
        <f t="shared" si="491"/>
        <v>37.778131803940312</v>
      </c>
      <c r="S3468" s="6">
        <f t="shared" si="492"/>
        <v>100</v>
      </c>
      <c r="T3468" s="6">
        <f t="shared" si="493"/>
        <v>46.410667736113901</v>
      </c>
      <c r="U3468" s="6">
        <f t="shared" si="494"/>
        <v>53.589332263886099</v>
      </c>
    </row>
    <row r="3469" spans="1:21" x14ac:dyDescent="0.2">
      <c r="A3469" s="3" t="s">
        <v>3464</v>
      </c>
      <c r="B3469" s="4">
        <v>10488</v>
      </c>
      <c r="C3469" s="4">
        <v>6098</v>
      </c>
      <c r="D3469" s="4">
        <v>4390</v>
      </c>
      <c r="E3469" s="4">
        <v>5080</v>
      </c>
      <c r="F3469" s="4">
        <v>3510</v>
      </c>
      <c r="G3469" s="4">
        <v>1570</v>
      </c>
      <c r="H3469" s="4">
        <v>5408</v>
      </c>
      <c r="I3469" s="4">
        <v>2588</v>
      </c>
      <c r="J3469" s="4">
        <v>2820</v>
      </c>
      <c r="L3469" s="3" t="s">
        <v>3464</v>
      </c>
      <c r="M3469" s="6">
        <f t="shared" si="486"/>
        <v>100</v>
      </c>
      <c r="N3469" s="6">
        <f t="shared" si="487"/>
        <v>58.142639206712431</v>
      </c>
      <c r="O3469" s="6">
        <f t="shared" si="488"/>
        <v>41.857360793287569</v>
      </c>
      <c r="P3469" s="6">
        <f t="shared" si="489"/>
        <v>100</v>
      </c>
      <c r="Q3469" s="6">
        <f t="shared" si="490"/>
        <v>69.094488188976371</v>
      </c>
      <c r="R3469" s="6">
        <f t="shared" si="491"/>
        <v>30.905511811023622</v>
      </c>
      <c r="S3469" s="6">
        <f t="shared" si="492"/>
        <v>100</v>
      </c>
      <c r="T3469" s="6">
        <f t="shared" si="493"/>
        <v>47.855029585798817</v>
      </c>
      <c r="U3469" s="6">
        <f t="shared" si="494"/>
        <v>52.144970414201183</v>
      </c>
    </row>
    <row r="3470" spans="1:21" x14ac:dyDescent="0.2">
      <c r="A3470" s="3" t="s">
        <v>3465</v>
      </c>
      <c r="B3470" s="4">
        <v>7888</v>
      </c>
      <c r="C3470" s="4">
        <v>5047</v>
      </c>
      <c r="D3470" s="4">
        <v>2841</v>
      </c>
      <c r="E3470" s="4">
        <v>3831</v>
      </c>
      <c r="F3470" s="4">
        <v>2941</v>
      </c>
      <c r="G3470" s="4">
        <v>890</v>
      </c>
      <c r="H3470" s="4">
        <v>4056</v>
      </c>
      <c r="I3470" s="4">
        <v>2106</v>
      </c>
      <c r="J3470" s="4">
        <v>1950</v>
      </c>
      <c r="L3470" s="3" t="s">
        <v>3465</v>
      </c>
      <c r="M3470" s="6">
        <f t="shared" si="486"/>
        <v>100</v>
      </c>
      <c r="N3470" s="6">
        <f t="shared" si="487"/>
        <v>63.983265720081143</v>
      </c>
      <c r="O3470" s="6">
        <f t="shared" si="488"/>
        <v>36.016734279918865</v>
      </c>
      <c r="P3470" s="6">
        <f t="shared" si="489"/>
        <v>100.00000000000001</v>
      </c>
      <c r="Q3470" s="6">
        <f t="shared" si="490"/>
        <v>76.768467762986177</v>
      </c>
      <c r="R3470" s="6">
        <f t="shared" si="491"/>
        <v>23.231532237013834</v>
      </c>
      <c r="S3470" s="6">
        <f t="shared" si="492"/>
        <v>100</v>
      </c>
      <c r="T3470" s="6">
        <f t="shared" si="493"/>
        <v>51.923076923076927</v>
      </c>
      <c r="U3470" s="6">
        <f t="shared" si="494"/>
        <v>48.07692307692308</v>
      </c>
    </row>
    <row r="3471" spans="1:21" x14ac:dyDescent="0.2">
      <c r="A3471" s="3" t="s">
        <v>3466</v>
      </c>
      <c r="B3471" s="4">
        <v>5076</v>
      </c>
      <c r="C3471" s="4">
        <v>2697</v>
      </c>
      <c r="D3471" s="4">
        <v>2379</v>
      </c>
      <c r="E3471" s="4">
        <v>2473</v>
      </c>
      <c r="F3471" s="4">
        <v>1636</v>
      </c>
      <c r="G3471" s="4">
        <v>837</v>
      </c>
      <c r="H3471" s="4">
        <v>2603</v>
      </c>
      <c r="I3471" s="4">
        <v>1061</v>
      </c>
      <c r="J3471" s="4">
        <v>1542</v>
      </c>
      <c r="L3471" s="3" t="s">
        <v>3466</v>
      </c>
      <c r="M3471" s="6">
        <f t="shared" si="486"/>
        <v>100</v>
      </c>
      <c r="N3471" s="6">
        <f t="shared" si="487"/>
        <v>53.132387706855788</v>
      </c>
      <c r="O3471" s="6">
        <f t="shared" si="488"/>
        <v>46.867612293144205</v>
      </c>
      <c r="P3471" s="6">
        <f t="shared" si="489"/>
        <v>100</v>
      </c>
      <c r="Q3471" s="6">
        <f t="shared" si="490"/>
        <v>66.154468257177513</v>
      </c>
      <c r="R3471" s="6">
        <f t="shared" si="491"/>
        <v>33.84553174282248</v>
      </c>
      <c r="S3471" s="6">
        <f t="shared" si="492"/>
        <v>100</v>
      </c>
      <c r="T3471" s="6">
        <f t="shared" si="493"/>
        <v>40.760660776027663</v>
      </c>
      <c r="U3471" s="6">
        <f t="shared" si="494"/>
        <v>59.239339223972344</v>
      </c>
    </row>
    <row r="3472" spans="1:21" x14ac:dyDescent="0.2">
      <c r="A3472" s="3" t="s">
        <v>3467</v>
      </c>
      <c r="B3472" s="4">
        <v>10304</v>
      </c>
      <c r="C3472" s="4">
        <v>5095</v>
      </c>
      <c r="D3472" s="4">
        <v>5209</v>
      </c>
      <c r="E3472" s="4">
        <v>5150</v>
      </c>
      <c r="F3472" s="4">
        <v>3329</v>
      </c>
      <c r="G3472" s="4">
        <v>1820</v>
      </c>
      <c r="H3472" s="4">
        <v>5154</v>
      </c>
      <c r="I3472" s="4">
        <v>1765</v>
      </c>
      <c r="J3472" s="4">
        <v>3388</v>
      </c>
      <c r="L3472" s="3" t="s">
        <v>3467</v>
      </c>
      <c r="M3472" s="6">
        <f t="shared" si="486"/>
        <v>100</v>
      </c>
      <c r="N3472" s="6">
        <f t="shared" si="487"/>
        <v>49.446816770186338</v>
      </c>
      <c r="O3472" s="6">
        <f t="shared" si="488"/>
        <v>50.553183229813669</v>
      </c>
      <c r="P3472" s="6">
        <f t="shared" si="489"/>
        <v>99.980582524271838</v>
      </c>
      <c r="Q3472" s="6">
        <f t="shared" si="490"/>
        <v>64.640776699029118</v>
      </c>
      <c r="R3472" s="6">
        <f t="shared" si="491"/>
        <v>35.339805825242721</v>
      </c>
      <c r="S3472" s="6">
        <f t="shared" si="492"/>
        <v>99.980597594101681</v>
      </c>
      <c r="T3472" s="6">
        <f t="shared" si="493"/>
        <v>34.245246410554905</v>
      </c>
      <c r="U3472" s="6">
        <f t="shared" si="494"/>
        <v>65.735351183546769</v>
      </c>
    </row>
    <row r="3473" spans="1:21" x14ac:dyDescent="0.2">
      <c r="A3473" s="3" t="s">
        <v>3468</v>
      </c>
      <c r="B3473" s="4">
        <v>14417</v>
      </c>
      <c r="C3473" s="4">
        <v>8220</v>
      </c>
      <c r="D3473" s="4">
        <v>6197</v>
      </c>
      <c r="E3473" s="4">
        <v>7169</v>
      </c>
      <c r="F3473" s="4">
        <v>4973</v>
      </c>
      <c r="G3473" s="4">
        <v>2197</v>
      </c>
      <c r="H3473" s="4">
        <v>7247</v>
      </c>
      <c r="I3473" s="4">
        <v>3247</v>
      </c>
      <c r="J3473" s="4">
        <v>4000</v>
      </c>
      <c r="L3473" s="3" t="s">
        <v>3468</v>
      </c>
      <c r="M3473" s="6">
        <f t="shared" si="486"/>
        <v>100</v>
      </c>
      <c r="N3473" s="6">
        <f t="shared" si="487"/>
        <v>57.016022750919049</v>
      </c>
      <c r="O3473" s="6">
        <f t="shared" si="488"/>
        <v>42.983977249080944</v>
      </c>
      <c r="P3473" s="6">
        <f t="shared" si="489"/>
        <v>100.01394894685451</v>
      </c>
      <c r="Q3473" s="6">
        <f t="shared" si="490"/>
        <v>69.368112707490582</v>
      </c>
      <c r="R3473" s="6">
        <f t="shared" si="491"/>
        <v>30.645836239363927</v>
      </c>
      <c r="S3473" s="6">
        <f t="shared" si="492"/>
        <v>100</v>
      </c>
      <c r="T3473" s="6">
        <f t="shared" si="493"/>
        <v>44.804746791775905</v>
      </c>
      <c r="U3473" s="6">
        <f t="shared" si="494"/>
        <v>55.195253208224095</v>
      </c>
    </row>
    <row r="3474" spans="1:21" x14ac:dyDescent="0.2">
      <c r="A3474" s="3" t="s">
        <v>3469</v>
      </c>
      <c r="B3474" s="4">
        <v>2631</v>
      </c>
      <c r="C3474" s="4">
        <v>1534</v>
      </c>
      <c r="D3474" s="4">
        <v>1097</v>
      </c>
      <c r="E3474" s="4">
        <v>1334</v>
      </c>
      <c r="F3474" s="4">
        <v>922</v>
      </c>
      <c r="G3474" s="4">
        <v>412</v>
      </c>
      <c r="H3474" s="4">
        <v>1296</v>
      </c>
      <c r="I3474" s="4">
        <v>611</v>
      </c>
      <c r="J3474" s="4">
        <v>685</v>
      </c>
      <c r="L3474" s="3" t="s">
        <v>3469</v>
      </c>
      <c r="M3474" s="6">
        <f t="shared" si="486"/>
        <v>100</v>
      </c>
      <c r="N3474" s="6">
        <f t="shared" si="487"/>
        <v>58.304827061953631</v>
      </c>
      <c r="O3474" s="6">
        <f t="shared" si="488"/>
        <v>41.695172938046369</v>
      </c>
      <c r="P3474" s="6">
        <f t="shared" si="489"/>
        <v>100</v>
      </c>
      <c r="Q3474" s="6">
        <f t="shared" si="490"/>
        <v>69.11544227886057</v>
      </c>
      <c r="R3474" s="6">
        <f t="shared" si="491"/>
        <v>30.884557721139434</v>
      </c>
      <c r="S3474" s="6">
        <f t="shared" si="492"/>
        <v>100</v>
      </c>
      <c r="T3474" s="6">
        <f t="shared" si="493"/>
        <v>47.145061728395063</v>
      </c>
      <c r="U3474" s="6">
        <f t="shared" si="494"/>
        <v>52.854938271604937</v>
      </c>
    </row>
    <row r="3475" spans="1:21" x14ac:dyDescent="0.2">
      <c r="A3475" s="3" t="s">
        <v>3470</v>
      </c>
      <c r="B3475" s="4">
        <v>1975</v>
      </c>
      <c r="C3475" s="4">
        <v>1031</v>
      </c>
      <c r="D3475" s="4">
        <v>944</v>
      </c>
      <c r="E3475" s="4">
        <v>995</v>
      </c>
      <c r="F3475" s="4">
        <v>622</v>
      </c>
      <c r="G3475" s="4">
        <v>373</v>
      </c>
      <c r="H3475" s="4">
        <v>980</v>
      </c>
      <c r="I3475" s="4">
        <v>409</v>
      </c>
      <c r="J3475" s="4">
        <v>571</v>
      </c>
      <c r="L3475" s="3" t="s">
        <v>3470</v>
      </c>
      <c r="M3475" s="6">
        <f t="shared" si="486"/>
        <v>100</v>
      </c>
      <c r="N3475" s="6">
        <f t="shared" si="487"/>
        <v>52.202531645569614</v>
      </c>
      <c r="O3475" s="6">
        <f t="shared" si="488"/>
        <v>47.797468354430379</v>
      </c>
      <c r="P3475" s="6">
        <f t="shared" si="489"/>
        <v>100</v>
      </c>
      <c r="Q3475" s="6">
        <f t="shared" si="490"/>
        <v>62.51256281407035</v>
      </c>
      <c r="R3475" s="6">
        <f t="shared" si="491"/>
        <v>37.48743718592965</v>
      </c>
      <c r="S3475" s="6">
        <f t="shared" si="492"/>
        <v>100</v>
      </c>
      <c r="T3475" s="6">
        <f t="shared" si="493"/>
        <v>41.734693877551024</v>
      </c>
      <c r="U3475" s="6">
        <f t="shared" si="494"/>
        <v>58.265306122448976</v>
      </c>
    </row>
    <row r="3476" spans="1:21" x14ac:dyDescent="0.2">
      <c r="A3476" s="3" t="s">
        <v>3471</v>
      </c>
      <c r="B3476" s="4">
        <v>201779</v>
      </c>
      <c r="C3476" s="4">
        <v>117058</v>
      </c>
      <c r="D3476" s="4">
        <v>84721</v>
      </c>
      <c r="E3476" s="4">
        <v>95352</v>
      </c>
      <c r="F3476" s="4">
        <v>63047</v>
      </c>
      <c r="G3476" s="4">
        <v>32305</v>
      </c>
      <c r="H3476" s="4">
        <v>106427</v>
      </c>
      <c r="I3476" s="4">
        <v>54011</v>
      </c>
      <c r="J3476" s="4">
        <v>52416</v>
      </c>
      <c r="L3476" s="3" t="s">
        <v>3471</v>
      </c>
      <c r="M3476" s="6">
        <f t="shared" si="486"/>
        <v>100</v>
      </c>
      <c r="N3476" s="6">
        <f t="shared" si="487"/>
        <v>58.012974591012942</v>
      </c>
      <c r="O3476" s="6">
        <f t="shared" si="488"/>
        <v>41.987025408987058</v>
      </c>
      <c r="P3476" s="6">
        <f t="shared" si="489"/>
        <v>100</v>
      </c>
      <c r="Q3476" s="6">
        <f t="shared" si="490"/>
        <v>66.12027015689236</v>
      </c>
      <c r="R3476" s="6">
        <f t="shared" si="491"/>
        <v>33.87972984310764</v>
      </c>
      <c r="S3476" s="6">
        <f t="shared" si="492"/>
        <v>100</v>
      </c>
      <c r="T3476" s="6">
        <f t="shared" si="493"/>
        <v>50.7493399231398</v>
      </c>
      <c r="U3476" s="6">
        <f t="shared" si="494"/>
        <v>49.2506600768602</v>
      </c>
    </row>
    <row r="3477" spans="1:21" x14ac:dyDescent="0.2">
      <c r="A3477" s="3" t="s">
        <v>3472</v>
      </c>
      <c r="B3477" s="4">
        <v>54653</v>
      </c>
      <c r="C3477" s="4">
        <v>29350</v>
      </c>
      <c r="D3477" s="4">
        <v>25304</v>
      </c>
      <c r="E3477" s="4">
        <v>26580</v>
      </c>
      <c r="F3477" s="4">
        <v>16651</v>
      </c>
      <c r="G3477" s="4">
        <v>9929</v>
      </c>
      <c r="H3477" s="4">
        <v>28073</v>
      </c>
      <c r="I3477" s="4">
        <v>12698</v>
      </c>
      <c r="J3477" s="4">
        <v>15375</v>
      </c>
      <c r="L3477" s="3" t="s">
        <v>3472</v>
      </c>
      <c r="M3477" s="6">
        <f t="shared" si="486"/>
        <v>100.00182972572412</v>
      </c>
      <c r="N3477" s="6">
        <f t="shared" si="487"/>
        <v>53.702450002744584</v>
      </c>
      <c r="O3477" s="6">
        <f t="shared" si="488"/>
        <v>46.299379722979531</v>
      </c>
      <c r="P3477" s="6">
        <f t="shared" si="489"/>
        <v>100</v>
      </c>
      <c r="Q3477" s="6">
        <f t="shared" si="490"/>
        <v>62.644845748683217</v>
      </c>
      <c r="R3477" s="6">
        <f t="shared" si="491"/>
        <v>37.355154251316783</v>
      </c>
      <c r="S3477" s="6">
        <f t="shared" si="492"/>
        <v>100</v>
      </c>
      <c r="T3477" s="6">
        <f t="shared" si="493"/>
        <v>45.232073522601787</v>
      </c>
      <c r="U3477" s="6">
        <f t="shared" si="494"/>
        <v>54.767926477398213</v>
      </c>
    </row>
    <row r="3478" spans="1:21" x14ac:dyDescent="0.2">
      <c r="A3478" s="3" t="s">
        <v>3473</v>
      </c>
      <c r="B3478" s="4">
        <v>2578</v>
      </c>
      <c r="C3478" s="4">
        <v>1379</v>
      </c>
      <c r="D3478" s="4">
        <v>1199</v>
      </c>
      <c r="E3478" s="4">
        <v>1279</v>
      </c>
      <c r="F3478" s="4">
        <v>810</v>
      </c>
      <c r="G3478" s="4">
        <v>469</v>
      </c>
      <c r="H3478" s="4">
        <v>1299</v>
      </c>
      <c r="I3478" s="4">
        <v>569</v>
      </c>
      <c r="J3478" s="4">
        <v>730</v>
      </c>
      <c r="L3478" s="3" t="s">
        <v>3473</v>
      </c>
      <c r="M3478" s="6">
        <f t="shared" si="486"/>
        <v>100</v>
      </c>
      <c r="N3478" s="6">
        <f t="shared" si="487"/>
        <v>53.491078355314194</v>
      </c>
      <c r="O3478" s="6">
        <f t="shared" si="488"/>
        <v>46.508921644685799</v>
      </c>
      <c r="P3478" s="6">
        <f t="shared" si="489"/>
        <v>100</v>
      </c>
      <c r="Q3478" s="6">
        <f t="shared" si="490"/>
        <v>63.330727130570764</v>
      </c>
      <c r="R3478" s="6">
        <f t="shared" si="491"/>
        <v>36.669272869429243</v>
      </c>
      <c r="S3478" s="6">
        <f t="shared" si="492"/>
        <v>100</v>
      </c>
      <c r="T3478" s="6">
        <f t="shared" si="493"/>
        <v>43.802925327174755</v>
      </c>
      <c r="U3478" s="6">
        <f t="shared" si="494"/>
        <v>56.197074672825252</v>
      </c>
    </row>
    <row r="3479" spans="1:21" x14ac:dyDescent="0.2">
      <c r="A3479" s="3" t="s">
        <v>3474</v>
      </c>
      <c r="B3479" s="4">
        <v>15821</v>
      </c>
      <c r="C3479" s="4">
        <v>10451</v>
      </c>
      <c r="D3479" s="4">
        <v>5370</v>
      </c>
      <c r="E3479" s="4">
        <v>7894</v>
      </c>
      <c r="F3479" s="4">
        <v>5921</v>
      </c>
      <c r="G3479" s="4">
        <v>1973</v>
      </c>
      <c r="H3479" s="4">
        <v>7926</v>
      </c>
      <c r="I3479" s="4">
        <v>4530</v>
      </c>
      <c r="J3479" s="4">
        <v>3396</v>
      </c>
      <c r="L3479" s="3" t="s">
        <v>3474</v>
      </c>
      <c r="M3479" s="6">
        <f t="shared" si="486"/>
        <v>99.999999999999986</v>
      </c>
      <c r="N3479" s="6">
        <f t="shared" si="487"/>
        <v>66.057771316604502</v>
      </c>
      <c r="O3479" s="6">
        <f t="shared" si="488"/>
        <v>33.942228683395484</v>
      </c>
      <c r="P3479" s="6">
        <f t="shared" si="489"/>
        <v>100</v>
      </c>
      <c r="Q3479" s="6">
        <f t="shared" si="490"/>
        <v>75.006333924499629</v>
      </c>
      <c r="R3479" s="6">
        <f t="shared" si="491"/>
        <v>24.993666075500379</v>
      </c>
      <c r="S3479" s="6">
        <f t="shared" si="492"/>
        <v>100</v>
      </c>
      <c r="T3479" s="6">
        <f t="shared" si="493"/>
        <v>57.15367146101439</v>
      </c>
      <c r="U3479" s="6">
        <f t="shared" si="494"/>
        <v>42.846328538985617</v>
      </c>
    </row>
    <row r="3480" spans="1:21" x14ac:dyDescent="0.2">
      <c r="A3480" s="3" t="s">
        <v>3475</v>
      </c>
      <c r="B3480" s="4">
        <v>34120</v>
      </c>
      <c r="C3480" s="4">
        <v>20857</v>
      </c>
      <c r="D3480" s="4">
        <v>13263</v>
      </c>
      <c r="E3480" s="4">
        <v>16344</v>
      </c>
      <c r="F3480" s="4">
        <v>11340</v>
      </c>
      <c r="G3480" s="4">
        <v>5004</v>
      </c>
      <c r="H3480" s="4">
        <v>17775</v>
      </c>
      <c r="I3480" s="4">
        <v>9516</v>
      </c>
      <c r="J3480" s="4">
        <v>8259</v>
      </c>
      <c r="L3480" s="3" t="s">
        <v>3475</v>
      </c>
      <c r="M3480" s="6">
        <f t="shared" si="486"/>
        <v>100</v>
      </c>
      <c r="N3480" s="6">
        <f t="shared" si="487"/>
        <v>61.128370457209847</v>
      </c>
      <c r="O3480" s="6">
        <f t="shared" si="488"/>
        <v>38.871629542790153</v>
      </c>
      <c r="P3480" s="6">
        <f t="shared" si="489"/>
        <v>100</v>
      </c>
      <c r="Q3480" s="6">
        <f t="shared" si="490"/>
        <v>69.383259911894271</v>
      </c>
      <c r="R3480" s="6">
        <f t="shared" si="491"/>
        <v>30.616740088105725</v>
      </c>
      <c r="S3480" s="6">
        <f t="shared" si="492"/>
        <v>100</v>
      </c>
      <c r="T3480" s="6">
        <f t="shared" si="493"/>
        <v>53.535864978902957</v>
      </c>
      <c r="U3480" s="6">
        <f t="shared" si="494"/>
        <v>46.46413502109705</v>
      </c>
    </row>
    <row r="3481" spans="1:21" x14ac:dyDescent="0.2">
      <c r="A3481" s="3" t="s">
        <v>3476</v>
      </c>
      <c r="B3481" s="4">
        <v>3335</v>
      </c>
      <c r="C3481" s="4">
        <v>1932</v>
      </c>
      <c r="D3481" s="4">
        <v>1403</v>
      </c>
      <c r="E3481" s="4">
        <v>1653</v>
      </c>
      <c r="F3481" s="4">
        <v>1181</v>
      </c>
      <c r="G3481" s="4">
        <v>472</v>
      </c>
      <c r="H3481" s="4">
        <v>1682</v>
      </c>
      <c r="I3481" s="4">
        <v>751</v>
      </c>
      <c r="J3481" s="4">
        <v>931</v>
      </c>
      <c r="L3481" s="3" t="s">
        <v>3476</v>
      </c>
      <c r="M3481" s="6">
        <f t="shared" si="486"/>
        <v>100</v>
      </c>
      <c r="N3481" s="6">
        <f t="shared" si="487"/>
        <v>57.931034482758626</v>
      </c>
      <c r="O3481" s="6">
        <f t="shared" si="488"/>
        <v>42.068965517241381</v>
      </c>
      <c r="P3481" s="6">
        <f t="shared" si="489"/>
        <v>100</v>
      </c>
      <c r="Q3481" s="6">
        <f t="shared" si="490"/>
        <v>71.445856019358743</v>
      </c>
      <c r="R3481" s="6">
        <f t="shared" si="491"/>
        <v>28.554143980641257</v>
      </c>
      <c r="S3481" s="6">
        <f t="shared" si="492"/>
        <v>100</v>
      </c>
      <c r="T3481" s="6">
        <f t="shared" si="493"/>
        <v>44.649227110582643</v>
      </c>
      <c r="U3481" s="6">
        <f t="shared" si="494"/>
        <v>55.350772889417364</v>
      </c>
    </row>
    <row r="3482" spans="1:21" x14ac:dyDescent="0.2">
      <c r="A3482" s="3" t="s">
        <v>3477</v>
      </c>
      <c r="B3482" s="4">
        <v>7973</v>
      </c>
      <c r="C3482" s="4">
        <v>4836</v>
      </c>
      <c r="D3482" s="4">
        <v>3137</v>
      </c>
      <c r="E3482" s="4">
        <v>4035</v>
      </c>
      <c r="F3482" s="4">
        <v>2847</v>
      </c>
      <c r="G3482" s="4">
        <v>1188</v>
      </c>
      <c r="H3482" s="4">
        <v>3938</v>
      </c>
      <c r="I3482" s="4">
        <v>1989</v>
      </c>
      <c r="J3482" s="4">
        <v>1949</v>
      </c>
      <c r="L3482" s="3" t="s">
        <v>3477</v>
      </c>
      <c r="M3482" s="6">
        <f t="shared" si="486"/>
        <v>100</v>
      </c>
      <c r="N3482" s="6">
        <f t="shared" si="487"/>
        <v>60.654709645052051</v>
      </c>
      <c r="O3482" s="6">
        <f t="shared" si="488"/>
        <v>39.345290354947949</v>
      </c>
      <c r="P3482" s="6">
        <f t="shared" si="489"/>
        <v>100</v>
      </c>
      <c r="Q3482" s="6">
        <f t="shared" si="490"/>
        <v>70.557620817843869</v>
      </c>
      <c r="R3482" s="6">
        <f t="shared" si="491"/>
        <v>29.442379182156138</v>
      </c>
      <c r="S3482" s="6">
        <f t="shared" si="492"/>
        <v>100</v>
      </c>
      <c r="T3482" s="6">
        <f t="shared" si="493"/>
        <v>50.507872016251909</v>
      </c>
      <c r="U3482" s="6">
        <f t="shared" si="494"/>
        <v>49.492127983748098</v>
      </c>
    </row>
    <row r="3483" spans="1:21" x14ac:dyDescent="0.2">
      <c r="A3483" s="3" t="s">
        <v>3478</v>
      </c>
      <c r="B3483" s="4">
        <v>2239</v>
      </c>
      <c r="C3483" s="4">
        <v>1206</v>
      </c>
      <c r="D3483" s="4">
        <v>1033</v>
      </c>
      <c r="E3483" s="4">
        <v>1096</v>
      </c>
      <c r="F3483" s="4">
        <v>687</v>
      </c>
      <c r="G3483" s="4">
        <v>409</v>
      </c>
      <c r="H3483" s="4">
        <v>1143</v>
      </c>
      <c r="I3483" s="4">
        <v>519</v>
      </c>
      <c r="J3483" s="4">
        <v>624</v>
      </c>
      <c r="L3483" s="3" t="s">
        <v>3478</v>
      </c>
      <c r="M3483" s="6">
        <f t="shared" si="486"/>
        <v>100</v>
      </c>
      <c r="N3483" s="6">
        <f t="shared" si="487"/>
        <v>53.863331844573473</v>
      </c>
      <c r="O3483" s="6">
        <f t="shared" si="488"/>
        <v>46.136668155426527</v>
      </c>
      <c r="P3483" s="6">
        <f t="shared" si="489"/>
        <v>100</v>
      </c>
      <c r="Q3483" s="6">
        <f t="shared" si="490"/>
        <v>62.682481751824817</v>
      </c>
      <c r="R3483" s="6">
        <f t="shared" si="491"/>
        <v>37.317518248175183</v>
      </c>
      <c r="S3483" s="6">
        <f t="shared" si="492"/>
        <v>100</v>
      </c>
      <c r="T3483" s="6">
        <f t="shared" si="493"/>
        <v>45.406824146981627</v>
      </c>
      <c r="U3483" s="6">
        <f t="shared" si="494"/>
        <v>54.593175853018373</v>
      </c>
    </row>
    <row r="3484" spans="1:21" x14ac:dyDescent="0.2">
      <c r="A3484" s="3" t="s">
        <v>3479</v>
      </c>
      <c r="B3484" s="4">
        <v>6467</v>
      </c>
      <c r="C3484" s="4">
        <v>3047</v>
      </c>
      <c r="D3484" s="4">
        <v>3420</v>
      </c>
      <c r="E3484" s="4">
        <v>3136</v>
      </c>
      <c r="F3484" s="4">
        <v>1812</v>
      </c>
      <c r="G3484" s="4">
        <v>1324</v>
      </c>
      <c r="H3484" s="4">
        <v>3331</v>
      </c>
      <c r="I3484" s="4">
        <v>1235</v>
      </c>
      <c r="J3484" s="4">
        <v>2096</v>
      </c>
      <c r="L3484" s="3" t="s">
        <v>3479</v>
      </c>
      <c r="M3484" s="6">
        <f t="shared" si="486"/>
        <v>100</v>
      </c>
      <c r="N3484" s="6">
        <f t="shared" si="487"/>
        <v>47.116128034637391</v>
      </c>
      <c r="O3484" s="6">
        <f t="shared" si="488"/>
        <v>52.883871965362609</v>
      </c>
      <c r="P3484" s="6">
        <f t="shared" si="489"/>
        <v>100</v>
      </c>
      <c r="Q3484" s="6">
        <f t="shared" si="490"/>
        <v>57.780612244897952</v>
      </c>
      <c r="R3484" s="6">
        <f t="shared" si="491"/>
        <v>42.219387755102041</v>
      </c>
      <c r="S3484" s="6">
        <f t="shared" si="492"/>
        <v>100</v>
      </c>
      <c r="T3484" s="6">
        <f t="shared" si="493"/>
        <v>37.075953167217051</v>
      </c>
      <c r="U3484" s="6">
        <f t="shared" si="494"/>
        <v>62.924046832782942</v>
      </c>
    </row>
    <row r="3485" spans="1:21" x14ac:dyDescent="0.2">
      <c r="A3485" s="3" t="s">
        <v>3480</v>
      </c>
      <c r="B3485" s="4">
        <v>13917</v>
      </c>
      <c r="C3485" s="4">
        <v>7956</v>
      </c>
      <c r="D3485" s="4">
        <v>5961</v>
      </c>
      <c r="E3485" s="4">
        <v>6744</v>
      </c>
      <c r="F3485" s="4">
        <v>4509</v>
      </c>
      <c r="G3485" s="4">
        <v>2235</v>
      </c>
      <c r="H3485" s="4">
        <v>7173</v>
      </c>
      <c r="I3485" s="4">
        <v>3447</v>
      </c>
      <c r="J3485" s="4">
        <v>3726</v>
      </c>
      <c r="L3485" s="3" t="s">
        <v>3480</v>
      </c>
      <c r="M3485" s="6">
        <f t="shared" si="486"/>
        <v>100</v>
      </c>
      <c r="N3485" s="6">
        <f t="shared" si="487"/>
        <v>57.167492994179781</v>
      </c>
      <c r="O3485" s="6">
        <f t="shared" si="488"/>
        <v>42.832507005820219</v>
      </c>
      <c r="P3485" s="6">
        <f t="shared" si="489"/>
        <v>100</v>
      </c>
      <c r="Q3485" s="6">
        <f t="shared" si="490"/>
        <v>66.859430604982208</v>
      </c>
      <c r="R3485" s="6">
        <f t="shared" si="491"/>
        <v>33.140569395017792</v>
      </c>
      <c r="S3485" s="6">
        <f t="shared" si="492"/>
        <v>100</v>
      </c>
      <c r="T3485" s="6">
        <f t="shared" si="493"/>
        <v>48.055207026348803</v>
      </c>
      <c r="U3485" s="6">
        <f t="shared" si="494"/>
        <v>51.94479297365119</v>
      </c>
    </row>
    <row r="3486" spans="1:21" x14ac:dyDescent="0.2">
      <c r="A3486" s="3" t="s">
        <v>3481</v>
      </c>
      <c r="B3486" s="4">
        <v>60148</v>
      </c>
      <c r="C3486" s="4">
        <v>34362</v>
      </c>
      <c r="D3486" s="4">
        <v>25787</v>
      </c>
      <c r="E3486" s="4">
        <v>28702</v>
      </c>
      <c r="F3486" s="4">
        <v>19065</v>
      </c>
      <c r="G3486" s="4">
        <v>9637</v>
      </c>
      <c r="H3486" s="4">
        <v>31446</v>
      </c>
      <c r="I3486" s="4">
        <v>15296</v>
      </c>
      <c r="J3486" s="4">
        <v>16150</v>
      </c>
      <c r="L3486" s="3" t="s">
        <v>3481</v>
      </c>
      <c r="M3486" s="6">
        <f t="shared" si="486"/>
        <v>100.00166256567135</v>
      </c>
      <c r="N3486" s="6">
        <f t="shared" si="487"/>
        <v>57.129081598723154</v>
      </c>
      <c r="O3486" s="6">
        <f t="shared" si="488"/>
        <v>42.872580966948192</v>
      </c>
      <c r="P3486" s="6">
        <f t="shared" si="489"/>
        <v>100</v>
      </c>
      <c r="Q3486" s="6">
        <f t="shared" si="490"/>
        <v>66.423942582398439</v>
      </c>
      <c r="R3486" s="6">
        <f t="shared" si="491"/>
        <v>33.576057417601561</v>
      </c>
      <c r="S3486" s="6">
        <f t="shared" si="492"/>
        <v>100</v>
      </c>
      <c r="T3486" s="6">
        <f t="shared" si="493"/>
        <v>48.642116644406286</v>
      </c>
      <c r="U3486" s="6">
        <f t="shared" si="494"/>
        <v>51.357883355593714</v>
      </c>
    </row>
    <row r="3487" spans="1:21" x14ac:dyDescent="0.2">
      <c r="A3487" s="3" t="s">
        <v>3482</v>
      </c>
      <c r="B3487" s="4">
        <v>5066</v>
      </c>
      <c r="C3487" s="4">
        <v>3206</v>
      </c>
      <c r="D3487" s="4">
        <v>1860</v>
      </c>
      <c r="E3487" s="4">
        <v>2464</v>
      </c>
      <c r="F3487" s="4">
        <v>1761</v>
      </c>
      <c r="G3487" s="4">
        <v>703</v>
      </c>
      <c r="H3487" s="4">
        <v>2602</v>
      </c>
      <c r="I3487" s="4">
        <v>1445</v>
      </c>
      <c r="J3487" s="4">
        <v>1157</v>
      </c>
      <c r="L3487" s="3" t="s">
        <v>3482</v>
      </c>
      <c r="M3487" s="6">
        <f t="shared" si="486"/>
        <v>100</v>
      </c>
      <c r="N3487" s="6">
        <f t="shared" si="487"/>
        <v>63.284642716146863</v>
      </c>
      <c r="O3487" s="6">
        <f t="shared" si="488"/>
        <v>36.715357283853137</v>
      </c>
      <c r="P3487" s="6">
        <f t="shared" si="489"/>
        <v>99.999999999999986</v>
      </c>
      <c r="Q3487" s="6">
        <f t="shared" si="490"/>
        <v>71.469155844155836</v>
      </c>
      <c r="R3487" s="6">
        <f t="shared" si="491"/>
        <v>28.530844155844154</v>
      </c>
      <c r="S3487" s="6">
        <f t="shared" si="492"/>
        <v>100</v>
      </c>
      <c r="T3487" s="6">
        <f t="shared" si="493"/>
        <v>55.534204458109151</v>
      </c>
      <c r="U3487" s="6">
        <f t="shared" si="494"/>
        <v>44.465795541890849</v>
      </c>
    </row>
    <row r="3488" spans="1:21" x14ac:dyDescent="0.2">
      <c r="A3488" s="3" t="s">
        <v>3483</v>
      </c>
      <c r="B3488" s="4">
        <v>1360</v>
      </c>
      <c r="C3488" s="4">
        <v>787</v>
      </c>
      <c r="D3488" s="4">
        <v>574</v>
      </c>
      <c r="E3488" s="4">
        <v>680</v>
      </c>
      <c r="F3488" s="4">
        <v>469</v>
      </c>
      <c r="G3488" s="4">
        <v>211</v>
      </c>
      <c r="H3488" s="4">
        <v>680</v>
      </c>
      <c r="I3488" s="4">
        <v>317</v>
      </c>
      <c r="J3488" s="4">
        <v>362</v>
      </c>
      <c r="L3488" s="3" t="s">
        <v>3483</v>
      </c>
      <c r="M3488" s="6">
        <f t="shared" si="486"/>
        <v>100.07352941176471</v>
      </c>
      <c r="N3488" s="6">
        <f t="shared" si="487"/>
        <v>57.867647058823536</v>
      </c>
      <c r="O3488" s="6">
        <f t="shared" si="488"/>
        <v>42.205882352941174</v>
      </c>
      <c r="P3488" s="6">
        <f t="shared" si="489"/>
        <v>100</v>
      </c>
      <c r="Q3488" s="6">
        <f t="shared" si="490"/>
        <v>68.970588235294116</v>
      </c>
      <c r="R3488" s="6">
        <f t="shared" si="491"/>
        <v>31.029411764705884</v>
      </c>
      <c r="S3488" s="6">
        <f t="shared" si="492"/>
        <v>99.85294117647058</v>
      </c>
      <c r="T3488" s="6">
        <f t="shared" si="493"/>
        <v>46.617647058823529</v>
      </c>
      <c r="U3488" s="6">
        <f t="shared" si="494"/>
        <v>53.235294117647058</v>
      </c>
    </row>
    <row r="3489" spans="1:21" x14ac:dyDescent="0.2">
      <c r="A3489" s="3" t="s">
        <v>3484</v>
      </c>
      <c r="B3489" s="4">
        <v>144248</v>
      </c>
      <c r="C3489" s="4">
        <v>81582</v>
      </c>
      <c r="D3489" s="4">
        <v>62666</v>
      </c>
      <c r="E3489" s="4">
        <v>68732</v>
      </c>
      <c r="F3489" s="4">
        <v>45784</v>
      </c>
      <c r="G3489" s="4">
        <v>22947</v>
      </c>
      <c r="H3489" s="4">
        <v>75517</v>
      </c>
      <c r="I3489" s="4">
        <v>35798</v>
      </c>
      <c r="J3489" s="4">
        <v>39719</v>
      </c>
      <c r="L3489" s="3" t="s">
        <v>3484</v>
      </c>
      <c r="M3489" s="6">
        <f t="shared" si="486"/>
        <v>100</v>
      </c>
      <c r="N3489" s="6">
        <f t="shared" si="487"/>
        <v>56.556763352004879</v>
      </c>
      <c r="O3489" s="6">
        <f t="shared" si="488"/>
        <v>43.443236647995121</v>
      </c>
      <c r="P3489" s="6">
        <f t="shared" si="489"/>
        <v>99.998545073619283</v>
      </c>
      <c r="Q3489" s="6">
        <f t="shared" si="490"/>
        <v>66.612349415119596</v>
      </c>
      <c r="R3489" s="6">
        <f t="shared" si="491"/>
        <v>33.38619565849968</v>
      </c>
      <c r="S3489" s="6">
        <f t="shared" si="492"/>
        <v>100</v>
      </c>
      <c r="T3489" s="6">
        <f t="shared" si="493"/>
        <v>47.40389581153913</v>
      </c>
      <c r="U3489" s="6">
        <f t="shared" si="494"/>
        <v>52.596104188460878</v>
      </c>
    </row>
    <row r="3490" spans="1:21" x14ac:dyDescent="0.2">
      <c r="A3490" s="3" t="s">
        <v>3485</v>
      </c>
      <c r="B3490" s="4">
        <v>1279</v>
      </c>
      <c r="C3490" s="4">
        <v>631</v>
      </c>
      <c r="D3490" s="4">
        <v>648</v>
      </c>
      <c r="E3490" s="4">
        <v>621</v>
      </c>
      <c r="F3490" s="4">
        <v>350</v>
      </c>
      <c r="G3490" s="4">
        <v>270</v>
      </c>
      <c r="H3490" s="4">
        <v>658</v>
      </c>
      <c r="I3490" s="4">
        <v>280</v>
      </c>
      <c r="J3490" s="4">
        <v>378</v>
      </c>
      <c r="L3490" s="3" t="s">
        <v>3485</v>
      </c>
      <c r="M3490" s="6">
        <f t="shared" si="486"/>
        <v>100</v>
      </c>
      <c r="N3490" s="6">
        <f t="shared" si="487"/>
        <v>49.335418295543391</v>
      </c>
      <c r="O3490" s="6">
        <f t="shared" si="488"/>
        <v>50.664581704456602</v>
      </c>
      <c r="P3490" s="6">
        <f t="shared" si="489"/>
        <v>99.838969404186798</v>
      </c>
      <c r="Q3490" s="6">
        <f t="shared" si="490"/>
        <v>56.360708534621573</v>
      </c>
      <c r="R3490" s="6">
        <f t="shared" si="491"/>
        <v>43.478260869565219</v>
      </c>
      <c r="S3490" s="6">
        <f t="shared" si="492"/>
        <v>100</v>
      </c>
      <c r="T3490" s="6">
        <f t="shared" si="493"/>
        <v>42.553191489361701</v>
      </c>
      <c r="U3490" s="6">
        <f t="shared" si="494"/>
        <v>57.446808510638306</v>
      </c>
    </row>
    <row r="3491" spans="1:21" x14ac:dyDescent="0.2">
      <c r="A3491" s="3" t="s">
        <v>3486</v>
      </c>
      <c r="B3491" s="4">
        <v>2401</v>
      </c>
      <c r="C3491" s="4">
        <v>1223</v>
      </c>
      <c r="D3491" s="4">
        <v>1178</v>
      </c>
      <c r="E3491" s="4">
        <v>1151</v>
      </c>
      <c r="F3491" s="4">
        <v>682</v>
      </c>
      <c r="G3491" s="4">
        <v>469</v>
      </c>
      <c r="H3491" s="4">
        <v>1250</v>
      </c>
      <c r="I3491" s="4">
        <v>540</v>
      </c>
      <c r="J3491" s="4">
        <v>709</v>
      </c>
      <c r="L3491" s="3" t="s">
        <v>3486</v>
      </c>
      <c r="M3491" s="6">
        <f t="shared" si="486"/>
        <v>100</v>
      </c>
      <c r="N3491" s="6">
        <f t="shared" si="487"/>
        <v>50.937109537692628</v>
      </c>
      <c r="O3491" s="6">
        <f t="shared" si="488"/>
        <v>49.062890462307372</v>
      </c>
      <c r="P3491" s="6">
        <f t="shared" si="489"/>
        <v>100</v>
      </c>
      <c r="Q3491" s="6">
        <f t="shared" si="490"/>
        <v>59.252823631624672</v>
      </c>
      <c r="R3491" s="6">
        <f t="shared" si="491"/>
        <v>40.747176368375328</v>
      </c>
      <c r="S3491" s="6">
        <f t="shared" si="492"/>
        <v>99.920000000000016</v>
      </c>
      <c r="T3491" s="6">
        <f t="shared" si="493"/>
        <v>43.2</v>
      </c>
      <c r="U3491" s="6">
        <f t="shared" si="494"/>
        <v>56.720000000000006</v>
      </c>
    </row>
    <row r="3492" spans="1:21" x14ac:dyDescent="0.2">
      <c r="A3492" s="3" t="s">
        <v>3487</v>
      </c>
      <c r="B3492" s="4">
        <v>11133</v>
      </c>
      <c r="C3492" s="4">
        <v>5163</v>
      </c>
      <c r="D3492" s="4">
        <v>5970</v>
      </c>
      <c r="E3492" s="4">
        <v>6144</v>
      </c>
      <c r="F3492" s="4">
        <v>3225</v>
      </c>
      <c r="G3492" s="4">
        <v>2919</v>
      </c>
      <c r="H3492" s="4">
        <v>4989</v>
      </c>
      <c r="I3492" s="4">
        <v>1938</v>
      </c>
      <c r="J3492" s="4">
        <v>3052</v>
      </c>
      <c r="L3492" s="3" t="s">
        <v>3487</v>
      </c>
      <c r="M3492" s="6">
        <f t="shared" si="486"/>
        <v>100</v>
      </c>
      <c r="N3492" s="6">
        <f t="shared" si="487"/>
        <v>46.375639989221234</v>
      </c>
      <c r="O3492" s="6">
        <f t="shared" si="488"/>
        <v>53.624360010778773</v>
      </c>
      <c r="P3492" s="6">
        <f t="shared" si="489"/>
        <v>100</v>
      </c>
      <c r="Q3492" s="6">
        <f t="shared" si="490"/>
        <v>52.490234375</v>
      </c>
      <c r="R3492" s="6">
        <f t="shared" si="491"/>
        <v>47.509765625</v>
      </c>
      <c r="S3492" s="6">
        <f t="shared" si="492"/>
        <v>100.02004409701343</v>
      </c>
      <c r="T3492" s="6">
        <f t="shared" si="493"/>
        <v>38.845460012026457</v>
      </c>
      <c r="U3492" s="6">
        <f t="shared" si="494"/>
        <v>61.174584084986975</v>
      </c>
    </row>
    <row r="3493" spans="1:21" x14ac:dyDescent="0.2">
      <c r="A3493" s="3" t="s">
        <v>3488</v>
      </c>
      <c r="B3493" s="4">
        <v>3379</v>
      </c>
      <c r="C3493" s="4">
        <v>1260</v>
      </c>
      <c r="D3493" s="4">
        <v>2119</v>
      </c>
      <c r="E3493" s="4">
        <v>2237</v>
      </c>
      <c r="F3493" s="4">
        <v>713</v>
      </c>
      <c r="G3493" s="4">
        <v>1524</v>
      </c>
      <c r="H3493" s="4">
        <v>1142</v>
      </c>
      <c r="I3493" s="4">
        <v>547</v>
      </c>
      <c r="J3493" s="4">
        <v>595</v>
      </c>
      <c r="L3493" s="3" t="s">
        <v>3488</v>
      </c>
      <c r="M3493" s="6">
        <f t="shared" si="486"/>
        <v>100</v>
      </c>
      <c r="N3493" s="6">
        <f t="shared" si="487"/>
        <v>37.289138798461089</v>
      </c>
      <c r="O3493" s="6">
        <f t="shared" si="488"/>
        <v>62.710861201538911</v>
      </c>
      <c r="P3493" s="6">
        <f t="shared" si="489"/>
        <v>100</v>
      </c>
      <c r="Q3493" s="6">
        <f t="shared" si="490"/>
        <v>31.873044255699597</v>
      </c>
      <c r="R3493" s="6">
        <f t="shared" si="491"/>
        <v>68.126955744300403</v>
      </c>
      <c r="S3493" s="6">
        <f t="shared" si="492"/>
        <v>100</v>
      </c>
      <c r="T3493" s="6">
        <f t="shared" si="493"/>
        <v>47.898423817863403</v>
      </c>
      <c r="U3493" s="6">
        <f t="shared" si="494"/>
        <v>52.101576182136597</v>
      </c>
    </row>
    <row r="3494" spans="1:21" x14ac:dyDescent="0.2">
      <c r="A3494" s="3" t="s">
        <v>3489</v>
      </c>
      <c r="B3494" s="4">
        <v>293150</v>
      </c>
      <c r="C3494" s="4">
        <v>176699</v>
      </c>
      <c r="D3494" s="4">
        <v>116451</v>
      </c>
      <c r="E3494" s="4">
        <v>140618</v>
      </c>
      <c r="F3494" s="4">
        <v>95533</v>
      </c>
      <c r="G3494" s="4">
        <v>45085</v>
      </c>
      <c r="H3494" s="4">
        <v>152531</v>
      </c>
      <c r="I3494" s="4">
        <v>81165</v>
      </c>
      <c r="J3494" s="4">
        <v>71366</v>
      </c>
      <c r="L3494" s="3" t="s">
        <v>3489</v>
      </c>
      <c r="M3494" s="6">
        <f t="shared" si="486"/>
        <v>100</v>
      </c>
      <c r="N3494" s="6">
        <f t="shared" si="487"/>
        <v>60.275967934504514</v>
      </c>
      <c r="O3494" s="6">
        <f t="shared" si="488"/>
        <v>39.724032065495479</v>
      </c>
      <c r="P3494" s="6">
        <f t="shared" si="489"/>
        <v>100</v>
      </c>
      <c r="Q3494" s="6">
        <f t="shared" si="490"/>
        <v>67.937959578432356</v>
      </c>
      <c r="R3494" s="6">
        <f t="shared" si="491"/>
        <v>32.062040421567652</v>
      </c>
      <c r="S3494" s="6">
        <f t="shared" si="492"/>
        <v>100</v>
      </c>
      <c r="T3494" s="6">
        <f t="shared" si="493"/>
        <v>53.212133926873882</v>
      </c>
      <c r="U3494" s="6">
        <f t="shared" si="494"/>
        <v>46.787866073126118</v>
      </c>
    </row>
    <row r="3495" spans="1:21" x14ac:dyDescent="0.2">
      <c r="A3495" s="3" t="s">
        <v>3490</v>
      </c>
      <c r="B3495" s="4">
        <v>130978</v>
      </c>
      <c r="C3495" s="4">
        <v>66873</v>
      </c>
      <c r="D3495" s="4">
        <v>64105</v>
      </c>
      <c r="E3495" s="4">
        <v>63097</v>
      </c>
      <c r="F3495" s="4">
        <v>37642</v>
      </c>
      <c r="G3495" s="4">
        <v>25455</v>
      </c>
      <c r="H3495" s="4">
        <v>67881</v>
      </c>
      <c r="I3495" s="4">
        <v>29230</v>
      </c>
      <c r="J3495" s="4">
        <v>38650</v>
      </c>
      <c r="L3495" s="3" t="s">
        <v>3490</v>
      </c>
      <c r="M3495" s="6">
        <f t="shared" si="486"/>
        <v>100</v>
      </c>
      <c r="N3495" s="6">
        <f t="shared" si="487"/>
        <v>51.056666004977934</v>
      </c>
      <c r="O3495" s="6">
        <f t="shared" si="488"/>
        <v>48.943333995022066</v>
      </c>
      <c r="P3495" s="6">
        <f t="shared" si="489"/>
        <v>100</v>
      </c>
      <c r="Q3495" s="6">
        <f t="shared" si="490"/>
        <v>59.657352964483259</v>
      </c>
      <c r="R3495" s="6">
        <f t="shared" si="491"/>
        <v>40.342647035516741</v>
      </c>
      <c r="S3495" s="6">
        <f t="shared" si="492"/>
        <v>99.99852683372373</v>
      </c>
      <c r="T3495" s="6">
        <f t="shared" si="493"/>
        <v>43.060650255594354</v>
      </c>
      <c r="U3495" s="6">
        <f t="shared" si="494"/>
        <v>56.937876578129377</v>
      </c>
    </row>
    <row r="3496" spans="1:21" x14ac:dyDescent="0.2">
      <c r="A3496" s="3" t="s">
        <v>3491</v>
      </c>
      <c r="B3496" s="4">
        <v>117761</v>
      </c>
      <c r="C3496" s="4">
        <v>63560</v>
      </c>
      <c r="D3496" s="4">
        <v>54201</v>
      </c>
      <c r="E3496" s="4">
        <v>58946</v>
      </c>
      <c r="F3496" s="4">
        <v>34876</v>
      </c>
      <c r="G3496" s="4">
        <v>24070</v>
      </c>
      <c r="H3496" s="4">
        <v>58816</v>
      </c>
      <c r="I3496" s="4">
        <v>28684</v>
      </c>
      <c r="J3496" s="4">
        <v>30131</v>
      </c>
      <c r="L3496" s="3" t="s">
        <v>3491</v>
      </c>
      <c r="M3496" s="6">
        <f t="shared" si="486"/>
        <v>100</v>
      </c>
      <c r="N3496" s="6">
        <f t="shared" si="487"/>
        <v>53.97372644593711</v>
      </c>
      <c r="O3496" s="6">
        <f t="shared" si="488"/>
        <v>46.02627355406289</v>
      </c>
      <c r="P3496" s="6">
        <f t="shared" si="489"/>
        <v>100</v>
      </c>
      <c r="Q3496" s="6">
        <f t="shared" si="490"/>
        <v>59.166016353951079</v>
      </c>
      <c r="R3496" s="6">
        <f t="shared" si="491"/>
        <v>40.833983646048928</v>
      </c>
      <c r="S3496" s="6">
        <f t="shared" si="492"/>
        <v>99.998299782372143</v>
      </c>
      <c r="T3496" s="6">
        <f t="shared" si="493"/>
        <v>48.769042437431992</v>
      </c>
      <c r="U3496" s="6">
        <f t="shared" si="494"/>
        <v>51.229257344940152</v>
      </c>
    </row>
    <row r="3497" spans="1:21" x14ac:dyDescent="0.2">
      <c r="A3497" s="3" t="s">
        <v>3492</v>
      </c>
      <c r="B3497" s="4">
        <v>2367</v>
      </c>
      <c r="C3497" s="4">
        <v>1441</v>
      </c>
      <c r="D3497" s="4">
        <v>926</v>
      </c>
      <c r="E3497" s="4">
        <v>1177</v>
      </c>
      <c r="F3497" s="4">
        <v>785</v>
      </c>
      <c r="G3497" s="4">
        <v>392</v>
      </c>
      <c r="H3497" s="4">
        <v>1190</v>
      </c>
      <c r="I3497" s="4">
        <v>656</v>
      </c>
      <c r="J3497" s="4">
        <v>534</v>
      </c>
      <c r="L3497" s="3" t="s">
        <v>3492</v>
      </c>
      <c r="M3497" s="6">
        <f t="shared" si="486"/>
        <v>100</v>
      </c>
      <c r="N3497" s="6">
        <f t="shared" si="487"/>
        <v>60.878749471905365</v>
      </c>
      <c r="O3497" s="6">
        <f t="shared" si="488"/>
        <v>39.121250528094635</v>
      </c>
      <c r="P3497" s="6">
        <f t="shared" si="489"/>
        <v>100</v>
      </c>
      <c r="Q3497" s="6">
        <f t="shared" si="490"/>
        <v>66.694987255734915</v>
      </c>
      <c r="R3497" s="6">
        <f t="shared" si="491"/>
        <v>33.305012744265085</v>
      </c>
      <c r="S3497" s="6">
        <f t="shared" si="492"/>
        <v>100</v>
      </c>
      <c r="T3497" s="6">
        <f t="shared" si="493"/>
        <v>55.12605042016807</v>
      </c>
      <c r="U3497" s="6">
        <f t="shared" si="494"/>
        <v>44.873949579831937</v>
      </c>
    </row>
    <row r="3498" spans="1:21" x14ac:dyDescent="0.2">
      <c r="A3498" s="3" t="s">
        <v>3493</v>
      </c>
      <c r="B3498" s="4">
        <v>5401</v>
      </c>
      <c r="C3498" s="4">
        <v>3016</v>
      </c>
      <c r="D3498" s="4">
        <v>2385</v>
      </c>
      <c r="E3498" s="4">
        <v>2628</v>
      </c>
      <c r="F3498" s="4">
        <v>1733</v>
      </c>
      <c r="G3498" s="4">
        <v>895</v>
      </c>
      <c r="H3498" s="4">
        <v>2773</v>
      </c>
      <c r="I3498" s="4">
        <v>1283</v>
      </c>
      <c r="J3498" s="4">
        <v>1490</v>
      </c>
      <c r="L3498" s="3" t="s">
        <v>3493</v>
      </c>
      <c r="M3498" s="6">
        <f t="shared" si="486"/>
        <v>100</v>
      </c>
      <c r="N3498" s="6">
        <f t="shared" si="487"/>
        <v>55.841510831327533</v>
      </c>
      <c r="O3498" s="6">
        <f t="shared" si="488"/>
        <v>44.158489168672467</v>
      </c>
      <c r="P3498" s="6">
        <f t="shared" si="489"/>
        <v>100.00000000000001</v>
      </c>
      <c r="Q3498" s="6">
        <f t="shared" si="490"/>
        <v>65.943683409436844</v>
      </c>
      <c r="R3498" s="6">
        <f t="shared" si="491"/>
        <v>34.056316590563171</v>
      </c>
      <c r="S3498" s="6">
        <f t="shared" si="492"/>
        <v>100</v>
      </c>
      <c r="T3498" s="6">
        <f t="shared" si="493"/>
        <v>46.267580238009373</v>
      </c>
      <c r="U3498" s="6">
        <f t="shared" si="494"/>
        <v>53.732419761990627</v>
      </c>
    </row>
    <row r="3499" spans="1:21" x14ac:dyDescent="0.2">
      <c r="A3499" s="3" t="s">
        <v>3494</v>
      </c>
      <c r="B3499" s="4">
        <v>35279</v>
      </c>
      <c r="C3499" s="4">
        <v>19436</v>
      </c>
      <c r="D3499" s="4">
        <v>15844</v>
      </c>
      <c r="E3499" s="4">
        <v>16809</v>
      </c>
      <c r="F3499" s="4">
        <v>10988</v>
      </c>
      <c r="G3499" s="4">
        <v>5821</v>
      </c>
      <c r="H3499" s="4">
        <v>18471</v>
      </c>
      <c r="I3499" s="4">
        <v>8448</v>
      </c>
      <c r="J3499" s="4">
        <v>10023</v>
      </c>
      <c r="L3499" s="3" t="s">
        <v>3494</v>
      </c>
      <c r="M3499" s="6">
        <f t="shared" si="486"/>
        <v>100.0028345474645</v>
      </c>
      <c r="N3499" s="6">
        <f t="shared" si="487"/>
        <v>55.09226451996939</v>
      </c>
      <c r="O3499" s="6">
        <f t="shared" si="488"/>
        <v>44.910570027495112</v>
      </c>
      <c r="P3499" s="6">
        <f t="shared" si="489"/>
        <v>100</v>
      </c>
      <c r="Q3499" s="6">
        <f t="shared" si="490"/>
        <v>65.369742399904823</v>
      </c>
      <c r="R3499" s="6">
        <f t="shared" si="491"/>
        <v>34.630257600095185</v>
      </c>
      <c r="S3499" s="6">
        <f t="shared" si="492"/>
        <v>100</v>
      </c>
      <c r="T3499" s="6">
        <f t="shared" si="493"/>
        <v>45.736560012993344</v>
      </c>
      <c r="U3499" s="6">
        <f t="shared" si="494"/>
        <v>54.263439987006656</v>
      </c>
    </row>
    <row r="3500" spans="1:21" x14ac:dyDescent="0.2">
      <c r="A3500" s="3" t="s">
        <v>3495</v>
      </c>
      <c r="B3500" s="4">
        <v>2751</v>
      </c>
      <c r="C3500" s="4">
        <v>1421</v>
      </c>
      <c r="D3500" s="4">
        <v>1330</v>
      </c>
      <c r="E3500" s="4">
        <v>1320</v>
      </c>
      <c r="F3500" s="4">
        <v>825</v>
      </c>
      <c r="G3500" s="4">
        <v>496</v>
      </c>
      <c r="H3500" s="4">
        <v>1431</v>
      </c>
      <c r="I3500" s="4">
        <v>596</v>
      </c>
      <c r="J3500" s="4">
        <v>835</v>
      </c>
      <c r="L3500" s="3" t="s">
        <v>3495</v>
      </c>
      <c r="M3500" s="6">
        <f t="shared" si="486"/>
        <v>100</v>
      </c>
      <c r="N3500" s="6">
        <f t="shared" si="487"/>
        <v>51.653944020356235</v>
      </c>
      <c r="O3500" s="6">
        <f t="shared" si="488"/>
        <v>48.346055979643765</v>
      </c>
      <c r="P3500" s="6">
        <f t="shared" si="489"/>
        <v>100.07575757575756</v>
      </c>
      <c r="Q3500" s="6">
        <f t="shared" si="490"/>
        <v>62.5</v>
      </c>
      <c r="R3500" s="6">
        <f t="shared" si="491"/>
        <v>37.575757575757571</v>
      </c>
      <c r="S3500" s="6">
        <f t="shared" si="492"/>
        <v>100</v>
      </c>
      <c r="T3500" s="6">
        <f t="shared" si="493"/>
        <v>41.649196366177499</v>
      </c>
      <c r="U3500" s="6">
        <f t="shared" si="494"/>
        <v>58.350803633822501</v>
      </c>
    </row>
    <row r="3501" spans="1:21" x14ac:dyDescent="0.2">
      <c r="A3501" s="3" t="s">
        <v>3496</v>
      </c>
      <c r="B3501" s="4">
        <v>3800</v>
      </c>
      <c r="C3501" s="4">
        <v>2194</v>
      </c>
      <c r="D3501" s="4">
        <v>1607</v>
      </c>
      <c r="E3501" s="4">
        <v>1886</v>
      </c>
      <c r="F3501" s="4">
        <v>1312</v>
      </c>
      <c r="G3501" s="4">
        <v>574</v>
      </c>
      <c r="H3501" s="4">
        <v>1914</v>
      </c>
      <c r="I3501" s="4">
        <v>881</v>
      </c>
      <c r="J3501" s="4">
        <v>1033</v>
      </c>
      <c r="L3501" s="3" t="s">
        <v>3496</v>
      </c>
      <c r="M3501" s="6">
        <f t="shared" si="486"/>
        <v>100.02631578947367</v>
      </c>
      <c r="N3501" s="6">
        <f t="shared" si="487"/>
        <v>57.73684210526315</v>
      </c>
      <c r="O3501" s="6">
        <f t="shared" si="488"/>
        <v>42.289473684210527</v>
      </c>
      <c r="P3501" s="6">
        <f t="shared" si="489"/>
        <v>100</v>
      </c>
      <c r="Q3501" s="6">
        <f t="shared" si="490"/>
        <v>69.565217391304344</v>
      </c>
      <c r="R3501" s="6">
        <f t="shared" si="491"/>
        <v>30.434782608695656</v>
      </c>
      <c r="S3501" s="6">
        <f t="shared" si="492"/>
        <v>100</v>
      </c>
      <c r="T3501" s="6">
        <f t="shared" si="493"/>
        <v>46.029258098223615</v>
      </c>
      <c r="U3501" s="6">
        <f t="shared" si="494"/>
        <v>53.970741901776385</v>
      </c>
    </row>
    <row r="3502" spans="1:21" x14ac:dyDescent="0.2">
      <c r="A3502" s="3" t="s">
        <v>3497</v>
      </c>
      <c r="B3502" s="4">
        <v>8751</v>
      </c>
      <c r="C3502" s="4">
        <v>4819</v>
      </c>
      <c r="D3502" s="4">
        <v>3932</v>
      </c>
      <c r="E3502" s="4">
        <v>4265</v>
      </c>
      <c r="F3502" s="4">
        <v>2865</v>
      </c>
      <c r="G3502" s="4">
        <v>1400</v>
      </c>
      <c r="H3502" s="4">
        <v>4486</v>
      </c>
      <c r="I3502" s="4">
        <v>1954</v>
      </c>
      <c r="J3502" s="4">
        <v>2531</v>
      </c>
      <c r="L3502" s="3" t="s">
        <v>3497</v>
      </c>
      <c r="M3502" s="6">
        <f t="shared" si="486"/>
        <v>100</v>
      </c>
      <c r="N3502" s="6">
        <f t="shared" si="487"/>
        <v>55.067992229459492</v>
      </c>
      <c r="O3502" s="6">
        <f t="shared" si="488"/>
        <v>44.932007770540508</v>
      </c>
      <c r="P3502" s="6">
        <f t="shared" si="489"/>
        <v>100</v>
      </c>
      <c r="Q3502" s="6">
        <f t="shared" si="490"/>
        <v>67.174677608440803</v>
      </c>
      <c r="R3502" s="6">
        <f t="shared" si="491"/>
        <v>32.825322391559205</v>
      </c>
      <c r="S3502" s="6">
        <f t="shared" si="492"/>
        <v>99.977708426214889</v>
      </c>
      <c r="T3502" s="6">
        <f t="shared" si="493"/>
        <v>43.557735176103435</v>
      </c>
      <c r="U3502" s="6">
        <f t="shared" si="494"/>
        <v>56.419973250111454</v>
      </c>
    </row>
    <row r="3503" spans="1:21" x14ac:dyDescent="0.2">
      <c r="A3503" s="3" t="s">
        <v>3498</v>
      </c>
      <c r="B3503" s="4">
        <v>8820</v>
      </c>
      <c r="C3503" s="4">
        <v>3825</v>
      </c>
      <c r="D3503" s="4">
        <v>4995</v>
      </c>
      <c r="E3503" s="4">
        <v>4914</v>
      </c>
      <c r="F3503" s="4">
        <v>2325</v>
      </c>
      <c r="G3503" s="4">
        <v>2590</v>
      </c>
      <c r="H3503" s="4">
        <v>3906</v>
      </c>
      <c r="I3503" s="4">
        <v>1501</v>
      </c>
      <c r="J3503" s="4">
        <v>2405</v>
      </c>
      <c r="L3503" s="3" t="s">
        <v>3498</v>
      </c>
      <c r="M3503" s="6">
        <f t="shared" si="486"/>
        <v>100</v>
      </c>
      <c r="N3503" s="6">
        <f t="shared" si="487"/>
        <v>43.367346938775512</v>
      </c>
      <c r="O3503" s="6">
        <f t="shared" si="488"/>
        <v>56.632653061224488</v>
      </c>
      <c r="P3503" s="6">
        <f t="shared" si="489"/>
        <v>100.02035002035002</v>
      </c>
      <c r="Q3503" s="6">
        <f t="shared" si="490"/>
        <v>47.313797313797309</v>
      </c>
      <c r="R3503" s="6">
        <f t="shared" si="491"/>
        <v>52.706552706552714</v>
      </c>
      <c r="S3503" s="6">
        <f t="shared" si="492"/>
        <v>100</v>
      </c>
      <c r="T3503" s="6">
        <f t="shared" si="493"/>
        <v>38.428059395801334</v>
      </c>
      <c r="U3503" s="6">
        <f t="shared" si="494"/>
        <v>61.571940604198673</v>
      </c>
    </row>
    <row r="3504" spans="1:21" x14ac:dyDescent="0.2">
      <c r="A3504" s="3" t="s">
        <v>3499</v>
      </c>
      <c r="B3504" s="4">
        <v>3433</v>
      </c>
      <c r="C3504" s="4">
        <v>1779</v>
      </c>
      <c r="D3504" s="4">
        <v>1654</v>
      </c>
      <c r="E3504" s="4">
        <v>1659</v>
      </c>
      <c r="F3504" s="4">
        <v>1048</v>
      </c>
      <c r="G3504" s="4">
        <v>611</v>
      </c>
      <c r="H3504" s="4">
        <v>1773</v>
      </c>
      <c r="I3504" s="4">
        <v>730</v>
      </c>
      <c r="J3504" s="4">
        <v>1043</v>
      </c>
      <c r="L3504" s="3" t="s">
        <v>3499</v>
      </c>
      <c r="M3504" s="6">
        <f t="shared" si="486"/>
        <v>100</v>
      </c>
      <c r="N3504" s="6">
        <f t="shared" si="487"/>
        <v>51.8205651034081</v>
      </c>
      <c r="O3504" s="6">
        <f t="shared" si="488"/>
        <v>48.1794348965919</v>
      </c>
      <c r="P3504" s="6">
        <f t="shared" si="489"/>
        <v>100</v>
      </c>
      <c r="Q3504" s="6">
        <f t="shared" si="490"/>
        <v>63.170584689572031</v>
      </c>
      <c r="R3504" s="6">
        <f t="shared" si="491"/>
        <v>36.829415310427969</v>
      </c>
      <c r="S3504" s="6">
        <f t="shared" si="492"/>
        <v>100</v>
      </c>
      <c r="T3504" s="6">
        <f t="shared" si="493"/>
        <v>41.173152848279756</v>
      </c>
      <c r="U3504" s="6">
        <f t="shared" si="494"/>
        <v>58.826847151720251</v>
      </c>
    </row>
    <row r="3505" spans="1:21" x14ac:dyDescent="0.2">
      <c r="A3505" s="3" t="s">
        <v>3500</v>
      </c>
      <c r="B3505" s="4">
        <v>9076</v>
      </c>
      <c r="C3505" s="4">
        <v>5083</v>
      </c>
      <c r="D3505" s="4">
        <v>3993</v>
      </c>
      <c r="E3505" s="4">
        <v>4422</v>
      </c>
      <c r="F3505" s="4">
        <v>2802</v>
      </c>
      <c r="G3505" s="4">
        <v>1619</v>
      </c>
      <c r="H3505" s="4">
        <v>4654</v>
      </c>
      <c r="I3505" s="4">
        <v>2281</v>
      </c>
      <c r="J3505" s="4">
        <v>2374</v>
      </c>
      <c r="L3505" s="3" t="s">
        <v>3500</v>
      </c>
      <c r="M3505" s="6">
        <f t="shared" si="486"/>
        <v>100</v>
      </c>
      <c r="N3505" s="6">
        <f t="shared" si="487"/>
        <v>56.004847950639046</v>
      </c>
      <c r="O3505" s="6">
        <f t="shared" si="488"/>
        <v>43.995152049360954</v>
      </c>
      <c r="P3505" s="6">
        <f t="shared" si="489"/>
        <v>99.977385798281318</v>
      </c>
      <c r="Q3505" s="6">
        <f t="shared" si="490"/>
        <v>63.364993215739482</v>
      </c>
      <c r="R3505" s="6">
        <f t="shared" si="491"/>
        <v>36.612392582541837</v>
      </c>
      <c r="S3505" s="6">
        <f t="shared" si="492"/>
        <v>100.02148689299528</v>
      </c>
      <c r="T3505" s="6">
        <f t="shared" si="493"/>
        <v>49.011602922217449</v>
      </c>
      <c r="U3505" s="6">
        <f t="shared" si="494"/>
        <v>51.009883970777828</v>
      </c>
    </row>
    <row r="3506" spans="1:21" x14ac:dyDescent="0.2">
      <c r="A3506" s="3" t="s">
        <v>3501</v>
      </c>
      <c r="B3506" s="4">
        <v>4566</v>
      </c>
      <c r="C3506" s="4">
        <v>2583</v>
      </c>
      <c r="D3506" s="4">
        <v>1982</v>
      </c>
      <c r="E3506" s="4">
        <v>2231</v>
      </c>
      <c r="F3506" s="4">
        <v>1528</v>
      </c>
      <c r="G3506" s="4">
        <v>703</v>
      </c>
      <c r="H3506" s="4">
        <v>2335</v>
      </c>
      <c r="I3506" s="4">
        <v>1055</v>
      </c>
      <c r="J3506" s="4">
        <v>1279</v>
      </c>
      <c r="L3506" s="3" t="s">
        <v>3501</v>
      </c>
      <c r="M3506" s="6">
        <f t="shared" si="486"/>
        <v>99.978098992553655</v>
      </c>
      <c r="N3506" s="6">
        <f t="shared" si="487"/>
        <v>56.570302233902758</v>
      </c>
      <c r="O3506" s="6">
        <f t="shared" si="488"/>
        <v>43.407796758650896</v>
      </c>
      <c r="P3506" s="6">
        <f t="shared" si="489"/>
        <v>100</v>
      </c>
      <c r="Q3506" s="6">
        <f t="shared" si="490"/>
        <v>68.489466606902738</v>
      </c>
      <c r="R3506" s="6">
        <f t="shared" si="491"/>
        <v>31.510533393097269</v>
      </c>
      <c r="S3506" s="6">
        <f t="shared" si="492"/>
        <v>99.957173447537485</v>
      </c>
      <c r="T3506" s="6">
        <f t="shared" si="493"/>
        <v>45.182012847965744</v>
      </c>
      <c r="U3506" s="6">
        <f t="shared" si="494"/>
        <v>54.775160599571734</v>
      </c>
    </row>
    <row r="3507" spans="1:21" x14ac:dyDescent="0.2">
      <c r="A3507" s="3" t="s">
        <v>3502</v>
      </c>
      <c r="B3507" s="4">
        <v>32931</v>
      </c>
      <c r="C3507" s="4">
        <v>19524</v>
      </c>
      <c r="D3507" s="4">
        <v>13406</v>
      </c>
      <c r="E3507" s="4">
        <v>15910</v>
      </c>
      <c r="F3507" s="4">
        <v>11106</v>
      </c>
      <c r="G3507" s="4">
        <v>4804</v>
      </c>
      <c r="H3507" s="4">
        <v>17021</v>
      </c>
      <c r="I3507" s="4">
        <v>8418</v>
      </c>
      <c r="J3507" s="4">
        <v>8602</v>
      </c>
      <c r="L3507" s="3" t="s">
        <v>3502</v>
      </c>
      <c r="M3507" s="6">
        <f t="shared" si="486"/>
        <v>99.9969633476056</v>
      </c>
      <c r="N3507" s="6">
        <f t="shared" si="487"/>
        <v>59.287601348273668</v>
      </c>
      <c r="O3507" s="6">
        <f t="shared" si="488"/>
        <v>40.709361999331939</v>
      </c>
      <c r="P3507" s="6">
        <f t="shared" si="489"/>
        <v>100.00000000000001</v>
      </c>
      <c r="Q3507" s="6">
        <f t="shared" si="490"/>
        <v>69.805153991200513</v>
      </c>
      <c r="R3507" s="6">
        <f t="shared" si="491"/>
        <v>30.194846008799498</v>
      </c>
      <c r="S3507" s="6">
        <f t="shared" si="492"/>
        <v>99.994124904529698</v>
      </c>
      <c r="T3507" s="6">
        <f t="shared" si="493"/>
        <v>49.456553668997124</v>
      </c>
      <c r="U3507" s="6">
        <f t="shared" si="494"/>
        <v>50.537571235532575</v>
      </c>
    </row>
    <row r="3508" spans="1:21" x14ac:dyDescent="0.2">
      <c r="A3508" s="3" t="s">
        <v>3503</v>
      </c>
      <c r="B3508" s="4">
        <v>17969</v>
      </c>
      <c r="C3508" s="4">
        <v>11873</v>
      </c>
      <c r="D3508" s="4">
        <v>6096</v>
      </c>
      <c r="E3508" s="4">
        <v>8855</v>
      </c>
      <c r="F3508" s="4">
        <v>6666</v>
      </c>
      <c r="G3508" s="4">
        <v>2190</v>
      </c>
      <c r="H3508" s="4">
        <v>9114</v>
      </c>
      <c r="I3508" s="4">
        <v>5207</v>
      </c>
      <c r="J3508" s="4">
        <v>3906</v>
      </c>
      <c r="L3508" s="3" t="s">
        <v>3503</v>
      </c>
      <c r="M3508" s="6">
        <f t="shared" si="486"/>
        <v>100</v>
      </c>
      <c r="N3508" s="6">
        <f t="shared" si="487"/>
        <v>66.074906783905618</v>
      </c>
      <c r="O3508" s="6">
        <f t="shared" si="488"/>
        <v>33.925093216094389</v>
      </c>
      <c r="P3508" s="6">
        <f t="shared" si="489"/>
        <v>100.01129305477133</v>
      </c>
      <c r="Q3508" s="6">
        <f t="shared" si="490"/>
        <v>75.279503105590067</v>
      </c>
      <c r="R3508" s="6">
        <f t="shared" si="491"/>
        <v>24.731789949181255</v>
      </c>
      <c r="S3508" s="6">
        <f t="shared" si="492"/>
        <v>99.989027869212194</v>
      </c>
      <c r="T3508" s="6">
        <f t="shared" si="493"/>
        <v>57.13188501206934</v>
      </c>
      <c r="U3508" s="6">
        <f t="shared" si="494"/>
        <v>42.857142857142854</v>
      </c>
    </row>
    <row r="3509" spans="1:21" x14ac:dyDescent="0.2">
      <c r="A3509" s="3" t="s">
        <v>3504</v>
      </c>
      <c r="B3509" s="4">
        <v>13990</v>
      </c>
      <c r="C3509" s="4">
        <v>5738</v>
      </c>
      <c r="D3509" s="4">
        <v>8252</v>
      </c>
      <c r="E3509" s="4">
        <v>7128</v>
      </c>
      <c r="F3509" s="4">
        <v>3752</v>
      </c>
      <c r="G3509" s="4">
        <v>3376</v>
      </c>
      <c r="H3509" s="4">
        <v>6862</v>
      </c>
      <c r="I3509" s="4">
        <v>1986</v>
      </c>
      <c r="J3509" s="4">
        <v>4876</v>
      </c>
      <c r="L3509" s="3" t="s">
        <v>3504</v>
      </c>
      <c r="M3509" s="6">
        <f t="shared" si="486"/>
        <v>100</v>
      </c>
      <c r="N3509" s="6">
        <f t="shared" si="487"/>
        <v>41.015010721944243</v>
      </c>
      <c r="O3509" s="6">
        <f t="shared" si="488"/>
        <v>58.984989278055757</v>
      </c>
      <c r="P3509" s="6">
        <f t="shared" si="489"/>
        <v>100</v>
      </c>
      <c r="Q3509" s="6">
        <f t="shared" si="490"/>
        <v>52.637485970819306</v>
      </c>
      <c r="R3509" s="6">
        <f t="shared" si="491"/>
        <v>47.362514029180694</v>
      </c>
      <c r="S3509" s="6">
        <f t="shared" si="492"/>
        <v>100</v>
      </c>
      <c r="T3509" s="6">
        <f t="shared" si="493"/>
        <v>28.941999417079568</v>
      </c>
      <c r="U3509" s="6">
        <f t="shared" si="494"/>
        <v>71.058000582920428</v>
      </c>
    </row>
    <row r="3510" spans="1:21" x14ac:dyDescent="0.2">
      <c r="A3510" s="3" t="s">
        <v>3505</v>
      </c>
      <c r="B3510" s="4">
        <v>15477</v>
      </c>
      <c r="C3510" s="4">
        <v>7916</v>
      </c>
      <c r="D3510" s="4">
        <v>7562</v>
      </c>
      <c r="E3510" s="4">
        <v>7511</v>
      </c>
      <c r="F3510" s="4">
        <v>4517</v>
      </c>
      <c r="G3510" s="4">
        <v>2993</v>
      </c>
      <c r="H3510" s="4">
        <v>7967</v>
      </c>
      <c r="I3510" s="4">
        <v>3398</v>
      </c>
      <c r="J3510" s="4">
        <v>4568</v>
      </c>
      <c r="L3510" s="3" t="s">
        <v>3505</v>
      </c>
      <c r="M3510" s="6">
        <f t="shared" si="486"/>
        <v>100.00646120049106</v>
      </c>
      <c r="N3510" s="6">
        <f t="shared" si="487"/>
        <v>51.146863087161599</v>
      </c>
      <c r="O3510" s="6">
        <f t="shared" si="488"/>
        <v>48.859598113329454</v>
      </c>
      <c r="P3510" s="6">
        <f t="shared" si="489"/>
        <v>99.986686193582742</v>
      </c>
      <c r="Q3510" s="6">
        <f t="shared" si="490"/>
        <v>60.138463586739441</v>
      </c>
      <c r="R3510" s="6">
        <f t="shared" si="491"/>
        <v>39.848222606843301</v>
      </c>
      <c r="S3510" s="6">
        <f t="shared" si="492"/>
        <v>99.987448223923678</v>
      </c>
      <c r="T3510" s="6">
        <f t="shared" si="493"/>
        <v>42.650935107317686</v>
      </c>
      <c r="U3510" s="6">
        <f t="shared" si="494"/>
        <v>57.336513116606</v>
      </c>
    </row>
    <row r="3511" spans="1:21" x14ac:dyDescent="0.2">
      <c r="A3511" s="3" t="s">
        <v>3506</v>
      </c>
      <c r="B3511" s="4">
        <v>6440</v>
      </c>
      <c r="C3511" s="4">
        <v>3478</v>
      </c>
      <c r="D3511" s="4">
        <v>2962</v>
      </c>
      <c r="E3511" s="4">
        <v>3122</v>
      </c>
      <c r="F3511" s="4">
        <v>2036</v>
      </c>
      <c r="G3511" s="4">
        <v>1086</v>
      </c>
      <c r="H3511" s="4">
        <v>3318</v>
      </c>
      <c r="I3511" s="4">
        <v>1442</v>
      </c>
      <c r="J3511" s="4">
        <v>1876</v>
      </c>
      <c r="L3511" s="3" t="s">
        <v>3506</v>
      </c>
      <c r="M3511" s="6">
        <f t="shared" si="486"/>
        <v>100</v>
      </c>
      <c r="N3511" s="6">
        <f t="shared" si="487"/>
        <v>54.006211180124218</v>
      </c>
      <c r="O3511" s="6">
        <f t="shared" si="488"/>
        <v>45.993788819875775</v>
      </c>
      <c r="P3511" s="6">
        <f t="shared" si="489"/>
        <v>100</v>
      </c>
      <c r="Q3511" s="6">
        <f t="shared" si="490"/>
        <v>65.214606021780909</v>
      </c>
      <c r="R3511" s="6">
        <f t="shared" si="491"/>
        <v>34.785393978219091</v>
      </c>
      <c r="S3511" s="6">
        <f t="shared" si="492"/>
        <v>100</v>
      </c>
      <c r="T3511" s="6">
        <f t="shared" si="493"/>
        <v>43.459915611814345</v>
      </c>
      <c r="U3511" s="6">
        <f t="shared" si="494"/>
        <v>56.540084388185655</v>
      </c>
    </row>
    <row r="3512" spans="1:21" x14ac:dyDescent="0.2">
      <c r="A3512" s="3" t="s">
        <v>3507</v>
      </c>
      <c r="B3512" s="4">
        <v>8644</v>
      </c>
      <c r="C3512" s="4">
        <v>4973</v>
      </c>
      <c r="D3512" s="4">
        <v>3671</v>
      </c>
      <c r="E3512" s="4">
        <v>4308</v>
      </c>
      <c r="F3512" s="4">
        <v>2969</v>
      </c>
      <c r="G3512" s="4">
        <v>1339</v>
      </c>
      <c r="H3512" s="4">
        <v>4336</v>
      </c>
      <c r="I3512" s="4">
        <v>2004</v>
      </c>
      <c r="J3512" s="4">
        <v>2332</v>
      </c>
      <c r="L3512" s="3" t="s">
        <v>3507</v>
      </c>
      <c r="M3512" s="6">
        <f t="shared" si="486"/>
        <v>100</v>
      </c>
      <c r="N3512" s="6">
        <f t="shared" si="487"/>
        <v>57.531235539102269</v>
      </c>
      <c r="O3512" s="6">
        <f t="shared" si="488"/>
        <v>42.468764460897731</v>
      </c>
      <c r="P3512" s="6">
        <f t="shared" si="489"/>
        <v>100</v>
      </c>
      <c r="Q3512" s="6">
        <f t="shared" si="490"/>
        <v>68.918291550603527</v>
      </c>
      <c r="R3512" s="6">
        <f t="shared" si="491"/>
        <v>31.081708449396473</v>
      </c>
      <c r="S3512" s="6">
        <f t="shared" si="492"/>
        <v>100</v>
      </c>
      <c r="T3512" s="6">
        <f t="shared" si="493"/>
        <v>46.217712177121776</v>
      </c>
      <c r="U3512" s="6">
        <f t="shared" si="494"/>
        <v>53.782287822878224</v>
      </c>
    </row>
    <row r="3513" spans="1:21" x14ac:dyDescent="0.2">
      <c r="A3513" s="3" t="s">
        <v>3508</v>
      </c>
      <c r="B3513" s="4">
        <v>1659</v>
      </c>
      <c r="C3513" s="4">
        <v>783</v>
      </c>
      <c r="D3513" s="4">
        <v>876</v>
      </c>
      <c r="E3513" s="4">
        <v>823</v>
      </c>
      <c r="F3513" s="4">
        <v>444</v>
      </c>
      <c r="G3513" s="4">
        <v>379</v>
      </c>
      <c r="H3513" s="4">
        <v>836</v>
      </c>
      <c r="I3513" s="4">
        <v>339</v>
      </c>
      <c r="J3513" s="4">
        <v>497</v>
      </c>
      <c r="L3513" s="3" t="s">
        <v>3508</v>
      </c>
      <c r="M3513" s="6">
        <f t="shared" si="486"/>
        <v>100</v>
      </c>
      <c r="N3513" s="6">
        <f t="shared" si="487"/>
        <v>47.197106690777581</v>
      </c>
      <c r="O3513" s="6">
        <f t="shared" si="488"/>
        <v>52.802893309222419</v>
      </c>
      <c r="P3513" s="6">
        <f t="shared" si="489"/>
        <v>100</v>
      </c>
      <c r="Q3513" s="6">
        <f t="shared" si="490"/>
        <v>53.948967193195628</v>
      </c>
      <c r="R3513" s="6">
        <f t="shared" si="491"/>
        <v>46.051032806804379</v>
      </c>
      <c r="S3513" s="6">
        <f t="shared" si="492"/>
        <v>100</v>
      </c>
      <c r="T3513" s="6">
        <f t="shared" si="493"/>
        <v>40.550239234449762</v>
      </c>
      <c r="U3513" s="6">
        <f t="shared" si="494"/>
        <v>59.449760765550238</v>
      </c>
    </row>
    <row r="3514" spans="1:21" x14ac:dyDescent="0.2">
      <c r="A3514" s="3" t="s">
        <v>3509</v>
      </c>
      <c r="B3514" s="4">
        <v>5222</v>
      </c>
      <c r="C3514" s="4">
        <v>3070</v>
      </c>
      <c r="D3514" s="4">
        <v>2152</v>
      </c>
      <c r="E3514" s="4">
        <v>2560</v>
      </c>
      <c r="F3514" s="4">
        <v>1814</v>
      </c>
      <c r="G3514" s="4">
        <v>745</v>
      </c>
      <c r="H3514" s="4">
        <v>2662</v>
      </c>
      <c r="I3514" s="4">
        <v>1255</v>
      </c>
      <c r="J3514" s="4">
        <v>1407</v>
      </c>
      <c r="L3514" s="3" t="s">
        <v>3509</v>
      </c>
      <c r="M3514" s="6">
        <f t="shared" si="486"/>
        <v>100</v>
      </c>
      <c r="N3514" s="6">
        <f t="shared" si="487"/>
        <v>58.789735733435464</v>
      </c>
      <c r="O3514" s="6">
        <f t="shared" si="488"/>
        <v>41.210264266564536</v>
      </c>
      <c r="P3514" s="6">
        <f t="shared" si="489"/>
        <v>99.9609375</v>
      </c>
      <c r="Q3514" s="6">
        <f t="shared" si="490"/>
        <v>70.859375</v>
      </c>
      <c r="R3514" s="6">
        <f t="shared" si="491"/>
        <v>29.1015625</v>
      </c>
      <c r="S3514" s="6">
        <f t="shared" si="492"/>
        <v>100</v>
      </c>
      <c r="T3514" s="6">
        <f t="shared" si="493"/>
        <v>47.145003756574006</v>
      </c>
      <c r="U3514" s="6">
        <f t="shared" si="494"/>
        <v>52.854996243426001</v>
      </c>
    </row>
    <row r="3515" spans="1:21" x14ac:dyDescent="0.2">
      <c r="A3515" s="3" t="s">
        <v>3510</v>
      </c>
      <c r="B3515" s="4">
        <v>25992</v>
      </c>
      <c r="C3515" s="4">
        <v>13850</v>
      </c>
      <c r="D3515" s="4">
        <v>12141</v>
      </c>
      <c r="E3515" s="4">
        <v>12612</v>
      </c>
      <c r="F3515" s="4">
        <v>7979</v>
      </c>
      <c r="G3515" s="4">
        <v>4633</v>
      </c>
      <c r="H3515" s="4">
        <v>13380</v>
      </c>
      <c r="I3515" s="4">
        <v>5871</v>
      </c>
      <c r="J3515" s="4">
        <v>7509</v>
      </c>
      <c r="L3515" s="3" t="s">
        <v>3510</v>
      </c>
      <c r="M3515" s="6">
        <f t="shared" si="486"/>
        <v>99.996152662357645</v>
      </c>
      <c r="N3515" s="6">
        <f t="shared" si="487"/>
        <v>53.285626346568172</v>
      </c>
      <c r="O3515" s="6">
        <f t="shared" si="488"/>
        <v>46.710526315789473</v>
      </c>
      <c r="P3515" s="6">
        <f t="shared" si="489"/>
        <v>100</v>
      </c>
      <c r="Q3515" s="6">
        <f t="shared" si="490"/>
        <v>63.265144307009201</v>
      </c>
      <c r="R3515" s="6">
        <f t="shared" si="491"/>
        <v>36.734855692990806</v>
      </c>
      <c r="S3515" s="6">
        <f t="shared" si="492"/>
        <v>100</v>
      </c>
      <c r="T3515" s="6">
        <f t="shared" si="493"/>
        <v>43.878923766816143</v>
      </c>
      <c r="U3515" s="6">
        <f t="shared" si="494"/>
        <v>56.121076233183857</v>
      </c>
    </row>
    <row r="3516" spans="1:21" x14ac:dyDescent="0.2">
      <c r="A3516" s="3" t="s">
        <v>3511</v>
      </c>
      <c r="B3516" s="4">
        <v>25842</v>
      </c>
      <c r="C3516" s="4">
        <v>15074</v>
      </c>
      <c r="D3516" s="4">
        <v>10768</v>
      </c>
      <c r="E3516" s="4">
        <v>12553</v>
      </c>
      <c r="F3516" s="4">
        <v>8663</v>
      </c>
      <c r="G3516" s="4">
        <v>3890</v>
      </c>
      <c r="H3516" s="4">
        <v>13289</v>
      </c>
      <c r="I3516" s="4">
        <v>6411</v>
      </c>
      <c r="J3516" s="4">
        <v>6878</v>
      </c>
      <c r="L3516" s="3" t="s">
        <v>3511</v>
      </c>
      <c r="M3516" s="6">
        <f t="shared" si="486"/>
        <v>100</v>
      </c>
      <c r="N3516" s="6">
        <f t="shared" si="487"/>
        <v>58.33139849856822</v>
      </c>
      <c r="O3516" s="6">
        <f t="shared" si="488"/>
        <v>41.66860150143178</v>
      </c>
      <c r="P3516" s="6">
        <f t="shared" si="489"/>
        <v>100</v>
      </c>
      <c r="Q3516" s="6">
        <f t="shared" si="490"/>
        <v>69.011391699195414</v>
      </c>
      <c r="R3516" s="6">
        <f t="shared" si="491"/>
        <v>30.988608300804586</v>
      </c>
      <c r="S3516" s="6">
        <f t="shared" si="492"/>
        <v>100</v>
      </c>
      <c r="T3516" s="6">
        <f t="shared" si="493"/>
        <v>48.242907667996086</v>
      </c>
      <c r="U3516" s="6">
        <f t="shared" si="494"/>
        <v>51.757092332003921</v>
      </c>
    </row>
    <row r="3517" spans="1:21" x14ac:dyDescent="0.2">
      <c r="A3517" s="3" t="s">
        <v>3512</v>
      </c>
      <c r="B3517" s="4">
        <v>98995</v>
      </c>
      <c r="C3517" s="4">
        <v>55436</v>
      </c>
      <c r="D3517" s="4">
        <v>43559</v>
      </c>
      <c r="E3517" s="4">
        <v>46843</v>
      </c>
      <c r="F3517" s="4">
        <v>31090</v>
      </c>
      <c r="G3517" s="4">
        <v>15752</v>
      </c>
      <c r="H3517" s="4">
        <v>52152</v>
      </c>
      <c r="I3517" s="4">
        <v>24345</v>
      </c>
      <c r="J3517" s="4">
        <v>27807</v>
      </c>
      <c r="L3517" s="3" t="s">
        <v>3512</v>
      </c>
      <c r="M3517" s="6">
        <f t="shared" si="486"/>
        <v>100</v>
      </c>
      <c r="N3517" s="6">
        <f t="shared" si="487"/>
        <v>55.998787817566544</v>
      </c>
      <c r="O3517" s="6">
        <f t="shared" si="488"/>
        <v>44.001212182433456</v>
      </c>
      <c r="P3517" s="6">
        <f t="shared" si="489"/>
        <v>99.997865209316217</v>
      </c>
      <c r="Q3517" s="6">
        <f t="shared" si="490"/>
        <v>66.370642358516747</v>
      </c>
      <c r="R3517" s="6">
        <f t="shared" si="491"/>
        <v>33.627222850799477</v>
      </c>
      <c r="S3517" s="6">
        <f t="shared" si="492"/>
        <v>100</v>
      </c>
      <c r="T3517" s="6">
        <f t="shared" si="493"/>
        <v>46.680855959502992</v>
      </c>
      <c r="U3517" s="6">
        <f t="shared" si="494"/>
        <v>53.319144040497015</v>
      </c>
    </row>
    <row r="3518" spans="1:21" x14ac:dyDescent="0.2">
      <c r="A3518" s="3" t="s">
        <v>3513</v>
      </c>
      <c r="B3518" s="4">
        <v>12861</v>
      </c>
      <c r="C3518" s="4">
        <v>7059</v>
      </c>
      <c r="D3518" s="4">
        <v>5801</v>
      </c>
      <c r="E3518" s="4">
        <v>7916</v>
      </c>
      <c r="F3518" s="4">
        <v>4720</v>
      </c>
      <c r="G3518" s="4">
        <v>3196</v>
      </c>
      <c r="H3518" s="4">
        <v>4945</v>
      </c>
      <c r="I3518" s="4">
        <v>2340</v>
      </c>
      <c r="J3518" s="4">
        <v>2605</v>
      </c>
      <c r="L3518" s="3" t="s">
        <v>3513</v>
      </c>
      <c r="M3518" s="6">
        <f t="shared" si="486"/>
        <v>99.992224554855767</v>
      </c>
      <c r="N3518" s="6">
        <f t="shared" si="487"/>
        <v>54.886867273151388</v>
      </c>
      <c r="O3518" s="6">
        <f t="shared" si="488"/>
        <v>45.105357281704379</v>
      </c>
      <c r="P3518" s="6">
        <f t="shared" si="489"/>
        <v>100</v>
      </c>
      <c r="Q3518" s="6">
        <f t="shared" si="490"/>
        <v>59.62607377463366</v>
      </c>
      <c r="R3518" s="6">
        <f t="shared" si="491"/>
        <v>40.373926225366347</v>
      </c>
      <c r="S3518" s="6">
        <f t="shared" si="492"/>
        <v>100</v>
      </c>
      <c r="T3518" s="6">
        <f t="shared" si="493"/>
        <v>47.320525783619814</v>
      </c>
      <c r="U3518" s="6">
        <f t="shared" si="494"/>
        <v>52.679474216380186</v>
      </c>
    </row>
    <row r="3519" spans="1:21" x14ac:dyDescent="0.2">
      <c r="A3519" s="3" t="s">
        <v>3514</v>
      </c>
      <c r="B3519" s="4">
        <v>30819</v>
      </c>
      <c r="C3519" s="4">
        <v>16164</v>
      </c>
      <c r="D3519" s="4">
        <v>14655</v>
      </c>
      <c r="E3519" s="4">
        <v>14656</v>
      </c>
      <c r="F3519" s="4">
        <v>9478</v>
      </c>
      <c r="G3519" s="4">
        <v>5178</v>
      </c>
      <c r="H3519" s="4">
        <v>16163</v>
      </c>
      <c r="I3519" s="4">
        <v>6685</v>
      </c>
      <c r="J3519" s="4">
        <v>9478</v>
      </c>
      <c r="L3519" s="3" t="s">
        <v>3514</v>
      </c>
      <c r="M3519" s="6">
        <f t="shared" si="486"/>
        <v>100</v>
      </c>
      <c r="N3519" s="6">
        <f t="shared" si="487"/>
        <v>52.448165092962128</v>
      </c>
      <c r="O3519" s="6">
        <f t="shared" si="488"/>
        <v>47.551834907037865</v>
      </c>
      <c r="P3519" s="6">
        <f t="shared" si="489"/>
        <v>100</v>
      </c>
      <c r="Q3519" s="6">
        <f t="shared" si="490"/>
        <v>64.669759825327517</v>
      </c>
      <c r="R3519" s="6">
        <f t="shared" si="491"/>
        <v>35.33024017467249</v>
      </c>
      <c r="S3519" s="6">
        <f t="shared" si="492"/>
        <v>100</v>
      </c>
      <c r="T3519" s="6">
        <f t="shared" si="493"/>
        <v>41.359896058899956</v>
      </c>
      <c r="U3519" s="6">
        <f t="shared" si="494"/>
        <v>58.640103941100044</v>
      </c>
    </row>
    <row r="3520" spans="1:21" x14ac:dyDescent="0.2">
      <c r="A3520" s="3" t="s">
        <v>3515</v>
      </c>
      <c r="B3520" s="4">
        <v>235509</v>
      </c>
      <c r="C3520" s="4">
        <v>128826</v>
      </c>
      <c r="D3520" s="4">
        <v>106683</v>
      </c>
      <c r="E3520" s="4">
        <v>111458</v>
      </c>
      <c r="F3520" s="4">
        <v>71621</v>
      </c>
      <c r="G3520" s="4">
        <v>39837</v>
      </c>
      <c r="H3520" s="4">
        <v>124051</v>
      </c>
      <c r="I3520" s="4">
        <v>57205</v>
      </c>
      <c r="J3520" s="4">
        <v>66846</v>
      </c>
      <c r="L3520" s="3" t="s">
        <v>3515</v>
      </c>
      <c r="M3520" s="6">
        <f t="shared" si="486"/>
        <v>100</v>
      </c>
      <c r="N3520" s="6">
        <f t="shared" si="487"/>
        <v>54.701094225698377</v>
      </c>
      <c r="O3520" s="6">
        <f t="shared" si="488"/>
        <v>45.298905774301616</v>
      </c>
      <c r="P3520" s="6">
        <f t="shared" si="489"/>
        <v>100</v>
      </c>
      <c r="Q3520" s="6">
        <f t="shared" si="490"/>
        <v>64.25828563225609</v>
      </c>
      <c r="R3520" s="6">
        <f t="shared" si="491"/>
        <v>35.741714367743903</v>
      </c>
      <c r="S3520" s="6">
        <f t="shared" si="492"/>
        <v>100</v>
      </c>
      <c r="T3520" s="6">
        <f t="shared" si="493"/>
        <v>46.114098233790941</v>
      </c>
      <c r="U3520" s="6">
        <f t="shared" si="494"/>
        <v>53.885901766209052</v>
      </c>
    </row>
    <row r="3521" spans="1:21" x14ac:dyDescent="0.2">
      <c r="A3521" s="3" t="s">
        <v>3516</v>
      </c>
      <c r="B3521" s="4">
        <v>1054921</v>
      </c>
      <c r="C3521" s="4">
        <v>584465</v>
      </c>
      <c r="D3521" s="4">
        <v>470456</v>
      </c>
      <c r="E3521" s="4">
        <v>500737</v>
      </c>
      <c r="F3521" s="4">
        <v>320661</v>
      </c>
      <c r="G3521" s="4">
        <v>180076</v>
      </c>
      <c r="H3521" s="4">
        <v>554184</v>
      </c>
      <c r="I3521" s="4">
        <v>263804</v>
      </c>
      <c r="J3521" s="4">
        <v>290380</v>
      </c>
      <c r="L3521" s="3" t="s">
        <v>3516</v>
      </c>
      <c r="M3521" s="6">
        <f t="shared" si="486"/>
        <v>100</v>
      </c>
      <c r="N3521" s="6">
        <f t="shared" si="487"/>
        <v>55.403674777542591</v>
      </c>
      <c r="O3521" s="6">
        <f t="shared" si="488"/>
        <v>44.596325222457416</v>
      </c>
      <c r="P3521" s="6">
        <f t="shared" si="489"/>
        <v>100</v>
      </c>
      <c r="Q3521" s="6">
        <f t="shared" si="490"/>
        <v>64.037808270609119</v>
      </c>
      <c r="R3521" s="6">
        <f t="shared" si="491"/>
        <v>35.962191729390881</v>
      </c>
      <c r="S3521" s="6">
        <f t="shared" si="492"/>
        <v>100</v>
      </c>
      <c r="T3521" s="6">
        <f t="shared" si="493"/>
        <v>47.602240411126992</v>
      </c>
      <c r="U3521" s="6">
        <f t="shared" si="494"/>
        <v>52.397759588873008</v>
      </c>
    </row>
    <row r="3522" spans="1:21" x14ac:dyDescent="0.2">
      <c r="A3522" s="3" t="s">
        <v>3517</v>
      </c>
      <c r="B3522" s="4">
        <v>5972</v>
      </c>
      <c r="C3522" s="4">
        <v>3076</v>
      </c>
      <c r="D3522" s="4">
        <v>2896</v>
      </c>
      <c r="E3522" s="4">
        <v>3010</v>
      </c>
      <c r="F3522" s="4">
        <v>1849</v>
      </c>
      <c r="G3522" s="4">
        <v>1161</v>
      </c>
      <c r="H3522" s="4">
        <v>2962</v>
      </c>
      <c r="I3522" s="4">
        <v>1227</v>
      </c>
      <c r="J3522" s="4">
        <v>1735</v>
      </c>
      <c r="L3522" s="3" t="s">
        <v>3517</v>
      </c>
      <c r="M3522" s="6">
        <f t="shared" si="486"/>
        <v>100</v>
      </c>
      <c r="N3522" s="6">
        <f t="shared" si="487"/>
        <v>51.507032819825852</v>
      </c>
      <c r="O3522" s="6">
        <f t="shared" si="488"/>
        <v>48.492967180174148</v>
      </c>
      <c r="P3522" s="6">
        <f t="shared" si="489"/>
        <v>100</v>
      </c>
      <c r="Q3522" s="6">
        <f t="shared" si="490"/>
        <v>61.428571428571431</v>
      </c>
      <c r="R3522" s="6">
        <f t="shared" si="491"/>
        <v>38.571428571428577</v>
      </c>
      <c r="S3522" s="6">
        <f t="shared" si="492"/>
        <v>100</v>
      </c>
      <c r="T3522" s="6">
        <f t="shared" si="493"/>
        <v>41.424713031735315</v>
      </c>
      <c r="U3522" s="6">
        <f t="shared" si="494"/>
        <v>58.575286968264685</v>
      </c>
    </row>
    <row r="3523" spans="1:21" x14ac:dyDescent="0.2">
      <c r="A3523" s="3" t="s">
        <v>3518</v>
      </c>
      <c r="B3523" s="4">
        <v>3526</v>
      </c>
      <c r="C3523" s="4">
        <v>1871</v>
      </c>
      <c r="D3523" s="4">
        <v>1655</v>
      </c>
      <c r="E3523" s="4">
        <v>1797</v>
      </c>
      <c r="F3523" s="4">
        <v>1182</v>
      </c>
      <c r="G3523" s="4">
        <v>615</v>
      </c>
      <c r="H3523" s="4">
        <v>1729</v>
      </c>
      <c r="I3523" s="4">
        <v>689</v>
      </c>
      <c r="J3523" s="4">
        <v>1040</v>
      </c>
      <c r="L3523" s="3" t="s">
        <v>3518</v>
      </c>
      <c r="M3523" s="6">
        <f t="shared" si="486"/>
        <v>100</v>
      </c>
      <c r="N3523" s="6">
        <f t="shared" si="487"/>
        <v>53.062960862166761</v>
      </c>
      <c r="O3523" s="6">
        <f t="shared" si="488"/>
        <v>46.937039137833239</v>
      </c>
      <c r="P3523" s="6">
        <f t="shared" si="489"/>
        <v>100</v>
      </c>
      <c r="Q3523" s="6">
        <f t="shared" si="490"/>
        <v>65.776293823038401</v>
      </c>
      <c r="R3523" s="6">
        <f t="shared" si="491"/>
        <v>34.223706176961606</v>
      </c>
      <c r="S3523" s="6">
        <f t="shared" si="492"/>
        <v>100</v>
      </c>
      <c r="T3523" s="6">
        <f t="shared" si="493"/>
        <v>39.849624060150376</v>
      </c>
      <c r="U3523" s="6">
        <f t="shared" si="494"/>
        <v>60.150375939849624</v>
      </c>
    </row>
    <row r="3524" spans="1:21" x14ac:dyDescent="0.2">
      <c r="A3524" s="3" t="s">
        <v>3519</v>
      </c>
      <c r="B3524" s="4">
        <v>7549</v>
      </c>
      <c r="C3524" s="4">
        <v>3956</v>
      </c>
      <c r="D3524" s="4">
        <v>3593</v>
      </c>
      <c r="E3524" s="4">
        <v>3720</v>
      </c>
      <c r="F3524" s="4">
        <v>2483</v>
      </c>
      <c r="G3524" s="4">
        <v>1236</v>
      </c>
      <c r="H3524" s="4">
        <v>3829</v>
      </c>
      <c r="I3524" s="4">
        <v>1473</v>
      </c>
      <c r="J3524" s="4">
        <v>2357</v>
      </c>
      <c r="L3524" s="3" t="s">
        <v>3519</v>
      </c>
      <c r="M3524" s="6">
        <f t="shared" si="486"/>
        <v>100</v>
      </c>
      <c r="N3524" s="6">
        <f t="shared" si="487"/>
        <v>52.404291959199888</v>
      </c>
      <c r="O3524" s="6">
        <f t="shared" si="488"/>
        <v>47.595708040800105</v>
      </c>
      <c r="P3524" s="6">
        <f t="shared" si="489"/>
        <v>99.973118279569889</v>
      </c>
      <c r="Q3524" s="6">
        <f t="shared" si="490"/>
        <v>66.747311827956992</v>
      </c>
      <c r="R3524" s="6">
        <f t="shared" si="491"/>
        <v>33.225806451612904</v>
      </c>
      <c r="S3524" s="6">
        <f t="shared" si="492"/>
        <v>100.02611647949857</v>
      </c>
      <c r="T3524" s="6">
        <f t="shared" si="493"/>
        <v>38.469574301384171</v>
      </c>
      <c r="U3524" s="6">
        <f t="shared" si="494"/>
        <v>61.556542178114391</v>
      </c>
    </row>
    <row r="3525" spans="1:21" x14ac:dyDescent="0.2">
      <c r="A3525" s="3" t="s">
        <v>3520</v>
      </c>
      <c r="B3525" s="4">
        <v>12473</v>
      </c>
      <c r="C3525" s="4">
        <v>8390</v>
      </c>
      <c r="D3525" s="4">
        <v>4084</v>
      </c>
      <c r="E3525" s="4">
        <v>6124</v>
      </c>
      <c r="F3525" s="4">
        <v>4622</v>
      </c>
      <c r="G3525" s="4">
        <v>1501</v>
      </c>
      <c r="H3525" s="4">
        <v>6350</v>
      </c>
      <c r="I3525" s="4">
        <v>3767</v>
      </c>
      <c r="J3525" s="4">
        <v>2582</v>
      </c>
      <c r="L3525" s="3" t="s">
        <v>3520</v>
      </c>
      <c r="M3525" s="6">
        <f t="shared" si="486"/>
        <v>100.0080173174056</v>
      </c>
      <c r="N3525" s="6">
        <f t="shared" si="487"/>
        <v>67.265293032951178</v>
      </c>
      <c r="O3525" s="6">
        <f t="shared" si="488"/>
        <v>32.742724284454425</v>
      </c>
      <c r="P3525" s="6">
        <f t="shared" si="489"/>
        <v>99.983670803396478</v>
      </c>
      <c r="Q3525" s="6">
        <f t="shared" si="490"/>
        <v>75.473546701502286</v>
      </c>
      <c r="R3525" s="6">
        <f t="shared" si="491"/>
        <v>24.510124101894188</v>
      </c>
      <c r="S3525" s="6">
        <f t="shared" si="492"/>
        <v>99.984251968503941</v>
      </c>
      <c r="T3525" s="6">
        <f t="shared" si="493"/>
        <v>59.322834645669289</v>
      </c>
      <c r="U3525" s="6">
        <f t="shared" si="494"/>
        <v>40.661417322834644</v>
      </c>
    </row>
    <row r="3526" spans="1:21" x14ac:dyDescent="0.2">
      <c r="A3526" s="3" t="s">
        <v>3521</v>
      </c>
      <c r="B3526" s="4">
        <v>194092</v>
      </c>
      <c r="C3526" s="4">
        <v>116295</v>
      </c>
      <c r="D3526" s="4">
        <v>77798</v>
      </c>
      <c r="E3526" s="4">
        <v>95619</v>
      </c>
      <c r="F3526" s="4">
        <v>65017</v>
      </c>
      <c r="G3526" s="4">
        <v>30601</v>
      </c>
      <c r="H3526" s="4">
        <v>98474</v>
      </c>
      <c r="I3526" s="4">
        <v>51277</v>
      </c>
      <c r="J3526" s="4">
        <v>47197</v>
      </c>
      <c r="L3526" s="3" t="s">
        <v>3521</v>
      </c>
      <c r="M3526" s="6">
        <f t="shared" si="486"/>
        <v>100.00051521958659</v>
      </c>
      <c r="N3526" s="6">
        <f t="shared" si="487"/>
        <v>59.917461822228631</v>
      </c>
      <c r="O3526" s="6">
        <f t="shared" si="488"/>
        <v>40.083053397357951</v>
      </c>
      <c r="P3526" s="6">
        <f t="shared" si="489"/>
        <v>99.998954182746104</v>
      </c>
      <c r="Q3526" s="6">
        <f t="shared" si="490"/>
        <v>67.995900396364732</v>
      </c>
      <c r="R3526" s="6">
        <f t="shared" si="491"/>
        <v>32.003053786381372</v>
      </c>
      <c r="S3526" s="6">
        <f t="shared" si="492"/>
        <v>100</v>
      </c>
      <c r="T3526" s="6">
        <f t="shared" si="493"/>
        <v>52.071612811503542</v>
      </c>
      <c r="U3526" s="6">
        <f t="shared" si="494"/>
        <v>47.928387188496458</v>
      </c>
    </row>
    <row r="3527" spans="1:21" x14ac:dyDescent="0.2">
      <c r="A3527" s="3" t="s">
        <v>3522</v>
      </c>
      <c r="B3527" s="4">
        <v>8665</v>
      </c>
      <c r="C3527" s="4">
        <v>4655</v>
      </c>
      <c r="D3527" s="4">
        <v>4010</v>
      </c>
      <c r="E3527" s="4">
        <v>4267</v>
      </c>
      <c r="F3527" s="4">
        <v>2743</v>
      </c>
      <c r="G3527" s="4">
        <v>1524</v>
      </c>
      <c r="H3527" s="4">
        <v>4398</v>
      </c>
      <c r="I3527" s="4">
        <v>1913</v>
      </c>
      <c r="J3527" s="4">
        <v>2485</v>
      </c>
      <c r="L3527" s="3" t="s">
        <v>3522</v>
      </c>
      <c r="M3527" s="6">
        <f t="shared" si="486"/>
        <v>100</v>
      </c>
      <c r="N3527" s="6">
        <f t="shared" si="487"/>
        <v>53.721869590305829</v>
      </c>
      <c r="O3527" s="6">
        <f t="shared" si="488"/>
        <v>46.278130409694171</v>
      </c>
      <c r="P3527" s="6">
        <f t="shared" si="489"/>
        <v>100</v>
      </c>
      <c r="Q3527" s="6">
        <f t="shared" si="490"/>
        <v>64.284040309350829</v>
      </c>
      <c r="R3527" s="6">
        <f t="shared" si="491"/>
        <v>35.715959690649171</v>
      </c>
      <c r="S3527" s="6">
        <f t="shared" si="492"/>
        <v>100</v>
      </c>
      <c r="T3527" s="6">
        <f t="shared" si="493"/>
        <v>43.497044110959528</v>
      </c>
      <c r="U3527" s="6">
        <f t="shared" si="494"/>
        <v>56.502955889040472</v>
      </c>
    </row>
    <row r="3528" spans="1:21" x14ac:dyDescent="0.2">
      <c r="A3528" s="3" t="s">
        <v>3523</v>
      </c>
      <c r="B3528" s="4">
        <v>5159</v>
      </c>
      <c r="C3528" s="4">
        <v>2780</v>
      </c>
      <c r="D3528" s="4">
        <v>2379</v>
      </c>
      <c r="E3528" s="4">
        <v>2548</v>
      </c>
      <c r="F3528" s="4">
        <v>1722</v>
      </c>
      <c r="G3528" s="4">
        <v>825</v>
      </c>
      <c r="H3528" s="4">
        <v>2611</v>
      </c>
      <c r="I3528" s="4">
        <v>1058</v>
      </c>
      <c r="J3528" s="4">
        <v>1553</v>
      </c>
      <c r="L3528" s="3" t="s">
        <v>3523</v>
      </c>
      <c r="M3528" s="6">
        <f t="shared" si="486"/>
        <v>100</v>
      </c>
      <c r="N3528" s="6">
        <f t="shared" si="487"/>
        <v>53.886412095367319</v>
      </c>
      <c r="O3528" s="6">
        <f t="shared" si="488"/>
        <v>46.113587904632681</v>
      </c>
      <c r="P3528" s="6">
        <f t="shared" si="489"/>
        <v>99.96075353218211</v>
      </c>
      <c r="Q3528" s="6">
        <f t="shared" si="490"/>
        <v>67.582417582417591</v>
      </c>
      <c r="R3528" s="6">
        <f t="shared" si="491"/>
        <v>32.378335949764519</v>
      </c>
      <c r="S3528" s="6">
        <f t="shared" si="492"/>
        <v>100</v>
      </c>
      <c r="T3528" s="6">
        <f t="shared" si="493"/>
        <v>40.520873228648028</v>
      </c>
      <c r="U3528" s="6">
        <f t="shared" si="494"/>
        <v>59.479126771351979</v>
      </c>
    </row>
    <row r="3529" spans="1:21" x14ac:dyDescent="0.2">
      <c r="A3529" s="3" t="s">
        <v>3524</v>
      </c>
      <c r="B3529" s="4">
        <v>6859</v>
      </c>
      <c r="C3529" s="4">
        <v>2383</v>
      </c>
      <c r="D3529" s="4">
        <v>4476</v>
      </c>
      <c r="E3529" s="4">
        <v>4823</v>
      </c>
      <c r="F3529" s="4">
        <v>1415</v>
      </c>
      <c r="G3529" s="4">
        <v>3407</v>
      </c>
      <c r="H3529" s="4">
        <v>2036</v>
      </c>
      <c r="I3529" s="4">
        <v>967</v>
      </c>
      <c r="J3529" s="4">
        <v>1069</v>
      </c>
      <c r="L3529" s="3" t="s">
        <v>3524</v>
      </c>
      <c r="M3529" s="6">
        <f t="shared" si="486"/>
        <v>100</v>
      </c>
      <c r="N3529" s="6">
        <f t="shared" si="487"/>
        <v>34.742673859163141</v>
      </c>
      <c r="O3529" s="6">
        <f t="shared" si="488"/>
        <v>65.257326140836852</v>
      </c>
      <c r="P3529" s="6">
        <f t="shared" si="489"/>
        <v>99.979266017001862</v>
      </c>
      <c r="Q3529" s="6">
        <f t="shared" si="490"/>
        <v>29.338585942359529</v>
      </c>
      <c r="R3529" s="6">
        <f t="shared" si="491"/>
        <v>70.640680074642333</v>
      </c>
      <c r="S3529" s="6">
        <f t="shared" si="492"/>
        <v>100</v>
      </c>
      <c r="T3529" s="6">
        <f t="shared" si="493"/>
        <v>47.495088408644399</v>
      </c>
      <c r="U3529" s="6">
        <f t="shared" si="494"/>
        <v>52.504911591355594</v>
      </c>
    </row>
    <row r="3530" spans="1:21" x14ac:dyDescent="0.2">
      <c r="A3530" s="3" t="s">
        <v>3525</v>
      </c>
      <c r="B3530" s="4">
        <v>26058</v>
      </c>
      <c r="C3530" s="4">
        <v>14897</v>
      </c>
      <c r="D3530" s="4">
        <v>11162</v>
      </c>
      <c r="E3530" s="4">
        <v>12870</v>
      </c>
      <c r="F3530" s="4">
        <v>8867</v>
      </c>
      <c r="G3530" s="4">
        <v>4003</v>
      </c>
      <c r="H3530" s="4">
        <v>13188</v>
      </c>
      <c r="I3530" s="4">
        <v>6029</v>
      </c>
      <c r="J3530" s="4">
        <v>7159</v>
      </c>
      <c r="L3530" s="3" t="s">
        <v>3525</v>
      </c>
      <c r="M3530" s="6">
        <f t="shared" ref="M3530:M3593" si="495">N3530+O3530</f>
        <v>100.00383759306163</v>
      </c>
      <c r="N3530" s="6">
        <f t="shared" ref="N3530:N3593" si="496">C3530/B3530*100</f>
        <v>57.168623839128095</v>
      </c>
      <c r="O3530" s="6">
        <f t="shared" ref="O3530:O3593" si="497">D3530/B3530*100</f>
        <v>42.83521375393353</v>
      </c>
      <c r="P3530" s="6">
        <f t="shared" ref="P3530:P3593" si="498">Q3530+R3530</f>
        <v>100.00000000000001</v>
      </c>
      <c r="Q3530" s="6">
        <f t="shared" ref="Q3530:Q3593" si="499">F3530/E3530*100</f>
        <v>68.896658896658906</v>
      </c>
      <c r="R3530" s="6">
        <f t="shared" ref="R3530:R3593" si="500">G3530/E3530*100</f>
        <v>31.103341103341105</v>
      </c>
      <c r="S3530" s="6">
        <f t="shared" ref="S3530:S3593" si="501">T3530+U3530</f>
        <v>100</v>
      </c>
      <c r="T3530" s="6">
        <f t="shared" ref="T3530:T3593" si="502">I3530/H3530*100</f>
        <v>45.715802244464662</v>
      </c>
      <c r="U3530" s="6">
        <f t="shared" ref="U3530:U3593" si="503">J3530/H3530*100</f>
        <v>54.284197755535338</v>
      </c>
    </row>
    <row r="3531" spans="1:21" x14ac:dyDescent="0.2">
      <c r="A3531" s="3" t="s">
        <v>3526</v>
      </c>
      <c r="B3531" s="4">
        <v>9809</v>
      </c>
      <c r="C3531" s="4">
        <v>5849</v>
      </c>
      <c r="D3531" s="4">
        <v>3960</v>
      </c>
      <c r="E3531" s="4">
        <v>4764</v>
      </c>
      <c r="F3531" s="4">
        <v>3364</v>
      </c>
      <c r="G3531" s="4">
        <v>1400</v>
      </c>
      <c r="H3531" s="4">
        <v>5045</v>
      </c>
      <c r="I3531" s="4">
        <v>2485</v>
      </c>
      <c r="J3531" s="4">
        <v>2560</v>
      </c>
      <c r="L3531" s="3" t="s">
        <v>3526</v>
      </c>
      <c r="M3531" s="6">
        <f t="shared" si="495"/>
        <v>100</v>
      </c>
      <c r="N3531" s="6">
        <f t="shared" si="496"/>
        <v>59.628912223468248</v>
      </c>
      <c r="O3531" s="6">
        <f t="shared" si="497"/>
        <v>40.371087776531752</v>
      </c>
      <c r="P3531" s="6">
        <f t="shared" si="498"/>
        <v>100</v>
      </c>
      <c r="Q3531" s="6">
        <f t="shared" si="499"/>
        <v>70.612930310663316</v>
      </c>
      <c r="R3531" s="6">
        <f t="shared" si="500"/>
        <v>29.387069689336691</v>
      </c>
      <c r="S3531" s="6">
        <f t="shared" si="501"/>
        <v>100</v>
      </c>
      <c r="T3531" s="6">
        <f t="shared" si="502"/>
        <v>49.256689791873143</v>
      </c>
      <c r="U3531" s="6">
        <f t="shared" si="503"/>
        <v>50.743310208126857</v>
      </c>
    </row>
    <row r="3532" spans="1:21" x14ac:dyDescent="0.2">
      <c r="A3532" s="3" t="s">
        <v>3527</v>
      </c>
      <c r="B3532" s="4">
        <v>5299</v>
      </c>
      <c r="C3532" s="4">
        <v>2992</v>
      </c>
      <c r="D3532" s="4">
        <v>2306</v>
      </c>
      <c r="E3532" s="4">
        <v>2580</v>
      </c>
      <c r="F3532" s="4">
        <v>1821</v>
      </c>
      <c r="G3532" s="4">
        <v>759</v>
      </c>
      <c r="H3532" s="4">
        <v>2718</v>
      </c>
      <c r="I3532" s="4">
        <v>1171</v>
      </c>
      <c r="J3532" s="4">
        <v>1547</v>
      </c>
      <c r="L3532" s="3" t="s">
        <v>3527</v>
      </c>
      <c r="M3532" s="6">
        <f t="shared" si="495"/>
        <v>99.981128514814117</v>
      </c>
      <c r="N3532" s="6">
        <f t="shared" si="496"/>
        <v>56.463483676165318</v>
      </c>
      <c r="O3532" s="6">
        <f t="shared" si="497"/>
        <v>43.517644838648799</v>
      </c>
      <c r="P3532" s="6">
        <f t="shared" si="498"/>
        <v>100</v>
      </c>
      <c r="Q3532" s="6">
        <f t="shared" si="499"/>
        <v>70.581395348837205</v>
      </c>
      <c r="R3532" s="6">
        <f t="shared" si="500"/>
        <v>29.418604651162788</v>
      </c>
      <c r="S3532" s="6">
        <f t="shared" si="501"/>
        <v>100</v>
      </c>
      <c r="T3532" s="6">
        <f t="shared" si="502"/>
        <v>43.083149374540106</v>
      </c>
      <c r="U3532" s="6">
        <f t="shared" si="503"/>
        <v>56.916850625459894</v>
      </c>
    </row>
    <row r="3533" spans="1:21" x14ac:dyDescent="0.2">
      <c r="A3533" s="3" t="s">
        <v>3528</v>
      </c>
      <c r="B3533" s="4">
        <v>49768</v>
      </c>
      <c r="C3533" s="4">
        <v>30809</v>
      </c>
      <c r="D3533" s="4">
        <v>18958</v>
      </c>
      <c r="E3533" s="4">
        <v>24160</v>
      </c>
      <c r="F3533" s="4">
        <v>16968</v>
      </c>
      <c r="G3533" s="4">
        <v>7192</v>
      </c>
      <c r="H3533" s="4">
        <v>25608</v>
      </c>
      <c r="I3533" s="4">
        <v>13841</v>
      </c>
      <c r="J3533" s="4">
        <v>11767</v>
      </c>
      <c r="L3533" s="3" t="s">
        <v>3528</v>
      </c>
      <c r="M3533" s="6">
        <f t="shared" si="495"/>
        <v>99.997990676740073</v>
      </c>
      <c r="N3533" s="6">
        <f t="shared" si="496"/>
        <v>61.905240315061882</v>
      </c>
      <c r="O3533" s="6">
        <f t="shared" si="497"/>
        <v>38.092750361678185</v>
      </c>
      <c r="P3533" s="6">
        <f t="shared" si="498"/>
        <v>100</v>
      </c>
      <c r="Q3533" s="6">
        <f t="shared" si="499"/>
        <v>70.231788079470206</v>
      </c>
      <c r="R3533" s="6">
        <f t="shared" si="500"/>
        <v>29.768211920529801</v>
      </c>
      <c r="S3533" s="6">
        <f t="shared" si="501"/>
        <v>100</v>
      </c>
      <c r="T3533" s="6">
        <f t="shared" si="502"/>
        <v>54.0495157763199</v>
      </c>
      <c r="U3533" s="6">
        <f t="shared" si="503"/>
        <v>45.9504842236801</v>
      </c>
    </row>
    <row r="3534" spans="1:21" x14ac:dyDescent="0.2">
      <c r="A3534" s="3" t="s">
        <v>3529</v>
      </c>
      <c r="B3534" s="4">
        <v>61319</v>
      </c>
      <c r="C3534" s="4">
        <v>34778</v>
      </c>
      <c r="D3534" s="4">
        <v>26542</v>
      </c>
      <c r="E3534" s="4">
        <v>30698</v>
      </c>
      <c r="F3534" s="4">
        <v>20772</v>
      </c>
      <c r="G3534" s="4">
        <v>9926</v>
      </c>
      <c r="H3534" s="4">
        <v>30621</v>
      </c>
      <c r="I3534" s="4">
        <v>14006</v>
      </c>
      <c r="J3534" s="4">
        <v>16616</v>
      </c>
      <c r="L3534" s="3" t="s">
        <v>3529</v>
      </c>
      <c r="M3534" s="6">
        <f t="shared" si="495"/>
        <v>100.00163081589719</v>
      </c>
      <c r="N3534" s="6">
        <f t="shared" si="496"/>
        <v>56.716515272590875</v>
      </c>
      <c r="O3534" s="6">
        <f t="shared" si="497"/>
        <v>43.285115543306318</v>
      </c>
      <c r="P3534" s="6">
        <f t="shared" si="498"/>
        <v>100</v>
      </c>
      <c r="Q3534" s="6">
        <f t="shared" si="499"/>
        <v>67.665645970421522</v>
      </c>
      <c r="R3534" s="6">
        <f t="shared" si="500"/>
        <v>32.334354029578471</v>
      </c>
      <c r="S3534" s="6">
        <f t="shared" si="501"/>
        <v>100.00326573266713</v>
      </c>
      <c r="T3534" s="6">
        <f t="shared" si="502"/>
        <v>45.739851735736913</v>
      </c>
      <c r="U3534" s="6">
        <f t="shared" si="503"/>
        <v>54.263413996930211</v>
      </c>
    </row>
    <row r="3535" spans="1:21" x14ac:dyDescent="0.2">
      <c r="A3535" s="3" t="s">
        <v>3530</v>
      </c>
      <c r="B3535" s="4">
        <v>6693</v>
      </c>
      <c r="C3535" s="4">
        <v>3517</v>
      </c>
      <c r="D3535" s="4">
        <v>3176</v>
      </c>
      <c r="E3535" s="4">
        <v>3747</v>
      </c>
      <c r="F3535" s="4">
        <v>2022</v>
      </c>
      <c r="G3535" s="4">
        <v>1725</v>
      </c>
      <c r="H3535" s="4">
        <v>2946</v>
      </c>
      <c r="I3535" s="4">
        <v>1495</v>
      </c>
      <c r="J3535" s="4">
        <v>1451</v>
      </c>
      <c r="L3535" s="3" t="s">
        <v>3530</v>
      </c>
      <c r="M3535" s="6">
        <f t="shared" si="495"/>
        <v>100</v>
      </c>
      <c r="N3535" s="6">
        <f t="shared" si="496"/>
        <v>52.547437621395488</v>
      </c>
      <c r="O3535" s="6">
        <f t="shared" si="497"/>
        <v>47.452562378604512</v>
      </c>
      <c r="P3535" s="6">
        <f t="shared" si="498"/>
        <v>100</v>
      </c>
      <c r="Q3535" s="6">
        <f t="shared" si="499"/>
        <v>53.963170536429139</v>
      </c>
      <c r="R3535" s="6">
        <f t="shared" si="500"/>
        <v>46.036829463570854</v>
      </c>
      <c r="S3535" s="6">
        <f t="shared" si="501"/>
        <v>100</v>
      </c>
      <c r="T3535" s="6">
        <f t="shared" si="502"/>
        <v>50.746775288526813</v>
      </c>
      <c r="U3535" s="6">
        <f t="shared" si="503"/>
        <v>49.25322471147318</v>
      </c>
    </row>
    <row r="3536" spans="1:21" x14ac:dyDescent="0.2">
      <c r="A3536" s="3" t="s">
        <v>3531</v>
      </c>
      <c r="B3536" s="4">
        <v>6352</v>
      </c>
      <c r="C3536" s="4">
        <v>3347</v>
      </c>
      <c r="D3536" s="4">
        <v>3005</v>
      </c>
      <c r="E3536" s="4">
        <v>3080</v>
      </c>
      <c r="F3536" s="4">
        <v>1964</v>
      </c>
      <c r="G3536" s="4">
        <v>1117</v>
      </c>
      <c r="H3536" s="4">
        <v>3272</v>
      </c>
      <c r="I3536" s="4">
        <v>1383</v>
      </c>
      <c r="J3536" s="4">
        <v>1889</v>
      </c>
      <c r="L3536" s="3" t="s">
        <v>3531</v>
      </c>
      <c r="M3536" s="6">
        <f t="shared" si="495"/>
        <v>100</v>
      </c>
      <c r="N3536" s="6">
        <f t="shared" si="496"/>
        <v>52.692065491183882</v>
      </c>
      <c r="O3536" s="6">
        <f t="shared" si="497"/>
        <v>47.307934508816118</v>
      </c>
      <c r="P3536" s="6">
        <f t="shared" si="498"/>
        <v>100.03246753246754</v>
      </c>
      <c r="Q3536" s="6">
        <f t="shared" si="499"/>
        <v>63.766233766233768</v>
      </c>
      <c r="R3536" s="6">
        <f t="shared" si="500"/>
        <v>36.266233766233768</v>
      </c>
      <c r="S3536" s="6">
        <f t="shared" si="501"/>
        <v>100</v>
      </c>
      <c r="T3536" s="6">
        <f t="shared" si="502"/>
        <v>42.267726161369197</v>
      </c>
      <c r="U3536" s="6">
        <f t="shared" si="503"/>
        <v>57.73227383863081</v>
      </c>
    </row>
    <row r="3537" spans="1:21" x14ac:dyDescent="0.2">
      <c r="A3537" s="3" t="s">
        <v>3532</v>
      </c>
      <c r="B3537" s="4">
        <v>19222</v>
      </c>
      <c r="C3537" s="4">
        <v>10602</v>
      </c>
      <c r="D3537" s="4">
        <v>8620</v>
      </c>
      <c r="E3537" s="4">
        <v>9536</v>
      </c>
      <c r="F3537" s="4">
        <v>6488</v>
      </c>
      <c r="G3537" s="4">
        <v>3047</v>
      </c>
      <c r="H3537" s="4">
        <v>9687</v>
      </c>
      <c r="I3537" s="4">
        <v>4114</v>
      </c>
      <c r="J3537" s="4">
        <v>5573</v>
      </c>
      <c r="L3537" s="3" t="s">
        <v>3532</v>
      </c>
      <c r="M3537" s="6">
        <f t="shared" si="495"/>
        <v>100</v>
      </c>
      <c r="N3537" s="6">
        <f t="shared" si="496"/>
        <v>55.155550931224639</v>
      </c>
      <c r="O3537" s="6">
        <f t="shared" si="497"/>
        <v>44.844449068775361</v>
      </c>
      <c r="P3537" s="6">
        <f t="shared" si="498"/>
        <v>99.989513422818789</v>
      </c>
      <c r="Q3537" s="6">
        <f t="shared" si="499"/>
        <v>68.036912751677846</v>
      </c>
      <c r="R3537" s="6">
        <f t="shared" si="500"/>
        <v>31.952600671140942</v>
      </c>
      <c r="S3537" s="6">
        <f t="shared" si="501"/>
        <v>100</v>
      </c>
      <c r="T3537" s="6">
        <f t="shared" si="502"/>
        <v>42.469288737483225</v>
      </c>
      <c r="U3537" s="6">
        <f t="shared" si="503"/>
        <v>57.530711262516775</v>
      </c>
    </row>
    <row r="3538" spans="1:21" x14ac:dyDescent="0.2">
      <c r="A3538" s="3" t="s">
        <v>3533</v>
      </c>
      <c r="B3538" s="4">
        <v>21916</v>
      </c>
      <c r="C3538" s="4">
        <v>11274</v>
      </c>
      <c r="D3538" s="4">
        <v>10642</v>
      </c>
      <c r="E3538" s="4">
        <v>10476</v>
      </c>
      <c r="F3538" s="4">
        <v>6457</v>
      </c>
      <c r="G3538" s="4">
        <v>4020</v>
      </c>
      <c r="H3538" s="4">
        <v>11440</v>
      </c>
      <c r="I3538" s="4">
        <v>4818</v>
      </c>
      <c r="J3538" s="4">
        <v>6622</v>
      </c>
      <c r="L3538" s="3" t="s">
        <v>3533</v>
      </c>
      <c r="M3538" s="6">
        <f t="shared" si="495"/>
        <v>100</v>
      </c>
      <c r="N3538" s="6">
        <f t="shared" si="496"/>
        <v>51.44186895418872</v>
      </c>
      <c r="O3538" s="6">
        <f t="shared" si="497"/>
        <v>48.55813104581128</v>
      </c>
      <c r="P3538" s="6">
        <f t="shared" si="498"/>
        <v>100.00954562810233</v>
      </c>
      <c r="Q3538" s="6">
        <f t="shared" si="499"/>
        <v>61.636120656739216</v>
      </c>
      <c r="R3538" s="6">
        <f t="shared" si="500"/>
        <v>38.373424971363121</v>
      </c>
      <c r="S3538" s="6">
        <f t="shared" si="501"/>
        <v>100</v>
      </c>
      <c r="T3538" s="6">
        <f t="shared" si="502"/>
        <v>42.115384615384613</v>
      </c>
      <c r="U3538" s="6">
        <f t="shared" si="503"/>
        <v>57.884615384615387</v>
      </c>
    </row>
    <row r="3539" spans="1:21" x14ac:dyDescent="0.2">
      <c r="A3539" s="3" t="s">
        <v>3534</v>
      </c>
      <c r="B3539" s="4">
        <v>8789</v>
      </c>
      <c r="C3539" s="4">
        <v>5344</v>
      </c>
      <c r="D3539" s="4">
        <v>3445</v>
      </c>
      <c r="E3539" s="4">
        <v>4412</v>
      </c>
      <c r="F3539" s="4">
        <v>3231</v>
      </c>
      <c r="G3539" s="4">
        <v>1181</v>
      </c>
      <c r="H3539" s="4">
        <v>4377</v>
      </c>
      <c r="I3539" s="4">
        <v>2114</v>
      </c>
      <c r="J3539" s="4">
        <v>2264</v>
      </c>
      <c r="L3539" s="3" t="s">
        <v>3534</v>
      </c>
      <c r="M3539" s="6">
        <f t="shared" si="495"/>
        <v>100</v>
      </c>
      <c r="N3539" s="6">
        <f t="shared" si="496"/>
        <v>60.803276823301857</v>
      </c>
      <c r="O3539" s="6">
        <f t="shared" si="497"/>
        <v>39.196723176698143</v>
      </c>
      <c r="P3539" s="6">
        <f t="shared" si="498"/>
        <v>100</v>
      </c>
      <c r="Q3539" s="6">
        <f t="shared" si="499"/>
        <v>73.232094288304623</v>
      </c>
      <c r="R3539" s="6">
        <f t="shared" si="500"/>
        <v>26.767905711695377</v>
      </c>
      <c r="S3539" s="6">
        <f t="shared" si="501"/>
        <v>100.02284669865205</v>
      </c>
      <c r="T3539" s="6">
        <f t="shared" si="502"/>
        <v>48.297920950422665</v>
      </c>
      <c r="U3539" s="6">
        <f t="shared" si="503"/>
        <v>51.724925748229381</v>
      </c>
    </row>
    <row r="3540" spans="1:21" x14ac:dyDescent="0.2">
      <c r="A3540" s="3" t="s">
        <v>3535</v>
      </c>
      <c r="B3540" s="4">
        <v>24122</v>
      </c>
      <c r="C3540" s="4">
        <v>12793</v>
      </c>
      <c r="D3540" s="4">
        <v>11329</v>
      </c>
      <c r="E3540" s="4">
        <v>11944</v>
      </c>
      <c r="F3540" s="4">
        <v>7264</v>
      </c>
      <c r="G3540" s="4">
        <v>4680</v>
      </c>
      <c r="H3540" s="4">
        <v>12178</v>
      </c>
      <c r="I3540" s="4">
        <v>5529</v>
      </c>
      <c r="J3540" s="4">
        <v>6649</v>
      </c>
      <c r="L3540" s="3" t="s">
        <v>3535</v>
      </c>
      <c r="M3540" s="6">
        <f t="shared" si="495"/>
        <v>100</v>
      </c>
      <c r="N3540" s="6">
        <f t="shared" si="496"/>
        <v>53.034574247574831</v>
      </c>
      <c r="O3540" s="6">
        <f t="shared" si="497"/>
        <v>46.965425752425169</v>
      </c>
      <c r="P3540" s="6">
        <f t="shared" si="498"/>
        <v>100</v>
      </c>
      <c r="Q3540" s="6">
        <f t="shared" si="499"/>
        <v>60.817146684527799</v>
      </c>
      <c r="R3540" s="6">
        <f t="shared" si="500"/>
        <v>39.182853315472208</v>
      </c>
      <c r="S3540" s="6">
        <f t="shared" si="501"/>
        <v>100</v>
      </c>
      <c r="T3540" s="6">
        <f t="shared" si="502"/>
        <v>45.401543767449496</v>
      </c>
      <c r="U3540" s="6">
        <f t="shared" si="503"/>
        <v>54.598456232550497</v>
      </c>
    </row>
    <row r="3541" spans="1:21" x14ac:dyDescent="0.2">
      <c r="A3541" s="3" t="s">
        <v>3536</v>
      </c>
      <c r="B3541" s="4">
        <v>28661</v>
      </c>
      <c r="C3541" s="4">
        <v>19617</v>
      </c>
      <c r="D3541" s="4">
        <v>9044</v>
      </c>
      <c r="E3541" s="4">
        <v>14076</v>
      </c>
      <c r="F3541" s="4">
        <v>10793</v>
      </c>
      <c r="G3541" s="4">
        <v>3283</v>
      </c>
      <c r="H3541" s="4">
        <v>14585</v>
      </c>
      <c r="I3541" s="4">
        <v>8824</v>
      </c>
      <c r="J3541" s="4">
        <v>5761</v>
      </c>
      <c r="L3541" s="3" t="s">
        <v>3536</v>
      </c>
      <c r="M3541" s="6">
        <f t="shared" si="495"/>
        <v>100</v>
      </c>
      <c r="N3541" s="6">
        <f t="shared" si="496"/>
        <v>68.444925159624574</v>
      </c>
      <c r="O3541" s="6">
        <f t="shared" si="497"/>
        <v>31.555074840375426</v>
      </c>
      <c r="P3541" s="6">
        <f t="shared" si="498"/>
        <v>100</v>
      </c>
      <c r="Q3541" s="6">
        <f t="shared" si="499"/>
        <v>76.676612674055136</v>
      </c>
      <c r="R3541" s="6">
        <f t="shared" si="500"/>
        <v>23.323387325944871</v>
      </c>
      <c r="S3541" s="6">
        <f t="shared" si="501"/>
        <v>100</v>
      </c>
      <c r="T3541" s="6">
        <f t="shared" si="502"/>
        <v>60.500514226945491</v>
      </c>
      <c r="U3541" s="6">
        <f t="shared" si="503"/>
        <v>39.499485773054509</v>
      </c>
    </row>
    <row r="3542" spans="1:21" x14ac:dyDescent="0.2">
      <c r="A3542" s="3" t="s">
        <v>3537</v>
      </c>
      <c r="B3542" s="4">
        <v>11276</v>
      </c>
      <c r="C3542" s="4">
        <v>4921</v>
      </c>
      <c r="D3542" s="4">
        <v>6355</v>
      </c>
      <c r="E3542" s="4">
        <v>5503</v>
      </c>
      <c r="F3542" s="4">
        <v>2814</v>
      </c>
      <c r="G3542" s="4">
        <v>2689</v>
      </c>
      <c r="H3542" s="4">
        <v>5773</v>
      </c>
      <c r="I3542" s="4">
        <v>2107</v>
      </c>
      <c r="J3542" s="4">
        <v>3666</v>
      </c>
      <c r="L3542" s="3" t="s">
        <v>3537</v>
      </c>
      <c r="M3542" s="6">
        <f t="shared" si="495"/>
        <v>100</v>
      </c>
      <c r="N3542" s="6">
        <f t="shared" si="496"/>
        <v>43.641362185172042</v>
      </c>
      <c r="O3542" s="6">
        <f t="shared" si="497"/>
        <v>56.358637814827951</v>
      </c>
      <c r="P3542" s="6">
        <f t="shared" si="498"/>
        <v>100</v>
      </c>
      <c r="Q3542" s="6">
        <f t="shared" si="499"/>
        <v>51.135744139560238</v>
      </c>
      <c r="R3542" s="6">
        <f t="shared" si="500"/>
        <v>48.864255860439762</v>
      </c>
      <c r="S3542" s="6">
        <f t="shared" si="501"/>
        <v>100</v>
      </c>
      <c r="T3542" s="6">
        <f t="shared" si="502"/>
        <v>36.49748830763901</v>
      </c>
      <c r="U3542" s="6">
        <f t="shared" si="503"/>
        <v>63.502511692360983</v>
      </c>
    </row>
    <row r="3543" spans="1:21" x14ac:dyDescent="0.2">
      <c r="A3543" s="3" t="s">
        <v>3538</v>
      </c>
      <c r="B3543" s="4">
        <v>21935</v>
      </c>
      <c r="C3543" s="4">
        <v>12383</v>
      </c>
      <c r="D3543" s="4">
        <v>9552</v>
      </c>
      <c r="E3543" s="4">
        <v>10466</v>
      </c>
      <c r="F3543" s="4">
        <v>6614</v>
      </c>
      <c r="G3543" s="4">
        <v>3852</v>
      </c>
      <c r="H3543" s="4">
        <v>11469</v>
      </c>
      <c r="I3543" s="4">
        <v>5770</v>
      </c>
      <c r="J3543" s="4">
        <v>5699</v>
      </c>
      <c r="L3543" s="3" t="s">
        <v>3538</v>
      </c>
      <c r="M3543" s="6">
        <f t="shared" si="495"/>
        <v>100</v>
      </c>
      <c r="N3543" s="6">
        <f t="shared" si="496"/>
        <v>56.453157054935033</v>
      </c>
      <c r="O3543" s="6">
        <f t="shared" si="497"/>
        <v>43.546842945064967</v>
      </c>
      <c r="P3543" s="6">
        <f t="shared" si="498"/>
        <v>100</v>
      </c>
      <c r="Q3543" s="6">
        <f t="shared" si="499"/>
        <v>63.195107968660423</v>
      </c>
      <c r="R3543" s="6">
        <f t="shared" si="500"/>
        <v>36.804892031339577</v>
      </c>
      <c r="S3543" s="6">
        <f t="shared" si="501"/>
        <v>100</v>
      </c>
      <c r="T3543" s="6">
        <f t="shared" si="502"/>
        <v>50.309530037492365</v>
      </c>
      <c r="U3543" s="6">
        <f t="shared" si="503"/>
        <v>49.690469962507628</v>
      </c>
    </row>
    <row r="3544" spans="1:21" x14ac:dyDescent="0.2">
      <c r="A3544" s="3" t="s">
        <v>3539</v>
      </c>
      <c r="B3544" s="4">
        <v>212879</v>
      </c>
      <c r="C3544" s="4">
        <v>130722</v>
      </c>
      <c r="D3544" s="4">
        <v>82157</v>
      </c>
      <c r="E3544" s="4">
        <v>103093</v>
      </c>
      <c r="F3544" s="4">
        <v>72941</v>
      </c>
      <c r="G3544" s="4">
        <v>30153</v>
      </c>
      <c r="H3544" s="4">
        <v>109786</v>
      </c>
      <c r="I3544" s="4">
        <v>57781</v>
      </c>
      <c r="J3544" s="4">
        <v>52004</v>
      </c>
      <c r="L3544" s="3" t="s">
        <v>3539</v>
      </c>
      <c r="M3544" s="6">
        <f t="shared" si="495"/>
        <v>100</v>
      </c>
      <c r="N3544" s="6">
        <f t="shared" si="496"/>
        <v>61.406714612526372</v>
      </c>
      <c r="O3544" s="6">
        <f t="shared" si="497"/>
        <v>38.593285387473635</v>
      </c>
      <c r="P3544" s="6">
        <f t="shared" si="498"/>
        <v>100.000969997963</v>
      </c>
      <c r="Q3544" s="6">
        <f t="shared" si="499"/>
        <v>70.752621419495014</v>
      </c>
      <c r="R3544" s="6">
        <f t="shared" si="500"/>
        <v>29.248348578467986</v>
      </c>
      <c r="S3544" s="6">
        <f t="shared" si="501"/>
        <v>99.999089137048443</v>
      </c>
      <c r="T3544" s="6">
        <f t="shared" si="502"/>
        <v>52.630572204106173</v>
      </c>
      <c r="U3544" s="6">
        <f t="shared" si="503"/>
        <v>47.368516932942271</v>
      </c>
    </row>
    <row r="3545" spans="1:21" x14ac:dyDescent="0.2">
      <c r="A3545" s="3" t="s">
        <v>3540</v>
      </c>
      <c r="B3545" s="4">
        <v>4238</v>
      </c>
      <c r="C3545" s="4">
        <v>2523</v>
      </c>
      <c r="D3545" s="4">
        <v>1715</v>
      </c>
      <c r="E3545" s="4">
        <v>2098</v>
      </c>
      <c r="F3545" s="4">
        <v>1515</v>
      </c>
      <c r="G3545" s="4">
        <v>583</v>
      </c>
      <c r="H3545" s="4">
        <v>2140</v>
      </c>
      <c r="I3545" s="4">
        <v>1008</v>
      </c>
      <c r="J3545" s="4">
        <v>1133</v>
      </c>
      <c r="L3545" s="3" t="s">
        <v>3540</v>
      </c>
      <c r="M3545" s="6">
        <f t="shared" si="495"/>
        <v>100</v>
      </c>
      <c r="N3545" s="6">
        <f t="shared" si="496"/>
        <v>59.532798489853697</v>
      </c>
      <c r="O3545" s="6">
        <f t="shared" si="497"/>
        <v>40.467201510146296</v>
      </c>
      <c r="P3545" s="6">
        <f t="shared" si="498"/>
        <v>100</v>
      </c>
      <c r="Q3545" s="6">
        <f t="shared" si="499"/>
        <v>72.211630123927549</v>
      </c>
      <c r="R3545" s="6">
        <f t="shared" si="500"/>
        <v>27.788369876072451</v>
      </c>
      <c r="S3545" s="6">
        <f t="shared" si="501"/>
        <v>100.04672897196261</v>
      </c>
      <c r="T3545" s="6">
        <f t="shared" si="502"/>
        <v>47.102803738317753</v>
      </c>
      <c r="U3545" s="6">
        <f t="shared" si="503"/>
        <v>52.943925233644862</v>
      </c>
    </row>
    <row r="3546" spans="1:21" x14ac:dyDescent="0.2">
      <c r="A3546" s="3" t="s">
        <v>3541</v>
      </c>
      <c r="B3546" s="4">
        <v>3425</v>
      </c>
      <c r="C3546" s="4">
        <v>1761</v>
      </c>
      <c r="D3546" s="4">
        <v>1665</v>
      </c>
      <c r="E3546" s="4">
        <v>1655</v>
      </c>
      <c r="F3546" s="4">
        <v>1025</v>
      </c>
      <c r="G3546" s="4">
        <v>629</v>
      </c>
      <c r="H3546" s="4">
        <v>1771</v>
      </c>
      <c r="I3546" s="4">
        <v>735</v>
      </c>
      <c r="J3546" s="4">
        <v>1036</v>
      </c>
      <c r="L3546" s="3" t="s">
        <v>3541</v>
      </c>
      <c r="M3546" s="6">
        <f t="shared" si="495"/>
        <v>100.02919708029196</v>
      </c>
      <c r="N3546" s="6">
        <f t="shared" si="496"/>
        <v>51.416058394160579</v>
      </c>
      <c r="O3546" s="6">
        <f t="shared" si="497"/>
        <v>48.613138686131386</v>
      </c>
      <c r="P3546" s="6">
        <f t="shared" si="498"/>
        <v>99.939577039274923</v>
      </c>
      <c r="Q3546" s="6">
        <f t="shared" si="499"/>
        <v>61.933534743202415</v>
      </c>
      <c r="R3546" s="6">
        <f t="shared" si="500"/>
        <v>38.006042296072508</v>
      </c>
      <c r="S3546" s="6">
        <f t="shared" si="501"/>
        <v>100</v>
      </c>
      <c r="T3546" s="6">
        <f t="shared" si="502"/>
        <v>41.501976284584977</v>
      </c>
      <c r="U3546" s="6">
        <f t="shared" si="503"/>
        <v>58.498023715415016</v>
      </c>
    </row>
    <row r="3547" spans="1:21" x14ac:dyDescent="0.2">
      <c r="A3547" s="3" t="s">
        <v>3542</v>
      </c>
      <c r="B3547" s="4">
        <v>3070</v>
      </c>
      <c r="C3547" s="4">
        <v>1687</v>
      </c>
      <c r="D3547" s="4">
        <v>1383</v>
      </c>
      <c r="E3547" s="4">
        <v>1506</v>
      </c>
      <c r="F3547" s="4">
        <v>960</v>
      </c>
      <c r="G3547" s="4">
        <v>546</v>
      </c>
      <c r="H3547" s="4">
        <v>1564</v>
      </c>
      <c r="I3547" s="4">
        <v>727</v>
      </c>
      <c r="J3547" s="4">
        <v>837</v>
      </c>
      <c r="L3547" s="3" t="s">
        <v>3542</v>
      </c>
      <c r="M3547" s="6">
        <f t="shared" si="495"/>
        <v>100</v>
      </c>
      <c r="N3547" s="6">
        <f t="shared" si="496"/>
        <v>54.951140065146575</v>
      </c>
      <c r="O3547" s="6">
        <f t="shared" si="497"/>
        <v>45.048859934853418</v>
      </c>
      <c r="P3547" s="6">
        <f t="shared" si="498"/>
        <v>100</v>
      </c>
      <c r="Q3547" s="6">
        <f t="shared" si="499"/>
        <v>63.745019920318725</v>
      </c>
      <c r="R3547" s="6">
        <f t="shared" si="500"/>
        <v>36.254980079681275</v>
      </c>
      <c r="S3547" s="6">
        <f t="shared" si="501"/>
        <v>100</v>
      </c>
      <c r="T3547" s="6">
        <f t="shared" si="502"/>
        <v>46.483375959079282</v>
      </c>
      <c r="U3547" s="6">
        <f t="shared" si="503"/>
        <v>53.516624040920711</v>
      </c>
    </row>
    <row r="3548" spans="1:21" x14ac:dyDescent="0.2">
      <c r="A3548" s="3" t="s">
        <v>3543</v>
      </c>
      <c r="B3548" s="4">
        <v>11279</v>
      </c>
      <c r="C3548" s="4">
        <v>6453</v>
      </c>
      <c r="D3548" s="4">
        <v>4826</v>
      </c>
      <c r="E3548" s="4">
        <v>5436</v>
      </c>
      <c r="F3548" s="4">
        <v>3718</v>
      </c>
      <c r="G3548" s="4">
        <v>1718</v>
      </c>
      <c r="H3548" s="4">
        <v>5843</v>
      </c>
      <c r="I3548" s="4">
        <v>2735</v>
      </c>
      <c r="J3548" s="4">
        <v>3108</v>
      </c>
      <c r="L3548" s="3" t="s">
        <v>3543</v>
      </c>
      <c r="M3548" s="6">
        <f t="shared" si="495"/>
        <v>100</v>
      </c>
      <c r="N3548" s="6">
        <f t="shared" si="496"/>
        <v>57.212518840322723</v>
      </c>
      <c r="O3548" s="6">
        <f t="shared" si="497"/>
        <v>42.787481159677277</v>
      </c>
      <c r="P3548" s="6">
        <f t="shared" si="498"/>
        <v>100</v>
      </c>
      <c r="Q3548" s="6">
        <f t="shared" si="499"/>
        <v>68.395879323031636</v>
      </c>
      <c r="R3548" s="6">
        <f t="shared" si="500"/>
        <v>31.60412067696836</v>
      </c>
      <c r="S3548" s="6">
        <f t="shared" si="501"/>
        <v>100</v>
      </c>
      <c r="T3548" s="6">
        <f t="shared" si="502"/>
        <v>46.80814650008557</v>
      </c>
      <c r="U3548" s="6">
        <f t="shared" si="503"/>
        <v>53.19185349991443</v>
      </c>
    </row>
    <row r="3549" spans="1:21" x14ac:dyDescent="0.2">
      <c r="A3549" s="3" t="s">
        <v>3544</v>
      </c>
      <c r="B3549" s="4">
        <v>29510</v>
      </c>
      <c r="C3549" s="4">
        <v>15845</v>
      </c>
      <c r="D3549" s="4">
        <v>13665</v>
      </c>
      <c r="E3549" s="4">
        <v>16031</v>
      </c>
      <c r="F3549" s="4">
        <v>9313</v>
      </c>
      <c r="G3549" s="4">
        <v>6718</v>
      </c>
      <c r="H3549" s="4">
        <v>13478</v>
      </c>
      <c r="I3549" s="4">
        <v>6532</v>
      </c>
      <c r="J3549" s="4">
        <v>6947</v>
      </c>
      <c r="L3549" s="3" t="s">
        <v>3544</v>
      </c>
      <c r="M3549" s="6">
        <f t="shared" si="495"/>
        <v>100</v>
      </c>
      <c r="N3549" s="6">
        <f t="shared" si="496"/>
        <v>53.693663165028802</v>
      </c>
      <c r="O3549" s="6">
        <f t="shared" si="497"/>
        <v>46.306336834971198</v>
      </c>
      <c r="P3549" s="6">
        <f t="shared" si="498"/>
        <v>100</v>
      </c>
      <c r="Q3549" s="6">
        <f t="shared" si="499"/>
        <v>58.093693468903993</v>
      </c>
      <c r="R3549" s="6">
        <f t="shared" si="500"/>
        <v>41.906306531096</v>
      </c>
      <c r="S3549" s="6">
        <f t="shared" si="501"/>
        <v>100.00741949844192</v>
      </c>
      <c r="T3549" s="6">
        <f t="shared" si="502"/>
        <v>48.464163822525599</v>
      </c>
      <c r="U3549" s="6">
        <f t="shared" si="503"/>
        <v>51.543255675916313</v>
      </c>
    </row>
    <row r="3550" spans="1:21" x14ac:dyDescent="0.2">
      <c r="A3550" s="3" t="s">
        <v>3545</v>
      </c>
      <c r="B3550" s="4">
        <v>5585</v>
      </c>
      <c r="C3550" s="4">
        <v>3496</v>
      </c>
      <c r="D3550" s="4">
        <v>2089</v>
      </c>
      <c r="E3550" s="4">
        <v>2763</v>
      </c>
      <c r="F3550" s="4">
        <v>2012</v>
      </c>
      <c r="G3550" s="4">
        <v>751</v>
      </c>
      <c r="H3550" s="4">
        <v>2822</v>
      </c>
      <c r="I3550" s="4">
        <v>1484</v>
      </c>
      <c r="J3550" s="4">
        <v>1338</v>
      </c>
      <c r="L3550" s="3" t="s">
        <v>3545</v>
      </c>
      <c r="M3550" s="6">
        <f t="shared" si="495"/>
        <v>100</v>
      </c>
      <c r="N3550" s="6">
        <f t="shared" si="496"/>
        <v>62.596239928379596</v>
      </c>
      <c r="O3550" s="6">
        <f t="shared" si="497"/>
        <v>37.403760071620411</v>
      </c>
      <c r="P3550" s="6">
        <f t="shared" si="498"/>
        <v>100</v>
      </c>
      <c r="Q3550" s="6">
        <f t="shared" si="499"/>
        <v>72.819399203764021</v>
      </c>
      <c r="R3550" s="6">
        <f t="shared" si="500"/>
        <v>27.180600796235975</v>
      </c>
      <c r="S3550" s="6">
        <f t="shared" si="501"/>
        <v>100</v>
      </c>
      <c r="T3550" s="6">
        <f t="shared" si="502"/>
        <v>52.586817859673992</v>
      </c>
      <c r="U3550" s="6">
        <f t="shared" si="503"/>
        <v>47.413182140326008</v>
      </c>
    </row>
    <row r="3551" spans="1:21" x14ac:dyDescent="0.2">
      <c r="A3551" s="3" t="s">
        <v>3546</v>
      </c>
      <c r="B3551" s="4">
        <v>5485</v>
      </c>
      <c r="C3551" s="4">
        <v>3320</v>
      </c>
      <c r="D3551" s="4">
        <v>2166</v>
      </c>
      <c r="E3551" s="4">
        <v>2729</v>
      </c>
      <c r="F3551" s="4">
        <v>2004</v>
      </c>
      <c r="G3551" s="4">
        <v>726</v>
      </c>
      <c r="H3551" s="4">
        <v>2756</v>
      </c>
      <c r="I3551" s="4">
        <v>1316</v>
      </c>
      <c r="J3551" s="4">
        <v>1440</v>
      </c>
      <c r="L3551" s="3" t="s">
        <v>3546</v>
      </c>
      <c r="M3551" s="6">
        <f t="shared" si="495"/>
        <v>100.01823154056518</v>
      </c>
      <c r="N3551" s="6">
        <f t="shared" si="496"/>
        <v>60.528714676390152</v>
      </c>
      <c r="O3551" s="6">
        <f t="shared" si="497"/>
        <v>39.489516864175023</v>
      </c>
      <c r="P3551" s="6">
        <f t="shared" si="498"/>
        <v>100.03664345914254</v>
      </c>
      <c r="Q3551" s="6">
        <f t="shared" si="499"/>
        <v>73.433492121656286</v>
      </c>
      <c r="R3551" s="6">
        <f t="shared" si="500"/>
        <v>26.60315133748626</v>
      </c>
      <c r="S3551" s="6">
        <f t="shared" si="501"/>
        <v>100</v>
      </c>
      <c r="T3551" s="6">
        <f t="shared" si="502"/>
        <v>47.750362844702465</v>
      </c>
      <c r="U3551" s="6">
        <f t="shared" si="503"/>
        <v>52.249637155297535</v>
      </c>
    </row>
    <row r="3552" spans="1:21" x14ac:dyDescent="0.2">
      <c r="A3552" s="3" t="s">
        <v>3547</v>
      </c>
      <c r="B3552" s="4">
        <v>3239</v>
      </c>
      <c r="C3552" s="4">
        <v>1719</v>
      </c>
      <c r="D3552" s="4">
        <v>1520</v>
      </c>
      <c r="E3552" s="4">
        <v>1630</v>
      </c>
      <c r="F3552" s="4">
        <v>936</v>
      </c>
      <c r="G3552" s="4">
        <v>694</v>
      </c>
      <c r="H3552" s="4">
        <v>1609</v>
      </c>
      <c r="I3552" s="4">
        <v>783</v>
      </c>
      <c r="J3552" s="4">
        <v>825</v>
      </c>
      <c r="L3552" s="3" t="s">
        <v>3547</v>
      </c>
      <c r="M3552" s="6">
        <f t="shared" si="495"/>
        <v>100</v>
      </c>
      <c r="N3552" s="6">
        <f t="shared" si="496"/>
        <v>53.071935782648971</v>
      </c>
      <c r="O3552" s="6">
        <f t="shared" si="497"/>
        <v>46.928064217351036</v>
      </c>
      <c r="P3552" s="6">
        <f t="shared" si="498"/>
        <v>100</v>
      </c>
      <c r="Q3552" s="6">
        <f t="shared" si="499"/>
        <v>57.423312883435585</v>
      </c>
      <c r="R3552" s="6">
        <f t="shared" si="500"/>
        <v>42.576687116564415</v>
      </c>
      <c r="S3552" s="6">
        <f t="shared" si="501"/>
        <v>99.937849596022374</v>
      </c>
      <c r="T3552" s="6">
        <f t="shared" si="502"/>
        <v>48.663766314481045</v>
      </c>
      <c r="U3552" s="6">
        <f t="shared" si="503"/>
        <v>51.27408328154133</v>
      </c>
    </row>
    <row r="3553" spans="1:21" x14ac:dyDescent="0.2">
      <c r="A3553" s="3" t="s">
        <v>3548</v>
      </c>
      <c r="B3553" s="4">
        <v>12050</v>
      </c>
      <c r="C3553" s="4">
        <v>7302</v>
      </c>
      <c r="D3553" s="4">
        <v>4748</v>
      </c>
      <c r="E3553" s="4">
        <v>5951</v>
      </c>
      <c r="F3553" s="4">
        <v>4345</v>
      </c>
      <c r="G3553" s="4">
        <v>1606</v>
      </c>
      <c r="H3553" s="4">
        <v>6099</v>
      </c>
      <c r="I3553" s="4">
        <v>2957</v>
      </c>
      <c r="J3553" s="4">
        <v>3142</v>
      </c>
      <c r="L3553" s="3" t="s">
        <v>3548</v>
      </c>
      <c r="M3553" s="6">
        <f t="shared" si="495"/>
        <v>100</v>
      </c>
      <c r="N3553" s="6">
        <f t="shared" si="496"/>
        <v>60.597510373443988</v>
      </c>
      <c r="O3553" s="6">
        <f t="shared" si="497"/>
        <v>39.402489626556012</v>
      </c>
      <c r="P3553" s="6">
        <f t="shared" si="498"/>
        <v>100</v>
      </c>
      <c r="Q3553" s="6">
        <f t="shared" si="499"/>
        <v>73.012939001848437</v>
      </c>
      <c r="R3553" s="6">
        <f t="shared" si="500"/>
        <v>26.98706099815157</v>
      </c>
      <c r="S3553" s="6">
        <f t="shared" si="501"/>
        <v>100</v>
      </c>
      <c r="T3553" s="6">
        <f t="shared" si="502"/>
        <v>48.483357927529106</v>
      </c>
      <c r="U3553" s="6">
        <f t="shared" si="503"/>
        <v>51.516642072470894</v>
      </c>
    </row>
    <row r="3554" spans="1:21" x14ac:dyDescent="0.2">
      <c r="A3554" s="3" t="s">
        <v>3549</v>
      </c>
      <c r="B3554" s="4">
        <v>18301</v>
      </c>
      <c r="C3554" s="4">
        <v>11611</v>
      </c>
      <c r="D3554" s="4">
        <v>6690</v>
      </c>
      <c r="E3554" s="4">
        <v>8981</v>
      </c>
      <c r="F3554" s="4">
        <v>6655</v>
      </c>
      <c r="G3554" s="4">
        <v>2326</v>
      </c>
      <c r="H3554" s="4">
        <v>9321</v>
      </c>
      <c r="I3554" s="4">
        <v>4956</v>
      </c>
      <c r="J3554" s="4">
        <v>4364</v>
      </c>
      <c r="L3554" s="3" t="s">
        <v>3549</v>
      </c>
      <c r="M3554" s="6">
        <f t="shared" si="495"/>
        <v>100</v>
      </c>
      <c r="N3554" s="6">
        <f t="shared" si="496"/>
        <v>63.444620512540297</v>
      </c>
      <c r="O3554" s="6">
        <f t="shared" si="497"/>
        <v>36.555379487459696</v>
      </c>
      <c r="P3554" s="6">
        <f t="shared" si="498"/>
        <v>100</v>
      </c>
      <c r="Q3554" s="6">
        <f t="shared" si="499"/>
        <v>74.100879634784548</v>
      </c>
      <c r="R3554" s="6">
        <f t="shared" si="500"/>
        <v>25.899120365215456</v>
      </c>
      <c r="S3554" s="6">
        <f t="shared" si="501"/>
        <v>99.989271537388703</v>
      </c>
      <c r="T3554" s="6">
        <f t="shared" si="502"/>
        <v>53.17026070164146</v>
      </c>
      <c r="U3554" s="6">
        <f t="shared" si="503"/>
        <v>46.819010835747235</v>
      </c>
    </row>
    <row r="3555" spans="1:21" x14ac:dyDescent="0.2">
      <c r="A3555" s="3" t="s">
        <v>3550</v>
      </c>
      <c r="B3555" s="4">
        <v>5753</v>
      </c>
      <c r="C3555" s="4">
        <v>3392</v>
      </c>
      <c r="D3555" s="4">
        <v>2361</v>
      </c>
      <c r="E3555" s="4">
        <v>2878</v>
      </c>
      <c r="F3555" s="4">
        <v>2126</v>
      </c>
      <c r="G3555" s="4">
        <v>752</v>
      </c>
      <c r="H3555" s="4">
        <v>2874</v>
      </c>
      <c r="I3555" s="4">
        <v>1266</v>
      </c>
      <c r="J3555" s="4">
        <v>1609</v>
      </c>
      <c r="L3555" s="3" t="s">
        <v>3550</v>
      </c>
      <c r="M3555" s="6">
        <f t="shared" si="495"/>
        <v>100</v>
      </c>
      <c r="N3555" s="6">
        <f t="shared" si="496"/>
        <v>58.960542325743091</v>
      </c>
      <c r="O3555" s="6">
        <f t="shared" si="497"/>
        <v>41.039457674256909</v>
      </c>
      <c r="P3555" s="6">
        <f t="shared" si="498"/>
        <v>100</v>
      </c>
      <c r="Q3555" s="6">
        <f t="shared" si="499"/>
        <v>73.870743571924947</v>
      </c>
      <c r="R3555" s="6">
        <f t="shared" si="500"/>
        <v>26.129256428075053</v>
      </c>
      <c r="S3555" s="6">
        <f t="shared" si="501"/>
        <v>100.03479471120389</v>
      </c>
      <c r="T3555" s="6">
        <f t="shared" si="502"/>
        <v>44.050104384133611</v>
      </c>
      <c r="U3555" s="6">
        <f t="shared" si="503"/>
        <v>55.984690327070282</v>
      </c>
    </row>
    <row r="3556" spans="1:21" x14ac:dyDescent="0.2">
      <c r="A3556" s="3" t="s">
        <v>3551</v>
      </c>
      <c r="B3556" s="4">
        <v>6198</v>
      </c>
      <c r="C3556" s="4">
        <v>2313</v>
      </c>
      <c r="D3556" s="4">
        <v>3885</v>
      </c>
      <c r="E3556" s="4">
        <v>3604</v>
      </c>
      <c r="F3556" s="4">
        <v>1388</v>
      </c>
      <c r="G3556" s="4">
        <v>2216</v>
      </c>
      <c r="H3556" s="4">
        <v>2594</v>
      </c>
      <c r="I3556" s="4">
        <v>925</v>
      </c>
      <c r="J3556" s="4">
        <v>1669</v>
      </c>
      <c r="L3556" s="3" t="s">
        <v>3551</v>
      </c>
      <c r="M3556" s="6">
        <f t="shared" si="495"/>
        <v>100</v>
      </c>
      <c r="N3556" s="6">
        <f t="shared" si="496"/>
        <v>37.318489835430782</v>
      </c>
      <c r="O3556" s="6">
        <f t="shared" si="497"/>
        <v>62.681510164569218</v>
      </c>
      <c r="P3556" s="6">
        <f t="shared" si="498"/>
        <v>100</v>
      </c>
      <c r="Q3556" s="6">
        <f t="shared" si="499"/>
        <v>38.51276359600444</v>
      </c>
      <c r="R3556" s="6">
        <f t="shared" si="500"/>
        <v>61.48723640399556</v>
      </c>
      <c r="S3556" s="6">
        <f t="shared" si="501"/>
        <v>100</v>
      </c>
      <c r="T3556" s="6">
        <f t="shared" si="502"/>
        <v>35.659213569776405</v>
      </c>
      <c r="U3556" s="6">
        <f t="shared" si="503"/>
        <v>64.340786430223602</v>
      </c>
    </row>
    <row r="3557" spans="1:21" x14ac:dyDescent="0.2">
      <c r="A3557" s="3" t="s">
        <v>3552</v>
      </c>
      <c r="B3557" s="4">
        <v>14805</v>
      </c>
      <c r="C3557" s="4">
        <v>7153</v>
      </c>
      <c r="D3557" s="4">
        <v>7653</v>
      </c>
      <c r="E3557" s="4">
        <v>7381</v>
      </c>
      <c r="F3557" s="4">
        <v>4525</v>
      </c>
      <c r="G3557" s="4">
        <v>2856</v>
      </c>
      <c r="H3557" s="4">
        <v>7425</v>
      </c>
      <c r="I3557" s="4">
        <v>2628</v>
      </c>
      <c r="J3557" s="4">
        <v>4797</v>
      </c>
      <c r="L3557" s="3" t="s">
        <v>3552</v>
      </c>
      <c r="M3557" s="6">
        <f t="shared" si="495"/>
        <v>100.00675447483958</v>
      </c>
      <c r="N3557" s="6">
        <f t="shared" si="496"/>
        <v>48.314758527524489</v>
      </c>
      <c r="O3557" s="6">
        <f t="shared" si="497"/>
        <v>51.691995947315093</v>
      </c>
      <c r="P3557" s="6">
        <f t="shared" si="498"/>
        <v>100</v>
      </c>
      <c r="Q3557" s="6">
        <f t="shared" si="499"/>
        <v>61.306056089960713</v>
      </c>
      <c r="R3557" s="6">
        <f t="shared" si="500"/>
        <v>38.693943910039295</v>
      </c>
      <c r="S3557" s="6">
        <f t="shared" si="501"/>
        <v>100</v>
      </c>
      <c r="T3557" s="6">
        <f t="shared" si="502"/>
        <v>35.393939393939391</v>
      </c>
      <c r="U3557" s="6">
        <f t="shared" si="503"/>
        <v>64.606060606060609</v>
      </c>
    </row>
    <row r="3558" spans="1:21" x14ac:dyDescent="0.2">
      <c r="A3558" s="3" t="s">
        <v>3553</v>
      </c>
      <c r="B3558" s="4">
        <v>20517</v>
      </c>
      <c r="C3558" s="4">
        <v>10991</v>
      </c>
      <c r="D3558" s="4">
        <v>9527</v>
      </c>
      <c r="E3558" s="4">
        <v>10671</v>
      </c>
      <c r="F3558" s="4">
        <v>6631</v>
      </c>
      <c r="G3558" s="4">
        <v>4040</v>
      </c>
      <c r="H3558" s="4">
        <v>9846</v>
      </c>
      <c r="I3558" s="4">
        <v>4359</v>
      </c>
      <c r="J3558" s="4">
        <v>5487</v>
      </c>
      <c r="L3558" s="3" t="s">
        <v>3553</v>
      </c>
      <c r="M3558" s="6">
        <f t="shared" si="495"/>
        <v>100.00487400692109</v>
      </c>
      <c r="N3558" s="6">
        <f t="shared" si="496"/>
        <v>53.570210069698298</v>
      </c>
      <c r="O3558" s="6">
        <f t="shared" si="497"/>
        <v>46.434663937222794</v>
      </c>
      <c r="P3558" s="6">
        <f t="shared" si="498"/>
        <v>100</v>
      </c>
      <c r="Q3558" s="6">
        <f t="shared" si="499"/>
        <v>62.14038047043389</v>
      </c>
      <c r="R3558" s="6">
        <f t="shared" si="500"/>
        <v>37.85961952956611</v>
      </c>
      <c r="S3558" s="6">
        <f t="shared" si="501"/>
        <v>100</v>
      </c>
      <c r="T3558" s="6">
        <f t="shared" si="502"/>
        <v>44.271785496648384</v>
      </c>
      <c r="U3558" s="6">
        <f t="shared" si="503"/>
        <v>55.728214503351616</v>
      </c>
    </row>
    <row r="3559" spans="1:21" x14ac:dyDescent="0.2">
      <c r="A3559" s="3" t="s">
        <v>3554</v>
      </c>
      <c r="B3559" s="4">
        <v>14339</v>
      </c>
      <c r="C3559" s="4">
        <v>8538</v>
      </c>
      <c r="D3559" s="4">
        <v>5802</v>
      </c>
      <c r="E3559" s="4">
        <v>7108</v>
      </c>
      <c r="F3559" s="4">
        <v>5144</v>
      </c>
      <c r="G3559" s="4">
        <v>1964</v>
      </c>
      <c r="H3559" s="4">
        <v>7231</v>
      </c>
      <c r="I3559" s="4">
        <v>3393</v>
      </c>
      <c r="J3559" s="4">
        <v>3838</v>
      </c>
      <c r="L3559" s="3" t="s">
        <v>3554</v>
      </c>
      <c r="M3559" s="6">
        <f t="shared" si="495"/>
        <v>100.00697398702839</v>
      </c>
      <c r="N3559" s="6">
        <f t="shared" si="496"/>
        <v>59.54390124834368</v>
      </c>
      <c r="O3559" s="6">
        <f t="shared" si="497"/>
        <v>40.463072738684708</v>
      </c>
      <c r="P3559" s="6">
        <f t="shared" si="498"/>
        <v>100</v>
      </c>
      <c r="Q3559" s="6">
        <f t="shared" si="499"/>
        <v>72.36916150815982</v>
      </c>
      <c r="R3559" s="6">
        <f t="shared" si="500"/>
        <v>27.63083849184018</v>
      </c>
      <c r="S3559" s="6">
        <f t="shared" si="501"/>
        <v>100</v>
      </c>
      <c r="T3559" s="6">
        <f t="shared" si="502"/>
        <v>46.922970543493292</v>
      </c>
      <c r="U3559" s="6">
        <f t="shared" si="503"/>
        <v>53.077029456506708</v>
      </c>
    </row>
    <row r="3560" spans="1:21" x14ac:dyDescent="0.2">
      <c r="A3560" s="3" t="s">
        <v>3555</v>
      </c>
      <c r="B3560" s="4">
        <v>2944</v>
      </c>
      <c r="C3560" s="4">
        <v>1656</v>
      </c>
      <c r="D3560" s="4">
        <v>1288</v>
      </c>
      <c r="E3560" s="4">
        <v>1465</v>
      </c>
      <c r="F3560" s="4">
        <v>973</v>
      </c>
      <c r="G3560" s="4">
        <v>492</v>
      </c>
      <c r="H3560" s="4">
        <v>1479</v>
      </c>
      <c r="I3560" s="4">
        <v>683</v>
      </c>
      <c r="J3560" s="4">
        <v>796</v>
      </c>
      <c r="L3560" s="3" t="s">
        <v>3555</v>
      </c>
      <c r="M3560" s="6">
        <f t="shared" si="495"/>
        <v>100</v>
      </c>
      <c r="N3560" s="6">
        <f t="shared" si="496"/>
        <v>56.25</v>
      </c>
      <c r="O3560" s="6">
        <f t="shared" si="497"/>
        <v>43.75</v>
      </c>
      <c r="P3560" s="6">
        <f t="shared" si="498"/>
        <v>100</v>
      </c>
      <c r="Q3560" s="6">
        <f t="shared" si="499"/>
        <v>66.416382252559728</v>
      </c>
      <c r="R3560" s="6">
        <f t="shared" si="500"/>
        <v>33.583617747440272</v>
      </c>
      <c r="S3560" s="6">
        <f t="shared" si="501"/>
        <v>100</v>
      </c>
      <c r="T3560" s="6">
        <f t="shared" si="502"/>
        <v>46.179851250845168</v>
      </c>
      <c r="U3560" s="6">
        <f t="shared" si="503"/>
        <v>53.820148749154839</v>
      </c>
    </row>
    <row r="3561" spans="1:21" x14ac:dyDescent="0.2">
      <c r="A3561" s="3" t="s">
        <v>3556</v>
      </c>
      <c r="B3561" s="4">
        <v>92514</v>
      </c>
      <c r="C3561" s="4">
        <v>41464</v>
      </c>
      <c r="D3561" s="4">
        <v>51049</v>
      </c>
      <c r="E3561" s="4">
        <v>43629</v>
      </c>
      <c r="F3561" s="4">
        <v>22910</v>
      </c>
      <c r="G3561" s="4">
        <v>20719</v>
      </c>
      <c r="H3561" s="4">
        <v>48885</v>
      </c>
      <c r="I3561" s="4">
        <v>18555</v>
      </c>
      <c r="J3561" s="4">
        <v>30331</v>
      </c>
      <c r="L3561" s="3" t="s">
        <v>3556</v>
      </c>
      <c r="M3561" s="6">
        <f t="shared" si="495"/>
        <v>99.998919082517247</v>
      </c>
      <c r="N3561" s="6">
        <f t="shared" si="496"/>
        <v>44.819162505134358</v>
      </c>
      <c r="O3561" s="6">
        <f t="shared" si="497"/>
        <v>55.179756577382889</v>
      </c>
      <c r="P3561" s="6">
        <f t="shared" si="498"/>
        <v>100</v>
      </c>
      <c r="Q3561" s="6">
        <f t="shared" si="499"/>
        <v>52.510944555227027</v>
      </c>
      <c r="R3561" s="6">
        <f t="shared" si="500"/>
        <v>47.489055444772973</v>
      </c>
      <c r="S3561" s="6">
        <f t="shared" si="501"/>
        <v>100.002045617265</v>
      </c>
      <c r="T3561" s="6">
        <f t="shared" si="502"/>
        <v>37.956428352255294</v>
      </c>
      <c r="U3561" s="6">
        <f t="shared" si="503"/>
        <v>62.04561726500971</v>
      </c>
    </row>
    <row r="3562" spans="1:21" x14ac:dyDescent="0.2">
      <c r="A3562" s="3" t="s">
        <v>3557</v>
      </c>
      <c r="B3562" s="4">
        <v>2798</v>
      </c>
      <c r="C3562" s="4">
        <v>1241</v>
      </c>
      <c r="D3562" s="4">
        <v>1557</v>
      </c>
      <c r="E3562" s="4">
        <v>1410</v>
      </c>
      <c r="F3562" s="4">
        <v>725</v>
      </c>
      <c r="G3562" s="4">
        <v>685</v>
      </c>
      <c r="H3562" s="4">
        <v>1387</v>
      </c>
      <c r="I3562" s="4">
        <v>515</v>
      </c>
      <c r="J3562" s="4">
        <v>872</v>
      </c>
      <c r="L3562" s="3" t="s">
        <v>3557</v>
      </c>
      <c r="M3562" s="6">
        <f t="shared" si="495"/>
        <v>100</v>
      </c>
      <c r="N3562" s="6">
        <f t="shared" si="496"/>
        <v>44.353109363831308</v>
      </c>
      <c r="O3562" s="6">
        <f t="shared" si="497"/>
        <v>55.646890636168692</v>
      </c>
      <c r="P3562" s="6">
        <f t="shared" si="498"/>
        <v>100</v>
      </c>
      <c r="Q3562" s="6">
        <f t="shared" si="499"/>
        <v>51.418439716312058</v>
      </c>
      <c r="R3562" s="6">
        <f t="shared" si="500"/>
        <v>48.581560283687942</v>
      </c>
      <c r="S3562" s="6">
        <f t="shared" si="501"/>
        <v>100</v>
      </c>
      <c r="T3562" s="6">
        <f t="shared" si="502"/>
        <v>37.130497476568131</v>
      </c>
      <c r="U3562" s="6">
        <f t="shared" si="503"/>
        <v>62.869502523431862</v>
      </c>
    </row>
    <row r="3563" spans="1:21" x14ac:dyDescent="0.2">
      <c r="A3563" s="3" t="s">
        <v>3558</v>
      </c>
      <c r="B3563" s="4">
        <v>127102</v>
      </c>
      <c r="C3563" s="4">
        <v>71751</v>
      </c>
      <c r="D3563" s="4">
        <v>55351</v>
      </c>
      <c r="E3563" s="4">
        <v>61231</v>
      </c>
      <c r="F3563" s="4">
        <v>39857</v>
      </c>
      <c r="G3563" s="4">
        <v>21374</v>
      </c>
      <c r="H3563" s="4">
        <v>65871</v>
      </c>
      <c r="I3563" s="4">
        <v>31894</v>
      </c>
      <c r="J3563" s="4">
        <v>33977</v>
      </c>
      <c r="L3563" s="3" t="s">
        <v>3558</v>
      </c>
      <c r="M3563" s="6">
        <f t="shared" si="495"/>
        <v>100</v>
      </c>
      <c r="N3563" s="6">
        <f t="shared" si="496"/>
        <v>56.451511384557286</v>
      </c>
      <c r="O3563" s="6">
        <f t="shared" si="497"/>
        <v>43.548488615442714</v>
      </c>
      <c r="P3563" s="6">
        <f t="shared" si="498"/>
        <v>100</v>
      </c>
      <c r="Q3563" s="6">
        <f t="shared" si="499"/>
        <v>65.092845127468109</v>
      </c>
      <c r="R3563" s="6">
        <f t="shared" si="500"/>
        <v>34.907154872531891</v>
      </c>
      <c r="S3563" s="6">
        <f t="shared" si="501"/>
        <v>100</v>
      </c>
      <c r="T3563" s="6">
        <f t="shared" si="502"/>
        <v>48.418879324740786</v>
      </c>
      <c r="U3563" s="6">
        <f t="shared" si="503"/>
        <v>51.581120675259214</v>
      </c>
    </row>
    <row r="3564" spans="1:21" x14ac:dyDescent="0.2">
      <c r="A3564" s="3" t="s">
        <v>3559</v>
      </c>
      <c r="B3564" s="4">
        <v>129912</v>
      </c>
      <c r="C3564" s="4">
        <v>73306</v>
      </c>
      <c r="D3564" s="4">
        <v>56606</v>
      </c>
      <c r="E3564" s="4">
        <v>64497</v>
      </c>
      <c r="F3564" s="4">
        <v>42129</v>
      </c>
      <c r="G3564" s="4">
        <v>22368</v>
      </c>
      <c r="H3564" s="4">
        <v>65415</v>
      </c>
      <c r="I3564" s="4">
        <v>31177</v>
      </c>
      <c r="J3564" s="4">
        <v>34238</v>
      </c>
      <c r="L3564" s="3" t="s">
        <v>3559</v>
      </c>
      <c r="M3564" s="6">
        <f t="shared" si="495"/>
        <v>100</v>
      </c>
      <c r="N3564" s="6">
        <f t="shared" si="496"/>
        <v>56.427427797278163</v>
      </c>
      <c r="O3564" s="6">
        <f t="shared" si="497"/>
        <v>43.572572202721844</v>
      </c>
      <c r="P3564" s="6">
        <f t="shared" si="498"/>
        <v>100</v>
      </c>
      <c r="Q3564" s="6">
        <f t="shared" si="499"/>
        <v>65.319317177543141</v>
      </c>
      <c r="R3564" s="6">
        <f t="shared" si="500"/>
        <v>34.680682822456859</v>
      </c>
      <c r="S3564" s="6">
        <f t="shared" si="501"/>
        <v>100</v>
      </c>
      <c r="T3564" s="6">
        <f t="shared" si="502"/>
        <v>47.660322555988685</v>
      </c>
      <c r="U3564" s="6">
        <f t="shared" si="503"/>
        <v>52.339677444011315</v>
      </c>
    </row>
    <row r="3565" spans="1:21" x14ac:dyDescent="0.2">
      <c r="A3565" s="3" t="s">
        <v>3560</v>
      </c>
      <c r="B3565" s="4">
        <v>73444</v>
      </c>
      <c r="C3565" s="4">
        <v>39533</v>
      </c>
      <c r="D3565" s="4">
        <v>33911</v>
      </c>
      <c r="E3565" s="4">
        <v>35516</v>
      </c>
      <c r="F3565" s="4">
        <v>23495</v>
      </c>
      <c r="G3565" s="4">
        <v>12022</v>
      </c>
      <c r="H3565" s="4">
        <v>37927</v>
      </c>
      <c r="I3565" s="4">
        <v>16038</v>
      </c>
      <c r="J3565" s="4">
        <v>21889</v>
      </c>
      <c r="L3565" s="3" t="s">
        <v>3560</v>
      </c>
      <c r="M3565" s="6">
        <f t="shared" si="495"/>
        <v>100</v>
      </c>
      <c r="N3565" s="6">
        <f t="shared" si="496"/>
        <v>53.827405914710525</v>
      </c>
      <c r="O3565" s="6">
        <f t="shared" si="497"/>
        <v>46.172594085289468</v>
      </c>
      <c r="P3565" s="6">
        <f t="shared" si="498"/>
        <v>100.00281563239103</v>
      </c>
      <c r="Q3565" s="6">
        <f t="shared" si="499"/>
        <v>66.153283027367948</v>
      </c>
      <c r="R3565" s="6">
        <f t="shared" si="500"/>
        <v>33.849532605023086</v>
      </c>
      <c r="S3565" s="6">
        <f t="shared" si="501"/>
        <v>100</v>
      </c>
      <c r="T3565" s="6">
        <f t="shared" si="502"/>
        <v>42.286497745669308</v>
      </c>
      <c r="U3565" s="6">
        <f t="shared" si="503"/>
        <v>57.713502254330685</v>
      </c>
    </row>
    <row r="3566" spans="1:21" x14ac:dyDescent="0.2">
      <c r="A3566" s="3" t="s">
        <v>3561</v>
      </c>
      <c r="B3566" s="4">
        <v>184439</v>
      </c>
      <c r="C3566" s="4">
        <v>96835</v>
      </c>
      <c r="D3566" s="4">
        <v>87604</v>
      </c>
      <c r="E3566" s="4">
        <v>89066</v>
      </c>
      <c r="F3566" s="4">
        <v>54555</v>
      </c>
      <c r="G3566" s="4">
        <v>34511</v>
      </c>
      <c r="H3566" s="4">
        <v>95373</v>
      </c>
      <c r="I3566" s="4">
        <v>42280</v>
      </c>
      <c r="J3566" s="4">
        <v>53094</v>
      </c>
      <c r="L3566" s="3" t="s">
        <v>3561</v>
      </c>
      <c r="M3566" s="6">
        <f t="shared" si="495"/>
        <v>100</v>
      </c>
      <c r="N3566" s="6">
        <f t="shared" si="496"/>
        <v>52.502453385672233</v>
      </c>
      <c r="O3566" s="6">
        <f t="shared" si="497"/>
        <v>47.497546614327774</v>
      </c>
      <c r="P3566" s="6">
        <f t="shared" si="498"/>
        <v>100</v>
      </c>
      <c r="Q3566" s="6">
        <f t="shared" si="499"/>
        <v>61.252329733006981</v>
      </c>
      <c r="R3566" s="6">
        <f t="shared" si="500"/>
        <v>38.747670266993019</v>
      </c>
      <c r="S3566" s="6">
        <f t="shared" si="501"/>
        <v>100.00104851477883</v>
      </c>
      <c r="T3566" s="6">
        <f t="shared" si="502"/>
        <v>44.331204848332341</v>
      </c>
      <c r="U3566" s="6">
        <f t="shared" si="503"/>
        <v>55.669843666446482</v>
      </c>
    </row>
    <row r="3567" spans="1:21" x14ac:dyDescent="0.2">
      <c r="A3567" s="3" t="s">
        <v>3562</v>
      </c>
      <c r="B3567" s="4">
        <v>61192</v>
      </c>
      <c r="C3567" s="4">
        <v>35840</v>
      </c>
      <c r="D3567" s="4">
        <v>25353</v>
      </c>
      <c r="E3567" s="4">
        <v>29747</v>
      </c>
      <c r="F3567" s="4">
        <v>20042</v>
      </c>
      <c r="G3567" s="4">
        <v>9705</v>
      </c>
      <c r="H3567" s="4">
        <v>31445</v>
      </c>
      <c r="I3567" s="4">
        <v>15798</v>
      </c>
      <c r="J3567" s="4">
        <v>15647</v>
      </c>
      <c r="L3567" s="3" t="s">
        <v>3562</v>
      </c>
      <c r="M3567" s="6">
        <f t="shared" si="495"/>
        <v>100.00163420054909</v>
      </c>
      <c r="N3567" s="6">
        <f t="shared" si="496"/>
        <v>58.569747679435224</v>
      </c>
      <c r="O3567" s="6">
        <f t="shared" si="497"/>
        <v>41.431886521113867</v>
      </c>
      <c r="P3567" s="6">
        <f t="shared" si="498"/>
        <v>100</v>
      </c>
      <c r="Q3567" s="6">
        <f t="shared" si="499"/>
        <v>67.374861330554339</v>
      </c>
      <c r="R3567" s="6">
        <f t="shared" si="500"/>
        <v>32.625138669445661</v>
      </c>
      <c r="S3567" s="6">
        <f t="shared" si="501"/>
        <v>100</v>
      </c>
      <c r="T3567" s="6">
        <f t="shared" si="502"/>
        <v>50.240101764986491</v>
      </c>
      <c r="U3567" s="6">
        <f t="shared" si="503"/>
        <v>49.759898235013516</v>
      </c>
    </row>
    <row r="3568" spans="1:21" x14ac:dyDescent="0.2">
      <c r="A3568" s="3" t="s">
        <v>3563</v>
      </c>
      <c r="B3568" s="4">
        <v>3468</v>
      </c>
      <c r="C3568" s="4">
        <v>1925</v>
      </c>
      <c r="D3568" s="4">
        <v>1543</v>
      </c>
      <c r="E3568" s="4">
        <v>1810</v>
      </c>
      <c r="F3568" s="4">
        <v>1245</v>
      </c>
      <c r="G3568" s="4">
        <v>565</v>
      </c>
      <c r="H3568" s="4">
        <v>1658</v>
      </c>
      <c r="I3568" s="4">
        <v>680</v>
      </c>
      <c r="J3568" s="4">
        <v>978</v>
      </c>
      <c r="L3568" s="3" t="s">
        <v>3563</v>
      </c>
      <c r="M3568" s="6">
        <f t="shared" si="495"/>
        <v>100</v>
      </c>
      <c r="N3568" s="6">
        <f t="shared" si="496"/>
        <v>55.507497116493653</v>
      </c>
      <c r="O3568" s="6">
        <f t="shared" si="497"/>
        <v>44.492502883506347</v>
      </c>
      <c r="P3568" s="6">
        <f t="shared" si="498"/>
        <v>100</v>
      </c>
      <c r="Q3568" s="6">
        <f t="shared" si="499"/>
        <v>68.784530386740329</v>
      </c>
      <c r="R3568" s="6">
        <f t="shared" si="500"/>
        <v>31.215469613259668</v>
      </c>
      <c r="S3568" s="6">
        <f t="shared" si="501"/>
        <v>100</v>
      </c>
      <c r="T3568" s="6">
        <f t="shared" si="502"/>
        <v>41.013268998793727</v>
      </c>
      <c r="U3568" s="6">
        <f t="shared" si="503"/>
        <v>58.986731001206273</v>
      </c>
    </row>
    <row r="3569" spans="1:21" x14ac:dyDescent="0.2">
      <c r="A3569" s="3" t="s">
        <v>3564</v>
      </c>
      <c r="B3569" s="4">
        <v>33234</v>
      </c>
      <c r="C3569" s="4">
        <v>20179</v>
      </c>
      <c r="D3569" s="4">
        <v>13055</v>
      </c>
      <c r="E3569" s="4">
        <v>16003</v>
      </c>
      <c r="F3569" s="4">
        <v>11392</v>
      </c>
      <c r="G3569" s="4">
        <v>4611</v>
      </c>
      <c r="H3569" s="4">
        <v>17231</v>
      </c>
      <c r="I3569" s="4">
        <v>8787</v>
      </c>
      <c r="J3569" s="4">
        <v>8444</v>
      </c>
      <c r="L3569" s="3" t="s">
        <v>3564</v>
      </c>
      <c r="M3569" s="6">
        <f t="shared" si="495"/>
        <v>100</v>
      </c>
      <c r="N3569" s="6">
        <f t="shared" si="496"/>
        <v>60.717939459589573</v>
      </c>
      <c r="O3569" s="6">
        <f t="shared" si="497"/>
        <v>39.282060540410427</v>
      </c>
      <c r="P3569" s="6">
        <f t="shared" si="498"/>
        <v>100.00000000000001</v>
      </c>
      <c r="Q3569" s="6">
        <f t="shared" si="499"/>
        <v>71.186652502655761</v>
      </c>
      <c r="R3569" s="6">
        <f t="shared" si="500"/>
        <v>28.81334749734425</v>
      </c>
      <c r="S3569" s="6">
        <f t="shared" si="501"/>
        <v>100</v>
      </c>
      <c r="T3569" s="6">
        <f t="shared" si="502"/>
        <v>50.995299170100402</v>
      </c>
      <c r="U3569" s="6">
        <f t="shared" si="503"/>
        <v>49.004700829899598</v>
      </c>
    </row>
    <row r="3570" spans="1:21" x14ac:dyDescent="0.2">
      <c r="A3570" s="3" t="s">
        <v>3565</v>
      </c>
      <c r="B3570" s="4">
        <v>11605</v>
      </c>
      <c r="C3570" s="4">
        <v>6178</v>
      </c>
      <c r="D3570" s="4">
        <v>5427</v>
      </c>
      <c r="E3570" s="4">
        <v>5691</v>
      </c>
      <c r="F3570" s="4">
        <v>3707</v>
      </c>
      <c r="G3570" s="4">
        <v>1985</v>
      </c>
      <c r="H3570" s="4">
        <v>5914</v>
      </c>
      <c r="I3570" s="4">
        <v>2471</v>
      </c>
      <c r="J3570" s="4">
        <v>3443</v>
      </c>
      <c r="L3570" s="3" t="s">
        <v>3565</v>
      </c>
      <c r="M3570" s="6">
        <f t="shared" si="495"/>
        <v>100</v>
      </c>
      <c r="N3570" s="6">
        <f t="shared" si="496"/>
        <v>53.235674278328304</v>
      </c>
      <c r="O3570" s="6">
        <f t="shared" si="497"/>
        <v>46.764325721671696</v>
      </c>
      <c r="P3570" s="6">
        <f t="shared" si="498"/>
        <v>100.01757160428747</v>
      </c>
      <c r="Q3570" s="6">
        <f t="shared" si="499"/>
        <v>65.137937093656646</v>
      </c>
      <c r="R3570" s="6">
        <f t="shared" si="500"/>
        <v>34.879634510630822</v>
      </c>
      <c r="S3570" s="6">
        <f t="shared" si="501"/>
        <v>100</v>
      </c>
      <c r="T3570" s="6">
        <f t="shared" si="502"/>
        <v>41.782211701048361</v>
      </c>
      <c r="U3570" s="6">
        <f t="shared" si="503"/>
        <v>58.217788298951646</v>
      </c>
    </row>
    <row r="3571" spans="1:21" x14ac:dyDescent="0.2">
      <c r="A3571" s="3" t="s">
        <v>3566</v>
      </c>
      <c r="B3571" s="4">
        <v>11050</v>
      </c>
      <c r="C3571" s="4">
        <v>6787</v>
      </c>
      <c r="D3571" s="4">
        <v>4264</v>
      </c>
      <c r="E3571" s="4">
        <v>5476</v>
      </c>
      <c r="F3571" s="4">
        <v>3947</v>
      </c>
      <c r="G3571" s="4">
        <v>1529</v>
      </c>
      <c r="H3571" s="4">
        <v>5574</v>
      </c>
      <c r="I3571" s="4">
        <v>2840</v>
      </c>
      <c r="J3571" s="4">
        <v>2735</v>
      </c>
      <c r="L3571" s="3" t="s">
        <v>3566</v>
      </c>
      <c r="M3571" s="6">
        <f t="shared" si="495"/>
        <v>100.00904977375566</v>
      </c>
      <c r="N3571" s="6">
        <f t="shared" si="496"/>
        <v>61.420814479638011</v>
      </c>
      <c r="O3571" s="6">
        <f t="shared" si="497"/>
        <v>38.588235294117645</v>
      </c>
      <c r="P3571" s="6">
        <f t="shared" si="498"/>
        <v>100</v>
      </c>
      <c r="Q3571" s="6">
        <f t="shared" si="499"/>
        <v>72.078159240321398</v>
      </c>
      <c r="R3571" s="6">
        <f t="shared" si="500"/>
        <v>27.921840759678595</v>
      </c>
      <c r="S3571" s="6">
        <f t="shared" si="501"/>
        <v>100.01794043774667</v>
      </c>
      <c r="T3571" s="6">
        <f t="shared" si="502"/>
        <v>50.950843200574091</v>
      </c>
      <c r="U3571" s="6">
        <f t="shared" si="503"/>
        <v>49.067097237172582</v>
      </c>
    </row>
    <row r="3572" spans="1:21" x14ac:dyDescent="0.2">
      <c r="A3572" s="3" t="s">
        <v>3567</v>
      </c>
      <c r="B3572" s="4">
        <v>3291</v>
      </c>
      <c r="C3572" s="4">
        <v>1696</v>
      </c>
      <c r="D3572" s="4">
        <v>1595</v>
      </c>
      <c r="E3572" s="4">
        <v>1646</v>
      </c>
      <c r="F3572" s="4">
        <v>1024</v>
      </c>
      <c r="G3572" s="4">
        <v>623</v>
      </c>
      <c r="H3572" s="4">
        <v>1645</v>
      </c>
      <c r="I3572" s="4">
        <v>672</v>
      </c>
      <c r="J3572" s="4">
        <v>973</v>
      </c>
      <c r="L3572" s="3" t="s">
        <v>3567</v>
      </c>
      <c r="M3572" s="6">
        <f t="shared" si="495"/>
        <v>100</v>
      </c>
      <c r="N3572" s="6">
        <f t="shared" si="496"/>
        <v>51.534487997569123</v>
      </c>
      <c r="O3572" s="6">
        <f t="shared" si="497"/>
        <v>48.46551200243087</v>
      </c>
      <c r="P3572" s="6">
        <f t="shared" si="498"/>
        <v>100.06075334143378</v>
      </c>
      <c r="Q3572" s="6">
        <f t="shared" si="499"/>
        <v>62.211421628189548</v>
      </c>
      <c r="R3572" s="6">
        <f t="shared" si="500"/>
        <v>37.849331713244226</v>
      </c>
      <c r="S3572" s="6">
        <f t="shared" si="501"/>
        <v>100</v>
      </c>
      <c r="T3572" s="6">
        <f t="shared" si="502"/>
        <v>40.851063829787229</v>
      </c>
      <c r="U3572" s="6">
        <f t="shared" si="503"/>
        <v>59.148936170212764</v>
      </c>
    </row>
    <row r="3573" spans="1:21" x14ac:dyDescent="0.2">
      <c r="A3573" s="3" t="s">
        <v>3568</v>
      </c>
      <c r="B3573" s="4">
        <v>292864</v>
      </c>
      <c r="C3573" s="4">
        <v>164708</v>
      </c>
      <c r="D3573" s="4">
        <v>128157</v>
      </c>
      <c r="E3573" s="4">
        <v>141025</v>
      </c>
      <c r="F3573" s="4">
        <v>94483</v>
      </c>
      <c r="G3573" s="4">
        <v>46542</v>
      </c>
      <c r="H3573" s="4">
        <v>151840</v>
      </c>
      <c r="I3573" s="4">
        <v>70225</v>
      </c>
      <c r="J3573" s="4">
        <v>81615</v>
      </c>
      <c r="L3573" s="3" t="s">
        <v>3568</v>
      </c>
      <c r="M3573" s="6">
        <f t="shared" si="495"/>
        <v>100.00034145541957</v>
      </c>
      <c r="N3573" s="6">
        <f t="shared" si="496"/>
        <v>56.240439248251747</v>
      </c>
      <c r="O3573" s="6">
        <f t="shared" si="497"/>
        <v>43.759902207167833</v>
      </c>
      <c r="P3573" s="6">
        <f t="shared" si="498"/>
        <v>100</v>
      </c>
      <c r="Q3573" s="6">
        <f t="shared" si="499"/>
        <v>66.997340897004079</v>
      </c>
      <c r="R3573" s="6">
        <f t="shared" si="500"/>
        <v>33.002659102995921</v>
      </c>
      <c r="S3573" s="6">
        <f t="shared" si="501"/>
        <v>100</v>
      </c>
      <c r="T3573" s="6">
        <f t="shared" si="502"/>
        <v>46.249341412012647</v>
      </c>
      <c r="U3573" s="6">
        <f t="shared" si="503"/>
        <v>53.750658587987353</v>
      </c>
    </row>
    <row r="3574" spans="1:21" x14ac:dyDescent="0.2">
      <c r="A3574" s="3" t="s">
        <v>3569</v>
      </c>
      <c r="B3574" s="4">
        <v>36389</v>
      </c>
      <c r="C3574" s="4">
        <v>19215</v>
      </c>
      <c r="D3574" s="4">
        <v>17173</v>
      </c>
      <c r="E3574" s="4">
        <v>17445</v>
      </c>
      <c r="F3574" s="4">
        <v>11278</v>
      </c>
      <c r="G3574" s="4">
        <v>6168</v>
      </c>
      <c r="H3574" s="4">
        <v>18943</v>
      </c>
      <c r="I3574" s="4">
        <v>7938</v>
      </c>
      <c r="J3574" s="4">
        <v>11006</v>
      </c>
      <c r="L3574" s="3" t="s">
        <v>3569</v>
      </c>
      <c r="M3574" s="6">
        <f t="shared" si="495"/>
        <v>99.997251916788031</v>
      </c>
      <c r="N3574" s="6">
        <f t="shared" si="496"/>
        <v>52.804418917804831</v>
      </c>
      <c r="O3574" s="6">
        <f t="shared" si="497"/>
        <v>47.192832998983206</v>
      </c>
      <c r="P3574" s="6">
        <f t="shared" si="498"/>
        <v>100.00573230151906</v>
      </c>
      <c r="Q3574" s="6">
        <f t="shared" si="499"/>
        <v>64.648896531957575</v>
      </c>
      <c r="R3574" s="6">
        <f t="shared" si="500"/>
        <v>35.356835769561478</v>
      </c>
      <c r="S3574" s="6">
        <f t="shared" si="501"/>
        <v>100.00527899487938</v>
      </c>
      <c r="T3574" s="6">
        <f t="shared" si="502"/>
        <v>41.904661352478492</v>
      </c>
      <c r="U3574" s="6">
        <f t="shared" si="503"/>
        <v>58.100617642400884</v>
      </c>
    </row>
    <row r="3575" spans="1:21" x14ac:dyDescent="0.2">
      <c r="A3575" s="3" t="s">
        <v>3570</v>
      </c>
      <c r="B3575" s="4">
        <v>12372</v>
      </c>
      <c r="C3575" s="4">
        <v>6004</v>
      </c>
      <c r="D3575" s="4">
        <v>6368</v>
      </c>
      <c r="E3575" s="4">
        <v>6139</v>
      </c>
      <c r="F3575" s="4">
        <v>3657</v>
      </c>
      <c r="G3575" s="4">
        <v>2482</v>
      </c>
      <c r="H3575" s="4">
        <v>6233</v>
      </c>
      <c r="I3575" s="4">
        <v>2347</v>
      </c>
      <c r="J3575" s="4">
        <v>3886</v>
      </c>
      <c r="L3575" s="3" t="s">
        <v>3570</v>
      </c>
      <c r="M3575" s="6">
        <f t="shared" si="495"/>
        <v>100</v>
      </c>
      <c r="N3575" s="6">
        <f t="shared" si="496"/>
        <v>48.528936307791788</v>
      </c>
      <c r="O3575" s="6">
        <f t="shared" si="497"/>
        <v>51.471063692208205</v>
      </c>
      <c r="P3575" s="6">
        <f t="shared" si="498"/>
        <v>100</v>
      </c>
      <c r="Q3575" s="6">
        <f t="shared" si="499"/>
        <v>59.56996253461476</v>
      </c>
      <c r="R3575" s="6">
        <f t="shared" si="500"/>
        <v>40.43003746538524</v>
      </c>
      <c r="S3575" s="6">
        <f t="shared" si="501"/>
        <v>100</v>
      </c>
      <c r="T3575" s="6">
        <f t="shared" si="502"/>
        <v>37.654420022461096</v>
      </c>
      <c r="U3575" s="6">
        <f t="shared" si="503"/>
        <v>62.345579977538904</v>
      </c>
    </row>
    <row r="3576" spans="1:21" x14ac:dyDescent="0.2">
      <c r="A3576" s="3" t="s">
        <v>3571</v>
      </c>
      <c r="B3576" s="4">
        <v>101508</v>
      </c>
      <c r="C3576" s="4">
        <v>63619</v>
      </c>
      <c r="D3576" s="4">
        <v>37889</v>
      </c>
      <c r="E3576" s="4">
        <v>49127</v>
      </c>
      <c r="F3576" s="4">
        <v>35413</v>
      </c>
      <c r="G3576" s="4">
        <v>13714</v>
      </c>
      <c r="H3576" s="4">
        <v>52381</v>
      </c>
      <c r="I3576" s="4">
        <v>28206</v>
      </c>
      <c r="J3576" s="4">
        <v>24175</v>
      </c>
      <c r="L3576" s="3" t="s">
        <v>3571</v>
      </c>
      <c r="M3576" s="6">
        <f t="shared" si="495"/>
        <v>100</v>
      </c>
      <c r="N3576" s="6">
        <f t="shared" si="496"/>
        <v>62.673877920952052</v>
      </c>
      <c r="O3576" s="6">
        <f t="shared" si="497"/>
        <v>37.326122079047956</v>
      </c>
      <c r="P3576" s="6">
        <f t="shared" si="498"/>
        <v>100</v>
      </c>
      <c r="Q3576" s="6">
        <f t="shared" si="499"/>
        <v>72.08459706475054</v>
      </c>
      <c r="R3576" s="6">
        <f t="shared" si="500"/>
        <v>27.915402935249457</v>
      </c>
      <c r="S3576" s="6">
        <f t="shared" si="501"/>
        <v>100</v>
      </c>
      <c r="T3576" s="6">
        <f t="shared" si="502"/>
        <v>53.847769229300702</v>
      </c>
      <c r="U3576" s="6">
        <f t="shared" si="503"/>
        <v>46.152230770699298</v>
      </c>
    </row>
    <row r="3577" spans="1:21" x14ac:dyDescent="0.2">
      <c r="A3577" s="3" t="s">
        <v>3572</v>
      </c>
      <c r="B3577" s="4">
        <v>15637</v>
      </c>
      <c r="C3577" s="4">
        <v>9291</v>
      </c>
      <c r="D3577" s="4">
        <v>6347</v>
      </c>
      <c r="E3577" s="4">
        <v>8340</v>
      </c>
      <c r="F3577" s="4">
        <v>6008</v>
      </c>
      <c r="G3577" s="4">
        <v>2332</v>
      </c>
      <c r="H3577" s="4">
        <v>7298</v>
      </c>
      <c r="I3577" s="4">
        <v>3283</v>
      </c>
      <c r="J3577" s="4">
        <v>4015</v>
      </c>
      <c r="L3577" s="3" t="s">
        <v>3572</v>
      </c>
      <c r="M3577" s="6">
        <f t="shared" si="495"/>
        <v>100.00639508857199</v>
      </c>
      <c r="N3577" s="6">
        <f t="shared" si="496"/>
        <v>59.416767922235728</v>
      </c>
      <c r="O3577" s="6">
        <f t="shared" si="497"/>
        <v>40.589627166336257</v>
      </c>
      <c r="P3577" s="6">
        <f t="shared" si="498"/>
        <v>100</v>
      </c>
      <c r="Q3577" s="6">
        <f t="shared" si="499"/>
        <v>72.038369304556355</v>
      </c>
      <c r="R3577" s="6">
        <f t="shared" si="500"/>
        <v>27.961630695443645</v>
      </c>
      <c r="S3577" s="6">
        <f t="shared" si="501"/>
        <v>100</v>
      </c>
      <c r="T3577" s="6">
        <f t="shared" si="502"/>
        <v>44.984927377363661</v>
      </c>
      <c r="U3577" s="6">
        <f t="shared" si="503"/>
        <v>55.015072622636339</v>
      </c>
    </row>
    <row r="3578" spans="1:21" x14ac:dyDescent="0.2">
      <c r="A3578" s="3" t="s">
        <v>3573</v>
      </c>
      <c r="B3578" s="4">
        <v>13771</v>
      </c>
      <c r="C3578" s="4">
        <v>6923</v>
      </c>
      <c r="D3578" s="4">
        <v>6848</v>
      </c>
      <c r="E3578" s="4">
        <v>8327</v>
      </c>
      <c r="F3578" s="4">
        <v>4124</v>
      </c>
      <c r="G3578" s="4">
        <v>4203</v>
      </c>
      <c r="H3578" s="4">
        <v>5444</v>
      </c>
      <c r="I3578" s="4">
        <v>2800</v>
      </c>
      <c r="J3578" s="4">
        <v>2645</v>
      </c>
      <c r="L3578" s="3" t="s">
        <v>3573</v>
      </c>
      <c r="M3578" s="6">
        <f t="shared" si="495"/>
        <v>100</v>
      </c>
      <c r="N3578" s="6">
        <f t="shared" si="496"/>
        <v>50.272311378984824</v>
      </c>
      <c r="O3578" s="6">
        <f t="shared" si="497"/>
        <v>49.727688621015176</v>
      </c>
      <c r="P3578" s="6">
        <f t="shared" si="498"/>
        <v>100</v>
      </c>
      <c r="Q3578" s="6">
        <f t="shared" si="499"/>
        <v>49.525639486009368</v>
      </c>
      <c r="R3578" s="6">
        <f t="shared" si="500"/>
        <v>50.474360513990632</v>
      </c>
      <c r="S3578" s="6">
        <f t="shared" si="501"/>
        <v>100.01836884643645</v>
      </c>
      <c r="T3578" s="6">
        <f t="shared" si="502"/>
        <v>51.432770022042618</v>
      </c>
      <c r="U3578" s="6">
        <f t="shared" si="503"/>
        <v>48.585598824393827</v>
      </c>
    </row>
    <row r="3579" spans="1:21" x14ac:dyDescent="0.2">
      <c r="A3579" s="3" t="s">
        <v>3574</v>
      </c>
      <c r="B3579" s="4">
        <v>4686</v>
      </c>
      <c r="C3579" s="4">
        <v>2780</v>
      </c>
      <c r="D3579" s="4">
        <v>1907</v>
      </c>
      <c r="E3579" s="4">
        <v>2347</v>
      </c>
      <c r="F3579" s="4">
        <v>1653</v>
      </c>
      <c r="G3579" s="4">
        <v>694</v>
      </c>
      <c r="H3579" s="4">
        <v>2339</v>
      </c>
      <c r="I3579" s="4">
        <v>1127</v>
      </c>
      <c r="J3579" s="4">
        <v>1213</v>
      </c>
      <c r="L3579" s="3" t="s">
        <v>3574</v>
      </c>
      <c r="M3579" s="6">
        <f t="shared" si="495"/>
        <v>100.02134016218523</v>
      </c>
      <c r="N3579" s="6">
        <f t="shared" si="496"/>
        <v>59.325650874946646</v>
      </c>
      <c r="O3579" s="6">
        <f t="shared" si="497"/>
        <v>40.695689287238586</v>
      </c>
      <c r="P3579" s="6">
        <f t="shared" si="498"/>
        <v>100.00000000000001</v>
      </c>
      <c r="Q3579" s="6">
        <f t="shared" si="499"/>
        <v>70.430336599914796</v>
      </c>
      <c r="R3579" s="6">
        <f t="shared" si="500"/>
        <v>29.569663400085215</v>
      </c>
      <c r="S3579" s="6">
        <f t="shared" si="501"/>
        <v>100.04275331338178</v>
      </c>
      <c r="T3579" s="6">
        <f t="shared" si="502"/>
        <v>48.182984181274044</v>
      </c>
      <c r="U3579" s="6">
        <f t="shared" si="503"/>
        <v>51.859769132107736</v>
      </c>
    </row>
    <row r="3580" spans="1:21" x14ac:dyDescent="0.2">
      <c r="A3580" s="3" t="s">
        <v>3575</v>
      </c>
      <c r="B3580" s="4">
        <v>6723</v>
      </c>
      <c r="C3580" s="4">
        <v>4185</v>
      </c>
      <c r="D3580" s="4">
        <v>2538</v>
      </c>
      <c r="E3580" s="4">
        <v>3422</v>
      </c>
      <c r="F3580" s="4">
        <v>2519</v>
      </c>
      <c r="G3580" s="4">
        <v>903</v>
      </c>
      <c r="H3580" s="4">
        <v>3301</v>
      </c>
      <c r="I3580" s="4">
        <v>1666</v>
      </c>
      <c r="J3580" s="4">
        <v>1635</v>
      </c>
      <c r="L3580" s="3" t="s">
        <v>3575</v>
      </c>
      <c r="M3580" s="6">
        <f t="shared" si="495"/>
        <v>100</v>
      </c>
      <c r="N3580" s="6">
        <f t="shared" si="496"/>
        <v>62.248995983935743</v>
      </c>
      <c r="O3580" s="6">
        <f t="shared" si="497"/>
        <v>37.751004016064257</v>
      </c>
      <c r="P3580" s="6">
        <f t="shared" si="498"/>
        <v>100</v>
      </c>
      <c r="Q3580" s="6">
        <f t="shared" si="499"/>
        <v>73.611922852133262</v>
      </c>
      <c r="R3580" s="6">
        <f t="shared" si="500"/>
        <v>26.388077147866746</v>
      </c>
      <c r="S3580" s="6">
        <f t="shared" si="501"/>
        <v>100</v>
      </c>
      <c r="T3580" s="6">
        <f t="shared" si="502"/>
        <v>50.469554680399874</v>
      </c>
      <c r="U3580" s="6">
        <f t="shared" si="503"/>
        <v>49.530445319600119</v>
      </c>
    </row>
    <row r="3581" spans="1:21" x14ac:dyDescent="0.2">
      <c r="A3581" s="3" t="s">
        <v>3576</v>
      </c>
      <c r="B3581" s="4">
        <v>138830</v>
      </c>
      <c r="C3581" s="4">
        <v>81701</v>
      </c>
      <c r="D3581" s="4">
        <v>57129</v>
      </c>
      <c r="E3581" s="4">
        <v>67153</v>
      </c>
      <c r="F3581" s="4">
        <v>46111</v>
      </c>
      <c r="G3581" s="4">
        <v>21042</v>
      </c>
      <c r="H3581" s="4">
        <v>71677</v>
      </c>
      <c r="I3581" s="4">
        <v>35590</v>
      </c>
      <c r="J3581" s="4">
        <v>36087</v>
      </c>
      <c r="L3581" s="3" t="s">
        <v>3576</v>
      </c>
      <c r="M3581" s="6">
        <f t="shared" si="495"/>
        <v>100</v>
      </c>
      <c r="N3581" s="6">
        <f t="shared" si="496"/>
        <v>58.849672261038677</v>
      </c>
      <c r="O3581" s="6">
        <f t="shared" si="497"/>
        <v>41.150327738961316</v>
      </c>
      <c r="P3581" s="6">
        <f t="shared" si="498"/>
        <v>99.999999999999986</v>
      </c>
      <c r="Q3581" s="6">
        <f t="shared" si="499"/>
        <v>68.665584560630194</v>
      </c>
      <c r="R3581" s="6">
        <f t="shared" si="500"/>
        <v>31.334415439369796</v>
      </c>
      <c r="S3581" s="6">
        <f t="shared" si="501"/>
        <v>100</v>
      </c>
      <c r="T3581" s="6">
        <f t="shared" si="502"/>
        <v>49.653305802419183</v>
      </c>
      <c r="U3581" s="6">
        <f t="shared" si="503"/>
        <v>50.34669419758081</v>
      </c>
    </row>
    <row r="3582" spans="1:21" x14ac:dyDescent="0.2">
      <c r="A3582" s="3" t="s">
        <v>3577</v>
      </c>
      <c r="B3582" s="4">
        <v>56688</v>
      </c>
      <c r="C3582" s="4">
        <v>35531</v>
      </c>
      <c r="D3582" s="4">
        <v>21157</v>
      </c>
      <c r="E3582" s="4">
        <v>28058</v>
      </c>
      <c r="F3582" s="4">
        <v>20694</v>
      </c>
      <c r="G3582" s="4">
        <v>7364</v>
      </c>
      <c r="H3582" s="4">
        <v>28629</v>
      </c>
      <c r="I3582" s="4">
        <v>14837</v>
      </c>
      <c r="J3582" s="4">
        <v>13793</v>
      </c>
      <c r="L3582" s="3" t="s">
        <v>3577</v>
      </c>
      <c r="M3582" s="6">
        <f t="shared" si="495"/>
        <v>100</v>
      </c>
      <c r="N3582" s="6">
        <f t="shared" si="496"/>
        <v>62.678168219023419</v>
      </c>
      <c r="O3582" s="6">
        <f t="shared" si="497"/>
        <v>37.321831780976574</v>
      </c>
      <c r="P3582" s="6">
        <f t="shared" si="498"/>
        <v>100</v>
      </c>
      <c r="Q3582" s="6">
        <f t="shared" si="499"/>
        <v>73.754365956233514</v>
      </c>
      <c r="R3582" s="6">
        <f t="shared" si="500"/>
        <v>26.245634043766486</v>
      </c>
      <c r="S3582" s="6">
        <f t="shared" si="501"/>
        <v>100.00349296168221</v>
      </c>
      <c r="T3582" s="6">
        <f t="shared" si="502"/>
        <v>51.825072478954901</v>
      </c>
      <c r="U3582" s="6">
        <f t="shared" si="503"/>
        <v>48.178420482727304</v>
      </c>
    </row>
    <row r="3583" spans="1:21" x14ac:dyDescent="0.2">
      <c r="A3583" s="3" t="s">
        <v>3578</v>
      </c>
      <c r="B3583" s="4">
        <v>31777</v>
      </c>
      <c r="C3583" s="4">
        <v>18511</v>
      </c>
      <c r="D3583" s="4">
        <v>13266</v>
      </c>
      <c r="E3583" s="4">
        <v>15134</v>
      </c>
      <c r="F3583" s="4">
        <v>10294</v>
      </c>
      <c r="G3583" s="4">
        <v>4841</v>
      </c>
      <c r="H3583" s="4">
        <v>16642</v>
      </c>
      <c r="I3583" s="4">
        <v>8217</v>
      </c>
      <c r="J3583" s="4">
        <v>8425</v>
      </c>
      <c r="L3583" s="3" t="s">
        <v>3578</v>
      </c>
      <c r="M3583" s="6">
        <f t="shared" si="495"/>
        <v>100</v>
      </c>
      <c r="N3583" s="6">
        <f t="shared" si="496"/>
        <v>58.252824369827238</v>
      </c>
      <c r="O3583" s="6">
        <f t="shared" si="497"/>
        <v>41.747175630172769</v>
      </c>
      <c r="P3583" s="6">
        <f t="shared" si="498"/>
        <v>100.00660763843003</v>
      </c>
      <c r="Q3583" s="6">
        <f t="shared" si="499"/>
        <v>68.019029998678477</v>
      </c>
      <c r="R3583" s="6">
        <f t="shared" si="500"/>
        <v>31.987577639751553</v>
      </c>
      <c r="S3583" s="6">
        <f t="shared" si="501"/>
        <v>100</v>
      </c>
      <c r="T3583" s="6">
        <f t="shared" si="502"/>
        <v>49.37507511116452</v>
      </c>
      <c r="U3583" s="6">
        <f t="shared" si="503"/>
        <v>50.62492488883548</v>
      </c>
    </row>
    <row r="3584" spans="1:21" x14ac:dyDescent="0.2">
      <c r="A3584" s="3" t="s">
        <v>3579</v>
      </c>
      <c r="B3584" s="4">
        <v>5218</v>
      </c>
      <c r="C3584" s="4">
        <v>3177</v>
      </c>
      <c r="D3584" s="4">
        <v>2041</v>
      </c>
      <c r="E3584" s="4">
        <v>2581</v>
      </c>
      <c r="F3584" s="4">
        <v>1828</v>
      </c>
      <c r="G3584" s="4">
        <v>753</v>
      </c>
      <c r="H3584" s="4">
        <v>2637</v>
      </c>
      <c r="I3584" s="4">
        <v>1349</v>
      </c>
      <c r="J3584" s="4">
        <v>1288</v>
      </c>
      <c r="L3584" s="3" t="s">
        <v>3579</v>
      </c>
      <c r="M3584" s="6">
        <f t="shared" si="495"/>
        <v>100</v>
      </c>
      <c r="N3584" s="6">
        <f t="shared" si="496"/>
        <v>60.885396703717895</v>
      </c>
      <c r="O3584" s="6">
        <f t="shared" si="497"/>
        <v>39.114603296282105</v>
      </c>
      <c r="P3584" s="6">
        <f t="shared" si="498"/>
        <v>99.999999999999986</v>
      </c>
      <c r="Q3584" s="6">
        <f t="shared" si="499"/>
        <v>70.825261526540089</v>
      </c>
      <c r="R3584" s="6">
        <f t="shared" si="500"/>
        <v>29.1747384734599</v>
      </c>
      <c r="S3584" s="6">
        <f t="shared" si="501"/>
        <v>100</v>
      </c>
      <c r="T3584" s="6">
        <f t="shared" si="502"/>
        <v>51.156617368221468</v>
      </c>
      <c r="U3584" s="6">
        <f t="shared" si="503"/>
        <v>48.843382631778539</v>
      </c>
    </row>
    <row r="3585" spans="1:21" x14ac:dyDescent="0.2">
      <c r="A3585" s="3" t="s">
        <v>3580</v>
      </c>
      <c r="B3585" s="4">
        <v>61131</v>
      </c>
      <c r="C3585" s="4">
        <v>34298</v>
      </c>
      <c r="D3585" s="4">
        <v>26833</v>
      </c>
      <c r="E3585" s="4">
        <v>28875</v>
      </c>
      <c r="F3585" s="4">
        <v>19136</v>
      </c>
      <c r="G3585" s="4">
        <v>9740</v>
      </c>
      <c r="H3585" s="4">
        <v>32256</v>
      </c>
      <c r="I3585" s="4">
        <v>15162</v>
      </c>
      <c r="J3585" s="4">
        <v>17093</v>
      </c>
      <c r="L3585" s="3" t="s">
        <v>3580</v>
      </c>
      <c r="M3585" s="6">
        <f t="shared" si="495"/>
        <v>100</v>
      </c>
      <c r="N3585" s="6">
        <f t="shared" si="496"/>
        <v>56.105740131848002</v>
      </c>
      <c r="O3585" s="6">
        <f t="shared" si="497"/>
        <v>43.894259868152005</v>
      </c>
      <c r="P3585" s="6">
        <f t="shared" si="498"/>
        <v>100.0034632034632</v>
      </c>
      <c r="Q3585" s="6">
        <f t="shared" si="499"/>
        <v>66.27186147186147</v>
      </c>
      <c r="R3585" s="6">
        <f t="shared" si="500"/>
        <v>33.731601731601728</v>
      </c>
      <c r="S3585" s="6">
        <f t="shared" si="501"/>
        <v>99.99689980158729</v>
      </c>
      <c r="T3585" s="6">
        <f t="shared" si="502"/>
        <v>47.005208333333329</v>
      </c>
      <c r="U3585" s="6">
        <f t="shared" si="503"/>
        <v>52.991691468253968</v>
      </c>
    </row>
    <row r="3586" spans="1:21" x14ac:dyDescent="0.2">
      <c r="A3586" s="3" t="s">
        <v>3581</v>
      </c>
      <c r="B3586" s="4">
        <v>198953</v>
      </c>
      <c r="C3586" s="4">
        <v>112559</v>
      </c>
      <c r="D3586" s="4">
        <v>86395</v>
      </c>
      <c r="E3586" s="4">
        <v>94757</v>
      </c>
      <c r="F3586" s="4">
        <v>62591</v>
      </c>
      <c r="G3586" s="4">
        <v>32166</v>
      </c>
      <c r="H3586" s="4">
        <v>104196</v>
      </c>
      <c r="I3586" s="4">
        <v>49967</v>
      </c>
      <c r="J3586" s="4">
        <v>54229</v>
      </c>
      <c r="L3586" s="3" t="s">
        <v>3581</v>
      </c>
      <c r="M3586" s="6">
        <f t="shared" si="495"/>
        <v>100.00050263127471</v>
      </c>
      <c r="N3586" s="6">
        <f t="shared" si="496"/>
        <v>56.57567365156595</v>
      </c>
      <c r="O3586" s="6">
        <f t="shared" si="497"/>
        <v>43.424828979708771</v>
      </c>
      <c r="P3586" s="6">
        <f t="shared" si="498"/>
        <v>99.999999999999986</v>
      </c>
      <c r="Q3586" s="6">
        <f t="shared" si="499"/>
        <v>66.054222907014776</v>
      </c>
      <c r="R3586" s="6">
        <f t="shared" si="500"/>
        <v>33.94577709298521</v>
      </c>
      <c r="S3586" s="6">
        <f t="shared" si="501"/>
        <v>100</v>
      </c>
      <c r="T3586" s="6">
        <f t="shared" si="502"/>
        <v>47.954815923835845</v>
      </c>
      <c r="U3586" s="6">
        <f t="shared" si="503"/>
        <v>52.045184076164155</v>
      </c>
    </row>
    <row r="3587" spans="1:21" x14ac:dyDescent="0.2">
      <c r="A3587" s="3" t="s">
        <v>3582</v>
      </c>
      <c r="B3587" s="4">
        <v>6173</v>
      </c>
      <c r="C3587" s="4">
        <v>4001</v>
      </c>
      <c r="D3587" s="4">
        <v>2172</v>
      </c>
      <c r="E3587" s="4">
        <v>3114</v>
      </c>
      <c r="F3587" s="4">
        <v>2229</v>
      </c>
      <c r="G3587" s="4">
        <v>886</v>
      </c>
      <c r="H3587" s="4">
        <v>3058</v>
      </c>
      <c r="I3587" s="4">
        <v>1772</v>
      </c>
      <c r="J3587" s="4">
        <v>1286</v>
      </c>
      <c r="L3587" s="3" t="s">
        <v>3582</v>
      </c>
      <c r="M3587" s="6">
        <f t="shared" si="495"/>
        <v>100</v>
      </c>
      <c r="N3587" s="6">
        <f t="shared" si="496"/>
        <v>64.814514822614612</v>
      </c>
      <c r="O3587" s="6">
        <f t="shared" si="497"/>
        <v>35.185485177385388</v>
      </c>
      <c r="P3587" s="6">
        <f t="shared" si="498"/>
        <v>100.03211303789338</v>
      </c>
      <c r="Q3587" s="6">
        <f t="shared" si="499"/>
        <v>71.579961464354525</v>
      </c>
      <c r="R3587" s="6">
        <f t="shared" si="500"/>
        <v>28.45215157353886</v>
      </c>
      <c r="S3587" s="6">
        <f t="shared" si="501"/>
        <v>100</v>
      </c>
      <c r="T3587" s="6">
        <f t="shared" si="502"/>
        <v>57.946370176586001</v>
      </c>
      <c r="U3587" s="6">
        <f t="shared" si="503"/>
        <v>42.053629823413999</v>
      </c>
    </row>
    <row r="3588" spans="1:21" x14ac:dyDescent="0.2">
      <c r="A3588" s="3" t="s">
        <v>3583</v>
      </c>
      <c r="B3588" s="4">
        <v>13058</v>
      </c>
      <c r="C3588" s="4">
        <v>6581</v>
      </c>
      <c r="D3588" s="4">
        <v>6477</v>
      </c>
      <c r="E3588" s="4">
        <v>6412</v>
      </c>
      <c r="F3588" s="4">
        <v>4124</v>
      </c>
      <c r="G3588" s="4">
        <v>2288</v>
      </c>
      <c r="H3588" s="4">
        <v>6646</v>
      </c>
      <c r="I3588" s="4">
        <v>2458</v>
      </c>
      <c r="J3588" s="4">
        <v>4189</v>
      </c>
      <c r="L3588" s="3" t="s">
        <v>3583</v>
      </c>
      <c r="M3588" s="6">
        <f t="shared" si="495"/>
        <v>100</v>
      </c>
      <c r="N3588" s="6">
        <f t="shared" si="496"/>
        <v>50.398223311379994</v>
      </c>
      <c r="O3588" s="6">
        <f t="shared" si="497"/>
        <v>49.601776688620006</v>
      </c>
      <c r="P3588" s="6">
        <f t="shared" si="498"/>
        <v>100</v>
      </c>
      <c r="Q3588" s="6">
        <f t="shared" si="499"/>
        <v>64.316905801621957</v>
      </c>
      <c r="R3588" s="6">
        <f t="shared" si="500"/>
        <v>35.683094198378043</v>
      </c>
      <c r="S3588" s="6">
        <f t="shared" si="501"/>
        <v>100.01504664459824</v>
      </c>
      <c r="T3588" s="6">
        <f t="shared" si="502"/>
        <v>36.984652422509775</v>
      </c>
      <c r="U3588" s="6">
        <f t="shared" si="503"/>
        <v>63.030394222088468</v>
      </c>
    </row>
    <row r="3589" spans="1:21" x14ac:dyDescent="0.2">
      <c r="A3589" s="3" t="s">
        <v>3584</v>
      </c>
      <c r="B3589" s="4">
        <v>48913</v>
      </c>
      <c r="C3589" s="4">
        <v>26491</v>
      </c>
      <c r="D3589" s="4">
        <v>22422</v>
      </c>
      <c r="E3589" s="4">
        <v>23550</v>
      </c>
      <c r="F3589" s="4">
        <v>14700</v>
      </c>
      <c r="G3589" s="4">
        <v>8850</v>
      </c>
      <c r="H3589" s="4">
        <v>25363</v>
      </c>
      <c r="I3589" s="4">
        <v>11791</v>
      </c>
      <c r="J3589" s="4">
        <v>13572</v>
      </c>
      <c r="L3589" s="3" t="s">
        <v>3584</v>
      </c>
      <c r="M3589" s="6">
        <f t="shared" si="495"/>
        <v>100</v>
      </c>
      <c r="N3589" s="6">
        <f t="shared" si="496"/>
        <v>54.159425919489699</v>
      </c>
      <c r="O3589" s="6">
        <f t="shared" si="497"/>
        <v>45.840574080510294</v>
      </c>
      <c r="P3589" s="6">
        <f t="shared" si="498"/>
        <v>100</v>
      </c>
      <c r="Q3589" s="6">
        <f t="shared" si="499"/>
        <v>62.420382165605091</v>
      </c>
      <c r="R3589" s="6">
        <f t="shared" si="500"/>
        <v>37.579617834394909</v>
      </c>
      <c r="S3589" s="6">
        <f t="shared" si="501"/>
        <v>100</v>
      </c>
      <c r="T3589" s="6">
        <f t="shared" si="502"/>
        <v>46.488980010251154</v>
      </c>
      <c r="U3589" s="6">
        <f t="shared" si="503"/>
        <v>53.511019989748846</v>
      </c>
    </row>
    <row r="3590" spans="1:21" x14ac:dyDescent="0.2">
      <c r="A3590" s="3" t="s">
        <v>3585</v>
      </c>
      <c r="B3590" s="4">
        <v>41568</v>
      </c>
      <c r="C3590" s="4">
        <v>25252</v>
      </c>
      <c r="D3590" s="4">
        <v>16316</v>
      </c>
      <c r="E3590" s="4">
        <v>19933</v>
      </c>
      <c r="F3590" s="4">
        <v>13909</v>
      </c>
      <c r="G3590" s="4">
        <v>6025</v>
      </c>
      <c r="H3590" s="4">
        <v>21635</v>
      </c>
      <c r="I3590" s="4">
        <v>11343</v>
      </c>
      <c r="J3590" s="4">
        <v>10291</v>
      </c>
      <c r="L3590" s="3" t="s">
        <v>3585</v>
      </c>
      <c r="M3590" s="6">
        <f t="shared" si="495"/>
        <v>100</v>
      </c>
      <c r="N3590" s="6">
        <f t="shared" si="496"/>
        <v>60.748652809853731</v>
      </c>
      <c r="O3590" s="6">
        <f t="shared" si="497"/>
        <v>39.251347190146269</v>
      </c>
      <c r="P3590" s="6">
        <f t="shared" si="498"/>
        <v>100.00501680630111</v>
      </c>
      <c r="Q3590" s="6">
        <f t="shared" si="499"/>
        <v>69.778758842121107</v>
      </c>
      <c r="R3590" s="6">
        <f t="shared" si="500"/>
        <v>30.226257964180004</v>
      </c>
      <c r="S3590" s="6">
        <f t="shared" si="501"/>
        <v>99.995377859949144</v>
      </c>
      <c r="T3590" s="6">
        <f t="shared" si="502"/>
        <v>52.428934596718278</v>
      </c>
      <c r="U3590" s="6">
        <f t="shared" si="503"/>
        <v>47.566443263230873</v>
      </c>
    </row>
    <row r="3591" spans="1:21" x14ac:dyDescent="0.2">
      <c r="A3591" s="3" t="s">
        <v>3586</v>
      </c>
      <c r="B3591" s="4">
        <v>5224</v>
      </c>
      <c r="C3591" s="4">
        <v>3063</v>
      </c>
      <c r="D3591" s="4">
        <v>2161</v>
      </c>
      <c r="E3591" s="4">
        <v>2622</v>
      </c>
      <c r="F3591" s="4">
        <v>1841</v>
      </c>
      <c r="G3591" s="4">
        <v>781</v>
      </c>
      <c r="H3591" s="4">
        <v>2602</v>
      </c>
      <c r="I3591" s="4">
        <v>1222</v>
      </c>
      <c r="J3591" s="4">
        <v>1380</v>
      </c>
      <c r="L3591" s="3" t="s">
        <v>3586</v>
      </c>
      <c r="M3591" s="6">
        <f t="shared" si="495"/>
        <v>100</v>
      </c>
      <c r="N3591" s="6">
        <f t="shared" si="496"/>
        <v>58.633231240428785</v>
      </c>
      <c r="O3591" s="6">
        <f t="shared" si="497"/>
        <v>41.366768759571208</v>
      </c>
      <c r="P3591" s="6">
        <f t="shared" si="498"/>
        <v>100</v>
      </c>
      <c r="Q3591" s="6">
        <f t="shared" si="499"/>
        <v>70.213577421815415</v>
      </c>
      <c r="R3591" s="6">
        <f t="shared" si="500"/>
        <v>29.786422578184592</v>
      </c>
      <c r="S3591" s="6">
        <f t="shared" si="501"/>
        <v>100</v>
      </c>
      <c r="T3591" s="6">
        <f t="shared" si="502"/>
        <v>46.963873943120674</v>
      </c>
      <c r="U3591" s="6">
        <f t="shared" si="503"/>
        <v>53.036126056879326</v>
      </c>
    </row>
    <row r="3592" spans="1:21" x14ac:dyDescent="0.2">
      <c r="A3592" s="3" t="s">
        <v>3587</v>
      </c>
      <c r="B3592" s="4">
        <v>95245</v>
      </c>
      <c r="C3592" s="4">
        <v>58964</v>
      </c>
      <c r="D3592" s="4">
        <v>36281</v>
      </c>
      <c r="E3592" s="4">
        <v>45680</v>
      </c>
      <c r="F3592" s="4">
        <v>31794</v>
      </c>
      <c r="G3592" s="4">
        <v>13886</v>
      </c>
      <c r="H3592" s="4">
        <v>49565</v>
      </c>
      <c r="I3592" s="4">
        <v>27170</v>
      </c>
      <c r="J3592" s="4">
        <v>22395</v>
      </c>
      <c r="L3592" s="3" t="s">
        <v>3587</v>
      </c>
      <c r="M3592" s="6">
        <f t="shared" si="495"/>
        <v>100</v>
      </c>
      <c r="N3592" s="6">
        <f t="shared" si="496"/>
        <v>61.90771169090241</v>
      </c>
      <c r="O3592" s="6">
        <f t="shared" si="497"/>
        <v>38.09228830909759</v>
      </c>
      <c r="P3592" s="6">
        <f t="shared" si="498"/>
        <v>100</v>
      </c>
      <c r="Q3592" s="6">
        <f t="shared" si="499"/>
        <v>69.601576182136597</v>
      </c>
      <c r="R3592" s="6">
        <f t="shared" si="500"/>
        <v>30.398423817863396</v>
      </c>
      <c r="S3592" s="6">
        <f t="shared" si="501"/>
        <v>100</v>
      </c>
      <c r="T3592" s="6">
        <f t="shared" si="502"/>
        <v>54.816907091697772</v>
      </c>
      <c r="U3592" s="6">
        <f t="shared" si="503"/>
        <v>45.183092908302228</v>
      </c>
    </row>
    <row r="3593" spans="1:21" x14ac:dyDescent="0.2">
      <c r="A3593" s="3" t="s">
        <v>3588</v>
      </c>
      <c r="B3593" s="4">
        <v>37060</v>
      </c>
      <c r="C3593" s="4">
        <v>20361</v>
      </c>
      <c r="D3593" s="4">
        <v>16700</v>
      </c>
      <c r="E3593" s="4">
        <v>19199</v>
      </c>
      <c r="F3593" s="4">
        <v>12199</v>
      </c>
      <c r="G3593" s="4">
        <v>7000</v>
      </c>
      <c r="H3593" s="4">
        <v>17862</v>
      </c>
      <c r="I3593" s="4">
        <v>8162</v>
      </c>
      <c r="J3593" s="4">
        <v>9700</v>
      </c>
      <c r="L3593" s="3" t="s">
        <v>3588</v>
      </c>
      <c r="M3593" s="6">
        <f t="shared" si="495"/>
        <v>100.00269832703724</v>
      </c>
      <c r="N3593" s="6">
        <f t="shared" si="496"/>
        <v>54.940636805180787</v>
      </c>
      <c r="O3593" s="6">
        <f t="shared" si="497"/>
        <v>45.06206152185645</v>
      </c>
      <c r="P3593" s="6">
        <f t="shared" si="498"/>
        <v>100</v>
      </c>
      <c r="Q3593" s="6">
        <f t="shared" si="499"/>
        <v>63.539767696234186</v>
      </c>
      <c r="R3593" s="6">
        <f t="shared" si="500"/>
        <v>36.460232303765821</v>
      </c>
      <c r="S3593" s="6">
        <f t="shared" si="501"/>
        <v>100</v>
      </c>
      <c r="T3593" s="6">
        <f t="shared" si="502"/>
        <v>45.694771022281941</v>
      </c>
      <c r="U3593" s="6">
        <f t="shared" si="503"/>
        <v>54.305228977718059</v>
      </c>
    </row>
    <row r="3594" spans="1:21" x14ac:dyDescent="0.2">
      <c r="A3594" s="3" t="s">
        <v>3589</v>
      </c>
      <c r="B3594" s="4">
        <v>30263</v>
      </c>
      <c r="C3594" s="4">
        <v>16356</v>
      </c>
      <c r="D3594" s="4">
        <v>13907</v>
      </c>
      <c r="E3594" s="4">
        <v>15063</v>
      </c>
      <c r="F3594" s="4">
        <v>9562</v>
      </c>
      <c r="G3594" s="4">
        <v>5501</v>
      </c>
      <c r="H3594" s="4">
        <v>15200</v>
      </c>
      <c r="I3594" s="4">
        <v>6794</v>
      </c>
      <c r="J3594" s="4">
        <v>8406</v>
      </c>
      <c r="L3594" s="3" t="s">
        <v>3589</v>
      </c>
      <c r="M3594" s="6">
        <f t="shared" ref="M3594:M3657" si="504">N3594+O3594</f>
        <v>100</v>
      </c>
      <c r="N3594" s="6">
        <f t="shared" ref="N3594:N3657" si="505">C3594/B3594*100</f>
        <v>54.046195023626211</v>
      </c>
      <c r="O3594" s="6">
        <f t="shared" ref="O3594:O3657" si="506">D3594/B3594*100</f>
        <v>45.953804976373789</v>
      </c>
      <c r="P3594" s="6">
        <f t="shared" ref="P3594:P3657" si="507">Q3594+R3594</f>
        <v>100</v>
      </c>
      <c r="Q3594" s="6">
        <f t="shared" ref="Q3594:Q3657" si="508">F3594/E3594*100</f>
        <v>63.480050454756686</v>
      </c>
      <c r="R3594" s="6">
        <f t="shared" ref="R3594:R3657" si="509">G3594/E3594*100</f>
        <v>36.519949545243314</v>
      </c>
      <c r="S3594" s="6">
        <f t="shared" ref="S3594:S3657" si="510">T3594+U3594</f>
        <v>100</v>
      </c>
      <c r="T3594" s="6">
        <f t="shared" ref="T3594:T3657" si="511">I3594/H3594*100</f>
        <v>44.69736842105263</v>
      </c>
      <c r="U3594" s="6">
        <f t="shared" ref="U3594:U3657" si="512">J3594/H3594*100</f>
        <v>55.30263157894737</v>
      </c>
    </row>
    <row r="3595" spans="1:21" x14ac:dyDescent="0.2">
      <c r="A3595" s="3" t="s">
        <v>3590</v>
      </c>
      <c r="B3595" s="4">
        <v>112624</v>
      </c>
      <c r="C3595" s="4">
        <v>66673</v>
      </c>
      <c r="D3595" s="4">
        <v>45950</v>
      </c>
      <c r="E3595" s="4">
        <v>53773</v>
      </c>
      <c r="F3595" s="4">
        <v>36561</v>
      </c>
      <c r="G3595" s="4">
        <v>17213</v>
      </c>
      <c r="H3595" s="4">
        <v>58850</v>
      </c>
      <c r="I3595" s="4">
        <v>30112</v>
      </c>
      <c r="J3595" s="4">
        <v>28738</v>
      </c>
      <c r="L3595" s="3" t="s">
        <v>3590</v>
      </c>
      <c r="M3595" s="6">
        <f t="shared" si="504"/>
        <v>99.99911208978547</v>
      </c>
      <c r="N3595" s="6">
        <f t="shared" si="505"/>
        <v>59.199637732632468</v>
      </c>
      <c r="O3595" s="6">
        <f t="shared" si="506"/>
        <v>40.799474357153002</v>
      </c>
      <c r="P3595" s="6">
        <f t="shared" si="507"/>
        <v>100.00185966935081</v>
      </c>
      <c r="Q3595" s="6">
        <f t="shared" si="508"/>
        <v>67.991371134212343</v>
      </c>
      <c r="R3595" s="6">
        <f t="shared" si="509"/>
        <v>32.010488535138457</v>
      </c>
      <c r="S3595" s="6">
        <f t="shared" si="510"/>
        <v>100</v>
      </c>
      <c r="T3595" s="6">
        <f t="shared" si="511"/>
        <v>51.167374681393376</v>
      </c>
      <c r="U3595" s="6">
        <f t="shared" si="512"/>
        <v>48.832625318606624</v>
      </c>
    </row>
    <row r="3596" spans="1:21" x14ac:dyDescent="0.2">
      <c r="A3596" s="3" t="s">
        <v>3591</v>
      </c>
      <c r="B3596" s="4">
        <v>3071</v>
      </c>
      <c r="C3596" s="4">
        <v>1990</v>
      </c>
      <c r="D3596" s="4">
        <v>1081</v>
      </c>
      <c r="E3596" s="4">
        <v>1548</v>
      </c>
      <c r="F3596" s="4">
        <v>1161</v>
      </c>
      <c r="G3596" s="4">
        <v>387</v>
      </c>
      <c r="H3596" s="4">
        <v>1523</v>
      </c>
      <c r="I3596" s="4">
        <v>829</v>
      </c>
      <c r="J3596" s="4">
        <v>694</v>
      </c>
      <c r="L3596" s="3" t="s">
        <v>3591</v>
      </c>
      <c r="M3596" s="6">
        <f t="shared" si="504"/>
        <v>100</v>
      </c>
      <c r="N3596" s="6">
        <f t="shared" si="505"/>
        <v>64.799739498534677</v>
      </c>
      <c r="O3596" s="6">
        <f t="shared" si="506"/>
        <v>35.200260501465323</v>
      </c>
      <c r="P3596" s="6">
        <f t="shared" si="507"/>
        <v>100</v>
      </c>
      <c r="Q3596" s="6">
        <f t="shared" si="508"/>
        <v>75</v>
      </c>
      <c r="R3596" s="6">
        <f t="shared" si="509"/>
        <v>25</v>
      </c>
      <c r="S3596" s="6">
        <f t="shared" si="510"/>
        <v>100</v>
      </c>
      <c r="T3596" s="6">
        <f t="shared" si="511"/>
        <v>54.432042022324353</v>
      </c>
      <c r="U3596" s="6">
        <f t="shared" si="512"/>
        <v>45.56795797767564</v>
      </c>
    </row>
    <row r="3597" spans="1:21" x14ac:dyDescent="0.2">
      <c r="A3597" s="3" t="s">
        <v>3592</v>
      </c>
      <c r="B3597" s="4">
        <v>10629</v>
      </c>
      <c r="C3597" s="4">
        <v>6670</v>
      </c>
      <c r="D3597" s="4">
        <v>3958</v>
      </c>
      <c r="E3597" s="4">
        <v>5349</v>
      </c>
      <c r="F3597" s="4">
        <v>3906</v>
      </c>
      <c r="G3597" s="4">
        <v>1444</v>
      </c>
      <c r="H3597" s="4">
        <v>5279</v>
      </c>
      <c r="I3597" s="4">
        <v>2765</v>
      </c>
      <c r="J3597" s="4">
        <v>2514</v>
      </c>
      <c r="L3597" s="3" t="s">
        <v>3592</v>
      </c>
      <c r="M3597" s="6">
        <f t="shared" si="504"/>
        <v>99.990591777213282</v>
      </c>
      <c r="N3597" s="6">
        <f t="shared" si="505"/>
        <v>62.75284598739298</v>
      </c>
      <c r="O3597" s="6">
        <f t="shared" si="506"/>
        <v>37.237745789820302</v>
      </c>
      <c r="P3597" s="6">
        <f t="shared" si="507"/>
        <v>100.01869508319311</v>
      </c>
      <c r="Q3597" s="6">
        <f t="shared" si="508"/>
        <v>73.022994952327537</v>
      </c>
      <c r="R3597" s="6">
        <f t="shared" si="509"/>
        <v>26.995700130865579</v>
      </c>
      <c r="S3597" s="6">
        <f t="shared" si="510"/>
        <v>100</v>
      </c>
      <c r="T3597" s="6">
        <f t="shared" si="511"/>
        <v>52.377344193976128</v>
      </c>
      <c r="U3597" s="6">
        <f t="shared" si="512"/>
        <v>47.622655806023864</v>
      </c>
    </row>
    <row r="3598" spans="1:21" x14ac:dyDescent="0.2">
      <c r="A3598" s="3" t="s">
        <v>3593</v>
      </c>
      <c r="B3598" s="4">
        <v>3502</v>
      </c>
      <c r="C3598" s="4">
        <v>1815</v>
      </c>
      <c r="D3598" s="4">
        <v>1687</v>
      </c>
      <c r="E3598" s="4">
        <v>1739</v>
      </c>
      <c r="F3598" s="4">
        <v>1150</v>
      </c>
      <c r="G3598" s="4">
        <v>589</v>
      </c>
      <c r="H3598" s="4">
        <v>1762</v>
      </c>
      <c r="I3598" s="4">
        <v>664</v>
      </c>
      <c r="J3598" s="4">
        <v>1098</v>
      </c>
      <c r="L3598" s="3" t="s">
        <v>3593</v>
      </c>
      <c r="M3598" s="6">
        <f t="shared" si="504"/>
        <v>100</v>
      </c>
      <c r="N3598" s="6">
        <f t="shared" si="505"/>
        <v>51.8275271273558</v>
      </c>
      <c r="O3598" s="6">
        <f t="shared" si="506"/>
        <v>48.1724728726442</v>
      </c>
      <c r="P3598" s="6">
        <f t="shared" si="507"/>
        <v>100</v>
      </c>
      <c r="Q3598" s="6">
        <f t="shared" si="508"/>
        <v>66.129959746981029</v>
      </c>
      <c r="R3598" s="6">
        <f t="shared" si="509"/>
        <v>33.870040253018971</v>
      </c>
      <c r="S3598" s="6">
        <f t="shared" si="510"/>
        <v>100</v>
      </c>
      <c r="T3598" s="6">
        <f t="shared" si="511"/>
        <v>37.684449489216796</v>
      </c>
      <c r="U3598" s="6">
        <f t="shared" si="512"/>
        <v>62.315550510783204</v>
      </c>
    </row>
    <row r="3599" spans="1:21" x14ac:dyDescent="0.2">
      <c r="A3599" s="3" t="s">
        <v>3594</v>
      </c>
      <c r="B3599" s="4">
        <v>30379</v>
      </c>
      <c r="C3599" s="4">
        <v>19305</v>
      </c>
      <c r="D3599" s="4">
        <v>11074</v>
      </c>
      <c r="E3599" s="4">
        <v>14877</v>
      </c>
      <c r="F3599" s="4">
        <v>10927</v>
      </c>
      <c r="G3599" s="4">
        <v>3949</v>
      </c>
      <c r="H3599" s="4">
        <v>15502</v>
      </c>
      <c r="I3599" s="4">
        <v>8378</v>
      </c>
      <c r="J3599" s="4">
        <v>7124</v>
      </c>
      <c r="L3599" s="3" t="s">
        <v>3594</v>
      </c>
      <c r="M3599" s="6">
        <f t="shared" si="504"/>
        <v>100</v>
      </c>
      <c r="N3599" s="6">
        <f t="shared" si="505"/>
        <v>63.547187201685375</v>
      </c>
      <c r="O3599" s="6">
        <f t="shared" si="506"/>
        <v>36.452812798314625</v>
      </c>
      <c r="P3599" s="6">
        <f t="shared" si="507"/>
        <v>99.993278214693831</v>
      </c>
      <c r="Q3599" s="6">
        <f t="shared" si="508"/>
        <v>73.448948040599589</v>
      </c>
      <c r="R3599" s="6">
        <f t="shared" si="509"/>
        <v>26.544330174094238</v>
      </c>
      <c r="S3599" s="6">
        <f t="shared" si="510"/>
        <v>100</v>
      </c>
      <c r="T3599" s="6">
        <f t="shared" si="511"/>
        <v>54.044639401367569</v>
      </c>
      <c r="U3599" s="6">
        <f t="shared" si="512"/>
        <v>45.955360598632431</v>
      </c>
    </row>
    <row r="3600" spans="1:21" x14ac:dyDescent="0.2">
      <c r="A3600" s="3" t="s">
        <v>3595</v>
      </c>
      <c r="B3600" s="4">
        <v>3458</v>
      </c>
      <c r="C3600" s="4">
        <v>1838</v>
      </c>
      <c r="D3600" s="4">
        <v>1619</v>
      </c>
      <c r="E3600" s="4">
        <v>1675</v>
      </c>
      <c r="F3600" s="4">
        <v>1077</v>
      </c>
      <c r="G3600" s="4">
        <v>598</v>
      </c>
      <c r="H3600" s="4">
        <v>1783</v>
      </c>
      <c r="I3600" s="4">
        <v>761</v>
      </c>
      <c r="J3600" s="4">
        <v>1022</v>
      </c>
      <c r="L3600" s="3" t="s">
        <v>3595</v>
      </c>
      <c r="M3600" s="6">
        <f t="shared" si="504"/>
        <v>99.971081550028913</v>
      </c>
      <c r="N3600" s="6">
        <f t="shared" si="505"/>
        <v>53.152111046847892</v>
      </c>
      <c r="O3600" s="6">
        <f t="shared" si="506"/>
        <v>46.818970503181028</v>
      </c>
      <c r="P3600" s="6">
        <f t="shared" si="507"/>
        <v>100</v>
      </c>
      <c r="Q3600" s="6">
        <f t="shared" si="508"/>
        <v>64.298507462686572</v>
      </c>
      <c r="R3600" s="6">
        <f t="shared" si="509"/>
        <v>35.701492537313435</v>
      </c>
      <c r="S3600" s="6">
        <f t="shared" si="510"/>
        <v>100</v>
      </c>
      <c r="T3600" s="6">
        <f t="shared" si="511"/>
        <v>42.680874929893434</v>
      </c>
      <c r="U3600" s="6">
        <f t="shared" si="512"/>
        <v>57.319125070106558</v>
      </c>
    </row>
    <row r="3601" spans="1:21" x14ac:dyDescent="0.2">
      <c r="A3601" s="3" t="s">
        <v>3596</v>
      </c>
      <c r="B3601" s="4">
        <v>2481</v>
      </c>
      <c r="C3601" s="4">
        <v>1455</v>
      </c>
      <c r="D3601" s="4">
        <v>1026</v>
      </c>
      <c r="E3601" s="4">
        <v>1229</v>
      </c>
      <c r="F3601" s="4">
        <v>887</v>
      </c>
      <c r="G3601" s="4">
        <v>342</v>
      </c>
      <c r="H3601" s="4">
        <v>1252</v>
      </c>
      <c r="I3601" s="4">
        <v>568</v>
      </c>
      <c r="J3601" s="4">
        <v>684</v>
      </c>
      <c r="L3601" s="3" t="s">
        <v>3596</v>
      </c>
      <c r="M3601" s="6">
        <f t="shared" si="504"/>
        <v>100</v>
      </c>
      <c r="N3601" s="6">
        <f t="shared" si="505"/>
        <v>58.645707376058041</v>
      </c>
      <c r="O3601" s="6">
        <f t="shared" si="506"/>
        <v>41.354292623941959</v>
      </c>
      <c r="P3601" s="6">
        <f t="shared" si="507"/>
        <v>100</v>
      </c>
      <c r="Q3601" s="6">
        <f t="shared" si="508"/>
        <v>72.172497965825883</v>
      </c>
      <c r="R3601" s="6">
        <f t="shared" si="509"/>
        <v>27.827502034174124</v>
      </c>
      <c r="S3601" s="6">
        <f t="shared" si="510"/>
        <v>100</v>
      </c>
      <c r="T3601" s="6">
        <f t="shared" si="511"/>
        <v>45.367412140575084</v>
      </c>
      <c r="U3601" s="6">
        <f t="shared" si="512"/>
        <v>54.632587859424916</v>
      </c>
    </row>
    <row r="3602" spans="1:21" x14ac:dyDescent="0.2">
      <c r="A3602" s="3" t="s">
        <v>3597</v>
      </c>
      <c r="B3602" s="4">
        <v>373674</v>
      </c>
      <c r="C3602" s="4">
        <v>221035</v>
      </c>
      <c r="D3602" s="4">
        <v>152639</v>
      </c>
      <c r="E3602" s="4">
        <v>178165</v>
      </c>
      <c r="F3602" s="4">
        <v>120367</v>
      </c>
      <c r="G3602" s="4">
        <v>57798</v>
      </c>
      <c r="H3602" s="4">
        <v>195509</v>
      </c>
      <c r="I3602" s="4">
        <v>100668</v>
      </c>
      <c r="J3602" s="4">
        <v>94841</v>
      </c>
      <c r="L3602" s="3" t="s">
        <v>3597</v>
      </c>
      <c r="M3602" s="6">
        <f t="shared" si="504"/>
        <v>100</v>
      </c>
      <c r="N3602" s="6">
        <f t="shared" si="505"/>
        <v>59.151827528808532</v>
      </c>
      <c r="O3602" s="6">
        <f t="shared" si="506"/>
        <v>40.848172471191468</v>
      </c>
      <c r="P3602" s="6">
        <f t="shared" si="507"/>
        <v>100</v>
      </c>
      <c r="Q3602" s="6">
        <f t="shared" si="508"/>
        <v>67.559284932506387</v>
      </c>
      <c r="R3602" s="6">
        <f t="shared" si="509"/>
        <v>32.440715067493613</v>
      </c>
      <c r="S3602" s="6">
        <f t="shared" si="510"/>
        <v>100</v>
      </c>
      <c r="T3602" s="6">
        <f t="shared" si="511"/>
        <v>51.490212726779838</v>
      </c>
      <c r="U3602" s="6">
        <f t="shared" si="512"/>
        <v>48.509787273220155</v>
      </c>
    </row>
    <row r="3603" spans="1:21" x14ac:dyDescent="0.2">
      <c r="A3603" s="3" t="s">
        <v>3598</v>
      </c>
      <c r="B3603" s="4">
        <v>17275</v>
      </c>
      <c r="C3603" s="4">
        <v>8874</v>
      </c>
      <c r="D3603" s="4">
        <v>8401</v>
      </c>
      <c r="E3603" s="4">
        <v>9075</v>
      </c>
      <c r="F3603" s="4">
        <v>5140</v>
      </c>
      <c r="G3603" s="4">
        <v>3935</v>
      </c>
      <c r="H3603" s="4">
        <v>8200</v>
      </c>
      <c r="I3603" s="4">
        <v>3734</v>
      </c>
      <c r="J3603" s="4">
        <v>4467</v>
      </c>
      <c r="L3603" s="3" t="s">
        <v>3598</v>
      </c>
      <c r="M3603" s="6">
        <f t="shared" si="504"/>
        <v>100</v>
      </c>
      <c r="N3603" s="6">
        <f t="shared" si="505"/>
        <v>51.369030390738061</v>
      </c>
      <c r="O3603" s="6">
        <f t="shared" si="506"/>
        <v>48.630969609261939</v>
      </c>
      <c r="P3603" s="6">
        <f t="shared" si="507"/>
        <v>100</v>
      </c>
      <c r="Q3603" s="6">
        <f t="shared" si="508"/>
        <v>56.639118457300277</v>
      </c>
      <c r="R3603" s="6">
        <f t="shared" si="509"/>
        <v>43.360881542699723</v>
      </c>
      <c r="S3603" s="6">
        <f t="shared" si="510"/>
        <v>100.01219512195122</v>
      </c>
      <c r="T3603" s="6">
        <f t="shared" si="511"/>
        <v>45.536585365853661</v>
      </c>
      <c r="U3603" s="6">
        <f t="shared" si="512"/>
        <v>54.475609756097562</v>
      </c>
    </row>
    <row r="3604" spans="1:21" x14ac:dyDescent="0.2">
      <c r="A3604" s="3" t="s">
        <v>3599</v>
      </c>
      <c r="B3604" s="4">
        <v>13958</v>
      </c>
      <c r="C3604" s="4">
        <v>7127</v>
      </c>
      <c r="D3604" s="4">
        <v>6830</v>
      </c>
      <c r="E3604" s="4">
        <v>6914</v>
      </c>
      <c r="F3604" s="4">
        <v>4332</v>
      </c>
      <c r="G3604" s="4">
        <v>2582</v>
      </c>
      <c r="H3604" s="4">
        <v>7043</v>
      </c>
      <c r="I3604" s="4">
        <v>2795</v>
      </c>
      <c r="J3604" s="4">
        <v>4248</v>
      </c>
      <c r="L3604" s="3" t="s">
        <v>3599</v>
      </c>
      <c r="M3604" s="6">
        <f t="shared" si="504"/>
        <v>99.992835649806551</v>
      </c>
      <c r="N3604" s="6">
        <f t="shared" si="505"/>
        <v>51.060323828628739</v>
      </c>
      <c r="O3604" s="6">
        <f t="shared" si="506"/>
        <v>48.932511821177819</v>
      </c>
      <c r="P3604" s="6">
        <f t="shared" si="507"/>
        <v>100</v>
      </c>
      <c r="Q3604" s="6">
        <f t="shared" si="508"/>
        <v>62.655481631472377</v>
      </c>
      <c r="R3604" s="6">
        <f t="shared" si="509"/>
        <v>37.344518368527623</v>
      </c>
      <c r="S3604" s="6">
        <f t="shared" si="510"/>
        <v>100</v>
      </c>
      <c r="T3604" s="6">
        <f t="shared" si="511"/>
        <v>39.68479341189834</v>
      </c>
      <c r="U3604" s="6">
        <f t="shared" si="512"/>
        <v>60.315206588101667</v>
      </c>
    </row>
    <row r="3605" spans="1:21" x14ac:dyDescent="0.2">
      <c r="A3605" s="3" t="s">
        <v>3600</v>
      </c>
      <c r="B3605" s="4">
        <v>22140</v>
      </c>
      <c r="C3605" s="4">
        <v>10773</v>
      </c>
      <c r="D3605" s="4">
        <v>11366</v>
      </c>
      <c r="E3605" s="4">
        <v>11120</v>
      </c>
      <c r="F3605" s="4">
        <v>6532</v>
      </c>
      <c r="G3605" s="4">
        <v>4588</v>
      </c>
      <c r="H3605" s="4">
        <v>11020</v>
      </c>
      <c r="I3605" s="4">
        <v>4241</v>
      </c>
      <c r="J3605" s="4">
        <v>6778</v>
      </c>
      <c r="L3605" s="3" t="s">
        <v>3600</v>
      </c>
      <c r="M3605" s="6">
        <f t="shared" si="504"/>
        <v>99.995483288166213</v>
      </c>
      <c r="N3605" s="6">
        <f t="shared" si="505"/>
        <v>48.658536585365852</v>
      </c>
      <c r="O3605" s="6">
        <f t="shared" si="506"/>
        <v>51.336946702800354</v>
      </c>
      <c r="P3605" s="6">
        <f t="shared" si="507"/>
        <v>100</v>
      </c>
      <c r="Q3605" s="6">
        <f t="shared" si="508"/>
        <v>58.741007194244602</v>
      </c>
      <c r="R3605" s="6">
        <f t="shared" si="509"/>
        <v>41.258992805755398</v>
      </c>
      <c r="S3605" s="6">
        <f t="shared" si="510"/>
        <v>99.990925589836664</v>
      </c>
      <c r="T3605" s="6">
        <f t="shared" si="511"/>
        <v>38.484573502722327</v>
      </c>
      <c r="U3605" s="6">
        <f t="shared" si="512"/>
        <v>61.506352087114337</v>
      </c>
    </row>
    <row r="3606" spans="1:21" x14ac:dyDescent="0.2">
      <c r="A3606" s="3" t="s">
        <v>3601</v>
      </c>
      <c r="B3606" s="4">
        <v>4375</v>
      </c>
      <c r="C3606" s="4">
        <v>2545</v>
      </c>
      <c r="D3606" s="4">
        <v>1830</v>
      </c>
      <c r="E3606" s="4">
        <v>2226</v>
      </c>
      <c r="F3606" s="4">
        <v>1509</v>
      </c>
      <c r="G3606" s="4">
        <v>717</v>
      </c>
      <c r="H3606" s="4">
        <v>2149</v>
      </c>
      <c r="I3606" s="4">
        <v>1036</v>
      </c>
      <c r="J3606" s="4">
        <v>1113</v>
      </c>
      <c r="L3606" s="3" t="s">
        <v>3601</v>
      </c>
      <c r="M3606" s="6">
        <f t="shared" si="504"/>
        <v>100</v>
      </c>
      <c r="N3606" s="6">
        <f t="shared" si="505"/>
        <v>58.171428571428571</v>
      </c>
      <c r="O3606" s="6">
        <f t="shared" si="506"/>
        <v>41.828571428571429</v>
      </c>
      <c r="P3606" s="6">
        <f t="shared" si="507"/>
        <v>100</v>
      </c>
      <c r="Q3606" s="6">
        <f t="shared" si="508"/>
        <v>67.789757412398927</v>
      </c>
      <c r="R3606" s="6">
        <f t="shared" si="509"/>
        <v>32.21024258760108</v>
      </c>
      <c r="S3606" s="6">
        <f t="shared" si="510"/>
        <v>100</v>
      </c>
      <c r="T3606" s="6">
        <f t="shared" si="511"/>
        <v>48.208469055374593</v>
      </c>
      <c r="U3606" s="6">
        <f t="shared" si="512"/>
        <v>51.791530944625407</v>
      </c>
    </row>
    <row r="3607" spans="1:21" x14ac:dyDescent="0.2">
      <c r="A3607" s="3" t="s">
        <v>3602</v>
      </c>
      <c r="B3607" s="4">
        <v>21852</v>
      </c>
      <c r="C3607" s="4">
        <v>12296</v>
      </c>
      <c r="D3607" s="4">
        <v>9556</v>
      </c>
      <c r="E3607" s="4">
        <v>10640</v>
      </c>
      <c r="F3607" s="4">
        <v>6965</v>
      </c>
      <c r="G3607" s="4">
        <v>3675</v>
      </c>
      <c r="H3607" s="4">
        <v>11212</v>
      </c>
      <c r="I3607" s="4">
        <v>5331</v>
      </c>
      <c r="J3607" s="4">
        <v>5881</v>
      </c>
      <c r="L3607" s="3" t="s">
        <v>3602</v>
      </c>
      <c r="M3607" s="6">
        <f t="shared" si="504"/>
        <v>100</v>
      </c>
      <c r="N3607" s="6">
        <f t="shared" si="505"/>
        <v>56.269449020684604</v>
      </c>
      <c r="O3607" s="6">
        <f t="shared" si="506"/>
        <v>43.730550979315396</v>
      </c>
      <c r="P3607" s="6">
        <f t="shared" si="507"/>
        <v>100</v>
      </c>
      <c r="Q3607" s="6">
        <f t="shared" si="508"/>
        <v>65.460526315789465</v>
      </c>
      <c r="R3607" s="6">
        <f t="shared" si="509"/>
        <v>34.539473684210527</v>
      </c>
      <c r="S3607" s="6">
        <f t="shared" si="510"/>
        <v>100</v>
      </c>
      <c r="T3607" s="6">
        <f t="shared" si="511"/>
        <v>47.547270781305748</v>
      </c>
      <c r="U3607" s="6">
        <f t="shared" si="512"/>
        <v>52.452729218694259</v>
      </c>
    </row>
    <row r="3608" spans="1:21" x14ac:dyDescent="0.2">
      <c r="A3608" s="3" t="s">
        <v>3603</v>
      </c>
      <c r="B3608" s="4">
        <v>8929</v>
      </c>
      <c r="C3608" s="4">
        <v>2262</v>
      </c>
      <c r="D3608" s="4">
        <v>6667</v>
      </c>
      <c r="E3608" s="4">
        <v>6787</v>
      </c>
      <c r="F3608" s="4">
        <v>1261</v>
      </c>
      <c r="G3608" s="4">
        <v>5527</v>
      </c>
      <c r="H3608" s="4">
        <v>2142</v>
      </c>
      <c r="I3608" s="4">
        <v>1002</v>
      </c>
      <c r="J3608" s="4">
        <v>1140</v>
      </c>
      <c r="L3608" s="3" t="s">
        <v>3603</v>
      </c>
      <c r="M3608" s="6">
        <f t="shared" si="504"/>
        <v>100</v>
      </c>
      <c r="N3608" s="6">
        <f t="shared" si="505"/>
        <v>25.33318400716766</v>
      </c>
      <c r="O3608" s="6">
        <f t="shared" si="506"/>
        <v>74.66681599283234</v>
      </c>
      <c r="P3608" s="6">
        <f t="shared" si="507"/>
        <v>100.01473405039044</v>
      </c>
      <c r="Q3608" s="6">
        <f t="shared" si="508"/>
        <v>18.579637542360395</v>
      </c>
      <c r="R3608" s="6">
        <f t="shared" si="509"/>
        <v>81.435096508030057</v>
      </c>
      <c r="S3608" s="6">
        <f t="shared" si="510"/>
        <v>100</v>
      </c>
      <c r="T3608" s="6">
        <f t="shared" si="511"/>
        <v>46.778711484593835</v>
      </c>
      <c r="U3608" s="6">
        <f t="shared" si="512"/>
        <v>53.221288515406165</v>
      </c>
    </row>
    <row r="3609" spans="1:21" x14ac:dyDescent="0.2">
      <c r="A3609" s="3" t="s">
        <v>3604</v>
      </c>
      <c r="B3609" s="4">
        <v>5722</v>
      </c>
      <c r="C3609" s="4">
        <v>3097</v>
      </c>
      <c r="D3609" s="4">
        <v>2625</v>
      </c>
      <c r="E3609" s="4">
        <v>2838</v>
      </c>
      <c r="F3609" s="4">
        <v>1829</v>
      </c>
      <c r="G3609" s="4">
        <v>1009</v>
      </c>
      <c r="H3609" s="4">
        <v>2884</v>
      </c>
      <c r="I3609" s="4">
        <v>1268</v>
      </c>
      <c r="J3609" s="4">
        <v>1616</v>
      </c>
      <c r="L3609" s="3" t="s">
        <v>3604</v>
      </c>
      <c r="M3609" s="6">
        <f t="shared" si="504"/>
        <v>100</v>
      </c>
      <c r="N3609" s="6">
        <f t="shared" si="505"/>
        <v>54.124432016777348</v>
      </c>
      <c r="O3609" s="6">
        <f t="shared" si="506"/>
        <v>45.875567983222645</v>
      </c>
      <c r="P3609" s="6">
        <f t="shared" si="507"/>
        <v>100</v>
      </c>
      <c r="Q3609" s="6">
        <f t="shared" si="508"/>
        <v>64.446793516560959</v>
      </c>
      <c r="R3609" s="6">
        <f t="shared" si="509"/>
        <v>35.553206483439041</v>
      </c>
      <c r="S3609" s="6">
        <f t="shared" si="510"/>
        <v>100</v>
      </c>
      <c r="T3609" s="6">
        <f t="shared" si="511"/>
        <v>43.966712898751737</v>
      </c>
      <c r="U3609" s="6">
        <f t="shared" si="512"/>
        <v>56.033287101248263</v>
      </c>
    </row>
    <row r="3610" spans="1:21" x14ac:dyDescent="0.2">
      <c r="A3610" s="3" t="s">
        <v>3605</v>
      </c>
      <c r="B3610" s="4">
        <v>80999</v>
      </c>
      <c r="C3610" s="4">
        <v>48874</v>
      </c>
      <c r="D3610" s="4">
        <v>32125</v>
      </c>
      <c r="E3610" s="4">
        <v>39269</v>
      </c>
      <c r="F3610" s="4">
        <v>27922</v>
      </c>
      <c r="G3610" s="4">
        <v>11347</v>
      </c>
      <c r="H3610" s="4">
        <v>41730</v>
      </c>
      <c r="I3610" s="4">
        <v>20952</v>
      </c>
      <c r="J3610" s="4">
        <v>20778</v>
      </c>
      <c r="L3610" s="3" t="s">
        <v>3605</v>
      </c>
      <c r="M3610" s="6">
        <f t="shared" si="504"/>
        <v>100</v>
      </c>
      <c r="N3610" s="6">
        <f t="shared" si="505"/>
        <v>60.339016531068289</v>
      </c>
      <c r="O3610" s="6">
        <f t="shared" si="506"/>
        <v>39.660983468931718</v>
      </c>
      <c r="P3610" s="6">
        <f t="shared" si="507"/>
        <v>99.999999999999986</v>
      </c>
      <c r="Q3610" s="6">
        <f t="shared" si="508"/>
        <v>71.104433522625982</v>
      </c>
      <c r="R3610" s="6">
        <f t="shared" si="509"/>
        <v>28.895566477374008</v>
      </c>
      <c r="S3610" s="6">
        <f t="shared" si="510"/>
        <v>100</v>
      </c>
      <c r="T3610" s="6">
        <f t="shared" si="511"/>
        <v>50.20848310567937</v>
      </c>
      <c r="U3610" s="6">
        <f t="shared" si="512"/>
        <v>49.79151689432063</v>
      </c>
    </row>
    <row r="3611" spans="1:21" x14ac:dyDescent="0.2">
      <c r="A3611" s="3" t="s">
        <v>3606</v>
      </c>
      <c r="B3611" s="4">
        <v>55032</v>
      </c>
      <c r="C3611" s="4">
        <v>33497</v>
      </c>
      <c r="D3611" s="4">
        <v>21535</v>
      </c>
      <c r="E3611" s="4">
        <v>27097</v>
      </c>
      <c r="F3611" s="4">
        <v>18943</v>
      </c>
      <c r="G3611" s="4">
        <v>8154</v>
      </c>
      <c r="H3611" s="4">
        <v>27935</v>
      </c>
      <c r="I3611" s="4">
        <v>14554</v>
      </c>
      <c r="J3611" s="4">
        <v>13381</v>
      </c>
      <c r="L3611" s="3" t="s">
        <v>3606</v>
      </c>
      <c r="M3611" s="6">
        <f t="shared" si="504"/>
        <v>100</v>
      </c>
      <c r="N3611" s="6">
        <f t="shared" si="505"/>
        <v>60.868222125308911</v>
      </c>
      <c r="O3611" s="6">
        <f t="shared" si="506"/>
        <v>39.131777874691089</v>
      </c>
      <c r="P3611" s="6">
        <f t="shared" si="507"/>
        <v>100</v>
      </c>
      <c r="Q3611" s="6">
        <f t="shared" si="508"/>
        <v>69.908107908624572</v>
      </c>
      <c r="R3611" s="6">
        <f t="shared" si="509"/>
        <v>30.091892091375428</v>
      </c>
      <c r="S3611" s="6">
        <f t="shared" si="510"/>
        <v>100</v>
      </c>
      <c r="T3611" s="6">
        <f t="shared" si="511"/>
        <v>52.099516735278328</v>
      </c>
      <c r="U3611" s="6">
        <f t="shared" si="512"/>
        <v>47.900483264721679</v>
      </c>
    </row>
    <row r="3612" spans="1:21" x14ac:dyDescent="0.2">
      <c r="A3612" s="3" t="s">
        <v>3607</v>
      </c>
      <c r="B3612" s="4">
        <v>245435</v>
      </c>
      <c r="C3612" s="4">
        <v>143947</v>
      </c>
      <c r="D3612" s="4">
        <v>101488</v>
      </c>
      <c r="E3612" s="4">
        <v>119002</v>
      </c>
      <c r="F3612" s="4">
        <v>79648</v>
      </c>
      <c r="G3612" s="4">
        <v>39354</v>
      </c>
      <c r="H3612" s="4">
        <v>126433</v>
      </c>
      <c r="I3612" s="4">
        <v>64299</v>
      </c>
      <c r="J3612" s="4">
        <v>62134</v>
      </c>
      <c r="L3612" s="3" t="s">
        <v>3607</v>
      </c>
      <c r="M3612" s="6">
        <f t="shared" si="504"/>
        <v>100</v>
      </c>
      <c r="N3612" s="6">
        <f t="shared" si="505"/>
        <v>58.649744331493061</v>
      </c>
      <c r="O3612" s="6">
        <f t="shared" si="506"/>
        <v>41.350255668506932</v>
      </c>
      <c r="P3612" s="6">
        <f t="shared" si="507"/>
        <v>100</v>
      </c>
      <c r="Q3612" s="6">
        <f t="shared" si="508"/>
        <v>66.929967563570358</v>
      </c>
      <c r="R3612" s="6">
        <f t="shared" si="509"/>
        <v>33.070032436429642</v>
      </c>
      <c r="S3612" s="6">
        <f t="shared" si="510"/>
        <v>100</v>
      </c>
      <c r="T3612" s="6">
        <f t="shared" si="511"/>
        <v>50.856184698615081</v>
      </c>
      <c r="U3612" s="6">
        <f t="shared" si="512"/>
        <v>49.143815301384926</v>
      </c>
    </row>
    <row r="3613" spans="1:21" x14ac:dyDescent="0.2">
      <c r="A3613" s="3" t="s">
        <v>3608</v>
      </c>
      <c r="B3613" s="4">
        <v>5866</v>
      </c>
      <c r="C3613" s="4">
        <v>3408</v>
      </c>
      <c r="D3613" s="4">
        <v>2458</v>
      </c>
      <c r="E3613" s="4">
        <v>2845</v>
      </c>
      <c r="F3613" s="4">
        <v>1897</v>
      </c>
      <c r="G3613" s="4">
        <v>948</v>
      </c>
      <c r="H3613" s="4">
        <v>3021</v>
      </c>
      <c r="I3613" s="4">
        <v>1511</v>
      </c>
      <c r="J3613" s="4">
        <v>1510</v>
      </c>
      <c r="L3613" s="3" t="s">
        <v>3608</v>
      </c>
      <c r="M3613" s="6">
        <f t="shared" si="504"/>
        <v>100</v>
      </c>
      <c r="N3613" s="6">
        <f t="shared" si="505"/>
        <v>58.097511080804644</v>
      </c>
      <c r="O3613" s="6">
        <f t="shared" si="506"/>
        <v>41.902488919195363</v>
      </c>
      <c r="P3613" s="6">
        <f t="shared" si="507"/>
        <v>100.00000000000001</v>
      </c>
      <c r="Q3613" s="6">
        <f t="shared" si="508"/>
        <v>66.678383128295266</v>
      </c>
      <c r="R3613" s="6">
        <f t="shared" si="509"/>
        <v>33.321616871704748</v>
      </c>
      <c r="S3613" s="6">
        <f t="shared" si="510"/>
        <v>100</v>
      </c>
      <c r="T3613" s="6">
        <f t="shared" si="511"/>
        <v>50.016550810989735</v>
      </c>
      <c r="U3613" s="6">
        <f t="shared" si="512"/>
        <v>49.983449189010258</v>
      </c>
    </row>
    <row r="3614" spans="1:21" x14ac:dyDescent="0.2">
      <c r="A3614" s="3" t="s">
        <v>3609</v>
      </c>
      <c r="B3614" s="4">
        <v>62513</v>
      </c>
      <c r="C3614" s="4">
        <v>36896</v>
      </c>
      <c r="D3614" s="4">
        <v>25617</v>
      </c>
      <c r="E3614" s="4">
        <v>29558</v>
      </c>
      <c r="F3614" s="4">
        <v>20173</v>
      </c>
      <c r="G3614" s="4">
        <v>9386</v>
      </c>
      <c r="H3614" s="4">
        <v>32955</v>
      </c>
      <c r="I3614" s="4">
        <v>16723</v>
      </c>
      <c r="J3614" s="4">
        <v>16232</v>
      </c>
      <c r="L3614" s="3" t="s">
        <v>3609</v>
      </c>
      <c r="M3614" s="6">
        <f t="shared" si="504"/>
        <v>100</v>
      </c>
      <c r="N3614" s="6">
        <f t="shared" si="505"/>
        <v>59.021323564698548</v>
      </c>
      <c r="O3614" s="6">
        <f t="shared" si="506"/>
        <v>40.978676435301459</v>
      </c>
      <c r="P3614" s="6">
        <f t="shared" si="507"/>
        <v>100.00338317883484</v>
      </c>
      <c r="Q3614" s="6">
        <f t="shared" si="508"/>
        <v>68.248866635090337</v>
      </c>
      <c r="R3614" s="6">
        <f t="shared" si="509"/>
        <v>31.754516543744504</v>
      </c>
      <c r="S3614" s="6">
        <f t="shared" si="510"/>
        <v>100</v>
      </c>
      <c r="T3614" s="6">
        <f t="shared" si="511"/>
        <v>50.744955241996657</v>
      </c>
      <c r="U3614" s="6">
        <f t="shared" si="512"/>
        <v>49.255044758003336</v>
      </c>
    </row>
    <row r="3615" spans="1:21" x14ac:dyDescent="0.2">
      <c r="A3615" s="3" t="s">
        <v>3610</v>
      </c>
      <c r="B3615" s="4">
        <v>70548</v>
      </c>
      <c r="C3615" s="4">
        <v>37929</v>
      </c>
      <c r="D3615" s="4">
        <v>32619</v>
      </c>
      <c r="E3615" s="4">
        <v>33447</v>
      </c>
      <c r="F3615" s="4">
        <v>21316</v>
      </c>
      <c r="G3615" s="4">
        <v>12130</v>
      </c>
      <c r="H3615" s="4">
        <v>37101</v>
      </c>
      <c r="I3615" s="4">
        <v>16613</v>
      </c>
      <c r="J3615" s="4">
        <v>20488</v>
      </c>
      <c r="L3615" s="3" t="s">
        <v>3610</v>
      </c>
      <c r="M3615" s="6">
        <f t="shared" si="504"/>
        <v>100</v>
      </c>
      <c r="N3615" s="6">
        <f t="shared" si="505"/>
        <v>53.763395135227078</v>
      </c>
      <c r="O3615" s="6">
        <f t="shared" si="506"/>
        <v>46.236604864772922</v>
      </c>
      <c r="P3615" s="6">
        <f t="shared" si="507"/>
        <v>99.997010195234253</v>
      </c>
      <c r="Q3615" s="6">
        <f t="shared" si="508"/>
        <v>63.730678386701342</v>
      </c>
      <c r="R3615" s="6">
        <f t="shared" si="509"/>
        <v>36.266331808532904</v>
      </c>
      <c r="S3615" s="6">
        <f t="shared" si="510"/>
        <v>100</v>
      </c>
      <c r="T3615" s="6">
        <f t="shared" si="511"/>
        <v>44.77776879329398</v>
      </c>
      <c r="U3615" s="6">
        <f t="shared" si="512"/>
        <v>55.22223120670602</v>
      </c>
    </row>
    <row r="3616" spans="1:21" x14ac:dyDescent="0.2">
      <c r="A3616" s="3" t="s">
        <v>3611</v>
      </c>
      <c r="B3616" s="4">
        <v>1652</v>
      </c>
      <c r="C3616" s="4">
        <v>924</v>
      </c>
      <c r="D3616" s="4">
        <v>728</v>
      </c>
      <c r="E3616" s="4">
        <v>820</v>
      </c>
      <c r="F3616" s="4">
        <v>522</v>
      </c>
      <c r="G3616" s="4">
        <v>298</v>
      </c>
      <c r="H3616" s="4">
        <v>832</v>
      </c>
      <c r="I3616" s="4">
        <v>402</v>
      </c>
      <c r="J3616" s="4">
        <v>430</v>
      </c>
      <c r="L3616" s="3" t="s">
        <v>3611</v>
      </c>
      <c r="M3616" s="6">
        <f t="shared" si="504"/>
        <v>100</v>
      </c>
      <c r="N3616" s="6">
        <f t="shared" si="505"/>
        <v>55.932203389830505</v>
      </c>
      <c r="O3616" s="6">
        <f t="shared" si="506"/>
        <v>44.067796610169488</v>
      </c>
      <c r="P3616" s="6">
        <f t="shared" si="507"/>
        <v>100</v>
      </c>
      <c r="Q3616" s="6">
        <f t="shared" si="508"/>
        <v>63.658536585365852</v>
      </c>
      <c r="R3616" s="6">
        <f t="shared" si="509"/>
        <v>36.341463414634148</v>
      </c>
      <c r="S3616" s="6">
        <f t="shared" si="510"/>
        <v>100</v>
      </c>
      <c r="T3616" s="6">
        <f t="shared" si="511"/>
        <v>48.317307692307693</v>
      </c>
      <c r="U3616" s="6">
        <f t="shared" si="512"/>
        <v>51.682692307692314</v>
      </c>
    </row>
    <row r="3617" spans="1:21" x14ac:dyDescent="0.2">
      <c r="A3617" s="3" t="s">
        <v>3612</v>
      </c>
      <c r="B3617" s="4">
        <v>41803</v>
      </c>
      <c r="C3617" s="4">
        <v>26935</v>
      </c>
      <c r="D3617" s="4">
        <v>14868</v>
      </c>
      <c r="E3617" s="4">
        <v>20630</v>
      </c>
      <c r="F3617" s="4">
        <v>15220</v>
      </c>
      <c r="G3617" s="4">
        <v>5410</v>
      </c>
      <c r="H3617" s="4">
        <v>21172</v>
      </c>
      <c r="I3617" s="4">
        <v>11714</v>
      </c>
      <c r="J3617" s="4">
        <v>9458</v>
      </c>
      <c r="L3617" s="3" t="s">
        <v>3612</v>
      </c>
      <c r="M3617" s="6">
        <f t="shared" si="504"/>
        <v>100</v>
      </c>
      <c r="N3617" s="6">
        <f t="shared" si="505"/>
        <v>64.433174652536891</v>
      </c>
      <c r="O3617" s="6">
        <f t="shared" si="506"/>
        <v>35.566825347463102</v>
      </c>
      <c r="P3617" s="6">
        <f t="shared" si="507"/>
        <v>100</v>
      </c>
      <c r="Q3617" s="6">
        <f t="shared" si="508"/>
        <v>73.776054289869123</v>
      </c>
      <c r="R3617" s="6">
        <f t="shared" si="509"/>
        <v>26.223945710130874</v>
      </c>
      <c r="S3617" s="6">
        <f t="shared" si="510"/>
        <v>100</v>
      </c>
      <c r="T3617" s="6">
        <f t="shared" si="511"/>
        <v>55.327791422633666</v>
      </c>
      <c r="U3617" s="6">
        <f t="shared" si="512"/>
        <v>44.672208577366334</v>
      </c>
    </row>
    <row r="3618" spans="1:21" x14ac:dyDescent="0.2">
      <c r="A3618" s="3" t="s">
        <v>3613</v>
      </c>
      <c r="B3618" s="4">
        <v>17315</v>
      </c>
      <c r="C3618" s="4">
        <v>8662</v>
      </c>
      <c r="D3618" s="4">
        <v>8653</v>
      </c>
      <c r="E3618" s="4">
        <v>9775</v>
      </c>
      <c r="F3618" s="4">
        <v>4919</v>
      </c>
      <c r="G3618" s="4">
        <v>4857</v>
      </c>
      <c r="H3618" s="4">
        <v>7539</v>
      </c>
      <c r="I3618" s="4">
        <v>3743</v>
      </c>
      <c r="J3618" s="4">
        <v>3796</v>
      </c>
      <c r="L3618" s="3" t="s">
        <v>3613</v>
      </c>
      <c r="M3618" s="6">
        <f t="shared" si="504"/>
        <v>100</v>
      </c>
      <c r="N3618" s="6">
        <f t="shared" si="505"/>
        <v>50.025989026855335</v>
      </c>
      <c r="O3618" s="6">
        <f t="shared" si="506"/>
        <v>49.974010973144672</v>
      </c>
      <c r="P3618" s="6">
        <f t="shared" si="507"/>
        <v>100.01023017902813</v>
      </c>
      <c r="Q3618" s="6">
        <f t="shared" si="508"/>
        <v>50.322250639386191</v>
      </c>
      <c r="R3618" s="6">
        <f t="shared" si="509"/>
        <v>49.687979539641944</v>
      </c>
      <c r="S3618" s="6">
        <f t="shared" si="510"/>
        <v>100</v>
      </c>
      <c r="T3618" s="6">
        <f t="shared" si="511"/>
        <v>49.648494495291153</v>
      </c>
      <c r="U3618" s="6">
        <f t="shared" si="512"/>
        <v>50.351505504708847</v>
      </c>
    </row>
    <row r="3619" spans="1:21" x14ac:dyDescent="0.2">
      <c r="A3619" s="3" t="s">
        <v>3614</v>
      </c>
      <c r="B3619" s="4">
        <v>2013</v>
      </c>
      <c r="C3619" s="4">
        <v>1246</v>
      </c>
      <c r="D3619" s="4">
        <v>767</v>
      </c>
      <c r="E3619" s="4">
        <v>1009</v>
      </c>
      <c r="F3619" s="4">
        <v>739</v>
      </c>
      <c r="G3619" s="4">
        <v>270</v>
      </c>
      <c r="H3619" s="4">
        <v>1004</v>
      </c>
      <c r="I3619" s="4">
        <v>507</v>
      </c>
      <c r="J3619" s="4">
        <v>497</v>
      </c>
      <c r="L3619" s="3" t="s">
        <v>3614</v>
      </c>
      <c r="M3619" s="6">
        <f t="shared" si="504"/>
        <v>100</v>
      </c>
      <c r="N3619" s="6">
        <f t="shared" si="505"/>
        <v>61.897665176353698</v>
      </c>
      <c r="O3619" s="6">
        <f t="shared" si="506"/>
        <v>38.102334823646302</v>
      </c>
      <c r="P3619" s="6">
        <f t="shared" si="507"/>
        <v>100.00000000000001</v>
      </c>
      <c r="Q3619" s="6">
        <f t="shared" si="508"/>
        <v>73.240832507433112</v>
      </c>
      <c r="R3619" s="6">
        <f t="shared" si="509"/>
        <v>26.759167492566899</v>
      </c>
      <c r="S3619" s="6">
        <f t="shared" si="510"/>
        <v>100</v>
      </c>
      <c r="T3619" s="6">
        <f t="shared" si="511"/>
        <v>50.498007968127489</v>
      </c>
      <c r="U3619" s="6">
        <f t="shared" si="512"/>
        <v>49.501992031872511</v>
      </c>
    </row>
    <row r="3620" spans="1:21" x14ac:dyDescent="0.2">
      <c r="A3620" s="3" t="s">
        <v>3615</v>
      </c>
      <c r="B3620" s="4">
        <v>9931</v>
      </c>
      <c r="C3620" s="4">
        <v>5837</v>
      </c>
      <c r="D3620" s="4">
        <v>4094</v>
      </c>
      <c r="E3620" s="4">
        <v>4945</v>
      </c>
      <c r="F3620" s="4">
        <v>3536</v>
      </c>
      <c r="G3620" s="4">
        <v>1408</v>
      </c>
      <c r="H3620" s="4">
        <v>4986</v>
      </c>
      <c r="I3620" s="4">
        <v>2301</v>
      </c>
      <c r="J3620" s="4">
        <v>2685</v>
      </c>
      <c r="L3620" s="3" t="s">
        <v>3615</v>
      </c>
      <c r="M3620" s="6">
        <f t="shared" si="504"/>
        <v>100</v>
      </c>
      <c r="N3620" s="6">
        <f t="shared" si="505"/>
        <v>58.775551303997588</v>
      </c>
      <c r="O3620" s="6">
        <f t="shared" si="506"/>
        <v>41.224448696002419</v>
      </c>
      <c r="P3620" s="6">
        <f t="shared" si="507"/>
        <v>99.97977755308392</v>
      </c>
      <c r="Q3620" s="6">
        <f t="shared" si="508"/>
        <v>71.506572295247722</v>
      </c>
      <c r="R3620" s="6">
        <f t="shared" si="509"/>
        <v>28.473205257836199</v>
      </c>
      <c r="S3620" s="6">
        <f t="shared" si="510"/>
        <v>100</v>
      </c>
      <c r="T3620" s="6">
        <f t="shared" si="511"/>
        <v>46.149217809867629</v>
      </c>
      <c r="U3620" s="6">
        <f t="shared" si="512"/>
        <v>53.850782190132371</v>
      </c>
    </row>
    <row r="3621" spans="1:21" x14ac:dyDescent="0.2">
      <c r="A3621" s="3" t="s">
        <v>3616</v>
      </c>
      <c r="B3621" s="4">
        <v>3814</v>
      </c>
      <c r="C3621" s="4">
        <v>2285</v>
      </c>
      <c r="D3621" s="4">
        <v>1529</v>
      </c>
      <c r="E3621" s="4">
        <v>1867</v>
      </c>
      <c r="F3621" s="4">
        <v>1357</v>
      </c>
      <c r="G3621" s="4">
        <v>510</v>
      </c>
      <c r="H3621" s="4">
        <v>1947</v>
      </c>
      <c r="I3621" s="4">
        <v>928</v>
      </c>
      <c r="J3621" s="4">
        <v>1019</v>
      </c>
      <c r="L3621" s="3" t="s">
        <v>3616</v>
      </c>
      <c r="M3621" s="6">
        <f t="shared" si="504"/>
        <v>100</v>
      </c>
      <c r="N3621" s="6">
        <f t="shared" si="505"/>
        <v>59.910854745673838</v>
      </c>
      <c r="O3621" s="6">
        <f t="shared" si="506"/>
        <v>40.089145254326169</v>
      </c>
      <c r="P3621" s="6">
        <f t="shared" si="507"/>
        <v>100</v>
      </c>
      <c r="Q3621" s="6">
        <f t="shared" si="508"/>
        <v>72.683449384038568</v>
      </c>
      <c r="R3621" s="6">
        <f t="shared" si="509"/>
        <v>27.31655061596144</v>
      </c>
      <c r="S3621" s="6">
        <f t="shared" si="510"/>
        <v>100</v>
      </c>
      <c r="T3621" s="6">
        <f t="shared" si="511"/>
        <v>47.663071391884955</v>
      </c>
      <c r="U3621" s="6">
        <f t="shared" si="512"/>
        <v>52.336928608115052</v>
      </c>
    </row>
    <row r="3622" spans="1:21" x14ac:dyDescent="0.2">
      <c r="A3622" s="3" t="s">
        <v>3617</v>
      </c>
      <c r="B3622" s="4">
        <v>3255</v>
      </c>
      <c r="C3622" s="4">
        <v>1508</v>
      </c>
      <c r="D3622" s="4">
        <v>1747</v>
      </c>
      <c r="E3622" s="4">
        <v>1555</v>
      </c>
      <c r="F3622" s="4">
        <v>901</v>
      </c>
      <c r="G3622" s="4">
        <v>654</v>
      </c>
      <c r="H3622" s="4">
        <v>1700</v>
      </c>
      <c r="I3622" s="4">
        <v>607</v>
      </c>
      <c r="J3622" s="4">
        <v>1093</v>
      </c>
      <c r="L3622" s="3" t="s">
        <v>3617</v>
      </c>
      <c r="M3622" s="6">
        <f t="shared" si="504"/>
        <v>100</v>
      </c>
      <c r="N3622" s="6">
        <f t="shared" si="505"/>
        <v>46.32872503840246</v>
      </c>
      <c r="O3622" s="6">
        <f t="shared" si="506"/>
        <v>53.67127496159754</v>
      </c>
      <c r="P3622" s="6">
        <f t="shared" si="507"/>
        <v>100</v>
      </c>
      <c r="Q3622" s="6">
        <f t="shared" si="508"/>
        <v>57.942122186495183</v>
      </c>
      <c r="R3622" s="6">
        <f t="shared" si="509"/>
        <v>42.057877813504824</v>
      </c>
      <c r="S3622" s="6">
        <f t="shared" si="510"/>
        <v>100</v>
      </c>
      <c r="T3622" s="6">
        <f t="shared" si="511"/>
        <v>35.705882352941174</v>
      </c>
      <c r="U3622" s="6">
        <f t="shared" si="512"/>
        <v>64.294117647058826</v>
      </c>
    </row>
    <row r="3623" spans="1:21" x14ac:dyDescent="0.2">
      <c r="A3623" s="3" t="s">
        <v>3618</v>
      </c>
      <c r="B3623" s="4">
        <v>2191</v>
      </c>
      <c r="C3623" s="4">
        <v>1305</v>
      </c>
      <c r="D3623" s="4">
        <v>885</v>
      </c>
      <c r="E3623" s="4">
        <v>1080</v>
      </c>
      <c r="F3623" s="4">
        <v>762</v>
      </c>
      <c r="G3623" s="4">
        <v>318</v>
      </c>
      <c r="H3623" s="4">
        <v>1111</v>
      </c>
      <c r="I3623" s="4">
        <v>543</v>
      </c>
      <c r="J3623" s="4">
        <v>567</v>
      </c>
      <c r="L3623" s="3" t="s">
        <v>3618</v>
      </c>
      <c r="M3623" s="6">
        <f t="shared" si="504"/>
        <v>99.954358740301245</v>
      </c>
      <c r="N3623" s="6">
        <f t="shared" si="505"/>
        <v>59.561843906891831</v>
      </c>
      <c r="O3623" s="6">
        <f t="shared" si="506"/>
        <v>40.392514833409408</v>
      </c>
      <c r="P3623" s="6">
        <f t="shared" si="507"/>
        <v>100</v>
      </c>
      <c r="Q3623" s="6">
        <f t="shared" si="508"/>
        <v>70.555555555555557</v>
      </c>
      <c r="R3623" s="6">
        <f t="shared" si="509"/>
        <v>29.444444444444446</v>
      </c>
      <c r="S3623" s="6">
        <f t="shared" si="510"/>
        <v>99.909990999099904</v>
      </c>
      <c r="T3623" s="6">
        <f t="shared" si="511"/>
        <v>48.874887488748875</v>
      </c>
      <c r="U3623" s="6">
        <f t="shared" si="512"/>
        <v>51.035103510351036</v>
      </c>
    </row>
    <row r="3624" spans="1:21" x14ac:dyDescent="0.2">
      <c r="A3624" s="3" t="s">
        <v>3619</v>
      </c>
      <c r="B3624" s="4">
        <v>13812</v>
      </c>
      <c r="C3624" s="4">
        <v>8042</v>
      </c>
      <c r="D3624" s="4">
        <v>5770</v>
      </c>
      <c r="E3624" s="4">
        <v>6766</v>
      </c>
      <c r="F3624" s="4">
        <v>4726</v>
      </c>
      <c r="G3624" s="4">
        <v>2040</v>
      </c>
      <c r="H3624" s="4">
        <v>7046</v>
      </c>
      <c r="I3624" s="4">
        <v>3316</v>
      </c>
      <c r="J3624" s="4">
        <v>3730</v>
      </c>
      <c r="L3624" s="3" t="s">
        <v>3619</v>
      </c>
      <c r="M3624" s="6">
        <f t="shared" si="504"/>
        <v>100</v>
      </c>
      <c r="N3624" s="6">
        <f t="shared" si="505"/>
        <v>58.224732116999711</v>
      </c>
      <c r="O3624" s="6">
        <f t="shared" si="506"/>
        <v>41.775267883000289</v>
      </c>
      <c r="P3624" s="6">
        <f t="shared" si="507"/>
        <v>100</v>
      </c>
      <c r="Q3624" s="6">
        <f t="shared" si="508"/>
        <v>69.849246231155774</v>
      </c>
      <c r="R3624" s="6">
        <f t="shared" si="509"/>
        <v>30.150753768844218</v>
      </c>
      <c r="S3624" s="6">
        <f t="shared" si="510"/>
        <v>100</v>
      </c>
      <c r="T3624" s="6">
        <f t="shared" si="511"/>
        <v>47.062162929321602</v>
      </c>
      <c r="U3624" s="6">
        <f t="shared" si="512"/>
        <v>52.937837070678398</v>
      </c>
    </row>
    <row r="3625" spans="1:21" x14ac:dyDescent="0.2">
      <c r="A3625" s="3" t="s">
        <v>3620</v>
      </c>
      <c r="B3625" s="4">
        <v>6390</v>
      </c>
      <c r="C3625" s="4">
        <v>3380</v>
      </c>
      <c r="D3625" s="4">
        <v>3010</v>
      </c>
      <c r="E3625" s="4">
        <v>3167</v>
      </c>
      <c r="F3625" s="4">
        <v>1977</v>
      </c>
      <c r="G3625" s="4">
        <v>1191</v>
      </c>
      <c r="H3625" s="4">
        <v>3223</v>
      </c>
      <c r="I3625" s="4">
        <v>1403</v>
      </c>
      <c r="J3625" s="4">
        <v>1819</v>
      </c>
      <c r="L3625" s="3" t="s">
        <v>3620</v>
      </c>
      <c r="M3625" s="6">
        <f t="shared" si="504"/>
        <v>100</v>
      </c>
      <c r="N3625" s="6">
        <f t="shared" si="505"/>
        <v>52.895148669796555</v>
      </c>
      <c r="O3625" s="6">
        <f t="shared" si="506"/>
        <v>47.104851330203445</v>
      </c>
      <c r="P3625" s="6">
        <f t="shared" si="507"/>
        <v>100.03157562361858</v>
      </c>
      <c r="Q3625" s="6">
        <f t="shared" si="508"/>
        <v>62.425007893905907</v>
      </c>
      <c r="R3625" s="6">
        <f t="shared" si="509"/>
        <v>37.606567729712665</v>
      </c>
      <c r="S3625" s="6">
        <f t="shared" si="510"/>
        <v>99.968973006515654</v>
      </c>
      <c r="T3625" s="6">
        <f t="shared" si="511"/>
        <v>43.53087185851691</v>
      </c>
      <c r="U3625" s="6">
        <f t="shared" si="512"/>
        <v>56.438101147998751</v>
      </c>
    </row>
    <row r="3626" spans="1:21" x14ac:dyDescent="0.2">
      <c r="A3626" s="3" t="s">
        <v>3621</v>
      </c>
      <c r="B3626" s="4">
        <v>3397</v>
      </c>
      <c r="C3626" s="4">
        <v>1797</v>
      </c>
      <c r="D3626" s="4">
        <v>1600</v>
      </c>
      <c r="E3626" s="4">
        <v>1647</v>
      </c>
      <c r="F3626" s="4">
        <v>1064</v>
      </c>
      <c r="G3626" s="4">
        <v>583</v>
      </c>
      <c r="H3626" s="4">
        <v>1751</v>
      </c>
      <c r="I3626" s="4">
        <v>733</v>
      </c>
      <c r="J3626" s="4">
        <v>1017</v>
      </c>
      <c r="L3626" s="3" t="s">
        <v>3621</v>
      </c>
      <c r="M3626" s="6">
        <f t="shared" si="504"/>
        <v>100</v>
      </c>
      <c r="N3626" s="6">
        <f t="shared" si="505"/>
        <v>52.899617309390635</v>
      </c>
      <c r="O3626" s="6">
        <f t="shared" si="506"/>
        <v>47.100382690609358</v>
      </c>
      <c r="P3626" s="6">
        <f t="shared" si="507"/>
        <v>100</v>
      </c>
      <c r="Q3626" s="6">
        <f t="shared" si="508"/>
        <v>64.602307225258045</v>
      </c>
      <c r="R3626" s="6">
        <f t="shared" si="509"/>
        <v>35.397692774741955</v>
      </c>
      <c r="S3626" s="6">
        <f t="shared" si="510"/>
        <v>99.942889777270125</v>
      </c>
      <c r="T3626" s="6">
        <f t="shared" si="511"/>
        <v>41.861793260993721</v>
      </c>
      <c r="U3626" s="6">
        <f t="shared" si="512"/>
        <v>58.081096516276411</v>
      </c>
    </row>
    <row r="3627" spans="1:21" x14ac:dyDescent="0.2">
      <c r="A3627" s="3" t="s">
        <v>3622</v>
      </c>
      <c r="B3627" s="4">
        <v>2698</v>
      </c>
      <c r="C3627" s="4">
        <v>1377</v>
      </c>
      <c r="D3627" s="4">
        <v>1321</v>
      </c>
      <c r="E3627" s="4">
        <v>1330</v>
      </c>
      <c r="F3627" s="4">
        <v>814</v>
      </c>
      <c r="G3627" s="4">
        <v>517</v>
      </c>
      <c r="H3627" s="4">
        <v>1367</v>
      </c>
      <c r="I3627" s="4">
        <v>563</v>
      </c>
      <c r="J3627" s="4">
        <v>804</v>
      </c>
      <c r="L3627" s="3" t="s">
        <v>3622</v>
      </c>
      <c r="M3627" s="6">
        <f t="shared" si="504"/>
        <v>100</v>
      </c>
      <c r="N3627" s="6">
        <f t="shared" si="505"/>
        <v>51.037805782060786</v>
      </c>
      <c r="O3627" s="6">
        <f t="shared" si="506"/>
        <v>48.962194217939214</v>
      </c>
      <c r="P3627" s="6">
        <f t="shared" si="507"/>
        <v>100.07518796992481</v>
      </c>
      <c r="Q3627" s="6">
        <f t="shared" si="508"/>
        <v>61.203007518796994</v>
      </c>
      <c r="R3627" s="6">
        <f t="shared" si="509"/>
        <v>38.872180451127818</v>
      </c>
      <c r="S3627" s="6">
        <f t="shared" si="510"/>
        <v>100</v>
      </c>
      <c r="T3627" s="6">
        <f t="shared" si="511"/>
        <v>41.185076810534014</v>
      </c>
      <c r="U3627" s="6">
        <f t="shared" si="512"/>
        <v>58.814923189465986</v>
      </c>
    </row>
    <row r="3628" spans="1:21" x14ac:dyDescent="0.2">
      <c r="A3628" s="3" t="s">
        <v>3623</v>
      </c>
      <c r="B3628" s="4">
        <v>41194</v>
      </c>
      <c r="C3628" s="4">
        <v>23955</v>
      </c>
      <c r="D3628" s="4">
        <v>17239</v>
      </c>
      <c r="E3628" s="4">
        <v>20607</v>
      </c>
      <c r="F3628" s="4">
        <v>13478</v>
      </c>
      <c r="G3628" s="4">
        <v>7129</v>
      </c>
      <c r="H3628" s="4">
        <v>20587</v>
      </c>
      <c r="I3628" s="4">
        <v>10477</v>
      </c>
      <c r="J3628" s="4">
        <v>10110</v>
      </c>
      <c r="L3628" s="3" t="s">
        <v>3623</v>
      </c>
      <c r="M3628" s="6">
        <f t="shared" si="504"/>
        <v>100</v>
      </c>
      <c r="N3628" s="6">
        <f t="shared" si="505"/>
        <v>58.151672573675782</v>
      </c>
      <c r="O3628" s="6">
        <f t="shared" si="506"/>
        <v>41.848327426324225</v>
      </c>
      <c r="P3628" s="6">
        <f t="shared" si="507"/>
        <v>100</v>
      </c>
      <c r="Q3628" s="6">
        <f t="shared" si="508"/>
        <v>65.404959479788417</v>
      </c>
      <c r="R3628" s="6">
        <f t="shared" si="509"/>
        <v>34.595040520211576</v>
      </c>
      <c r="S3628" s="6">
        <f t="shared" si="510"/>
        <v>100</v>
      </c>
      <c r="T3628" s="6">
        <f t="shared" si="511"/>
        <v>50.891339194637396</v>
      </c>
      <c r="U3628" s="6">
        <f t="shared" si="512"/>
        <v>49.108660805362611</v>
      </c>
    </row>
    <row r="3629" spans="1:21" x14ac:dyDescent="0.2">
      <c r="A3629" s="3" t="s">
        <v>3624</v>
      </c>
      <c r="B3629" s="4">
        <v>77065</v>
      </c>
      <c r="C3629" s="4">
        <v>44521</v>
      </c>
      <c r="D3629" s="4">
        <v>32544</v>
      </c>
      <c r="E3629" s="4">
        <v>38042</v>
      </c>
      <c r="F3629" s="4">
        <v>25928</v>
      </c>
      <c r="G3629" s="4">
        <v>12114</v>
      </c>
      <c r="H3629" s="4">
        <v>39023</v>
      </c>
      <c r="I3629" s="4">
        <v>18593</v>
      </c>
      <c r="J3629" s="4">
        <v>20430</v>
      </c>
      <c r="L3629" s="3" t="s">
        <v>3624</v>
      </c>
      <c r="M3629" s="6">
        <f t="shared" si="504"/>
        <v>100</v>
      </c>
      <c r="N3629" s="6">
        <f t="shared" si="505"/>
        <v>57.77071303445144</v>
      </c>
      <c r="O3629" s="6">
        <f t="shared" si="506"/>
        <v>42.22928696554856</v>
      </c>
      <c r="P3629" s="6">
        <f t="shared" si="507"/>
        <v>100</v>
      </c>
      <c r="Q3629" s="6">
        <f t="shared" si="508"/>
        <v>68.156248357079022</v>
      </c>
      <c r="R3629" s="6">
        <f t="shared" si="509"/>
        <v>31.843751642920981</v>
      </c>
      <c r="S3629" s="6">
        <f t="shared" si="510"/>
        <v>100</v>
      </c>
      <c r="T3629" s="6">
        <f t="shared" si="511"/>
        <v>47.646259898008871</v>
      </c>
      <c r="U3629" s="6">
        <f t="shared" si="512"/>
        <v>52.353740101991129</v>
      </c>
    </row>
    <row r="3630" spans="1:21" x14ac:dyDescent="0.2">
      <c r="A3630" s="3" t="s">
        <v>3625</v>
      </c>
      <c r="B3630" s="4">
        <v>8277</v>
      </c>
      <c r="C3630" s="4">
        <v>5035</v>
      </c>
      <c r="D3630" s="4">
        <v>3242</v>
      </c>
      <c r="E3630" s="4">
        <v>4109</v>
      </c>
      <c r="F3630" s="4">
        <v>3003</v>
      </c>
      <c r="G3630" s="4">
        <v>1105</v>
      </c>
      <c r="H3630" s="4">
        <v>4169</v>
      </c>
      <c r="I3630" s="4">
        <v>2032</v>
      </c>
      <c r="J3630" s="4">
        <v>2137</v>
      </c>
      <c r="L3630" s="3" t="s">
        <v>3625</v>
      </c>
      <c r="M3630" s="6">
        <f t="shared" si="504"/>
        <v>100</v>
      </c>
      <c r="N3630" s="6">
        <f t="shared" si="505"/>
        <v>60.831219040715233</v>
      </c>
      <c r="O3630" s="6">
        <f t="shared" si="506"/>
        <v>39.168780959284767</v>
      </c>
      <c r="P3630" s="6">
        <f t="shared" si="507"/>
        <v>99.975663178388899</v>
      </c>
      <c r="Q3630" s="6">
        <f t="shared" si="508"/>
        <v>73.083475298126061</v>
      </c>
      <c r="R3630" s="6">
        <f t="shared" si="509"/>
        <v>26.892187880262835</v>
      </c>
      <c r="S3630" s="6">
        <f t="shared" si="510"/>
        <v>100</v>
      </c>
      <c r="T3630" s="6">
        <f t="shared" si="511"/>
        <v>48.740705205085149</v>
      </c>
      <c r="U3630" s="6">
        <f t="shared" si="512"/>
        <v>51.259294794914844</v>
      </c>
    </row>
    <row r="3631" spans="1:21" x14ac:dyDescent="0.2">
      <c r="A3631" s="3" t="s">
        <v>3626</v>
      </c>
      <c r="B3631" s="4">
        <v>3986</v>
      </c>
      <c r="C3631" s="4">
        <v>1321</v>
      </c>
      <c r="D3631" s="4">
        <v>2666</v>
      </c>
      <c r="E3631" s="4">
        <v>2550</v>
      </c>
      <c r="F3631" s="4">
        <v>860</v>
      </c>
      <c r="G3631" s="4">
        <v>1690</v>
      </c>
      <c r="H3631" s="4">
        <v>1436</v>
      </c>
      <c r="I3631" s="4">
        <v>461</v>
      </c>
      <c r="J3631" s="4">
        <v>975</v>
      </c>
      <c r="L3631" s="3" t="s">
        <v>3626</v>
      </c>
      <c r="M3631" s="6">
        <f t="shared" si="504"/>
        <v>100.02508780732563</v>
      </c>
      <c r="N3631" s="6">
        <f t="shared" si="505"/>
        <v>33.140993477170092</v>
      </c>
      <c r="O3631" s="6">
        <f t="shared" si="506"/>
        <v>66.884094330155534</v>
      </c>
      <c r="P3631" s="6">
        <f t="shared" si="507"/>
        <v>100</v>
      </c>
      <c r="Q3631" s="6">
        <f t="shared" si="508"/>
        <v>33.725490196078432</v>
      </c>
      <c r="R3631" s="6">
        <f t="shared" si="509"/>
        <v>66.274509803921561</v>
      </c>
      <c r="S3631" s="6">
        <f t="shared" si="510"/>
        <v>100</v>
      </c>
      <c r="T3631" s="6">
        <f t="shared" si="511"/>
        <v>32.103064066852369</v>
      </c>
      <c r="U3631" s="6">
        <f t="shared" si="512"/>
        <v>67.896935933147631</v>
      </c>
    </row>
    <row r="3632" spans="1:21" x14ac:dyDescent="0.2">
      <c r="A3632" s="3" t="s">
        <v>3627</v>
      </c>
      <c r="B3632" s="4">
        <v>10519</v>
      </c>
      <c r="C3632" s="4">
        <v>5999</v>
      </c>
      <c r="D3632" s="4">
        <v>4520</v>
      </c>
      <c r="E3632" s="4">
        <v>5167</v>
      </c>
      <c r="F3632" s="4">
        <v>3637</v>
      </c>
      <c r="G3632" s="4">
        <v>1530</v>
      </c>
      <c r="H3632" s="4">
        <v>5352</v>
      </c>
      <c r="I3632" s="4">
        <v>2362</v>
      </c>
      <c r="J3632" s="4">
        <v>2990</v>
      </c>
      <c r="L3632" s="3" t="s">
        <v>3627</v>
      </c>
      <c r="M3632" s="6">
        <f t="shared" si="504"/>
        <v>100</v>
      </c>
      <c r="N3632" s="6">
        <f t="shared" si="505"/>
        <v>57.030135944481422</v>
      </c>
      <c r="O3632" s="6">
        <f t="shared" si="506"/>
        <v>42.969864055518585</v>
      </c>
      <c r="P3632" s="6">
        <f t="shared" si="507"/>
        <v>100</v>
      </c>
      <c r="Q3632" s="6">
        <f t="shared" si="508"/>
        <v>70.389007160828328</v>
      </c>
      <c r="R3632" s="6">
        <f t="shared" si="509"/>
        <v>29.610992839171669</v>
      </c>
      <c r="S3632" s="6">
        <f t="shared" si="510"/>
        <v>100</v>
      </c>
      <c r="T3632" s="6">
        <f t="shared" si="511"/>
        <v>44.133034379671152</v>
      </c>
      <c r="U3632" s="6">
        <f t="shared" si="512"/>
        <v>55.866965620328848</v>
      </c>
    </row>
    <row r="3633" spans="1:21" x14ac:dyDescent="0.2">
      <c r="A3633" s="3" t="s">
        <v>3628</v>
      </c>
      <c r="B3633" s="4">
        <v>2757</v>
      </c>
      <c r="C3633" s="4">
        <v>1786</v>
      </c>
      <c r="D3633" s="4">
        <v>971</v>
      </c>
      <c r="E3633" s="4">
        <v>1379</v>
      </c>
      <c r="F3633" s="4">
        <v>1023</v>
      </c>
      <c r="G3633" s="4">
        <v>356</v>
      </c>
      <c r="H3633" s="4">
        <v>1379</v>
      </c>
      <c r="I3633" s="4">
        <v>764</v>
      </c>
      <c r="J3633" s="4">
        <v>615</v>
      </c>
      <c r="L3633" s="3" t="s">
        <v>3628</v>
      </c>
      <c r="M3633" s="6">
        <f t="shared" si="504"/>
        <v>100</v>
      </c>
      <c r="N3633" s="6">
        <f t="shared" si="505"/>
        <v>64.780558578164673</v>
      </c>
      <c r="O3633" s="6">
        <f t="shared" si="506"/>
        <v>35.219441421835327</v>
      </c>
      <c r="P3633" s="6">
        <f t="shared" si="507"/>
        <v>99.999999999999986</v>
      </c>
      <c r="Q3633" s="6">
        <f t="shared" si="508"/>
        <v>74.184191443074681</v>
      </c>
      <c r="R3633" s="6">
        <f t="shared" si="509"/>
        <v>25.815808556925308</v>
      </c>
      <c r="S3633" s="6">
        <f t="shared" si="510"/>
        <v>100</v>
      </c>
      <c r="T3633" s="6">
        <f t="shared" si="511"/>
        <v>55.40246555474981</v>
      </c>
      <c r="U3633" s="6">
        <f t="shared" si="512"/>
        <v>44.597534445250183</v>
      </c>
    </row>
    <row r="3634" spans="1:21" x14ac:dyDescent="0.2">
      <c r="A3634" s="3" t="s">
        <v>3629</v>
      </c>
      <c r="B3634" s="4">
        <v>2964</v>
      </c>
      <c r="C3634" s="4">
        <v>1618</v>
      </c>
      <c r="D3634" s="4">
        <v>1346</v>
      </c>
      <c r="E3634" s="4">
        <v>1475</v>
      </c>
      <c r="F3634" s="4">
        <v>955</v>
      </c>
      <c r="G3634" s="4">
        <v>520</v>
      </c>
      <c r="H3634" s="4">
        <v>1489</v>
      </c>
      <c r="I3634" s="4">
        <v>664</v>
      </c>
      <c r="J3634" s="4">
        <v>825</v>
      </c>
      <c r="L3634" s="3" t="s">
        <v>3629</v>
      </c>
      <c r="M3634" s="6">
        <f t="shared" si="504"/>
        <v>100</v>
      </c>
      <c r="N3634" s="6">
        <f t="shared" si="505"/>
        <v>54.588394062078272</v>
      </c>
      <c r="O3634" s="6">
        <f t="shared" si="506"/>
        <v>45.411605937921728</v>
      </c>
      <c r="P3634" s="6">
        <f t="shared" si="507"/>
        <v>100</v>
      </c>
      <c r="Q3634" s="6">
        <f t="shared" si="508"/>
        <v>64.745762711864401</v>
      </c>
      <c r="R3634" s="6">
        <f t="shared" si="509"/>
        <v>35.254237288135592</v>
      </c>
      <c r="S3634" s="6">
        <f t="shared" si="510"/>
        <v>100</v>
      </c>
      <c r="T3634" s="6">
        <f t="shared" si="511"/>
        <v>44.593687038280727</v>
      </c>
      <c r="U3634" s="6">
        <f t="shared" si="512"/>
        <v>55.406312961719273</v>
      </c>
    </row>
    <row r="3635" spans="1:21" x14ac:dyDescent="0.2">
      <c r="A3635" s="3" t="s">
        <v>3630</v>
      </c>
      <c r="B3635" s="4">
        <v>198434</v>
      </c>
      <c r="C3635" s="4">
        <v>119888</v>
      </c>
      <c r="D3635" s="4">
        <v>78546</v>
      </c>
      <c r="E3635" s="4">
        <v>94106</v>
      </c>
      <c r="F3635" s="4">
        <v>64574</v>
      </c>
      <c r="G3635" s="4">
        <v>29531</v>
      </c>
      <c r="H3635" s="4">
        <v>104328</v>
      </c>
      <c r="I3635" s="4">
        <v>55313</v>
      </c>
      <c r="J3635" s="4">
        <v>49015</v>
      </c>
      <c r="L3635" s="3" t="s">
        <v>3630</v>
      </c>
      <c r="M3635" s="6">
        <f t="shared" si="504"/>
        <v>100</v>
      </c>
      <c r="N3635" s="6">
        <f t="shared" si="505"/>
        <v>60.417065623834617</v>
      </c>
      <c r="O3635" s="6">
        <f t="shared" si="506"/>
        <v>39.582934376165376</v>
      </c>
      <c r="P3635" s="6">
        <f t="shared" si="507"/>
        <v>99.998937368499355</v>
      </c>
      <c r="Q3635" s="6">
        <f t="shared" si="508"/>
        <v>68.618366522857201</v>
      </c>
      <c r="R3635" s="6">
        <f t="shared" si="509"/>
        <v>31.380570845642147</v>
      </c>
      <c r="S3635" s="6">
        <f t="shared" si="510"/>
        <v>100</v>
      </c>
      <c r="T3635" s="6">
        <f t="shared" si="511"/>
        <v>53.018365156046322</v>
      </c>
      <c r="U3635" s="6">
        <f t="shared" si="512"/>
        <v>46.981634843953685</v>
      </c>
    </row>
    <row r="3636" spans="1:21" x14ac:dyDescent="0.2">
      <c r="A3636" s="3" t="s">
        <v>3631</v>
      </c>
      <c r="B3636" s="4">
        <v>1621</v>
      </c>
      <c r="C3636" s="4">
        <v>987</v>
      </c>
      <c r="D3636" s="4">
        <v>635</v>
      </c>
      <c r="E3636" s="4">
        <v>808</v>
      </c>
      <c r="F3636" s="4">
        <v>559</v>
      </c>
      <c r="G3636" s="4">
        <v>249</v>
      </c>
      <c r="H3636" s="4">
        <v>813</v>
      </c>
      <c r="I3636" s="4">
        <v>428</v>
      </c>
      <c r="J3636" s="4">
        <v>385</v>
      </c>
      <c r="L3636" s="3" t="s">
        <v>3631</v>
      </c>
      <c r="M3636" s="6">
        <f t="shared" si="504"/>
        <v>100.06169031462061</v>
      </c>
      <c r="N3636" s="6">
        <f t="shared" si="505"/>
        <v>60.888340530536709</v>
      </c>
      <c r="O3636" s="6">
        <f t="shared" si="506"/>
        <v>39.173349784083896</v>
      </c>
      <c r="P3636" s="6">
        <f t="shared" si="507"/>
        <v>100</v>
      </c>
      <c r="Q3636" s="6">
        <f t="shared" si="508"/>
        <v>69.183168316831683</v>
      </c>
      <c r="R3636" s="6">
        <f t="shared" si="509"/>
        <v>30.816831683168317</v>
      </c>
      <c r="S3636" s="6">
        <f t="shared" si="510"/>
        <v>100</v>
      </c>
      <c r="T3636" s="6">
        <f t="shared" si="511"/>
        <v>52.644526445264447</v>
      </c>
      <c r="U3636" s="6">
        <f t="shared" si="512"/>
        <v>47.355473554735553</v>
      </c>
    </row>
    <row r="3637" spans="1:21" x14ac:dyDescent="0.2">
      <c r="A3637" s="3" t="s">
        <v>3632</v>
      </c>
      <c r="B3637" s="4">
        <v>20950</v>
      </c>
      <c r="C3637" s="4">
        <v>10749</v>
      </c>
      <c r="D3637" s="4">
        <v>10201</v>
      </c>
      <c r="E3637" s="4">
        <v>10780</v>
      </c>
      <c r="F3637" s="4">
        <v>6261</v>
      </c>
      <c r="G3637" s="4">
        <v>4519</v>
      </c>
      <c r="H3637" s="4">
        <v>10170</v>
      </c>
      <c r="I3637" s="4">
        <v>4488</v>
      </c>
      <c r="J3637" s="4">
        <v>5682</v>
      </c>
      <c r="L3637" s="3" t="s">
        <v>3632</v>
      </c>
      <c r="M3637" s="6">
        <f t="shared" si="504"/>
        <v>100</v>
      </c>
      <c r="N3637" s="6">
        <f t="shared" si="505"/>
        <v>51.307875894988065</v>
      </c>
      <c r="O3637" s="6">
        <f t="shared" si="506"/>
        <v>48.692124105011935</v>
      </c>
      <c r="P3637" s="6">
        <f t="shared" si="507"/>
        <v>100</v>
      </c>
      <c r="Q3637" s="6">
        <f t="shared" si="508"/>
        <v>58.079777365491644</v>
      </c>
      <c r="R3637" s="6">
        <f t="shared" si="509"/>
        <v>41.920222634508349</v>
      </c>
      <c r="S3637" s="6">
        <f t="shared" si="510"/>
        <v>100</v>
      </c>
      <c r="T3637" s="6">
        <f t="shared" si="511"/>
        <v>44.129793510324482</v>
      </c>
      <c r="U3637" s="6">
        <f t="shared" si="512"/>
        <v>55.87020648967551</v>
      </c>
    </row>
    <row r="3638" spans="1:21" x14ac:dyDescent="0.2">
      <c r="A3638" s="3" t="s">
        <v>3633</v>
      </c>
      <c r="B3638" s="4">
        <v>66811</v>
      </c>
      <c r="C3638" s="4">
        <v>38185</v>
      </c>
      <c r="D3638" s="4">
        <v>28626</v>
      </c>
      <c r="E3638" s="4">
        <v>32444</v>
      </c>
      <c r="F3638" s="4">
        <v>21362</v>
      </c>
      <c r="G3638" s="4">
        <v>11081</v>
      </c>
      <c r="H3638" s="4">
        <v>34367</v>
      </c>
      <c r="I3638" s="4">
        <v>16823</v>
      </c>
      <c r="J3638" s="4">
        <v>17544</v>
      </c>
      <c r="L3638" s="3" t="s">
        <v>3633</v>
      </c>
      <c r="M3638" s="6">
        <f t="shared" si="504"/>
        <v>100</v>
      </c>
      <c r="N3638" s="6">
        <f t="shared" si="505"/>
        <v>57.153762105042581</v>
      </c>
      <c r="O3638" s="6">
        <f t="shared" si="506"/>
        <v>42.846237894957419</v>
      </c>
      <c r="P3638" s="6">
        <f t="shared" si="507"/>
        <v>99.996917765996798</v>
      </c>
      <c r="Q3638" s="6">
        <f t="shared" si="508"/>
        <v>65.842682776476394</v>
      </c>
      <c r="R3638" s="6">
        <f t="shared" si="509"/>
        <v>34.154234989520404</v>
      </c>
      <c r="S3638" s="6">
        <f t="shared" si="510"/>
        <v>100</v>
      </c>
      <c r="T3638" s="6">
        <f t="shared" si="511"/>
        <v>48.95102860302034</v>
      </c>
      <c r="U3638" s="6">
        <f t="shared" si="512"/>
        <v>51.04897139697966</v>
      </c>
    </row>
    <row r="3639" spans="1:21" x14ac:dyDescent="0.2">
      <c r="A3639" s="3" t="s">
        <v>3634</v>
      </c>
      <c r="B3639" s="4">
        <v>345999</v>
      </c>
      <c r="C3639" s="4">
        <v>199225</v>
      </c>
      <c r="D3639" s="4">
        <v>146774</v>
      </c>
      <c r="E3639" s="4">
        <v>164386</v>
      </c>
      <c r="F3639" s="4">
        <v>109167</v>
      </c>
      <c r="G3639" s="4">
        <v>55219</v>
      </c>
      <c r="H3639" s="4">
        <v>181612</v>
      </c>
      <c r="I3639" s="4">
        <v>90058</v>
      </c>
      <c r="J3639" s="4">
        <v>91555</v>
      </c>
      <c r="L3639" s="3" t="s">
        <v>3634</v>
      </c>
      <c r="M3639" s="6">
        <f t="shared" si="504"/>
        <v>100</v>
      </c>
      <c r="N3639" s="6">
        <f t="shared" si="505"/>
        <v>57.579646183948505</v>
      </c>
      <c r="O3639" s="6">
        <f t="shared" si="506"/>
        <v>42.420353816051495</v>
      </c>
      <c r="P3639" s="6">
        <f t="shared" si="507"/>
        <v>100</v>
      </c>
      <c r="Q3639" s="6">
        <f t="shared" si="508"/>
        <v>66.408939934057642</v>
      </c>
      <c r="R3639" s="6">
        <f t="shared" si="509"/>
        <v>33.591060065942358</v>
      </c>
      <c r="S3639" s="6">
        <f t="shared" si="510"/>
        <v>100.00055062440808</v>
      </c>
      <c r="T3639" s="6">
        <f t="shared" si="511"/>
        <v>49.588132942757085</v>
      </c>
      <c r="U3639" s="6">
        <f t="shared" si="512"/>
        <v>50.412417681650993</v>
      </c>
    </row>
    <row r="3640" spans="1:21" x14ac:dyDescent="0.2">
      <c r="A3640" s="3" t="s">
        <v>3635</v>
      </c>
      <c r="B3640" s="4">
        <v>5120</v>
      </c>
      <c r="C3640" s="4">
        <v>3249</v>
      </c>
      <c r="D3640" s="4">
        <v>1871</v>
      </c>
      <c r="E3640" s="4">
        <v>2564</v>
      </c>
      <c r="F3640" s="4">
        <v>1882</v>
      </c>
      <c r="G3640" s="4">
        <v>682</v>
      </c>
      <c r="H3640" s="4">
        <v>2555</v>
      </c>
      <c r="I3640" s="4">
        <v>1366</v>
      </c>
      <c r="J3640" s="4">
        <v>1189</v>
      </c>
      <c r="L3640" s="3" t="s">
        <v>3635</v>
      </c>
      <c r="M3640" s="6">
        <f t="shared" si="504"/>
        <v>100</v>
      </c>
      <c r="N3640" s="6">
        <f t="shared" si="505"/>
        <v>63.457031249999993</v>
      </c>
      <c r="O3640" s="6">
        <f t="shared" si="506"/>
        <v>36.54296875</v>
      </c>
      <c r="P3640" s="6">
        <f t="shared" si="507"/>
        <v>100</v>
      </c>
      <c r="Q3640" s="6">
        <f t="shared" si="508"/>
        <v>73.400936037441497</v>
      </c>
      <c r="R3640" s="6">
        <f t="shared" si="509"/>
        <v>26.5990639625585</v>
      </c>
      <c r="S3640" s="6">
        <f t="shared" si="510"/>
        <v>100</v>
      </c>
      <c r="T3640" s="6">
        <f t="shared" si="511"/>
        <v>53.463796477495109</v>
      </c>
      <c r="U3640" s="6">
        <f t="shared" si="512"/>
        <v>46.536203522504891</v>
      </c>
    </row>
    <row r="3641" spans="1:21" x14ac:dyDescent="0.2">
      <c r="A3641" s="3" t="s">
        <v>3636</v>
      </c>
      <c r="B3641" s="4">
        <v>3853</v>
      </c>
      <c r="C3641" s="4">
        <v>2218</v>
      </c>
      <c r="D3641" s="4">
        <v>1634</v>
      </c>
      <c r="E3641" s="4">
        <v>1894</v>
      </c>
      <c r="F3641" s="4">
        <v>1271</v>
      </c>
      <c r="G3641" s="4">
        <v>623</v>
      </c>
      <c r="H3641" s="4">
        <v>1959</v>
      </c>
      <c r="I3641" s="4">
        <v>947</v>
      </c>
      <c r="J3641" s="4">
        <v>1011</v>
      </c>
      <c r="L3641" s="3" t="s">
        <v>3636</v>
      </c>
      <c r="M3641" s="6">
        <f t="shared" si="504"/>
        <v>99.974046197767976</v>
      </c>
      <c r="N3641" s="6">
        <f t="shared" si="505"/>
        <v>57.565533350635867</v>
      </c>
      <c r="O3641" s="6">
        <f t="shared" si="506"/>
        <v>42.408512847132108</v>
      </c>
      <c r="P3641" s="6">
        <f t="shared" si="507"/>
        <v>100</v>
      </c>
      <c r="Q3641" s="6">
        <f t="shared" si="508"/>
        <v>67.10665258711721</v>
      </c>
      <c r="R3641" s="6">
        <f t="shared" si="509"/>
        <v>32.89334741288279</v>
      </c>
      <c r="S3641" s="6">
        <f t="shared" si="510"/>
        <v>99.948953547728436</v>
      </c>
      <c r="T3641" s="6">
        <f t="shared" si="511"/>
        <v>48.340990301174067</v>
      </c>
      <c r="U3641" s="6">
        <f t="shared" si="512"/>
        <v>51.60796324655437</v>
      </c>
    </row>
    <row r="3642" spans="1:21" x14ac:dyDescent="0.2">
      <c r="A3642" s="3" t="s">
        <v>3637</v>
      </c>
      <c r="B3642" s="4">
        <v>1626</v>
      </c>
      <c r="C3642" s="4">
        <v>862</v>
      </c>
      <c r="D3642" s="4">
        <v>765</v>
      </c>
      <c r="E3642" s="4">
        <v>823</v>
      </c>
      <c r="F3642" s="4">
        <v>527</v>
      </c>
      <c r="G3642" s="4">
        <v>295</v>
      </c>
      <c r="H3642" s="4">
        <v>804</v>
      </c>
      <c r="I3642" s="4">
        <v>334</v>
      </c>
      <c r="J3642" s="4">
        <v>469</v>
      </c>
      <c r="L3642" s="3" t="s">
        <v>3637</v>
      </c>
      <c r="M3642" s="6">
        <f t="shared" si="504"/>
        <v>100.06150061500617</v>
      </c>
      <c r="N3642" s="6">
        <f t="shared" si="505"/>
        <v>53.013530135301359</v>
      </c>
      <c r="O3642" s="6">
        <f t="shared" si="506"/>
        <v>47.047970479704802</v>
      </c>
      <c r="P3642" s="6">
        <f t="shared" si="507"/>
        <v>99.878493317132452</v>
      </c>
      <c r="Q3642" s="6">
        <f t="shared" si="508"/>
        <v>64.034021871202924</v>
      </c>
      <c r="R3642" s="6">
        <f t="shared" si="509"/>
        <v>35.844471445929528</v>
      </c>
      <c r="S3642" s="6">
        <f t="shared" si="510"/>
        <v>99.875621890547265</v>
      </c>
      <c r="T3642" s="6">
        <f t="shared" si="511"/>
        <v>41.542288557213929</v>
      </c>
      <c r="U3642" s="6">
        <f t="shared" si="512"/>
        <v>58.333333333333336</v>
      </c>
    </row>
    <row r="3643" spans="1:21" x14ac:dyDescent="0.2">
      <c r="A3643" s="3" t="s">
        <v>3638</v>
      </c>
      <c r="B3643" s="4">
        <v>16010</v>
      </c>
      <c r="C3643" s="4">
        <v>8973</v>
      </c>
      <c r="D3643" s="4">
        <v>7037</v>
      </c>
      <c r="E3643" s="4">
        <v>7715</v>
      </c>
      <c r="F3643" s="4">
        <v>5282</v>
      </c>
      <c r="G3643" s="4">
        <v>2433</v>
      </c>
      <c r="H3643" s="4">
        <v>8295</v>
      </c>
      <c r="I3643" s="4">
        <v>3691</v>
      </c>
      <c r="J3643" s="4">
        <v>4604</v>
      </c>
      <c r="L3643" s="3" t="s">
        <v>3638</v>
      </c>
      <c r="M3643" s="6">
        <f t="shared" si="504"/>
        <v>100</v>
      </c>
      <c r="N3643" s="6">
        <f t="shared" si="505"/>
        <v>56.046221111805117</v>
      </c>
      <c r="O3643" s="6">
        <f t="shared" si="506"/>
        <v>43.953778888194876</v>
      </c>
      <c r="P3643" s="6">
        <f t="shared" si="507"/>
        <v>100</v>
      </c>
      <c r="Q3643" s="6">
        <f t="shared" si="508"/>
        <v>68.464031108230714</v>
      </c>
      <c r="R3643" s="6">
        <f t="shared" si="509"/>
        <v>31.535968891769279</v>
      </c>
      <c r="S3643" s="6">
        <f t="shared" si="510"/>
        <v>100</v>
      </c>
      <c r="T3643" s="6">
        <f t="shared" si="511"/>
        <v>44.496684749849308</v>
      </c>
      <c r="U3643" s="6">
        <f t="shared" si="512"/>
        <v>55.503315250150699</v>
      </c>
    </row>
    <row r="3644" spans="1:21" x14ac:dyDescent="0.2">
      <c r="A3644" s="3" t="s">
        <v>3639</v>
      </c>
      <c r="B3644" s="4">
        <v>9356</v>
      </c>
      <c r="C3644" s="4">
        <v>5028</v>
      </c>
      <c r="D3644" s="4">
        <v>4328</v>
      </c>
      <c r="E3644" s="4">
        <v>4616</v>
      </c>
      <c r="F3644" s="4">
        <v>2887</v>
      </c>
      <c r="G3644" s="4">
        <v>1729</v>
      </c>
      <c r="H3644" s="4">
        <v>4740</v>
      </c>
      <c r="I3644" s="4">
        <v>2141</v>
      </c>
      <c r="J3644" s="4">
        <v>2599</v>
      </c>
      <c r="L3644" s="3" t="s">
        <v>3639</v>
      </c>
      <c r="M3644" s="6">
        <f t="shared" si="504"/>
        <v>100</v>
      </c>
      <c r="N3644" s="6">
        <f t="shared" si="505"/>
        <v>53.74091492090637</v>
      </c>
      <c r="O3644" s="6">
        <f t="shared" si="506"/>
        <v>46.25908507909363</v>
      </c>
      <c r="P3644" s="6">
        <f t="shared" si="507"/>
        <v>100</v>
      </c>
      <c r="Q3644" s="6">
        <f t="shared" si="508"/>
        <v>62.543327556325821</v>
      </c>
      <c r="R3644" s="6">
        <f t="shared" si="509"/>
        <v>37.456672443674179</v>
      </c>
      <c r="S3644" s="6">
        <f t="shared" si="510"/>
        <v>100</v>
      </c>
      <c r="T3644" s="6">
        <f t="shared" si="511"/>
        <v>45.16877637130802</v>
      </c>
      <c r="U3644" s="6">
        <f t="shared" si="512"/>
        <v>54.83122362869198</v>
      </c>
    </row>
    <row r="3645" spans="1:21" x14ac:dyDescent="0.2">
      <c r="A3645" s="3" t="s">
        <v>3640</v>
      </c>
      <c r="B3645" s="4">
        <v>14905</v>
      </c>
      <c r="C3645" s="4">
        <v>7487</v>
      </c>
      <c r="D3645" s="4">
        <v>7419</v>
      </c>
      <c r="E3645" s="4">
        <v>7388</v>
      </c>
      <c r="F3645" s="4">
        <v>4506</v>
      </c>
      <c r="G3645" s="4">
        <v>2882</v>
      </c>
      <c r="H3645" s="4">
        <v>7518</v>
      </c>
      <c r="I3645" s="4">
        <v>2981</v>
      </c>
      <c r="J3645" s="4">
        <v>4537</v>
      </c>
      <c r="L3645" s="3" t="s">
        <v>3640</v>
      </c>
      <c r="M3645" s="6">
        <f t="shared" si="504"/>
        <v>100.00670915800067</v>
      </c>
      <c r="N3645" s="6">
        <f t="shared" si="505"/>
        <v>50.231465951023146</v>
      </c>
      <c r="O3645" s="6">
        <f t="shared" si="506"/>
        <v>49.775243206977528</v>
      </c>
      <c r="P3645" s="6">
        <f t="shared" si="507"/>
        <v>100</v>
      </c>
      <c r="Q3645" s="6">
        <f t="shared" si="508"/>
        <v>60.990795885219271</v>
      </c>
      <c r="R3645" s="6">
        <f t="shared" si="509"/>
        <v>39.009204114780729</v>
      </c>
      <c r="S3645" s="6">
        <f t="shared" si="510"/>
        <v>100</v>
      </c>
      <c r="T3645" s="6">
        <f t="shared" si="511"/>
        <v>39.651503059324291</v>
      </c>
      <c r="U3645" s="6">
        <f t="shared" si="512"/>
        <v>60.348496940675709</v>
      </c>
    </row>
    <row r="3646" spans="1:21" x14ac:dyDescent="0.2">
      <c r="A3646" s="3" t="s">
        <v>3641</v>
      </c>
      <c r="B3646" s="4">
        <v>2655</v>
      </c>
      <c r="C3646" s="4">
        <v>1356</v>
      </c>
      <c r="D3646" s="4">
        <v>1298</v>
      </c>
      <c r="E3646" s="4">
        <v>1317</v>
      </c>
      <c r="F3646" s="4">
        <v>808</v>
      </c>
      <c r="G3646" s="4">
        <v>509</v>
      </c>
      <c r="H3646" s="4">
        <v>1337</v>
      </c>
      <c r="I3646" s="4">
        <v>548</v>
      </c>
      <c r="J3646" s="4">
        <v>790</v>
      </c>
      <c r="L3646" s="3" t="s">
        <v>3641</v>
      </c>
      <c r="M3646" s="6">
        <f t="shared" si="504"/>
        <v>99.962335216572498</v>
      </c>
      <c r="N3646" s="6">
        <f t="shared" si="505"/>
        <v>51.073446327683612</v>
      </c>
      <c r="O3646" s="6">
        <f t="shared" si="506"/>
        <v>48.888888888888886</v>
      </c>
      <c r="P3646" s="6">
        <f t="shared" si="507"/>
        <v>100</v>
      </c>
      <c r="Q3646" s="6">
        <f t="shared" si="508"/>
        <v>61.351556567957473</v>
      </c>
      <c r="R3646" s="6">
        <f t="shared" si="509"/>
        <v>38.648443432042527</v>
      </c>
      <c r="S3646" s="6">
        <f t="shared" si="510"/>
        <v>100.074794315632</v>
      </c>
      <c r="T3646" s="6">
        <f t="shared" si="511"/>
        <v>40.987284966342557</v>
      </c>
      <c r="U3646" s="6">
        <f t="shared" si="512"/>
        <v>59.087509349289455</v>
      </c>
    </row>
    <row r="3647" spans="1:21" x14ac:dyDescent="0.2">
      <c r="A3647" s="3" t="s">
        <v>3642</v>
      </c>
      <c r="B3647" s="4">
        <v>24300</v>
      </c>
      <c r="C3647" s="4">
        <v>10695</v>
      </c>
      <c r="D3647" s="4">
        <v>13604</v>
      </c>
      <c r="E3647" s="4">
        <v>13908</v>
      </c>
      <c r="F3647" s="4">
        <v>6145</v>
      </c>
      <c r="G3647" s="4">
        <v>7763</v>
      </c>
      <c r="H3647" s="4">
        <v>10392</v>
      </c>
      <c r="I3647" s="4">
        <v>4550</v>
      </c>
      <c r="J3647" s="4">
        <v>5842</v>
      </c>
      <c r="L3647" s="3" t="s">
        <v>3642</v>
      </c>
      <c r="M3647" s="6">
        <f t="shared" si="504"/>
        <v>99.995884773662539</v>
      </c>
      <c r="N3647" s="6">
        <f t="shared" si="505"/>
        <v>44.012345679012341</v>
      </c>
      <c r="O3647" s="6">
        <f t="shared" si="506"/>
        <v>55.983539094650205</v>
      </c>
      <c r="P3647" s="6">
        <f t="shared" si="507"/>
        <v>100</v>
      </c>
      <c r="Q3647" s="6">
        <f t="shared" si="508"/>
        <v>44.183203911417891</v>
      </c>
      <c r="R3647" s="6">
        <f t="shared" si="509"/>
        <v>55.816796088582109</v>
      </c>
      <c r="S3647" s="6">
        <f t="shared" si="510"/>
        <v>100</v>
      </c>
      <c r="T3647" s="6">
        <f t="shared" si="511"/>
        <v>43.783679753656656</v>
      </c>
      <c r="U3647" s="6">
        <f t="shared" si="512"/>
        <v>56.216320246343344</v>
      </c>
    </row>
    <row r="3648" spans="1:21" x14ac:dyDescent="0.2">
      <c r="A3648" s="3" t="s">
        <v>3643</v>
      </c>
      <c r="B3648" s="4">
        <v>13214</v>
      </c>
      <c r="C3648" s="4">
        <v>6627</v>
      </c>
      <c r="D3648" s="4">
        <v>6587</v>
      </c>
      <c r="E3648" s="4">
        <v>6555</v>
      </c>
      <c r="F3648" s="4">
        <v>4056</v>
      </c>
      <c r="G3648" s="4">
        <v>2499</v>
      </c>
      <c r="H3648" s="4">
        <v>6659</v>
      </c>
      <c r="I3648" s="4">
        <v>2571</v>
      </c>
      <c r="J3648" s="4">
        <v>4089</v>
      </c>
      <c r="L3648" s="3" t="s">
        <v>3643</v>
      </c>
      <c r="M3648" s="6">
        <f t="shared" si="504"/>
        <v>100</v>
      </c>
      <c r="N3648" s="6">
        <f t="shared" si="505"/>
        <v>50.151354623883762</v>
      </c>
      <c r="O3648" s="6">
        <f t="shared" si="506"/>
        <v>49.848645376116238</v>
      </c>
      <c r="P3648" s="6">
        <f t="shared" si="507"/>
        <v>100</v>
      </c>
      <c r="Q3648" s="6">
        <f t="shared" si="508"/>
        <v>61.87643020594966</v>
      </c>
      <c r="R3648" s="6">
        <f t="shared" si="509"/>
        <v>38.123569794050347</v>
      </c>
      <c r="S3648" s="6">
        <f t="shared" si="510"/>
        <v>100.01501726986034</v>
      </c>
      <c r="T3648" s="6">
        <f t="shared" si="511"/>
        <v>38.60940081093257</v>
      </c>
      <c r="U3648" s="6">
        <f t="shared" si="512"/>
        <v>61.405616458927767</v>
      </c>
    </row>
    <row r="3649" spans="1:21" x14ac:dyDescent="0.2">
      <c r="A3649" s="3" t="s">
        <v>3644</v>
      </c>
      <c r="B3649" s="4">
        <v>52781</v>
      </c>
      <c r="C3649" s="4">
        <v>33143</v>
      </c>
      <c r="D3649" s="4">
        <v>19638</v>
      </c>
      <c r="E3649" s="4">
        <v>25416</v>
      </c>
      <c r="F3649" s="4">
        <v>18210</v>
      </c>
      <c r="G3649" s="4">
        <v>7207</v>
      </c>
      <c r="H3649" s="4">
        <v>27365</v>
      </c>
      <c r="I3649" s="4">
        <v>14933</v>
      </c>
      <c r="J3649" s="4">
        <v>12432</v>
      </c>
      <c r="L3649" s="3" t="s">
        <v>3644</v>
      </c>
      <c r="M3649" s="6">
        <f t="shared" si="504"/>
        <v>100</v>
      </c>
      <c r="N3649" s="6">
        <f t="shared" si="505"/>
        <v>62.793429453780711</v>
      </c>
      <c r="O3649" s="6">
        <f t="shared" si="506"/>
        <v>37.206570546219282</v>
      </c>
      <c r="P3649" s="6">
        <f t="shared" si="507"/>
        <v>100.00393452943028</v>
      </c>
      <c r="Q3649" s="6">
        <f t="shared" si="508"/>
        <v>71.647780925401321</v>
      </c>
      <c r="R3649" s="6">
        <f t="shared" si="509"/>
        <v>28.356153604028961</v>
      </c>
      <c r="S3649" s="6">
        <f t="shared" si="510"/>
        <v>100</v>
      </c>
      <c r="T3649" s="6">
        <f t="shared" si="511"/>
        <v>54.569705828613188</v>
      </c>
      <c r="U3649" s="6">
        <f t="shared" si="512"/>
        <v>45.430294171386812</v>
      </c>
    </row>
    <row r="3650" spans="1:21" x14ac:dyDescent="0.2">
      <c r="A3650" s="3" t="s">
        <v>3645</v>
      </c>
      <c r="B3650" s="4">
        <v>3858</v>
      </c>
      <c r="C3650" s="4">
        <v>2053</v>
      </c>
      <c r="D3650" s="4">
        <v>1805</v>
      </c>
      <c r="E3650" s="4">
        <v>1952</v>
      </c>
      <c r="F3650" s="4">
        <v>1241</v>
      </c>
      <c r="G3650" s="4">
        <v>711</v>
      </c>
      <c r="H3650" s="4">
        <v>1907</v>
      </c>
      <c r="I3650" s="4">
        <v>812</v>
      </c>
      <c r="J3650" s="4">
        <v>1094</v>
      </c>
      <c r="L3650" s="3" t="s">
        <v>3645</v>
      </c>
      <c r="M3650" s="6">
        <f t="shared" si="504"/>
        <v>100</v>
      </c>
      <c r="N3650" s="6">
        <f t="shared" si="505"/>
        <v>53.214100570243652</v>
      </c>
      <c r="O3650" s="6">
        <f t="shared" si="506"/>
        <v>46.785899429756348</v>
      </c>
      <c r="P3650" s="6">
        <f t="shared" si="507"/>
        <v>100</v>
      </c>
      <c r="Q3650" s="6">
        <f t="shared" si="508"/>
        <v>63.575819672131153</v>
      </c>
      <c r="R3650" s="6">
        <f t="shared" si="509"/>
        <v>36.424180327868854</v>
      </c>
      <c r="S3650" s="6">
        <f t="shared" si="510"/>
        <v>99.947561615102259</v>
      </c>
      <c r="T3650" s="6">
        <f t="shared" si="511"/>
        <v>42.579968536969062</v>
      </c>
      <c r="U3650" s="6">
        <f t="shared" si="512"/>
        <v>57.367593078133197</v>
      </c>
    </row>
    <row r="3651" spans="1:21" x14ac:dyDescent="0.2">
      <c r="A3651" s="3" t="s">
        <v>3646</v>
      </c>
      <c r="B3651" s="4">
        <v>57172</v>
      </c>
      <c r="C3651" s="4">
        <v>31243</v>
      </c>
      <c r="D3651" s="4">
        <v>25929</v>
      </c>
      <c r="E3651" s="4">
        <v>27937</v>
      </c>
      <c r="F3651" s="4">
        <v>18551</v>
      </c>
      <c r="G3651" s="4">
        <v>9386</v>
      </c>
      <c r="H3651" s="4">
        <v>29236</v>
      </c>
      <c r="I3651" s="4">
        <v>12692</v>
      </c>
      <c r="J3651" s="4">
        <v>16544</v>
      </c>
      <c r="L3651" s="3" t="s">
        <v>3646</v>
      </c>
      <c r="M3651" s="6">
        <f t="shared" si="504"/>
        <v>100</v>
      </c>
      <c r="N3651" s="6">
        <f t="shared" si="505"/>
        <v>54.647379836283491</v>
      </c>
      <c r="O3651" s="6">
        <f t="shared" si="506"/>
        <v>45.352620163716509</v>
      </c>
      <c r="P3651" s="6">
        <f t="shared" si="507"/>
        <v>100</v>
      </c>
      <c r="Q3651" s="6">
        <f t="shared" si="508"/>
        <v>66.402978129362495</v>
      </c>
      <c r="R3651" s="6">
        <f t="shared" si="509"/>
        <v>33.597021870637505</v>
      </c>
      <c r="S3651" s="6">
        <f t="shared" si="510"/>
        <v>100</v>
      </c>
      <c r="T3651" s="6">
        <f t="shared" si="511"/>
        <v>43.412231495416606</v>
      </c>
      <c r="U3651" s="6">
        <f t="shared" si="512"/>
        <v>56.587768504583394</v>
      </c>
    </row>
    <row r="3652" spans="1:21" x14ac:dyDescent="0.2">
      <c r="A3652" s="3" t="s">
        <v>3647</v>
      </c>
      <c r="B3652" s="4">
        <v>369232</v>
      </c>
      <c r="C3652" s="4">
        <v>203322</v>
      </c>
      <c r="D3652" s="4">
        <v>165910</v>
      </c>
      <c r="E3652" s="4">
        <v>175281</v>
      </c>
      <c r="F3652" s="4">
        <v>112069</v>
      </c>
      <c r="G3652" s="4">
        <v>63211</v>
      </c>
      <c r="H3652" s="4">
        <v>193952</v>
      </c>
      <c r="I3652" s="4">
        <v>91253</v>
      </c>
      <c r="J3652" s="4">
        <v>102699</v>
      </c>
      <c r="L3652" s="3" t="s">
        <v>3647</v>
      </c>
      <c r="M3652" s="6">
        <f t="shared" si="504"/>
        <v>100</v>
      </c>
      <c r="N3652" s="6">
        <f t="shared" si="505"/>
        <v>55.066191446028512</v>
      </c>
      <c r="O3652" s="6">
        <f t="shared" si="506"/>
        <v>44.933808553971488</v>
      </c>
      <c r="P3652" s="6">
        <f t="shared" si="507"/>
        <v>99.999429487508621</v>
      </c>
      <c r="Q3652" s="6">
        <f t="shared" si="508"/>
        <v>63.936764395456436</v>
      </c>
      <c r="R3652" s="6">
        <f t="shared" si="509"/>
        <v>36.062665092052193</v>
      </c>
      <c r="S3652" s="6">
        <f t="shared" si="510"/>
        <v>100</v>
      </c>
      <c r="T3652" s="6">
        <f t="shared" si="511"/>
        <v>47.049269922455039</v>
      </c>
      <c r="U3652" s="6">
        <f t="shared" si="512"/>
        <v>52.950730077544961</v>
      </c>
    </row>
    <row r="3653" spans="1:21" x14ac:dyDescent="0.2">
      <c r="A3653" s="3" t="s">
        <v>3648</v>
      </c>
      <c r="B3653" s="4">
        <v>128195</v>
      </c>
      <c r="C3653" s="4">
        <v>73708</v>
      </c>
      <c r="D3653" s="4">
        <v>54487</v>
      </c>
      <c r="E3653" s="4">
        <v>61878</v>
      </c>
      <c r="F3653" s="4">
        <v>42063</v>
      </c>
      <c r="G3653" s="4">
        <v>19815</v>
      </c>
      <c r="H3653" s="4">
        <v>66318</v>
      </c>
      <c r="I3653" s="4">
        <v>31645</v>
      </c>
      <c r="J3653" s="4">
        <v>34672</v>
      </c>
      <c r="L3653" s="3" t="s">
        <v>3648</v>
      </c>
      <c r="M3653" s="6">
        <f t="shared" si="504"/>
        <v>100</v>
      </c>
      <c r="N3653" s="6">
        <f t="shared" si="505"/>
        <v>57.496782245797419</v>
      </c>
      <c r="O3653" s="6">
        <f t="shared" si="506"/>
        <v>42.503217754202581</v>
      </c>
      <c r="P3653" s="6">
        <f t="shared" si="507"/>
        <v>100</v>
      </c>
      <c r="Q3653" s="6">
        <f t="shared" si="508"/>
        <v>67.977310191021047</v>
      </c>
      <c r="R3653" s="6">
        <f t="shared" si="509"/>
        <v>32.02268980897896</v>
      </c>
      <c r="S3653" s="6">
        <f t="shared" si="510"/>
        <v>99.998492113754935</v>
      </c>
      <c r="T3653" s="6">
        <f t="shared" si="511"/>
        <v>47.717060224976628</v>
      </c>
      <c r="U3653" s="6">
        <f t="shared" si="512"/>
        <v>52.281431888778307</v>
      </c>
    </row>
    <row r="3654" spans="1:21" x14ac:dyDescent="0.2">
      <c r="A3654" s="3" t="s">
        <v>3649</v>
      </c>
      <c r="B3654" s="4">
        <v>77901</v>
      </c>
      <c r="C3654" s="4">
        <v>44089</v>
      </c>
      <c r="D3654" s="4">
        <v>33812</v>
      </c>
      <c r="E3654" s="4">
        <v>37462</v>
      </c>
      <c r="F3654" s="4">
        <v>24714</v>
      </c>
      <c r="G3654" s="4">
        <v>12748</v>
      </c>
      <c r="H3654" s="4">
        <v>40439</v>
      </c>
      <c r="I3654" s="4">
        <v>19375</v>
      </c>
      <c r="J3654" s="4">
        <v>21064</v>
      </c>
      <c r="L3654" s="3" t="s">
        <v>3649</v>
      </c>
      <c r="M3654" s="6">
        <f t="shared" si="504"/>
        <v>100</v>
      </c>
      <c r="N3654" s="6">
        <f t="shared" si="505"/>
        <v>56.596192603432563</v>
      </c>
      <c r="O3654" s="6">
        <f t="shared" si="506"/>
        <v>43.403807396567437</v>
      </c>
      <c r="P3654" s="6">
        <f t="shared" si="507"/>
        <v>100</v>
      </c>
      <c r="Q3654" s="6">
        <f t="shared" si="508"/>
        <v>65.970850461801291</v>
      </c>
      <c r="R3654" s="6">
        <f t="shared" si="509"/>
        <v>34.029149538198709</v>
      </c>
      <c r="S3654" s="6">
        <f t="shared" si="510"/>
        <v>100</v>
      </c>
      <c r="T3654" s="6">
        <f t="shared" si="511"/>
        <v>47.911669428027395</v>
      </c>
      <c r="U3654" s="6">
        <f t="shared" si="512"/>
        <v>52.088330571972598</v>
      </c>
    </row>
    <row r="3655" spans="1:21" x14ac:dyDescent="0.2">
      <c r="A3655" s="3" t="s">
        <v>3650</v>
      </c>
      <c r="B3655" s="4">
        <v>2933</v>
      </c>
      <c r="C3655" s="4">
        <v>1576</v>
      </c>
      <c r="D3655" s="4">
        <v>1357</v>
      </c>
      <c r="E3655" s="4">
        <v>1430</v>
      </c>
      <c r="F3655" s="4">
        <v>957</v>
      </c>
      <c r="G3655" s="4">
        <v>473</v>
      </c>
      <c r="H3655" s="4">
        <v>1503</v>
      </c>
      <c r="I3655" s="4">
        <v>619</v>
      </c>
      <c r="J3655" s="4">
        <v>884</v>
      </c>
      <c r="L3655" s="3" t="s">
        <v>3650</v>
      </c>
      <c r="M3655" s="6">
        <f t="shared" si="504"/>
        <v>100</v>
      </c>
      <c r="N3655" s="6">
        <f t="shared" si="505"/>
        <v>53.733378793044665</v>
      </c>
      <c r="O3655" s="6">
        <f t="shared" si="506"/>
        <v>46.266621206955335</v>
      </c>
      <c r="P3655" s="6">
        <f t="shared" si="507"/>
        <v>100</v>
      </c>
      <c r="Q3655" s="6">
        <f t="shared" si="508"/>
        <v>66.92307692307692</v>
      </c>
      <c r="R3655" s="6">
        <f t="shared" si="509"/>
        <v>33.076923076923073</v>
      </c>
      <c r="S3655" s="6">
        <f t="shared" si="510"/>
        <v>100</v>
      </c>
      <c r="T3655" s="6">
        <f t="shared" si="511"/>
        <v>41.184298070525614</v>
      </c>
      <c r="U3655" s="6">
        <f t="shared" si="512"/>
        <v>58.815701929474386</v>
      </c>
    </row>
    <row r="3656" spans="1:21" x14ac:dyDescent="0.2">
      <c r="A3656" s="3" t="s">
        <v>3651</v>
      </c>
      <c r="B3656" s="4">
        <v>1655</v>
      </c>
      <c r="C3656" s="4">
        <v>894</v>
      </c>
      <c r="D3656" s="4">
        <v>761</v>
      </c>
      <c r="E3656" s="4">
        <v>810</v>
      </c>
      <c r="F3656" s="4">
        <v>515</v>
      </c>
      <c r="G3656" s="4">
        <v>295</v>
      </c>
      <c r="H3656" s="4">
        <v>845</v>
      </c>
      <c r="I3656" s="4">
        <v>379</v>
      </c>
      <c r="J3656" s="4">
        <v>466</v>
      </c>
      <c r="L3656" s="3" t="s">
        <v>3651</v>
      </c>
      <c r="M3656" s="6">
        <f t="shared" si="504"/>
        <v>100</v>
      </c>
      <c r="N3656" s="6">
        <f t="shared" si="505"/>
        <v>54.018126888217523</v>
      </c>
      <c r="O3656" s="6">
        <f t="shared" si="506"/>
        <v>45.981873111782477</v>
      </c>
      <c r="P3656" s="6">
        <f t="shared" si="507"/>
        <v>100</v>
      </c>
      <c r="Q3656" s="6">
        <f t="shared" si="508"/>
        <v>63.580246913580254</v>
      </c>
      <c r="R3656" s="6">
        <f t="shared" si="509"/>
        <v>36.419753086419753</v>
      </c>
      <c r="S3656" s="6">
        <f t="shared" si="510"/>
        <v>100</v>
      </c>
      <c r="T3656" s="6">
        <f t="shared" si="511"/>
        <v>44.852071005917161</v>
      </c>
      <c r="U3656" s="6">
        <f t="shared" si="512"/>
        <v>55.147928994082839</v>
      </c>
    </row>
    <row r="3657" spans="1:21" x14ac:dyDescent="0.2">
      <c r="A3657" s="3" t="s">
        <v>3652</v>
      </c>
      <c r="B3657" s="4">
        <v>51463</v>
      </c>
      <c r="C3657" s="4">
        <v>21426</v>
      </c>
      <c r="D3657" s="4">
        <v>30037</v>
      </c>
      <c r="E3657" s="4">
        <v>26104</v>
      </c>
      <c r="F3657" s="4">
        <v>12364</v>
      </c>
      <c r="G3657" s="4">
        <v>13740</v>
      </c>
      <c r="H3657" s="4">
        <v>25359</v>
      </c>
      <c r="I3657" s="4">
        <v>9062</v>
      </c>
      <c r="J3657" s="4">
        <v>16297</v>
      </c>
      <c r="L3657" s="3" t="s">
        <v>3652</v>
      </c>
      <c r="M3657" s="6">
        <f t="shared" si="504"/>
        <v>100</v>
      </c>
      <c r="N3657" s="6">
        <f t="shared" si="505"/>
        <v>41.633795153799817</v>
      </c>
      <c r="O3657" s="6">
        <f t="shared" si="506"/>
        <v>58.366204846200191</v>
      </c>
      <c r="P3657" s="6">
        <f t="shared" si="507"/>
        <v>100</v>
      </c>
      <c r="Q3657" s="6">
        <f t="shared" si="508"/>
        <v>47.364388599448361</v>
      </c>
      <c r="R3657" s="6">
        <f t="shared" si="509"/>
        <v>52.635611400551639</v>
      </c>
      <c r="S3657" s="6">
        <f t="shared" si="510"/>
        <v>100</v>
      </c>
      <c r="T3657" s="6">
        <f t="shared" si="511"/>
        <v>35.734847588627311</v>
      </c>
      <c r="U3657" s="6">
        <f t="shared" si="512"/>
        <v>64.265152411372682</v>
      </c>
    </row>
    <row r="3658" spans="1:21" x14ac:dyDescent="0.2">
      <c r="A3658" s="3" t="s">
        <v>3653</v>
      </c>
      <c r="B3658" s="4">
        <v>7345</v>
      </c>
      <c r="C3658" s="4">
        <v>4514</v>
      </c>
      <c r="D3658" s="4">
        <v>2831</v>
      </c>
      <c r="E3658" s="4">
        <v>3616</v>
      </c>
      <c r="F3658" s="4">
        <v>2491</v>
      </c>
      <c r="G3658" s="4">
        <v>1125</v>
      </c>
      <c r="H3658" s="4">
        <v>3729</v>
      </c>
      <c r="I3658" s="4">
        <v>2023</v>
      </c>
      <c r="J3658" s="4">
        <v>1706</v>
      </c>
      <c r="L3658" s="3" t="s">
        <v>3653</v>
      </c>
      <c r="M3658" s="6">
        <f t="shared" ref="M3658:M3721" si="513">N3658+O3658</f>
        <v>100</v>
      </c>
      <c r="N3658" s="6">
        <f t="shared" ref="N3658:N3721" si="514">C3658/B3658*100</f>
        <v>61.456773315180392</v>
      </c>
      <c r="O3658" s="6">
        <f t="shared" ref="O3658:O3721" si="515">D3658/B3658*100</f>
        <v>38.543226684819601</v>
      </c>
      <c r="P3658" s="6">
        <f t="shared" ref="P3658:P3721" si="516">Q3658+R3658</f>
        <v>100</v>
      </c>
      <c r="Q3658" s="6">
        <f t="shared" ref="Q3658:Q3721" si="517">F3658/E3658*100</f>
        <v>68.888274336283189</v>
      </c>
      <c r="R3658" s="6">
        <f t="shared" ref="R3658:R3721" si="518">G3658/E3658*100</f>
        <v>31.111725663716815</v>
      </c>
      <c r="S3658" s="6">
        <f t="shared" ref="S3658:S3721" si="519">T3658+U3658</f>
        <v>100</v>
      </c>
      <c r="T3658" s="6">
        <f t="shared" ref="T3658:T3721" si="520">I3658/H3658*100</f>
        <v>54.250469294717085</v>
      </c>
      <c r="U3658" s="6">
        <f t="shared" ref="U3658:U3721" si="521">J3658/H3658*100</f>
        <v>45.749530705282922</v>
      </c>
    </row>
    <row r="3659" spans="1:21" x14ac:dyDescent="0.2">
      <c r="A3659" s="3" t="s">
        <v>3654</v>
      </c>
      <c r="B3659" s="4">
        <v>40706</v>
      </c>
      <c r="C3659" s="4">
        <v>25680</v>
      </c>
      <c r="D3659" s="4">
        <v>15026</v>
      </c>
      <c r="E3659" s="4">
        <v>19642</v>
      </c>
      <c r="F3659" s="4">
        <v>14374</v>
      </c>
      <c r="G3659" s="4">
        <v>5268</v>
      </c>
      <c r="H3659" s="4">
        <v>21064</v>
      </c>
      <c r="I3659" s="4">
        <v>11306</v>
      </c>
      <c r="J3659" s="4">
        <v>9758</v>
      </c>
      <c r="L3659" s="3" t="s">
        <v>3654</v>
      </c>
      <c r="M3659" s="6">
        <f t="shared" si="513"/>
        <v>100</v>
      </c>
      <c r="N3659" s="6">
        <f t="shared" si="514"/>
        <v>63.086522871321179</v>
      </c>
      <c r="O3659" s="6">
        <f t="shared" si="515"/>
        <v>36.913477128678821</v>
      </c>
      <c r="P3659" s="6">
        <f t="shared" si="516"/>
        <v>100</v>
      </c>
      <c r="Q3659" s="6">
        <f t="shared" si="517"/>
        <v>73.179920578352508</v>
      </c>
      <c r="R3659" s="6">
        <f t="shared" si="518"/>
        <v>26.820079421647492</v>
      </c>
      <c r="S3659" s="6">
        <f t="shared" si="519"/>
        <v>100</v>
      </c>
      <c r="T3659" s="6">
        <f t="shared" si="520"/>
        <v>53.674515761488792</v>
      </c>
      <c r="U3659" s="6">
        <f t="shared" si="521"/>
        <v>46.325484238511208</v>
      </c>
    </row>
    <row r="3660" spans="1:21" x14ac:dyDescent="0.2">
      <c r="A3660" s="3" t="s">
        <v>3655</v>
      </c>
      <c r="B3660" s="4">
        <v>18872</v>
      </c>
      <c r="C3660" s="4">
        <v>10965</v>
      </c>
      <c r="D3660" s="4">
        <v>7907</v>
      </c>
      <c r="E3660" s="4">
        <v>9078</v>
      </c>
      <c r="F3660" s="4">
        <v>6321</v>
      </c>
      <c r="G3660" s="4">
        <v>2757</v>
      </c>
      <c r="H3660" s="4">
        <v>9794</v>
      </c>
      <c r="I3660" s="4">
        <v>4644</v>
      </c>
      <c r="J3660" s="4">
        <v>5150</v>
      </c>
      <c r="L3660" s="3" t="s">
        <v>3655</v>
      </c>
      <c r="M3660" s="6">
        <f t="shared" si="513"/>
        <v>100</v>
      </c>
      <c r="N3660" s="6">
        <f t="shared" si="514"/>
        <v>58.101949978804576</v>
      </c>
      <c r="O3660" s="6">
        <f t="shared" si="515"/>
        <v>41.898050021195424</v>
      </c>
      <c r="P3660" s="6">
        <f t="shared" si="516"/>
        <v>100</v>
      </c>
      <c r="Q3660" s="6">
        <f t="shared" si="517"/>
        <v>69.629874421678778</v>
      </c>
      <c r="R3660" s="6">
        <f t="shared" si="518"/>
        <v>30.370125578321215</v>
      </c>
      <c r="S3660" s="6">
        <f t="shared" si="519"/>
        <v>100</v>
      </c>
      <c r="T3660" s="6">
        <f t="shared" si="520"/>
        <v>47.416785787216668</v>
      </c>
      <c r="U3660" s="6">
        <f t="shared" si="521"/>
        <v>52.583214212783332</v>
      </c>
    </row>
    <row r="3661" spans="1:21" x14ac:dyDescent="0.2">
      <c r="A3661" s="3" t="s">
        <v>3656</v>
      </c>
      <c r="B3661" s="4">
        <v>15393</v>
      </c>
      <c r="C3661" s="4">
        <v>9282</v>
      </c>
      <c r="D3661" s="4">
        <v>6111</v>
      </c>
      <c r="E3661" s="4">
        <v>7617</v>
      </c>
      <c r="F3661" s="4">
        <v>5453</v>
      </c>
      <c r="G3661" s="4">
        <v>2164</v>
      </c>
      <c r="H3661" s="4">
        <v>7776</v>
      </c>
      <c r="I3661" s="4">
        <v>3829</v>
      </c>
      <c r="J3661" s="4">
        <v>3948</v>
      </c>
      <c r="L3661" s="3" t="s">
        <v>3656</v>
      </c>
      <c r="M3661" s="6">
        <f t="shared" si="513"/>
        <v>100</v>
      </c>
      <c r="N3661" s="6">
        <f t="shared" si="514"/>
        <v>60.30013642564802</v>
      </c>
      <c r="O3661" s="6">
        <f t="shared" si="515"/>
        <v>39.69986357435198</v>
      </c>
      <c r="P3661" s="6">
        <f t="shared" si="516"/>
        <v>100</v>
      </c>
      <c r="Q3661" s="6">
        <f t="shared" si="517"/>
        <v>71.589864776158592</v>
      </c>
      <c r="R3661" s="6">
        <f t="shared" si="518"/>
        <v>28.410135223841408</v>
      </c>
      <c r="S3661" s="6">
        <f t="shared" si="519"/>
        <v>100.01286008230453</v>
      </c>
      <c r="T3661" s="6">
        <f t="shared" si="520"/>
        <v>49.24125514403292</v>
      </c>
      <c r="U3661" s="6">
        <f t="shared" si="521"/>
        <v>50.771604938271608</v>
      </c>
    </row>
    <row r="3662" spans="1:21" x14ac:dyDescent="0.2">
      <c r="A3662" s="3" t="s">
        <v>3657</v>
      </c>
      <c r="B3662" s="4">
        <v>3506</v>
      </c>
      <c r="C3662" s="4">
        <v>1879</v>
      </c>
      <c r="D3662" s="4">
        <v>1626</v>
      </c>
      <c r="E3662" s="4">
        <v>1710</v>
      </c>
      <c r="F3662" s="4">
        <v>1084</v>
      </c>
      <c r="G3662" s="4">
        <v>627</v>
      </c>
      <c r="H3662" s="4">
        <v>1795</v>
      </c>
      <c r="I3662" s="4">
        <v>796</v>
      </c>
      <c r="J3662" s="4">
        <v>999</v>
      </c>
      <c r="L3662" s="3" t="s">
        <v>3657</v>
      </c>
      <c r="M3662" s="6">
        <f t="shared" si="513"/>
        <v>99.971477467199094</v>
      </c>
      <c r="N3662" s="6">
        <f t="shared" si="514"/>
        <v>53.593839132915001</v>
      </c>
      <c r="O3662" s="6">
        <f t="shared" si="515"/>
        <v>46.377638334284086</v>
      </c>
      <c r="P3662" s="6">
        <f t="shared" si="516"/>
        <v>100.05847953216374</v>
      </c>
      <c r="Q3662" s="6">
        <f t="shared" si="517"/>
        <v>63.39181286549708</v>
      </c>
      <c r="R3662" s="6">
        <f t="shared" si="518"/>
        <v>36.666666666666664</v>
      </c>
      <c r="S3662" s="6">
        <f t="shared" si="519"/>
        <v>100</v>
      </c>
      <c r="T3662" s="6">
        <f t="shared" si="520"/>
        <v>44.345403899721447</v>
      </c>
      <c r="U3662" s="6">
        <f t="shared" si="521"/>
        <v>55.654596100278553</v>
      </c>
    </row>
    <row r="3663" spans="1:21" x14ac:dyDescent="0.2">
      <c r="A3663" s="3" t="s">
        <v>3658</v>
      </c>
      <c r="B3663" s="4">
        <v>3365</v>
      </c>
      <c r="C3663" s="4">
        <v>1979</v>
      </c>
      <c r="D3663" s="4">
        <v>1386</v>
      </c>
      <c r="E3663" s="4">
        <v>1700</v>
      </c>
      <c r="F3663" s="4">
        <v>1156</v>
      </c>
      <c r="G3663" s="4">
        <v>544</v>
      </c>
      <c r="H3663" s="4">
        <v>1665</v>
      </c>
      <c r="I3663" s="4">
        <v>824</v>
      </c>
      <c r="J3663" s="4">
        <v>842</v>
      </c>
      <c r="L3663" s="3" t="s">
        <v>3658</v>
      </c>
      <c r="M3663" s="6">
        <f t="shared" si="513"/>
        <v>100</v>
      </c>
      <c r="N3663" s="6">
        <f t="shared" si="514"/>
        <v>58.811292719167909</v>
      </c>
      <c r="O3663" s="6">
        <f t="shared" si="515"/>
        <v>41.188707280832091</v>
      </c>
      <c r="P3663" s="6">
        <f t="shared" si="516"/>
        <v>100</v>
      </c>
      <c r="Q3663" s="6">
        <f t="shared" si="517"/>
        <v>68</v>
      </c>
      <c r="R3663" s="6">
        <f t="shared" si="518"/>
        <v>32</v>
      </c>
      <c r="S3663" s="6">
        <f t="shared" si="519"/>
        <v>100.06006006006007</v>
      </c>
      <c r="T3663" s="6">
        <f t="shared" si="520"/>
        <v>49.489489489489493</v>
      </c>
      <c r="U3663" s="6">
        <f t="shared" si="521"/>
        <v>50.570570570570574</v>
      </c>
    </row>
    <row r="3664" spans="1:21" x14ac:dyDescent="0.2">
      <c r="A3664" s="3" t="s">
        <v>3659</v>
      </c>
      <c r="B3664" s="4">
        <v>52015</v>
      </c>
      <c r="C3664" s="4">
        <v>29777</v>
      </c>
      <c r="D3664" s="4">
        <v>22238</v>
      </c>
      <c r="E3664" s="4">
        <v>25414</v>
      </c>
      <c r="F3664" s="4">
        <v>17341</v>
      </c>
      <c r="G3664" s="4">
        <v>8073</v>
      </c>
      <c r="H3664" s="4">
        <v>26601</v>
      </c>
      <c r="I3664" s="4">
        <v>12435</v>
      </c>
      <c r="J3664" s="4">
        <v>14165</v>
      </c>
      <c r="L3664" s="3" t="s">
        <v>3659</v>
      </c>
      <c r="M3664" s="6">
        <f t="shared" si="513"/>
        <v>100</v>
      </c>
      <c r="N3664" s="6">
        <f t="shared" si="514"/>
        <v>57.246947995770448</v>
      </c>
      <c r="O3664" s="6">
        <f t="shared" si="515"/>
        <v>42.753052004229545</v>
      </c>
      <c r="P3664" s="6">
        <f t="shared" si="516"/>
        <v>100.00000000000001</v>
      </c>
      <c r="Q3664" s="6">
        <f t="shared" si="517"/>
        <v>68.234044227591099</v>
      </c>
      <c r="R3664" s="6">
        <f t="shared" si="518"/>
        <v>31.765955772408912</v>
      </c>
      <c r="S3664" s="6">
        <f t="shared" si="519"/>
        <v>99.996240742829215</v>
      </c>
      <c r="T3664" s="6">
        <f t="shared" si="520"/>
        <v>46.746362918687268</v>
      </c>
      <c r="U3664" s="6">
        <f t="shared" si="521"/>
        <v>53.249877824141947</v>
      </c>
    </row>
    <row r="3665" spans="1:21" x14ac:dyDescent="0.2">
      <c r="A3665" s="3" t="s">
        <v>3660</v>
      </c>
      <c r="B3665" s="4">
        <v>22967</v>
      </c>
      <c r="C3665" s="4">
        <v>12812</v>
      </c>
      <c r="D3665" s="4">
        <v>10155</v>
      </c>
      <c r="E3665" s="4">
        <v>11246</v>
      </c>
      <c r="F3665" s="4">
        <v>7627</v>
      </c>
      <c r="G3665" s="4">
        <v>3619</v>
      </c>
      <c r="H3665" s="4">
        <v>11721</v>
      </c>
      <c r="I3665" s="4">
        <v>5184</v>
      </c>
      <c r="J3665" s="4">
        <v>6537</v>
      </c>
      <c r="L3665" s="3" t="s">
        <v>3660</v>
      </c>
      <c r="M3665" s="6">
        <f t="shared" si="513"/>
        <v>100</v>
      </c>
      <c r="N3665" s="6">
        <f t="shared" si="514"/>
        <v>55.784386293377452</v>
      </c>
      <c r="O3665" s="6">
        <f t="shared" si="515"/>
        <v>44.215613706622548</v>
      </c>
      <c r="P3665" s="6">
        <f t="shared" si="516"/>
        <v>100</v>
      </c>
      <c r="Q3665" s="6">
        <f t="shared" si="517"/>
        <v>67.819669215721149</v>
      </c>
      <c r="R3665" s="6">
        <f t="shared" si="518"/>
        <v>32.180330784278851</v>
      </c>
      <c r="S3665" s="6">
        <f t="shared" si="519"/>
        <v>100</v>
      </c>
      <c r="T3665" s="6">
        <f t="shared" si="520"/>
        <v>44.228308164832356</v>
      </c>
      <c r="U3665" s="6">
        <f t="shared" si="521"/>
        <v>55.771691835167644</v>
      </c>
    </row>
    <row r="3666" spans="1:21" x14ac:dyDescent="0.2">
      <c r="A3666" s="3" t="s">
        <v>3661</v>
      </c>
      <c r="B3666" s="4">
        <v>11267</v>
      </c>
      <c r="C3666" s="4">
        <v>6959</v>
      </c>
      <c r="D3666" s="4">
        <v>4307</v>
      </c>
      <c r="E3666" s="4">
        <v>5522</v>
      </c>
      <c r="F3666" s="4">
        <v>3901</v>
      </c>
      <c r="G3666" s="4">
        <v>1621</v>
      </c>
      <c r="H3666" s="4">
        <v>5745</v>
      </c>
      <c r="I3666" s="4">
        <v>3058</v>
      </c>
      <c r="J3666" s="4">
        <v>2686</v>
      </c>
      <c r="L3666" s="3" t="s">
        <v>3661</v>
      </c>
      <c r="M3666" s="6">
        <f t="shared" si="513"/>
        <v>99.99112452294311</v>
      </c>
      <c r="N3666" s="6">
        <f t="shared" si="514"/>
        <v>61.764444838910094</v>
      </c>
      <c r="O3666" s="6">
        <f t="shared" si="515"/>
        <v>38.226679684033016</v>
      </c>
      <c r="P3666" s="6">
        <f t="shared" si="516"/>
        <v>100</v>
      </c>
      <c r="Q3666" s="6">
        <f t="shared" si="517"/>
        <v>70.644693951466863</v>
      </c>
      <c r="R3666" s="6">
        <f t="shared" si="518"/>
        <v>29.355306048533141</v>
      </c>
      <c r="S3666" s="6">
        <f t="shared" si="519"/>
        <v>99.982593559617072</v>
      </c>
      <c r="T3666" s="6">
        <f t="shared" si="520"/>
        <v>53.228894691035691</v>
      </c>
      <c r="U3666" s="6">
        <f t="shared" si="521"/>
        <v>46.753698868581374</v>
      </c>
    </row>
    <row r="3667" spans="1:21" x14ac:dyDescent="0.2">
      <c r="A3667" s="3" t="s">
        <v>3662</v>
      </c>
      <c r="B3667" s="4">
        <v>3367</v>
      </c>
      <c r="C3667" s="4">
        <v>2008</v>
      </c>
      <c r="D3667" s="4">
        <v>1359</v>
      </c>
      <c r="E3667" s="4">
        <v>1675</v>
      </c>
      <c r="F3667" s="4">
        <v>1170</v>
      </c>
      <c r="G3667" s="4">
        <v>505</v>
      </c>
      <c r="H3667" s="4">
        <v>1692</v>
      </c>
      <c r="I3667" s="4">
        <v>838</v>
      </c>
      <c r="J3667" s="4">
        <v>854</v>
      </c>
      <c r="L3667" s="3" t="s">
        <v>3662</v>
      </c>
      <c r="M3667" s="6">
        <f t="shared" si="513"/>
        <v>100</v>
      </c>
      <c r="N3667" s="6">
        <f t="shared" si="514"/>
        <v>59.637659637659638</v>
      </c>
      <c r="O3667" s="6">
        <f t="shared" si="515"/>
        <v>40.362340362340362</v>
      </c>
      <c r="P3667" s="6">
        <f t="shared" si="516"/>
        <v>100</v>
      </c>
      <c r="Q3667" s="6">
        <f t="shared" si="517"/>
        <v>69.850746268656721</v>
      </c>
      <c r="R3667" s="6">
        <f t="shared" si="518"/>
        <v>30.149253731343283</v>
      </c>
      <c r="S3667" s="6">
        <f t="shared" si="519"/>
        <v>100</v>
      </c>
      <c r="T3667" s="6">
        <f t="shared" si="520"/>
        <v>49.527186761229316</v>
      </c>
      <c r="U3667" s="6">
        <f t="shared" si="521"/>
        <v>50.472813238770684</v>
      </c>
    </row>
    <row r="3668" spans="1:21" x14ac:dyDescent="0.2">
      <c r="A3668" s="3" t="s">
        <v>3663</v>
      </c>
      <c r="B3668" s="4">
        <v>3232</v>
      </c>
      <c r="C3668" s="4">
        <v>1615</v>
      </c>
      <c r="D3668" s="4">
        <v>1617</v>
      </c>
      <c r="E3668" s="4">
        <v>1577</v>
      </c>
      <c r="F3668" s="4">
        <v>967</v>
      </c>
      <c r="G3668" s="4">
        <v>610</v>
      </c>
      <c r="H3668" s="4">
        <v>1654</v>
      </c>
      <c r="I3668" s="4">
        <v>647</v>
      </c>
      <c r="J3668" s="4">
        <v>1007</v>
      </c>
      <c r="L3668" s="3" t="s">
        <v>3663</v>
      </c>
      <c r="M3668" s="6">
        <f t="shared" si="513"/>
        <v>100</v>
      </c>
      <c r="N3668" s="6">
        <f t="shared" si="514"/>
        <v>49.969059405940598</v>
      </c>
      <c r="O3668" s="6">
        <f t="shared" si="515"/>
        <v>50.030940594059402</v>
      </c>
      <c r="P3668" s="6">
        <f t="shared" si="516"/>
        <v>100</v>
      </c>
      <c r="Q3668" s="6">
        <f t="shared" si="517"/>
        <v>61.318960050729231</v>
      </c>
      <c r="R3668" s="6">
        <f t="shared" si="518"/>
        <v>38.681039949270769</v>
      </c>
      <c r="S3668" s="6">
        <f t="shared" si="519"/>
        <v>100</v>
      </c>
      <c r="T3668" s="6">
        <f t="shared" si="520"/>
        <v>39.117291414752117</v>
      </c>
      <c r="U3668" s="6">
        <f t="shared" si="521"/>
        <v>60.882708585247883</v>
      </c>
    </row>
    <row r="3669" spans="1:21" x14ac:dyDescent="0.2">
      <c r="A3669" s="3" t="s">
        <v>3664</v>
      </c>
      <c r="B3669" s="4">
        <v>2148</v>
      </c>
      <c r="C3669" s="4">
        <v>1158</v>
      </c>
      <c r="D3669" s="4">
        <v>990</v>
      </c>
      <c r="E3669" s="4">
        <v>1053</v>
      </c>
      <c r="F3669" s="4">
        <v>685</v>
      </c>
      <c r="G3669" s="4">
        <v>369</v>
      </c>
      <c r="H3669" s="4">
        <v>1095</v>
      </c>
      <c r="I3669" s="4">
        <v>473</v>
      </c>
      <c r="J3669" s="4">
        <v>622</v>
      </c>
      <c r="L3669" s="3" t="s">
        <v>3664</v>
      </c>
      <c r="M3669" s="6">
        <f t="shared" si="513"/>
        <v>100</v>
      </c>
      <c r="N3669" s="6">
        <f t="shared" si="514"/>
        <v>53.910614525139664</v>
      </c>
      <c r="O3669" s="6">
        <f t="shared" si="515"/>
        <v>46.089385474860336</v>
      </c>
      <c r="P3669" s="6">
        <f t="shared" si="516"/>
        <v>100.09496676163343</v>
      </c>
      <c r="Q3669" s="6">
        <f t="shared" si="517"/>
        <v>65.052231718898383</v>
      </c>
      <c r="R3669" s="6">
        <f t="shared" si="518"/>
        <v>35.042735042735039</v>
      </c>
      <c r="S3669" s="6">
        <f t="shared" si="519"/>
        <v>100</v>
      </c>
      <c r="T3669" s="6">
        <f t="shared" si="520"/>
        <v>43.196347031963469</v>
      </c>
      <c r="U3669" s="6">
        <f t="shared" si="521"/>
        <v>56.803652968036531</v>
      </c>
    </row>
    <row r="3670" spans="1:21" x14ac:dyDescent="0.2">
      <c r="A3670" s="3" t="s">
        <v>3665</v>
      </c>
      <c r="B3670" s="4">
        <v>4487</v>
      </c>
      <c r="C3670" s="4">
        <v>2780</v>
      </c>
      <c r="D3670" s="4">
        <v>1707</v>
      </c>
      <c r="E3670" s="4">
        <v>2219</v>
      </c>
      <c r="F3670" s="4">
        <v>1650</v>
      </c>
      <c r="G3670" s="4">
        <v>569</v>
      </c>
      <c r="H3670" s="4">
        <v>2268</v>
      </c>
      <c r="I3670" s="4">
        <v>1130</v>
      </c>
      <c r="J3670" s="4">
        <v>1138</v>
      </c>
      <c r="L3670" s="3" t="s">
        <v>3665</v>
      </c>
      <c r="M3670" s="6">
        <f t="shared" si="513"/>
        <v>100</v>
      </c>
      <c r="N3670" s="6">
        <f t="shared" si="514"/>
        <v>61.956763984845111</v>
      </c>
      <c r="O3670" s="6">
        <f t="shared" si="515"/>
        <v>38.043236015154889</v>
      </c>
      <c r="P3670" s="6">
        <f t="shared" si="516"/>
        <v>100</v>
      </c>
      <c r="Q3670" s="6">
        <f t="shared" si="517"/>
        <v>74.357818837314099</v>
      </c>
      <c r="R3670" s="6">
        <f t="shared" si="518"/>
        <v>25.642181162685894</v>
      </c>
      <c r="S3670" s="6">
        <f t="shared" si="519"/>
        <v>100</v>
      </c>
      <c r="T3670" s="6">
        <f t="shared" si="520"/>
        <v>49.823633156966487</v>
      </c>
      <c r="U3670" s="6">
        <f t="shared" si="521"/>
        <v>50.176366843033513</v>
      </c>
    </row>
    <row r="3671" spans="1:21" x14ac:dyDescent="0.2">
      <c r="A3671" s="3" t="s">
        <v>3666</v>
      </c>
      <c r="B3671" s="4">
        <v>5810</v>
      </c>
      <c r="C3671" s="4">
        <v>2743</v>
      </c>
      <c r="D3671" s="4">
        <v>3066</v>
      </c>
      <c r="E3671" s="4">
        <v>3023</v>
      </c>
      <c r="F3671" s="4">
        <v>1845</v>
      </c>
      <c r="G3671" s="4">
        <v>1177</v>
      </c>
      <c r="H3671" s="4">
        <v>2787</v>
      </c>
      <c r="I3671" s="4">
        <v>898</v>
      </c>
      <c r="J3671" s="4">
        <v>1889</v>
      </c>
      <c r="L3671" s="3" t="s">
        <v>3666</v>
      </c>
      <c r="M3671" s="6">
        <f t="shared" si="513"/>
        <v>99.982788296041292</v>
      </c>
      <c r="N3671" s="6">
        <f t="shared" si="514"/>
        <v>47.211703958691906</v>
      </c>
      <c r="O3671" s="6">
        <f t="shared" si="515"/>
        <v>52.771084337349393</v>
      </c>
      <c r="P3671" s="6">
        <f t="shared" si="516"/>
        <v>99.966920277869662</v>
      </c>
      <c r="Q3671" s="6">
        <f t="shared" si="517"/>
        <v>61.032087330466425</v>
      </c>
      <c r="R3671" s="6">
        <f t="shared" si="518"/>
        <v>38.934832947403244</v>
      </c>
      <c r="S3671" s="6">
        <f t="shared" si="519"/>
        <v>100</v>
      </c>
      <c r="T3671" s="6">
        <f t="shared" si="520"/>
        <v>32.221026193039108</v>
      </c>
      <c r="U3671" s="6">
        <f t="shared" si="521"/>
        <v>67.778973806960892</v>
      </c>
    </row>
    <row r="3672" spans="1:21" x14ac:dyDescent="0.2">
      <c r="A3672" s="3" t="s">
        <v>3667</v>
      </c>
      <c r="B3672" s="4">
        <v>15039</v>
      </c>
      <c r="C3672" s="4">
        <v>8793</v>
      </c>
      <c r="D3672" s="4">
        <v>6246</v>
      </c>
      <c r="E3672" s="4">
        <v>7593</v>
      </c>
      <c r="F3672" s="4">
        <v>5328</v>
      </c>
      <c r="G3672" s="4">
        <v>2265</v>
      </c>
      <c r="H3672" s="4">
        <v>7446</v>
      </c>
      <c r="I3672" s="4">
        <v>3465</v>
      </c>
      <c r="J3672" s="4">
        <v>3981</v>
      </c>
      <c r="L3672" s="3" t="s">
        <v>3667</v>
      </c>
      <c r="M3672" s="6">
        <f t="shared" si="513"/>
        <v>100</v>
      </c>
      <c r="N3672" s="6">
        <f t="shared" si="514"/>
        <v>58.467983243566721</v>
      </c>
      <c r="O3672" s="6">
        <f t="shared" si="515"/>
        <v>41.532016756433272</v>
      </c>
      <c r="P3672" s="6">
        <f t="shared" si="516"/>
        <v>100.00000000000001</v>
      </c>
      <c r="Q3672" s="6">
        <f t="shared" si="517"/>
        <v>70.169893322797321</v>
      </c>
      <c r="R3672" s="6">
        <f t="shared" si="518"/>
        <v>29.830106677202689</v>
      </c>
      <c r="S3672" s="6">
        <f t="shared" si="519"/>
        <v>100</v>
      </c>
      <c r="T3672" s="6">
        <f t="shared" si="520"/>
        <v>46.535052377115228</v>
      </c>
      <c r="U3672" s="6">
        <f t="shared" si="521"/>
        <v>53.464947622884772</v>
      </c>
    </row>
    <row r="3673" spans="1:21" x14ac:dyDescent="0.2">
      <c r="A3673" s="3" t="s">
        <v>3668</v>
      </c>
      <c r="B3673" s="4">
        <v>8277</v>
      </c>
      <c r="C3673" s="4">
        <v>5027</v>
      </c>
      <c r="D3673" s="4">
        <v>3250</v>
      </c>
      <c r="E3673" s="4">
        <v>4073</v>
      </c>
      <c r="F3673" s="4">
        <v>2975</v>
      </c>
      <c r="G3673" s="4">
        <v>1098</v>
      </c>
      <c r="H3673" s="4">
        <v>4204</v>
      </c>
      <c r="I3673" s="4">
        <v>2052</v>
      </c>
      <c r="J3673" s="4">
        <v>2152</v>
      </c>
      <c r="L3673" s="3" t="s">
        <v>3668</v>
      </c>
      <c r="M3673" s="6">
        <f t="shared" si="513"/>
        <v>100</v>
      </c>
      <c r="N3673" s="6">
        <f t="shared" si="514"/>
        <v>60.734565663887885</v>
      </c>
      <c r="O3673" s="6">
        <f t="shared" si="515"/>
        <v>39.265434336112122</v>
      </c>
      <c r="P3673" s="6">
        <f t="shared" si="516"/>
        <v>100</v>
      </c>
      <c r="Q3673" s="6">
        <f t="shared" si="517"/>
        <v>73.041983795727958</v>
      </c>
      <c r="R3673" s="6">
        <f t="shared" si="518"/>
        <v>26.958016204272035</v>
      </c>
      <c r="S3673" s="6">
        <f t="shared" si="519"/>
        <v>100</v>
      </c>
      <c r="T3673" s="6">
        <f t="shared" si="520"/>
        <v>48.810656517602283</v>
      </c>
      <c r="U3673" s="6">
        <f t="shared" si="521"/>
        <v>51.189343482397717</v>
      </c>
    </row>
    <row r="3674" spans="1:21" x14ac:dyDescent="0.2">
      <c r="A3674" s="3" t="s">
        <v>3669</v>
      </c>
      <c r="B3674" s="4">
        <v>8504</v>
      </c>
      <c r="C3674" s="4">
        <v>4772</v>
      </c>
      <c r="D3674" s="4">
        <v>3732</v>
      </c>
      <c r="E3674" s="4">
        <v>4073</v>
      </c>
      <c r="F3674" s="4">
        <v>2662</v>
      </c>
      <c r="G3674" s="4">
        <v>1411</v>
      </c>
      <c r="H3674" s="4">
        <v>4431</v>
      </c>
      <c r="I3674" s="4">
        <v>2110</v>
      </c>
      <c r="J3674" s="4">
        <v>2321</v>
      </c>
      <c r="L3674" s="3" t="s">
        <v>3669</v>
      </c>
      <c r="M3674" s="6">
        <f t="shared" si="513"/>
        <v>100</v>
      </c>
      <c r="N3674" s="6">
        <f t="shared" si="514"/>
        <v>56.114769520225771</v>
      </c>
      <c r="O3674" s="6">
        <f t="shared" si="515"/>
        <v>43.885230479774222</v>
      </c>
      <c r="P3674" s="6">
        <f t="shared" si="516"/>
        <v>100</v>
      </c>
      <c r="Q3674" s="6">
        <f t="shared" si="517"/>
        <v>65.357230542597591</v>
      </c>
      <c r="R3674" s="6">
        <f t="shared" si="518"/>
        <v>34.642769457402409</v>
      </c>
      <c r="S3674" s="6">
        <f t="shared" si="519"/>
        <v>100</v>
      </c>
      <c r="T3674" s="6">
        <f t="shared" si="520"/>
        <v>47.619047619047613</v>
      </c>
      <c r="U3674" s="6">
        <f t="shared" si="521"/>
        <v>52.380952380952387</v>
      </c>
    </row>
    <row r="3675" spans="1:21" x14ac:dyDescent="0.2">
      <c r="A3675" s="3" t="s">
        <v>3670</v>
      </c>
      <c r="B3675" s="4">
        <v>3834</v>
      </c>
      <c r="C3675" s="4">
        <v>2442</v>
      </c>
      <c r="D3675" s="4">
        <v>1392</v>
      </c>
      <c r="E3675" s="4">
        <v>1961</v>
      </c>
      <c r="F3675" s="4">
        <v>1460</v>
      </c>
      <c r="G3675" s="4">
        <v>501</v>
      </c>
      <c r="H3675" s="4">
        <v>1873</v>
      </c>
      <c r="I3675" s="4">
        <v>983</v>
      </c>
      <c r="J3675" s="4">
        <v>890</v>
      </c>
      <c r="L3675" s="3" t="s">
        <v>3670</v>
      </c>
      <c r="M3675" s="6">
        <f t="shared" si="513"/>
        <v>100</v>
      </c>
      <c r="N3675" s="6">
        <f t="shared" si="514"/>
        <v>63.693270735524251</v>
      </c>
      <c r="O3675" s="6">
        <f t="shared" si="515"/>
        <v>36.306729264475749</v>
      </c>
      <c r="P3675" s="6">
        <f t="shared" si="516"/>
        <v>100</v>
      </c>
      <c r="Q3675" s="6">
        <f t="shared" si="517"/>
        <v>74.45181030086691</v>
      </c>
      <c r="R3675" s="6">
        <f t="shared" si="518"/>
        <v>25.548189699133093</v>
      </c>
      <c r="S3675" s="6">
        <f t="shared" si="519"/>
        <v>100</v>
      </c>
      <c r="T3675" s="6">
        <f t="shared" si="520"/>
        <v>52.482648158035239</v>
      </c>
      <c r="U3675" s="6">
        <f t="shared" si="521"/>
        <v>47.517351841964761</v>
      </c>
    </row>
    <row r="3676" spans="1:21" x14ac:dyDescent="0.2">
      <c r="A3676" s="3" t="s">
        <v>3671</v>
      </c>
      <c r="B3676" s="4">
        <v>5548</v>
      </c>
      <c r="C3676" s="4">
        <v>3498</v>
      </c>
      <c r="D3676" s="4">
        <v>2050</v>
      </c>
      <c r="E3676" s="4">
        <v>2730</v>
      </c>
      <c r="F3676" s="4">
        <v>2007</v>
      </c>
      <c r="G3676" s="4">
        <v>723</v>
      </c>
      <c r="H3676" s="4">
        <v>2819</v>
      </c>
      <c r="I3676" s="4">
        <v>1491</v>
      </c>
      <c r="J3676" s="4">
        <v>1327</v>
      </c>
      <c r="L3676" s="3" t="s">
        <v>3671</v>
      </c>
      <c r="M3676" s="6">
        <f t="shared" si="513"/>
        <v>100</v>
      </c>
      <c r="N3676" s="6">
        <f t="shared" si="514"/>
        <v>63.049747656813274</v>
      </c>
      <c r="O3676" s="6">
        <f t="shared" si="515"/>
        <v>36.950252343186733</v>
      </c>
      <c r="P3676" s="6">
        <f t="shared" si="516"/>
        <v>100</v>
      </c>
      <c r="Q3676" s="6">
        <f t="shared" si="517"/>
        <v>73.516483516483518</v>
      </c>
      <c r="R3676" s="6">
        <f t="shared" si="518"/>
        <v>26.483516483516485</v>
      </c>
      <c r="S3676" s="6">
        <f t="shared" si="519"/>
        <v>99.964526427811279</v>
      </c>
      <c r="T3676" s="6">
        <f t="shared" si="520"/>
        <v>52.891096133380636</v>
      </c>
      <c r="U3676" s="6">
        <f t="shared" si="521"/>
        <v>47.073430294430651</v>
      </c>
    </row>
    <row r="3677" spans="1:21" x14ac:dyDescent="0.2">
      <c r="A3677" s="3" t="s">
        <v>3672</v>
      </c>
      <c r="B3677" s="4">
        <v>6727</v>
      </c>
      <c r="C3677" s="4">
        <v>3364</v>
      </c>
      <c r="D3677" s="4">
        <v>3363</v>
      </c>
      <c r="E3677" s="4">
        <v>3340</v>
      </c>
      <c r="F3677" s="4">
        <v>2195</v>
      </c>
      <c r="G3677" s="4">
        <v>1145</v>
      </c>
      <c r="H3677" s="4">
        <v>3387</v>
      </c>
      <c r="I3677" s="4">
        <v>1169</v>
      </c>
      <c r="J3677" s="4">
        <v>2218</v>
      </c>
      <c r="L3677" s="3" t="s">
        <v>3672</v>
      </c>
      <c r="M3677" s="6">
        <f t="shared" si="513"/>
        <v>100</v>
      </c>
      <c r="N3677" s="6">
        <f t="shared" si="514"/>
        <v>50.007432733759472</v>
      </c>
      <c r="O3677" s="6">
        <f t="shared" si="515"/>
        <v>49.99256726624052</v>
      </c>
      <c r="P3677" s="6">
        <f t="shared" si="516"/>
        <v>100</v>
      </c>
      <c r="Q3677" s="6">
        <f t="shared" si="517"/>
        <v>65.718562874251489</v>
      </c>
      <c r="R3677" s="6">
        <f t="shared" si="518"/>
        <v>34.281437125748504</v>
      </c>
      <c r="S3677" s="6">
        <f t="shared" si="519"/>
        <v>100</v>
      </c>
      <c r="T3677" s="6">
        <f t="shared" si="520"/>
        <v>34.514319456746385</v>
      </c>
      <c r="U3677" s="6">
        <f t="shared" si="521"/>
        <v>65.485680543253622</v>
      </c>
    </row>
    <row r="3678" spans="1:21" x14ac:dyDescent="0.2">
      <c r="A3678" s="3" t="s">
        <v>3673</v>
      </c>
      <c r="B3678" s="4">
        <v>1787</v>
      </c>
      <c r="C3678" s="4">
        <v>831</v>
      </c>
      <c r="D3678" s="4">
        <v>956</v>
      </c>
      <c r="E3678" s="4">
        <v>886</v>
      </c>
      <c r="F3678" s="4">
        <v>482</v>
      </c>
      <c r="G3678" s="4">
        <v>405</v>
      </c>
      <c r="H3678" s="4">
        <v>901</v>
      </c>
      <c r="I3678" s="4">
        <v>350</v>
      </c>
      <c r="J3678" s="4">
        <v>551</v>
      </c>
      <c r="L3678" s="3" t="s">
        <v>3673</v>
      </c>
      <c r="M3678" s="6">
        <f t="shared" si="513"/>
        <v>100</v>
      </c>
      <c r="N3678" s="6">
        <f t="shared" si="514"/>
        <v>46.502518186905426</v>
      </c>
      <c r="O3678" s="6">
        <f t="shared" si="515"/>
        <v>53.497481813094574</v>
      </c>
      <c r="P3678" s="6">
        <f t="shared" si="516"/>
        <v>100.11286681715576</v>
      </c>
      <c r="Q3678" s="6">
        <f t="shared" si="517"/>
        <v>54.401805869074494</v>
      </c>
      <c r="R3678" s="6">
        <f t="shared" si="518"/>
        <v>45.711060948081268</v>
      </c>
      <c r="S3678" s="6">
        <f t="shared" si="519"/>
        <v>100</v>
      </c>
      <c r="T3678" s="6">
        <f t="shared" si="520"/>
        <v>38.845726970033297</v>
      </c>
      <c r="U3678" s="6">
        <f t="shared" si="521"/>
        <v>61.154273029966703</v>
      </c>
    </row>
    <row r="3679" spans="1:21" x14ac:dyDescent="0.2">
      <c r="A3679" s="3" t="s">
        <v>3674</v>
      </c>
      <c r="B3679" s="4">
        <v>867</v>
      </c>
      <c r="C3679" s="4">
        <v>567</v>
      </c>
      <c r="D3679" s="4">
        <v>299</v>
      </c>
      <c r="E3679" s="4">
        <v>433</v>
      </c>
      <c r="F3679" s="4">
        <v>339</v>
      </c>
      <c r="G3679" s="4">
        <v>93</v>
      </c>
      <c r="H3679" s="4">
        <v>434</v>
      </c>
      <c r="I3679" s="4">
        <v>228</v>
      </c>
      <c r="J3679" s="4">
        <v>206</v>
      </c>
      <c r="L3679" s="3" t="s">
        <v>3674</v>
      </c>
      <c r="M3679" s="6">
        <f t="shared" si="513"/>
        <v>99.88465974625143</v>
      </c>
      <c r="N3679" s="6">
        <f t="shared" si="514"/>
        <v>65.397923875432525</v>
      </c>
      <c r="O3679" s="6">
        <f t="shared" si="515"/>
        <v>34.486735870818912</v>
      </c>
      <c r="P3679" s="6">
        <f t="shared" si="516"/>
        <v>99.769053117782903</v>
      </c>
      <c r="Q3679" s="6">
        <f t="shared" si="517"/>
        <v>78.290993071593533</v>
      </c>
      <c r="R3679" s="6">
        <f t="shared" si="518"/>
        <v>21.478060046189377</v>
      </c>
      <c r="S3679" s="6">
        <f t="shared" si="519"/>
        <v>100</v>
      </c>
      <c r="T3679" s="6">
        <f t="shared" si="520"/>
        <v>52.534562211981559</v>
      </c>
      <c r="U3679" s="6">
        <f t="shared" si="521"/>
        <v>47.465437788018434</v>
      </c>
    </row>
    <row r="3680" spans="1:21" x14ac:dyDescent="0.2">
      <c r="A3680" s="3" t="s">
        <v>3675</v>
      </c>
      <c r="B3680" s="4">
        <v>7573</v>
      </c>
      <c r="C3680" s="4">
        <v>3907</v>
      </c>
      <c r="D3680" s="4">
        <v>3665</v>
      </c>
      <c r="E3680" s="4">
        <v>3697</v>
      </c>
      <c r="F3680" s="4">
        <v>2287</v>
      </c>
      <c r="G3680" s="4">
        <v>1409</v>
      </c>
      <c r="H3680" s="4">
        <v>3876</v>
      </c>
      <c r="I3680" s="4">
        <v>1620</v>
      </c>
      <c r="J3680" s="4">
        <v>2256</v>
      </c>
      <c r="L3680" s="3" t="s">
        <v>3675</v>
      </c>
      <c r="M3680" s="6">
        <f t="shared" si="513"/>
        <v>99.986795193450419</v>
      </c>
      <c r="N3680" s="6">
        <f t="shared" si="514"/>
        <v>51.591179189224881</v>
      </c>
      <c r="O3680" s="6">
        <f t="shared" si="515"/>
        <v>48.395616004225538</v>
      </c>
      <c r="P3680" s="6">
        <f t="shared" si="516"/>
        <v>99.972951041384903</v>
      </c>
      <c r="Q3680" s="6">
        <f t="shared" si="517"/>
        <v>61.860968352718416</v>
      </c>
      <c r="R3680" s="6">
        <f t="shared" si="518"/>
        <v>38.111982688666487</v>
      </c>
      <c r="S3680" s="6">
        <f t="shared" si="519"/>
        <v>100</v>
      </c>
      <c r="T3680" s="6">
        <f t="shared" si="520"/>
        <v>41.795665634674926</v>
      </c>
      <c r="U3680" s="6">
        <f t="shared" si="521"/>
        <v>58.204334365325074</v>
      </c>
    </row>
    <row r="3681" spans="1:21" x14ac:dyDescent="0.2">
      <c r="A3681" s="3" t="s">
        <v>3676</v>
      </c>
      <c r="B3681" s="4">
        <v>15979</v>
      </c>
      <c r="C3681" s="4">
        <v>10023</v>
      </c>
      <c r="D3681" s="4">
        <v>5956</v>
      </c>
      <c r="E3681" s="4">
        <v>7887</v>
      </c>
      <c r="F3681" s="4">
        <v>5739</v>
      </c>
      <c r="G3681" s="4">
        <v>2148</v>
      </c>
      <c r="H3681" s="4">
        <v>8092</v>
      </c>
      <c r="I3681" s="4">
        <v>4284</v>
      </c>
      <c r="J3681" s="4">
        <v>3808</v>
      </c>
      <c r="L3681" s="3" t="s">
        <v>3676</v>
      </c>
      <c r="M3681" s="6">
        <f t="shared" si="513"/>
        <v>100</v>
      </c>
      <c r="N3681" s="6">
        <f t="shared" si="514"/>
        <v>62.726077977345263</v>
      </c>
      <c r="O3681" s="6">
        <f t="shared" si="515"/>
        <v>37.27392202265473</v>
      </c>
      <c r="P3681" s="6">
        <f t="shared" si="516"/>
        <v>100</v>
      </c>
      <c r="Q3681" s="6">
        <f t="shared" si="517"/>
        <v>72.765310003803734</v>
      </c>
      <c r="R3681" s="6">
        <f t="shared" si="518"/>
        <v>27.23468999619627</v>
      </c>
      <c r="S3681" s="6">
        <f t="shared" si="519"/>
        <v>100</v>
      </c>
      <c r="T3681" s="6">
        <f t="shared" si="520"/>
        <v>52.941176470588239</v>
      </c>
      <c r="U3681" s="6">
        <f t="shared" si="521"/>
        <v>47.058823529411761</v>
      </c>
    </row>
    <row r="3682" spans="1:21" x14ac:dyDescent="0.2">
      <c r="A3682" s="3" t="s">
        <v>3677</v>
      </c>
      <c r="B3682" s="4">
        <v>1797</v>
      </c>
      <c r="C3682" s="4">
        <v>909</v>
      </c>
      <c r="D3682" s="4">
        <v>889</v>
      </c>
      <c r="E3682" s="4">
        <v>869</v>
      </c>
      <c r="F3682" s="4">
        <v>515</v>
      </c>
      <c r="G3682" s="4">
        <v>355</v>
      </c>
      <c r="H3682" s="4">
        <v>928</v>
      </c>
      <c r="I3682" s="4">
        <v>394</v>
      </c>
      <c r="J3682" s="4">
        <v>534</v>
      </c>
      <c r="L3682" s="3" t="s">
        <v>3677</v>
      </c>
      <c r="M3682" s="6">
        <f t="shared" si="513"/>
        <v>100.05564830272677</v>
      </c>
      <c r="N3682" s="6">
        <f t="shared" si="514"/>
        <v>50.58430717863105</v>
      </c>
      <c r="O3682" s="6">
        <f t="shared" si="515"/>
        <v>49.471341124095716</v>
      </c>
      <c r="P3682" s="6">
        <f t="shared" si="516"/>
        <v>100.11507479861909</v>
      </c>
      <c r="Q3682" s="6">
        <f t="shared" si="517"/>
        <v>59.263521288837737</v>
      </c>
      <c r="R3682" s="6">
        <f t="shared" si="518"/>
        <v>40.851553509781354</v>
      </c>
      <c r="S3682" s="6">
        <f t="shared" si="519"/>
        <v>100</v>
      </c>
      <c r="T3682" s="6">
        <f t="shared" si="520"/>
        <v>42.456896551724135</v>
      </c>
      <c r="U3682" s="6">
        <f t="shared" si="521"/>
        <v>57.543103448275865</v>
      </c>
    </row>
    <row r="3683" spans="1:21" x14ac:dyDescent="0.2">
      <c r="A3683" s="3" t="s">
        <v>3678</v>
      </c>
      <c r="B3683" s="4">
        <v>3842</v>
      </c>
      <c r="C3683" s="4">
        <v>1890</v>
      </c>
      <c r="D3683" s="4">
        <v>1952</v>
      </c>
      <c r="E3683" s="4">
        <v>2170</v>
      </c>
      <c r="F3683" s="4">
        <v>1134</v>
      </c>
      <c r="G3683" s="4">
        <v>1036</v>
      </c>
      <c r="H3683" s="4">
        <v>1673</v>
      </c>
      <c r="I3683" s="4">
        <v>757</v>
      </c>
      <c r="J3683" s="4">
        <v>916</v>
      </c>
      <c r="L3683" s="3" t="s">
        <v>3678</v>
      </c>
      <c r="M3683" s="6">
        <f t="shared" si="513"/>
        <v>100</v>
      </c>
      <c r="N3683" s="6">
        <f t="shared" si="514"/>
        <v>49.193128578865178</v>
      </c>
      <c r="O3683" s="6">
        <f t="shared" si="515"/>
        <v>50.806871421134822</v>
      </c>
      <c r="P3683" s="6">
        <f t="shared" si="516"/>
        <v>100</v>
      </c>
      <c r="Q3683" s="6">
        <f t="shared" si="517"/>
        <v>52.258064516129032</v>
      </c>
      <c r="R3683" s="6">
        <f t="shared" si="518"/>
        <v>47.741935483870968</v>
      </c>
      <c r="S3683" s="6">
        <f t="shared" si="519"/>
        <v>100</v>
      </c>
      <c r="T3683" s="6">
        <f t="shared" si="520"/>
        <v>45.248057381948598</v>
      </c>
      <c r="U3683" s="6">
        <f t="shared" si="521"/>
        <v>54.751942618051409</v>
      </c>
    </row>
    <row r="3684" spans="1:21" x14ac:dyDescent="0.2">
      <c r="A3684" s="3" t="s">
        <v>3679</v>
      </c>
      <c r="B3684" s="4">
        <v>3544</v>
      </c>
      <c r="C3684" s="4">
        <v>2097</v>
      </c>
      <c r="D3684" s="4">
        <v>1447</v>
      </c>
      <c r="E3684" s="4">
        <v>1783</v>
      </c>
      <c r="F3684" s="4">
        <v>1249</v>
      </c>
      <c r="G3684" s="4">
        <v>534</v>
      </c>
      <c r="H3684" s="4">
        <v>1762</v>
      </c>
      <c r="I3684" s="4">
        <v>848</v>
      </c>
      <c r="J3684" s="4">
        <v>913</v>
      </c>
      <c r="L3684" s="3" t="s">
        <v>3679</v>
      </c>
      <c r="M3684" s="6">
        <f t="shared" si="513"/>
        <v>100</v>
      </c>
      <c r="N3684" s="6">
        <f t="shared" si="514"/>
        <v>59.170428893905189</v>
      </c>
      <c r="O3684" s="6">
        <f t="shared" si="515"/>
        <v>40.829571106094811</v>
      </c>
      <c r="P3684" s="6">
        <f t="shared" si="516"/>
        <v>100</v>
      </c>
      <c r="Q3684" s="6">
        <f t="shared" si="517"/>
        <v>70.050476724621419</v>
      </c>
      <c r="R3684" s="6">
        <f t="shared" si="518"/>
        <v>29.949523275378574</v>
      </c>
      <c r="S3684" s="6">
        <f t="shared" si="519"/>
        <v>99.943246311010213</v>
      </c>
      <c r="T3684" s="6">
        <f t="shared" si="520"/>
        <v>48.127128263337113</v>
      </c>
      <c r="U3684" s="6">
        <f t="shared" si="521"/>
        <v>51.8161180476731</v>
      </c>
    </row>
    <row r="3685" spans="1:21" x14ac:dyDescent="0.2">
      <c r="A3685" s="3" t="s">
        <v>3680</v>
      </c>
      <c r="B3685" s="4">
        <v>2392</v>
      </c>
      <c r="C3685" s="4">
        <v>1217</v>
      </c>
      <c r="D3685" s="4">
        <v>1175</v>
      </c>
      <c r="E3685" s="4">
        <v>1209</v>
      </c>
      <c r="F3685" s="4">
        <v>711</v>
      </c>
      <c r="G3685" s="4">
        <v>498</v>
      </c>
      <c r="H3685" s="4">
        <v>1183</v>
      </c>
      <c r="I3685" s="4">
        <v>506</v>
      </c>
      <c r="J3685" s="4">
        <v>677</v>
      </c>
      <c r="L3685" s="3" t="s">
        <v>3680</v>
      </c>
      <c r="M3685" s="6">
        <f t="shared" si="513"/>
        <v>100</v>
      </c>
      <c r="N3685" s="6">
        <f t="shared" si="514"/>
        <v>50.877926421404688</v>
      </c>
      <c r="O3685" s="6">
        <f t="shared" si="515"/>
        <v>49.122073578595312</v>
      </c>
      <c r="P3685" s="6">
        <f t="shared" si="516"/>
        <v>100</v>
      </c>
      <c r="Q3685" s="6">
        <f t="shared" si="517"/>
        <v>58.808933002481389</v>
      </c>
      <c r="R3685" s="6">
        <f t="shared" si="518"/>
        <v>41.191066997518611</v>
      </c>
      <c r="S3685" s="6">
        <f t="shared" si="519"/>
        <v>100</v>
      </c>
      <c r="T3685" s="6">
        <f t="shared" si="520"/>
        <v>42.772612003381234</v>
      </c>
      <c r="U3685" s="6">
        <f t="shared" si="521"/>
        <v>57.227387996618759</v>
      </c>
    </row>
    <row r="3686" spans="1:21" x14ac:dyDescent="0.2">
      <c r="A3686" s="3" t="s">
        <v>3681</v>
      </c>
      <c r="B3686" s="4">
        <v>51640</v>
      </c>
      <c r="C3686" s="4">
        <v>31339</v>
      </c>
      <c r="D3686" s="4">
        <v>20301</v>
      </c>
      <c r="E3686" s="4">
        <v>25002</v>
      </c>
      <c r="F3686" s="4">
        <v>17766</v>
      </c>
      <c r="G3686" s="4">
        <v>7236</v>
      </c>
      <c r="H3686" s="4">
        <v>26638</v>
      </c>
      <c r="I3686" s="4">
        <v>13573</v>
      </c>
      <c r="J3686" s="4">
        <v>13065</v>
      </c>
      <c r="L3686" s="3" t="s">
        <v>3681</v>
      </c>
      <c r="M3686" s="6">
        <f t="shared" si="513"/>
        <v>100</v>
      </c>
      <c r="N3686" s="6">
        <f t="shared" si="514"/>
        <v>60.687451587916343</v>
      </c>
      <c r="O3686" s="6">
        <f t="shared" si="515"/>
        <v>39.312548412083657</v>
      </c>
      <c r="P3686" s="6">
        <f t="shared" si="516"/>
        <v>100</v>
      </c>
      <c r="Q3686" s="6">
        <f t="shared" si="517"/>
        <v>71.058315334773212</v>
      </c>
      <c r="R3686" s="6">
        <f t="shared" si="518"/>
        <v>28.941684665226781</v>
      </c>
      <c r="S3686" s="6">
        <f t="shared" si="519"/>
        <v>100</v>
      </c>
      <c r="T3686" s="6">
        <f t="shared" si="520"/>
        <v>50.953525039417372</v>
      </c>
      <c r="U3686" s="6">
        <f t="shared" si="521"/>
        <v>49.046474960582628</v>
      </c>
    </row>
    <row r="3687" spans="1:21" x14ac:dyDescent="0.2">
      <c r="A3687" s="3" t="s">
        <v>3682</v>
      </c>
      <c r="B3687" s="4">
        <v>32057</v>
      </c>
      <c r="C3687" s="4">
        <v>18713</v>
      </c>
      <c r="D3687" s="4">
        <v>13344</v>
      </c>
      <c r="E3687" s="4">
        <v>15821</v>
      </c>
      <c r="F3687" s="4">
        <v>10896</v>
      </c>
      <c r="G3687" s="4">
        <v>4925</v>
      </c>
      <c r="H3687" s="4">
        <v>16236</v>
      </c>
      <c r="I3687" s="4">
        <v>7817</v>
      </c>
      <c r="J3687" s="4">
        <v>8419</v>
      </c>
      <c r="L3687" s="3" t="s">
        <v>3682</v>
      </c>
      <c r="M3687" s="6">
        <f t="shared" si="513"/>
        <v>100</v>
      </c>
      <c r="N3687" s="6">
        <f t="shared" si="514"/>
        <v>58.374146052344265</v>
      </c>
      <c r="O3687" s="6">
        <f t="shared" si="515"/>
        <v>41.625853947655742</v>
      </c>
      <c r="P3687" s="6">
        <f t="shared" si="516"/>
        <v>100</v>
      </c>
      <c r="Q3687" s="6">
        <f t="shared" si="517"/>
        <v>68.870488591113073</v>
      </c>
      <c r="R3687" s="6">
        <f t="shared" si="518"/>
        <v>31.129511408886923</v>
      </c>
      <c r="S3687" s="6">
        <f t="shared" si="519"/>
        <v>100</v>
      </c>
      <c r="T3687" s="6">
        <f t="shared" si="520"/>
        <v>48.146095097314614</v>
      </c>
      <c r="U3687" s="6">
        <f t="shared" si="521"/>
        <v>51.853904902685386</v>
      </c>
    </row>
    <row r="3688" spans="1:21" x14ac:dyDescent="0.2">
      <c r="A3688" s="3" t="s">
        <v>3683</v>
      </c>
      <c r="B3688" s="4">
        <v>6074</v>
      </c>
      <c r="C3688" s="4">
        <v>3673</v>
      </c>
      <c r="D3688" s="4">
        <v>2401</v>
      </c>
      <c r="E3688" s="4">
        <v>2968</v>
      </c>
      <c r="F3688" s="4">
        <v>2053</v>
      </c>
      <c r="G3688" s="4">
        <v>915</v>
      </c>
      <c r="H3688" s="4">
        <v>3106</v>
      </c>
      <c r="I3688" s="4">
        <v>1621</v>
      </c>
      <c r="J3688" s="4">
        <v>1486</v>
      </c>
      <c r="L3688" s="3" t="s">
        <v>3683</v>
      </c>
      <c r="M3688" s="6">
        <f t="shared" si="513"/>
        <v>100</v>
      </c>
      <c r="N3688" s="6">
        <f t="shared" si="514"/>
        <v>60.4708594007244</v>
      </c>
      <c r="O3688" s="6">
        <f t="shared" si="515"/>
        <v>39.5291405992756</v>
      </c>
      <c r="P3688" s="6">
        <f t="shared" si="516"/>
        <v>100</v>
      </c>
      <c r="Q3688" s="6">
        <f t="shared" si="517"/>
        <v>69.171159029649601</v>
      </c>
      <c r="R3688" s="6">
        <f t="shared" si="518"/>
        <v>30.828840970350402</v>
      </c>
      <c r="S3688" s="6">
        <f t="shared" si="519"/>
        <v>100.03219575016098</v>
      </c>
      <c r="T3688" s="6">
        <f t="shared" si="520"/>
        <v>52.189311010946561</v>
      </c>
      <c r="U3688" s="6">
        <f t="shared" si="521"/>
        <v>47.842884739214426</v>
      </c>
    </row>
    <row r="3689" spans="1:21" x14ac:dyDescent="0.2">
      <c r="A3689" s="3" t="s">
        <v>3684</v>
      </c>
      <c r="B3689" s="4">
        <v>3520</v>
      </c>
      <c r="C3689" s="4">
        <v>1974</v>
      </c>
      <c r="D3689" s="4">
        <v>1546</v>
      </c>
      <c r="E3689" s="4">
        <v>1785</v>
      </c>
      <c r="F3689" s="4">
        <v>1224</v>
      </c>
      <c r="G3689" s="4">
        <v>561</v>
      </c>
      <c r="H3689" s="4">
        <v>1735</v>
      </c>
      <c r="I3689" s="4">
        <v>750</v>
      </c>
      <c r="J3689" s="4">
        <v>985</v>
      </c>
      <c r="L3689" s="3" t="s">
        <v>3684</v>
      </c>
      <c r="M3689" s="6">
        <f t="shared" si="513"/>
        <v>100</v>
      </c>
      <c r="N3689" s="6">
        <f t="shared" si="514"/>
        <v>56.079545454545453</v>
      </c>
      <c r="O3689" s="6">
        <f t="shared" si="515"/>
        <v>43.920454545454547</v>
      </c>
      <c r="P3689" s="6">
        <f t="shared" si="516"/>
        <v>100</v>
      </c>
      <c r="Q3689" s="6">
        <f t="shared" si="517"/>
        <v>68.571428571428569</v>
      </c>
      <c r="R3689" s="6">
        <f t="shared" si="518"/>
        <v>31.428571428571427</v>
      </c>
      <c r="S3689" s="6">
        <f t="shared" si="519"/>
        <v>100</v>
      </c>
      <c r="T3689" s="6">
        <f t="shared" si="520"/>
        <v>43.227665706051873</v>
      </c>
      <c r="U3689" s="6">
        <f t="shared" si="521"/>
        <v>56.77233429394812</v>
      </c>
    </row>
    <row r="3690" spans="1:21" x14ac:dyDescent="0.2">
      <c r="A3690" s="3" t="s">
        <v>3685</v>
      </c>
      <c r="B3690" s="4">
        <v>2126</v>
      </c>
      <c r="C3690" s="4">
        <v>1149</v>
      </c>
      <c r="D3690" s="4">
        <v>976</v>
      </c>
      <c r="E3690" s="4">
        <v>1068</v>
      </c>
      <c r="F3690" s="4">
        <v>720</v>
      </c>
      <c r="G3690" s="4">
        <v>348</v>
      </c>
      <c r="H3690" s="4">
        <v>1057</v>
      </c>
      <c r="I3690" s="4">
        <v>429</v>
      </c>
      <c r="J3690" s="4">
        <v>628</v>
      </c>
      <c r="L3690" s="3" t="s">
        <v>3685</v>
      </c>
      <c r="M3690" s="6">
        <f t="shared" si="513"/>
        <v>99.952963311382888</v>
      </c>
      <c r="N3690" s="6">
        <f t="shared" si="514"/>
        <v>54.045155221072442</v>
      </c>
      <c r="O3690" s="6">
        <f t="shared" si="515"/>
        <v>45.907808090310439</v>
      </c>
      <c r="P3690" s="6">
        <f t="shared" si="516"/>
        <v>100</v>
      </c>
      <c r="Q3690" s="6">
        <f t="shared" si="517"/>
        <v>67.415730337078656</v>
      </c>
      <c r="R3690" s="6">
        <f t="shared" si="518"/>
        <v>32.584269662921351</v>
      </c>
      <c r="S3690" s="6">
        <f t="shared" si="519"/>
        <v>100</v>
      </c>
      <c r="T3690" s="6">
        <f t="shared" si="520"/>
        <v>40.586565752128664</v>
      </c>
      <c r="U3690" s="6">
        <f t="shared" si="521"/>
        <v>59.413434247871336</v>
      </c>
    </row>
    <row r="3691" spans="1:21" x14ac:dyDescent="0.2">
      <c r="A3691" s="3" t="s">
        <v>3686</v>
      </c>
      <c r="B3691" s="4">
        <v>45665</v>
      </c>
      <c r="C3691" s="4">
        <v>26492</v>
      </c>
      <c r="D3691" s="4">
        <v>19173</v>
      </c>
      <c r="E3691" s="4">
        <v>21894</v>
      </c>
      <c r="F3691" s="4">
        <v>14446</v>
      </c>
      <c r="G3691" s="4">
        <v>7448</v>
      </c>
      <c r="H3691" s="4">
        <v>23771</v>
      </c>
      <c r="I3691" s="4">
        <v>12046</v>
      </c>
      <c r="J3691" s="4">
        <v>11725</v>
      </c>
      <c r="L3691" s="3" t="s">
        <v>3686</v>
      </c>
      <c r="M3691" s="6">
        <f t="shared" si="513"/>
        <v>100</v>
      </c>
      <c r="N3691" s="6">
        <f t="shared" si="514"/>
        <v>58.013796123946129</v>
      </c>
      <c r="O3691" s="6">
        <f t="shared" si="515"/>
        <v>41.986203876053871</v>
      </c>
      <c r="P3691" s="6">
        <f t="shared" si="516"/>
        <v>99.999999999999986</v>
      </c>
      <c r="Q3691" s="6">
        <f t="shared" si="517"/>
        <v>65.981547455923987</v>
      </c>
      <c r="R3691" s="6">
        <f t="shared" si="518"/>
        <v>34.018452544075998</v>
      </c>
      <c r="S3691" s="6">
        <f t="shared" si="519"/>
        <v>100</v>
      </c>
      <c r="T3691" s="6">
        <f t="shared" si="520"/>
        <v>50.675192461402553</v>
      </c>
      <c r="U3691" s="6">
        <f t="shared" si="521"/>
        <v>49.324807538597447</v>
      </c>
    </row>
    <row r="3692" spans="1:21" x14ac:dyDescent="0.2">
      <c r="A3692" s="3" t="s">
        <v>3687</v>
      </c>
      <c r="B3692" s="4">
        <v>3892</v>
      </c>
      <c r="C3692" s="4">
        <v>2509</v>
      </c>
      <c r="D3692" s="4">
        <v>1382</v>
      </c>
      <c r="E3692" s="4">
        <v>1925</v>
      </c>
      <c r="F3692" s="4">
        <v>1424</v>
      </c>
      <c r="G3692" s="4">
        <v>501</v>
      </c>
      <c r="H3692" s="4">
        <v>1966</v>
      </c>
      <c r="I3692" s="4">
        <v>1085</v>
      </c>
      <c r="J3692" s="4">
        <v>881</v>
      </c>
      <c r="L3692" s="3" t="s">
        <v>3687</v>
      </c>
      <c r="M3692" s="6">
        <f t="shared" si="513"/>
        <v>99.974306269270301</v>
      </c>
      <c r="N3692" s="6">
        <f t="shared" si="514"/>
        <v>64.465570400822202</v>
      </c>
      <c r="O3692" s="6">
        <f t="shared" si="515"/>
        <v>35.508735868448099</v>
      </c>
      <c r="P3692" s="6">
        <f t="shared" si="516"/>
        <v>99.999999999999986</v>
      </c>
      <c r="Q3692" s="6">
        <f t="shared" si="517"/>
        <v>73.974025974025963</v>
      </c>
      <c r="R3692" s="6">
        <f t="shared" si="518"/>
        <v>26.025974025974026</v>
      </c>
      <c r="S3692" s="6">
        <f t="shared" si="519"/>
        <v>100</v>
      </c>
      <c r="T3692" s="6">
        <f t="shared" si="520"/>
        <v>55.188199389623605</v>
      </c>
      <c r="U3692" s="6">
        <f t="shared" si="521"/>
        <v>44.811800610376402</v>
      </c>
    </row>
    <row r="3693" spans="1:21" x14ac:dyDescent="0.2">
      <c r="A3693" s="3" t="s">
        <v>3688</v>
      </c>
      <c r="B3693" s="4">
        <v>5115</v>
      </c>
      <c r="C3693" s="4">
        <v>2953</v>
      </c>
      <c r="D3693" s="4">
        <v>2162</v>
      </c>
      <c r="E3693" s="4">
        <v>2449</v>
      </c>
      <c r="F3693" s="4">
        <v>1670</v>
      </c>
      <c r="G3693" s="4">
        <v>778</v>
      </c>
      <c r="H3693" s="4">
        <v>2666</v>
      </c>
      <c r="I3693" s="4">
        <v>1282</v>
      </c>
      <c r="J3693" s="4">
        <v>1384</v>
      </c>
      <c r="L3693" s="3" t="s">
        <v>3688</v>
      </c>
      <c r="M3693" s="6">
        <f t="shared" si="513"/>
        <v>100</v>
      </c>
      <c r="N3693" s="6">
        <f t="shared" si="514"/>
        <v>57.732160312805469</v>
      </c>
      <c r="O3693" s="6">
        <f t="shared" si="515"/>
        <v>42.267839687194524</v>
      </c>
      <c r="P3693" s="6">
        <f t="shared" si="516"/>
        <v>99.959167006941612</v>
      </c>
      <c r="Q3693" s="6">
        <f t="shared" si="517"/>
        <v>68.191098407513266</v>
      </c>
      <c r="R3693" s="6">
        <f t="shared" si="518"/>
        <v>31.768068599428339</v>
      </c>
      <c r="S3693" s="6">
        <f t="shared" si="519"/>
        <v>100</v>
      </c>
      <c r="T3693" s="6">
        <f t="shared" si="520"/>
        <v>48.087021755438855</v>
      </c>
      <c r="U3693" s="6">
        <f t="shared" si="521"/>
        <v>51.912978244561138</v>
      </c>
    </row>
    <row r="3694" spans="1:21" x14ac:dyDescent="0.2">
      <c r="A3694" s="3" t="s">
        <v>3689</v>
      </c>
      <c r="B3694" s="4">
        <v>4912</v>
      </c>
      <c r="C3694" s="4">
        <v>3087</v>
      </c>
      <c r="D3694" s="4">
        <v>1825</v>
      </c>
      <c r="E3694" s="4">
        <v>2444</v>
      </c>
      <c r="F3694" s="4">
        <v>1783</v>
      </c>
      <c r="G3694" s="4">
        <v>661</v>
      </c>
      <c r="H3694" s="4">
        <v>2468</v>
      </c>
      <c r="I3694" s="4">
        <v>1304</v>
      </c>
      <c r="J3694" s="4">
        <v>1164</v>
      </c>
      <c r="L3694" s="3" t="s">
        <v>3689</v>
      </c>
      <c r="M3694" s="6">
        <f t="shared" si="513"/>
        <v>100</v>
      </c>
      <c r="N3694" s="6">
        <f t="shared" si="514"/>
        <v>62.846091205211728</v>
      </c>
      <c r="O3694" s="6">
        <f t="shared" si="515"/>
        <v>37.153908794788279</v>
      </c>
      <c r="P3694" s="6">
        <f t="shared" si="516"/>
        <v>100</v>
      </c>
      <c r="Q3694" s="6">
        <f t="shared" si="517"/>
        <v>72.954173486088379</v>
      </c>
      <c r="R3694" s="6">
        <f t="shared" si="518"/>
        <v>27.045826513911621</v>
      </c>
      <c r="S3694" s="6">
        <f t="shared" si="519"/>
        <v>100</v>
      </c>
      <c r="T3694" s="6">
        <f t="shared" si="520"/>
        <v>52.836304700162074</v>
      </c>
      <c r="U3694" s="6">
        <f t="shared" si="521"/>
        <v>47.163695299837926</v>
      </c>
    </row>
    <row r="3695" spans="1:21" x14ac:dyDescent="0.2">
      <c r="A3695" s="3" t="s">
        <v>3690</v>
      </c>
      <c r="B3695" s="4">
        <v>32238</v>
      </c>
      <c r="C3695" s="4">
        <v>18931</v>
      </c>
      <c r="D3695" s="4">
        <v>13307</v>
      </c>
      <c r="E3695" s="4">
        <v>15350</v>
      </c>
      <c r="F3695" s="4">
        <v>10797</v>
      </c>
      <c r="G3695" s="4">
        <v>4554</v>
      </c>
      <c r="H3695" s="4">
        <v>16888</v>
      </c>
      <c r="I3695" s="4">
        <v>8134</v>
      </c>
      <c r="J3695" s="4">
        <v>8753</v>
      </c>
      <c r="L3695" s="3" t="s">
        <v>3690</v>
      </c>
      <c r="M3695" s="6">
        <f t="shared" si="513"/>
        <v>100</v>
      </c>
      <c r="N3695" s="6">
        <f t="shared" si="514"/>
        <v>58.722625473044232</v>
      </c>
      <c r="O3695" s="6">
        <f t="shared" si="515"/>
        <v>41.277374526955768</v>
      </c>
      <c r="P3695" s="6">
        <f t="shared" si="516"/>
        <v>100.00651465798046</v>
      </c>
      <c r="Q3695" s="6">
        <f t="shared" si="517"/>
        <v>70.338762214983717</v>
      </c>
      <c r="R3695" s="6">
        <f t="shared" si="518"/>
        <v>29.667752442996743</v>
      </c>
      <c r="S3695" s="6">
        <f t="shared" si="519"/>
        <v>99.994078635717671</v>
      </c>
      <c r="T3695" s="6">
        <f t="shared" si="520"/>
        <v>48.1643770724775</v>
      </c>
      <c r="U3695" s="6">
        <f t="shared" si="521"/>
        <v>51.829701563240171</v>
      </c>
    </row>
    <row r="3696" spans="1:21" x14ac:dyDescent="0.2">
      <c r="A3696" s="3" t="s">
        <v>3691</v>
      </c>
      <c r="B3696" s="4">
        <v>602450</v>
      </c>
      <c r="C3696" s="4">
        <v>349431</v>
      </c>
      <c r="D3696" s="4">
        <v>253019</v>
      </c>
      <c r="E3696" s="4">
        <v>282109</v>
      </c>
      <c r="F3696" s="4">
        <v>186475</v>
      </c>
      <c r="G3696" s="4">
        <v>95634</v>
      </c>
      <c r="H3696" s="4">
        <v>320341</v>
      </c>
      <c r="I3696" s="4">
        <v>162956</v>
      </c>
      <c r="J3696" s="4">
        <v>157385</v>
      </c>
      <c r="L3696" s="3" t="s">
        <v>3691</v>
      </c>
      <c r="M3696" s="6">
        <f t="shared" si="513"/>
        <v>100</v>
      </c>
      <c r="N3696" s="6">
        <f t="shared" si="514"/>
        <v>58.001659888787451</v>
      </c>
      <c r="O3696" s="6">
        <f t="shared" si="515"/>
        <v>41.998340111212549</v>
      </c>
      <c r="P3696" s="6">
        <f t="shared" si="516"/>
        <v>100</v>
      </c>
      <c r="Q3696" s="6">
        <f t="shared" si="517"/>
        <v>66.100337103743584</v>
      </c>
      <c r="R3696" s="6">
        <f t="shared" si="518"/>
        <v>33.899662896256409</v>
      </c>
      <c r="S3696" s="6">
        <f t="shared" si="519"/>
        <v>100</v>
      </c>
      <c r="T3696" s="6">
        <f t="shared" si="520"/>
        <v>50.869542144152632</v>
      </c>
      <c r="U3696" s="6">
        <f t="shared" si="521"/>
        <v>49.130457855847368</v>
      </c>
    </row>
    <row r="3697" spans="1:21" x14ac:dyDescent="0.2">
      <c r="A3697" s="3" t="s">
        <v>3692</v>
      </c>
      <c r="B3697" s="4">
        <v>2118</v>
      </c>
      <c r="C3697" s="4">
        <v>1101</v>
      </c>
      <c r="D3697" s="4">
        <v>1017</v>
      </c>
      <c r="E3697" s="4">
        <v>987</v>
      </c>
      <c r="F3697" s="4">
        <v>611</v>
      </c>
      <c r="G3697" s="4">
        <v>377</v>
      </c>
      <c r="H3697" s="4">
        <v>1131</v>
      </c>
      <c r="I3697" s="4">
        <v>491</v>
      </c>
      <c r="J3697" s="4">
        <v>640</v>
      </c>
      <c r="L3697" s="3" t="s">
        <v>3692</v>
      </c>
      <c r="M3697" s="6">
        <f t="shared" si="513"/>
        <v>100</v>
      </c>
      <c r="N3697" s="6">
        <f t="shared" si="514"/>
        <v>51.983002832861189</v>
      </c>
      <c r="O3697" s="6">
        <f t="shared" si="515"/>
        <v>48.016997167138811</v>
      </c>
      <c r="P3697" s="6">
        <f t="shared" si="516"/>
        <v>100.10131712259371</v>
      </c>
      <c r="Q3697" s="6">
        <f t="shared" si="517"/>
        <v>61.904761904761905</v>
      </c>
      <c r="R3697" s="6">
        <f t="shared" si="518"/>
        <v>38.196555217831815</v>
      </c>
      <c r="S3697" s="6">
        <f t="shared" si="519"/>
        <v>100</v>
      </c>
      <c r="T3697" s="6">
        <f t="shared" si="520"/>
        <v>43.412908930150309</v>
      </c>
      <c r="U3697" s="6">
        <f t="shared" si="521"/>
        <v>56.587091069849691</v>
      </c>
    </row>
    <row r="3698" spans="1:21" x14ac:dyDescent="0.2">
      <c r="A3698" s="3" t="s">
        <v>3693</v>
      </c>
      <c r="B3698" s="4">
        <v>26840</v>
      </c>
      <c r="C3698" s="4">
        <v>14464</v>
      </c>
      <c r="D3698" s="4">
        <v>12376</v>
      </c>
      <c r="E3698" s="4">
        <v>13492</v>
      </c>
      <c r="F3698" s="4">
        <v>8394</v>
      </c>
      <c r="G3698" s="4">
        <v>5098</v>
      </c>
      <c r="H3698" s="4">
        <v>13349</v>
      </c>
      <c r="I3698" s="4">
        <v>6070</v>
      </c>
      <c r="J3698" s="4">
        <v>7278</v>
      </c>
      <c r="L3698" s="3" t="s">
        <v>3693</v>
      </c>
      <c r="M3698" s="6">
        <f t="shared" si="513"/>
        <v>100</v>
      </c>
      <c r="N3698" s="6">
        <f t="shared" si="514"/>
        <v>53.889716840536515</v>
      </c>
      <c r="O3698" s="6">
        <f t="shared" si="515"/>
        <v>46.110283159463492</v>
      </c>
      <c r="P3698" s="6">
        <f t="shared" si="516"/>
        <v>100</v>
      </c>
      <c r="Q3698" s="6">
        <f t="shared" si="517"/>
        <v>62.214645715979842</v>
      </c>
      <c r="R3698" s="6">
        <f t="shared" si="518"/>
        <v>37.785354284020158</v>
      </c>
      <c r="S3698" s="6">
        <f t="shared" si="519"/>
        <v>99.99250880215746</v>
      </c>
      <c r="T3698" s="6">
        <f t="shared" si="520"/>
        <v>45.47157090418758</v>
      </c>
      <c r="U3698" s="6">
        <f t="shared" si="521"/>
        <v>54.520937897969887</v>
      </c>
    </row>
    <row r="3699" spans="1:21" x14ac:dyDescent="0.2">
      <c r="A3699" s="3" t="s">
        <v>3694</v>
      </c>
      <c r="B3699" s="4">
        <v>85936</v>
      </c>
      <c r="C3699" s="4">
        <v>49763</v>
      </c>
      <c r="D3699" s="4">
        <v>36173</v>
      </c>
      <c r="E3699" s="4">
        <v>40636</v>
      </c>
      <c r="F3699" s="4">
        <v>27467</v>
      </c>
      <c r="G3699" s="4">
        <v>13168</v>
      </c>
      <c r="H3699" s="4">
        <v>45301</v>
      </c>
      <c r="I3699" s="4">
        <v>22296</v>
      </c>
      <c r="J3699" s="4">
        <v>23005</v>
      </c>
      <c r="L3699" s="3" t="s">
        <v>3694</v>
      </c>
      <c r="M3699" s="6">
        <f t="shared" si="513"/>
        <v>100</v>
      </c>
      <c r="N3699" s="6">
        <f t="shared" si="514"/>
        <v>57.907047104822198</v>
      </c>
      <c r="O3699" s="6">
        <f t="shared" si="515"/>
        <v>42.092952895177802</v>
      </c>
      <c r="P3699" s="6">
        <f t="shared" si="516"/>
        <v>99.997539127866915</v>
      </c>
      <c r="Q3699" s="6">
        <f t="shared" si="517"/>
        <v>67.592774879417263</v>
      </c>
      <c r="R3699" s="6">
        <f t="shared" si="518"/>
        <v>32.404764248449652</v>
      </c>
      <c r="S3699" s="6">
        <f t="shared" si="519"/>
        <v>100</v>
      </c>
      <c r="T3699" s="6">
        <f t="shared" si="520"/>
        <v>49.217456568287673</v>
      </c>
      <c r="U3699" s="6">
        <f t="shared" si="521"/>
        <v>50.782543431712327</v>
      </c>
    </row>
    <row r="3700" spans="1:21" x14ac:dyDescent="0.2">
      <c r="A3700" s="3" t="s">
        <v>3695</v>
      </c>
      <c r="B3700" s="4">
        <v>8523</v>
      </c>
      <c r="C3700" s="4">
        <v>4849</v>
      </c>
      <c r="D3700" s="4">
        <v>3673</v>
      </c>
      <c r="E3700" s="4">
        <v>4154</v>
      </c>
      <c r="F3700" s="4">
        <v>2819</v>
      </c>
      <c r="G3700" s="4">
        <v>1336</v>
      </c>
      <c r="H3700" s="4">
        <v>4368</v>
      </c>
      <c r="I3700" s="4">
        <v>2031</v>
      </c>
      <c r="J3700" s="4">
        <v>2338</v>
      </c>
      <c r="L3700" s="3" t="s">
        <v>3695</v>
      </c>
      <c r="M3700" s="6">
        <f t="shared" si="513"/>
        <v>99.988267042121322</v>
      </c>
      <c r="N3700" s="6">
        <f t="shared" si="514"/>
        <v>56.893112753725219</v>
      </c>
      <c r="O3700" s="6">
        <f t="shared" si="515"/>
        <v>43.095154288396103</v>
      </c>
      <c r="P3700" s="6">
        <f t="shared" si="516"/>
        <v>100.02407318247472</v>
      </c>
      <c r="Q3700" s="6">
        <f t="shared" si="517"/>
        <v>67.86230139624459</v>
      </c>
      <c r="R3700" s="6">
        <f t="shared" si="518"/>
        <v>32.16177178623014</v>
      </c>
      <c r="S3700" s="6">
        <f t="shared" si="519"/>
        <v>100.02289377289378</v>
      </c>
      <c r="T3700" s="6">
        <f t="shared" si="520"/>
        <v>46.497252747252752</v>
      </c>
      <c r="U3700" s="6">
        <f t="shared" si="521"/>
        <v>53.525641025641022</v>
      </c>
    </row>
    <row r="3701" spans="1:21" x14ac:dyDescent="0.2">
      <c r="A3701" s="3" t="s">
        <v>3696</v>
      </c>
      <c r="B3701" s="4">
        <v>6285</v>
      </c>
      <c r="C3701" s="4">
        <v>3327</v>
      </c>
      <c r="D3701" s="4">
        <v>2958</v>
      </c>
      <c r="E3701" s="4">
        <v>3015</v>
      </c>
      <c r="F3701" s="4">
        <v>1918</v>
      </c>
      <c r="G3701" s="4">
        <v>1097</v>
      </c>
      <c r="H3701" s="4">
        <v>3270</v>
      </c>
      <c r="I3701" s="4">
        <v>1409</v>
      </c>
      <c r="J3701" s="4">
        <v>1861</v>
      </c>
      <c r="L3701" s="3" t="s">
        <v>3696</v>
      </c>
      <c r="M3701" s="6">
        <f t="shared" si="513"/>
        <v>100</v>
      </c>
      <c r="N3701" s="6">
        <f t="shared" si="514"/>
        <v>52.935560859188548</v>
      </c>
      <c r="O3701" s="6">
        <f t="shared" si="515"/>
        <v>47.064439140811452</v>
      </c>
      <c r="P3701" s="6">
        <f t="shared" si="516"/>
        <v>100</v>
      </c>
      <c r="Q3701" s="6">
        <f t="shared" si="517"/>
        <v>63.615257048092865</v>
      </c>
      <c r="R3701" s="6">
        <f t="shared" si="518"/>
        <v>36.384742951907128</v>
      </c>
      <c r="S3701" s="6">
        <f t="shared" si="519"/>
        <v>100</v>
      </c>
      <c r="T3701" s="6">
        <f t="shared" si="520"/>
        <v>43.088685015290515</v>
      </c>
      <c r="U3701" s="6">
        <f t="shared" si="521"/>
        <v>56.911314984709485</v>
      </c>
    </row>
    <row r="3702" spans="1:21" x14ac:dyDescent="0.2">
      <c r="A3702" s="3" t="s">
        <v>3697</v>
      </c>
      <c r="B3702" s="4">
        <v>13404</v>
      </c>
      <c r="C3702" s="4">
        <v>4260</v>
      </c>
      <c r="D3702" s="4">
        <v>9144</v>
      </c>
      <c r="E3702" s="4">
        <v>9083</v>
      </c>
      <c r="F3702" s="4">
        <v>2416</v>
      </c>
      <c r="G3702" s="4">
        <v>6667</v>
      </c>
      <c r="H3702" s="4">
        <v>4321</v>
      </c>
      <c r="I3702" s="4">
        <v>1843</v>
      </c>
      <c r="J3702" s="4">
        <v>2478</v>
      </c>
      <c r="L3702" s="3" t="s">
        <v>3697</v>
      </c>
      <c r="M3702" s="6">
        <f t="shared" si="513"/>
        <v>100</v>
      </c>
      <c r="N3702" s="6">
        <f t="shared" si="514"/>
        <v>31.781557743957027</v>
      </c>
      <c r="O3702" s="6">
        <f t="shared" si="515"/>
        <v>68.218442256042977</v>
      </c>
      <c r="P3702" s="6">
        <f t="shared" si="516"/>
        <v>100</v>
      </c>
      <c r="Q3702" s="6">
        <f t="shared" si="517"/>
        <v>26.599141252890014</v>
      </c>
      <c r="R3702" s="6">
        <f t="shared" si="518"/>
        <v>73.400858747109993</v>
      </c>
      <c r="S3702" s="6">
        <f t="shared" si="519"/>
        <v>100</v>
      </c>
      <c r="T3702" s="6">
        <f t="shared" si="520"/>
        <v>42.652163850960427</v>
      </c>
      <c r="U3702" s="6">
        <f t="shared" si="521"/>
        <v>57.34783614903958</v>
      </c>
    </row>
    <row r="3703" spans="1:21" x14ac:dyDescent="0.2">
      <c r="A3703" s="3" t="s">
        <v>3698</v>
      </c>
      <c r="B3703" s="4">
        <v>9547</v>
      </c>
      <c r="C3703" s="4">
        <v>5642</v>
      </c>
      <c r="D3703" s="4">
        <v>3904</v>
      </c>
      <c r="E3703" s="4">
        <v>4721</v>
      </c>
      <c r="F3703" s="4">
        <v>3404</v>
      </c>
      <c r="G3703" s="4">
        <v>1316</v>
      </c>
      <c r="H3703" s="4">
        <v>4826</v>
      </c>
      <c r="I3703" s="4">
        <v>2238</v>
      </c>
      <c r="J3703" s="4">
        <v>2588</v>
      </c>
      <c r="L3703" s="3" t="s">
        <v>3698</v>
      </c>
      <c r="M3703" s="6">
        <f t="shared" si="513"/>
        <v>99.989525505394369</v>
      </c>
      <c r="N3703" s="6">
        <f t="shared" si="514"/>
        <v>59.097098564994241</v>
      </c>
      <c r="O3703" s="6">
        <f t="shared" si="515"/>
        <v>40.892426940400128</v>
      </c>
      <c r="P3703" s="6">
        <f t="shared" si="516"/>
        <v>99.97881804702395</v>
      </c>
      <c r="Q3703" s="6">
        <f t="shared" si="517"/>
        <v>72.103367930523206</v>
      </c>
      <c r="R3703" s="6">
        <f t="shared" si="518"/>
        <v>27.875450116500744</v>
      </c>
      <c r="S3703" s="6">
        <f t="shared" si="519"/>
        <v>100</v>
      </c>
      <c r="T3703" s="6">
        <f t="shared" si="520"/>
        <v>46.37380853709076</v>
      </c>
      <c r="U3703" s="6">
        <f t="shared" si="521"/>
        <v>53.626191462909247</v>
      </c>
    </row>
    <row r="3704" spans="1:21" x14ac:dyDescent="0.2">
      <c r="A3704" s="3" t="s">
        <v>3699</v>
      </c>
      <c r="B3704" s="4">
        <v>7905</v>
      </c>
      <c r="C3704" s="4">
        <v>4873</v>
      </c>
      <c r="D3704" s="4">
        <v>3032</v>
      </c>
      <c r="E3704" s="4">
        <v>3986</v>
      </c>
      <c r="F3704" s="4">
        <v>2779</v>
      </c>
      <c r="G3704" s="4">
        <v>1206</v>
      </c>
      <c r="H3704" s="4">
        <v>3920</v>
      </c>
      <c r="I3704" s="4">
        <v>2094</v>
      </c>
      <c r="J3704" s="4">
        <v>1826</v>
      </c>
      <c r="L3704" s="3" t="s">
        <v>3699</v>
      </c>
      <c r="M3704" s="6">
        <f t="shared" si="513"/>
        <v>100</v>
      </c>
      <c r="N3704" s="6">
        <f t="shared" si="514"/>
        <v>61.64452877925364</v>
      </c>
      <c r="O3704" s="6">
        <f t="shared" si="515"/>
        <v>38.35547122074636</v>
      </c>
      <c r="P3704" s="6">
        <f t="shared" si="516"/>
        <v>99.974912192674367</v>
      </c>
      <c r="Q3704" s="6">
        <f t="shared" si="517"/>
        <v>69.719016557952841</v>
      </c>
      <c r="R3704" s="6">
        <f t="shared" si="518"/>
        <v>30.255895634721526</v>
      </c>
      <c r="S3704" s="6">
        <f t="shared" si="519"/>
        <v>100</v>
      </c>
      <c r="T3704" s="6">
        <f t="shared" si="520"/>
        <v>53.41836734693878</v>
      </c>
      <c r="U3704" s="6">
        <f t="shared" si="521"/>
        <v>46.58163265306122</v>
      </c>
    </row>
    <row r="3705" spans="1:21" x14ac:dyDescent="0.2">
      <c r="A3705" s="3" t="s">
        <v>3700</v>
      </c>
      <c r="B3705" s="4">
        <v>7747</v>
      </c>
      <c r="C3705" s="4">
        <v>4153</v>
      </c>
      <c r="D3705" s="4">
        <v>3595</v>
      </c>
      <c r="E3705" s="4">
        <v>3843</v>
      </c>
      <c r="F3705" s="4">
        <v>2411</v>
      </c>
      <c r="G3705" s="4">
        <v>1431</v>
      </c>
      <c r="H3705" s="4">
        <v>3905</v>
      </c>
      <c r="I3705" s="4">
        <v>1741</v>
      </c>
      <c r="J3705" s="4">
        <v>2163</v>
      </c>
      <c r="L3705" s="3" t="s">
        <v>3700</v>
      </c>
      <c r="M3705" s="6">
        <f t="shared" si="513"/>
        <v>100.01290822253776</v>
      </c>
      <c r="N3705" s="6">
        <f t="shared" si="514"/>
        <v>53.607848199302957</v>
      </c>
      <c r="O3705" s="6">
        <f t="shared" si="515"/>
        <v>46.405060023234803</v>
      </c>
      <c r="P3705" s="6">
        <f t="shared" si="516"/>
        <v>99.973978662503256</v>
      </c>
      <c r="Q3705" s="6">
        <f t="shared" si="517"/>
        <v>62.737444704657818</v>
      </c>
      <c r="R3705" s="6">
        <f t="shared" si="518"/>
        <v>37.236533957845438</v>
      </c>
      <c r="S3705" s="6">
        <f t="shared" si="519"/>
        <v>99.974391805377707</v>
      </c>
      <c r="T3705" s="6">
        <f t="shared" si="520"/>
        <v>44.583866837387966</v>
      </c>
      <c r="U3705" s="6">
        <f t="shared" si="521"/>
        <v>55.390524967989748</v>
      </c>
    </row>
    <row r="3706" spans="1:21" x14ac:dyDescent="0.2">
      <c r="A3706" s="3" t="s">
        <v>3701</v>
      </c>
      <c r="B3706" s="4">
        <v>16635</v>
      </c>
      <c r="C3706" s="4">
        <v>8336</v>
      </c>
      <c r="D3706" s="4">
        <v>8299</v>
      </c>
      <c r="E3706" s="4">
        <v>7948</v>
      </c>
      <c r="F3706" s="4">
        <v>4877</v>
      </c>
      <c r="G3706" s="4">
        <v>3071</v>
      </c>
      <c r="H3706" s="4">
        <v>8687</v>
      </c>
      <c r="I3706" s="4">
        <v>3459</v>
      </c>
      <c r="J3706" s="4">
        <v>5229</v>
      </c>
      <c r="L3706" s="3" t="s">
        <v>3701</v>
      </c>
      <c r="M3706" s="6">
        <f t="shared" si="513"/>
        <v>100</v>
      </c>
      <c r="N3706" s="6">
        <f t="shared" si="514"/>
        <v>50.1112113014728</v>
      </c>
      <c r="O3706" s="6">
        <f t="shared" si="515"/>
        <v>49.8887886985272</v>
      </c>
      <c r="P3706" s="6">
        <f t="shared" si="516"/>
        <v>100</v>
      </c>
      <c r="Q3706" s="6">
        <f t="shared" si="517"/>
        <v>61.361348766985401</v>
      </c>
      <c r="R3706" s="6">
        <f t="shared" si="518"/>
        <v>38.638651233014592</v>
      </c>
      <c r="S3706" s="6">
        <f t="shared" si="519"/>
        <v>100.01151145389662</v>
      </c>
      <c r="T3706" s="6">
        <f t="shared" si="520"/>
        <v>39.818119028433294</v>
      </c>
      <c r="U3706" s="6">
        <f t="shared" si="521"/>
        <v>60.19339242546333</v>
      </c>
    </row>
    <row r="3707" spans="1:21" x14ac:dyDescent="0.2">
      <c r="A3707" s="3" t="s">
        <v>3702</v>
      </c>
      <c r="B3707" s="4">
        <v>12050</v>
      </c>
      <c r="C3707" s="4">
        <v>6647</v>
      </c>
      <c r="D3707" s="4">
        <v>5402</v>
      </c>
      <c r="E3707" s="4">
        <v>5922</v>
      </c>
      <c r="F3707" s="4">
        <v>3958</v>
      </c>
      <c r="G3707" s="4">
        <v>1965</v>
      </c>
      <c r="H3707" s="4">
        <v>6128</v>
      </c>
      <c r="I3707" s="4">
        <v>2690</v>
      </c>
      <c r="J3707" s="4">
        <v>3438</v>
      </c>
      <c r="L3707" s="3" t="s">
        <v>3702</v>
      </c>
      <c r="M3707" s="6">
        <f t="shared" si="513"/>
        <v>99.991701244813271</v>
      </c>
      <c r="N3707" s="6">
        <f t="shared" si="514"/>
        <v>55.161825726141075</v>
      </c>
      <c r="O3707" s="6">
        <f t="shared" si="515"/>
        <v>44.829875518672196</v>
      </c>
      <c r="P3707" s="6">
        <f t="shared" si="516"/>
        <v>100.01688618709895</v>
      </c>
      <c r="Q3707" s="6">
        <f t="shared" si="517"/>
        <v>66.835528537656202</v>
      </c>
      <c r="R3707" s="6">
        <f t="shared" si="518"/>
        <v>33.181357649442752</v>
      </c>
      <c r="S3707" s="6">
        <f t="shared" si="519"/>
        <v>100</v>
      </c>
      <c r="T3707" s="6">
        <f t="shared" si="520"/>
        <v>43.896866840731072</v>
      </c>
      <c r="U3707" s="6">
        <f t="shared" si="521"/>
        <v>56.103133159268928</v>
      </c>
    </row>
    <row r="3708" spans="1:21" x14ac:dyDescent="0.2">
      <c r="A3708" s="3" t="s">
        <v>3703</v>
      </c>
      <c r="B3708" s="4">
        <v>34068</v>
      </c>
      <c r="C3708" s="4">
        <v>18112</v>
      </c>
      <c r="D3708" s="4">
        <v>15956</v>
      </c>
      <c r="E3708" s="4">
        <v>16940</v>
      </c>
      <c r="F3708" s="4">
        <v>10412</v>
      </c>
      <c r="G3708" s="4">
        <v>6528</v>
      </c>
      <c r="H3708" s="4">
        <v>17129</v>
      </c>
      <c r="I3708" s="4">
        <v>7700</v>
      </c>
      <c r="J3708" s="4">
        <v>9428</v>
      </c>
      <c r="L3708" s="3" t="s">
        <v>3703</v>
      </c>
      <c r="M3708" s="6">
        <f t="shared" si="513"/>
        <v>100</v>
      </c>
      <c r="N3708" s="6">
        <f t="shared" si="514"/>
        <v>53.164259715862393</v>
      </c>
      <c r="O3708" s="6">
        <f t="shared" si="515"/>
        <v>46.835740284137607</v>
      </c>
      <c r="P3708" s="6">
        <f t="shared" si="516"/>
        <v>100</v>
      </c>
      <c r="Q3708" s="6">
        <f t="shared" si="517"/>
        <v>61.463990554899652</v>
      </c>
      <c r="R3708" s="6">
        <f t="shared" si="518"/>
        <v>38.536009445100355</v>
      </c>
      <c r="S3708" s="6">
        <f t="shared" si="519"/>
        <v>99.994161947574298</v>
      </c>
      <c r="T3708" s="6">
        <f t="shared" si="520"/>
        <v>44.95300367797303</v>
      </c>
      <c r="U3708" s="6">
        <f t="shared" si="521"/>
        <v>55.041158269601262</v>
      </c>
    </row>
    <row r="3709" spans="1:21" x14ac:dyDescent="0.2">
      <c r="A3709" s="3" t="s">
        <v>3704</v>
      </c>
      <c r="B3709" s="4">
        <v>14623</v>
      </c>
      <c r="C3709" s="4">
        <v>8126</v>
      </c>
      <c r="D3709" s="4">
        <v>6498</v>
      </c>
      <c r="E3709" s="4">
        <v>7317</v>
      </c>
      <c r="F3709" s="4">
        <v>4982</v>
      </c>
      <c r="G3709" s="4">
        <v>2335</v>
      </c>
      <c r="H3709" s="4">
        <v>7306</v>
      </c>
      <c r="I3709" s="4">
        <v>3144</v>
      </c>
      <c r="J3709" s="4">
        <v>4162</v>
      </c>
      <c r="L3709" s="3" t="s">
        <v>3704</v>
      </c>
      <c r="M3709" s="6">
        <f t="shared" si="513"/>
        <v>100.00683854202285</v>
      </c>
      <c r="N3709" s="6">
        <f t="shared" si="514"/>
        <v>55.569992477603783</v>
      </c>
      <c r="O3709" s="6">
        <f t="shared" si="515"/>
        <v>44.436846064419065</v>
      </c>
      <c r="P3709" s="6">
        <f t="shared" si="516"/>
        <v>100</v>
      </c>
      <c r="Q3709" s="6">
        <f t="shared" si="517"/>
        <v>68.088014213475461</v>
      </c>
      <c r="R3709" s="6">
        <f t="shared" si="518"/>
        <v>31.911985786524532</v>
      </c>
      <c r="S3709" s="6">
        <f t="shared" si="519"/>
        <v>100</v>
      </c>
      <c r="T3709" s="6">
        <f t="shared" si="520"/>
        <v>43.033123460169726</v>
      </c>
      <c r="U3709" s="6">
        <f t="shared" si="521"/>
        <v>56.966876539830281</v>
      </c>
    </row>
    <row r="3710" spans="1:21" x14ac:dyDescent="0.2">
      <c r="A3710" s="3" t="s">
        <v>3705</v>
      </c>
      <c r="B3710" s="4">
        <v>5164</v>
      </c>
      <c r="C3710" s="4">
        <v>2909</v>
      </c>
      <c r="D3710" s="4">
        <v>2256</v>
      </c>
      <c r="E3710" s="4">
        <v>2576</v>
      </c>
      <c r="F3710" s="4">
        <v>1740</v>
      </c>
      <c r="G3710" s="4">
        <v>836</v>
      </c>
      <c r="H3710" s="4">
        <v>2589</v>
      </c>
      <c r="I3710" s="4">
        <v>1168</v>
      </c>
      <c r="J3710" s="4">
        <v>1420</v>
      </c>
      <c r="L3710" s="3" t="s">
        <v>3705</v>
      </c>
      <c r="M3710" s="6">
        <f t="shared" si="513"/>
        <v>100.01936483346245</v>
      </c>
      <c r="N3710" s="6">
        <f t="shared" si="514"/>
        <v>56.332300542215343</v>
      </c>
      <c r="O3710" s="6">
        <f t="shared" si="515"/>
        <v>43.687064291247097</v>
      </c>
      <c r="P3710" s="6">
        <f t="shared" si="516"/>
        <v>99.999999999999986</v>
      </c>
      <c r="Q3710" s="6">
        <f t="shared" si="517"/>
        <v>67.546583850931668</v>
      </c>
      <c r="R3710" s="6">
        <f t="shared" si="518"/>
        <v>32.453416149068318</v>
      </c>
      <c r="S3710" s="6">
        <f t="shared" si="519"/>
        <v>99.961375048281184</v>
      </c>
      <c r="T3710" s="6">
        <f t="shared" si="520"/>
        <v>45.113943607570491</v>
      </c>
      <c r="U3710" s="6">
        <f t="shared" si="521"/>
        <v>54.8474314407107</v>
      </c>
    </row>
    <row r="3711" spans="1:21" x14ac:dyDescent="0.2">
      <c r="A3711" s="3" t="s">
        <v>3706</v>
      </c>
      <c r="B3711" s="4">
        <v>15718</v>
      </c>
      <c r="C3711" s="4">
        <v>9711</v>
      </c>
      <c r="D3711" s="4">
        <v>6007</v>
      </c>
      <c r="E3711" s="4">
        <v>7955</v>
      </c>
      <c r="F3711" s="4">
        <v>5610</v>
      </c>
      <c r="G3711" s="4">
        <v>2346</v>
      </c>
      <c r="H3711" s="4">
        <v>7762</v>
      </c>
      <c r="I3711" s="4">
        <v>4101</v>
      </c>
      <c r="J3711" s="4">
        <v>3661</v>
      </c>
      <c r="L3711" s="3" t="s">
        <v>3706</v>
      </c>
      <c r="M3711" s="6">
        <f t="shared" si="513"/>
        <v>100</v>
      </c>
      <c r="N3711" s="6">
        <f t="shared" si="514"/>
        <v>61.782669550833432</v>
      </c>
      <c r="O3711" s="6">
        <f t="shared" si="515"/>
        <v>38.21733044916656</v>
      </c>
      <c r="P3711" s="6">
        <f t="shared" si="516"/>
        <v>100.01257071024513</v>
      </c>
      <c r="Q3711" s="6">
        <f t="shared" si="517"/>
        <v>70.521684475172847</v>
      </c>
      <c r="R3711" s="6">
        <f t="shared" si="518"/>
        <v>29.490886235072285</v>
      </c>
      <c r="S3711" s="6">
        <f t="shared" si="519"/>
        <v>100</v>
      </c>
      <c r="T3711" s="6">
        <f t="shared" si="520"/>
        <v>52.834321051275445</v>
      </c>
      <c r="U3711" s="6">
        <f t="shared" si="521"/>
        <v>47.165678948724555</v>
      </c>
    </row>
    <row r="3712" spans="1:21" x14ac:dyDescent="0.2">
      <c r="A3712" s="3" t="s">
        <v>3707</v>
      </c>
      <c r="B3712" s="4">
        <v>3362</v>
      </c>
      <c r="C3712" s="4">
        <v>1946</v>
      </c>
      <c r="D3712" s="4">
        <v>1416</v>
      </c>
      <c r="E3712" s="4">
        <v>1689</v>
      </c>
      <c r="F3712" s="4">
        <v>1227</v>
      </c>
      <c r="G3712" s="4">
        <v>461</v>
      </c>
      <c r="H3712" s="4">
        <v>1673</v>
      </c>
      <c r="I3712" s="4">
        <v>718</v>
      </c>
      <c r="J3712" s="4">
        <v>955</v>
      </c>
      <c r="L3712" s="3" t="s">
        <v>3707</v>
      </c>
      <c r="M3712" s="6">
        <f t="shared" si="513"/>
        <v>100</v>
      </c>
      <c r="N3712" s="6">
        <f t="shared" si="514"/>
        <v>57.882212968471144</v>
      </c>
      <c r="O3712" s="6">
        <f t="shared" si="515"/>
        <v>42.117787031528856</v>
      </c>
      <c r="P3712" s="6">
        <f t="shared" si="516"/>
        <v>99.940793368857314</v>
      </c>
      <c r="Q3712" s="6">
        <f t="shared" si="517"/>
        <v>72.646536412078149</v>
      </c>
      <c r="R3712" s="6">
        <f t="shared" si="518"/>
        <v>27.294256956779162</v>
      </c>
      <c r="S3712" s="6">
        <f t="shared" si="519"/>
        <v>100</v>
      </c>
      <c r="T3712" s="6">
        <f t="shared" si="520"/>
        <v>42.916915720262999</v>
      </c>
      <c r="U3712" s="6">
        <f t="shared" si="521"/>
        <v>57.083084279736994</v>
      </c>
    </row>
    <row r="3713" spans="1:21" x14ac:dyDescent="0.2">
      <c r="A3713" s="3" t="s">
        <v>3708</v>
      </c>
      <c r="B3713" s="4">
        <v>9068</v>
      </c>
      <c r="C3713" s="4">
        <v>5026</v>
      </c>
      <c r="D3713" s="4">
        <v>4042</v>
      </c>
      <c r="E3713" s="4">
        <v>4454</v>
      </c>
      <c r="F3713" s="4">
        <v>3046</v>
      </c>
      <c r="G3713" s="4">
        <v>1408</v>
      </c>
      <c r="H3713" s="4">
        <v>4614</v>
      </c>
      <c r="I3713" s="4">
        <v>1980</v>
      </c>
      <c r="J3713" s="4">
        <v>2634</v>
      </c>
      <c r="L3713" s="3" t="s">
        <v>3708</v>
      </c>
      <c r="M3713" s="6">
        <f t="shared" si="513"/>
        <v>100</v>
      </c>
      <c r="N3713" s="6">
        <f t="shared" si="514"/>
        <v>55.425672695191885</v>
      </c>
      <c r="O3713" s="6">
        <f t="shared" si="515"/>
        <v>44.574327304808115</v>
      </c>
      <c r="P3713" s="6">
        <f t="shared" si="516"/>
        <v>100</v>
      </c>
      <c r="Q3713" s="6">
        <f t="shared" si="517"/>
        <v>68.387965873372252</v>
      </c>
      <c r="R3713" s="6">
        <f t="shared" si="518"/>
        <v>31.612034126627751</v>
      </c>
      <c r="S3713" s="6">
        <f t="shared" si="519"/>
        <v>100</v>
      </c>
      <c r="T3713" s="6">
        <f t="shared" si="520"/>
        <v>42.912873862158648</v>
      </c>
      <c r="U3713" s="6">
        <f t="shared" si="521"/>
        <v>57.087126137841352</v>
      </c>
    </row>
    <row r="3714" spans="1:21" x14ac:dyDescent="0.2">
      <c r="A3714" s="3" t="s">
        <v>3709</v>
      </c>
      <c r="B3714" s="4">
        <v>5810</v>
      </c>
      <c r="C3714" s="4">
        <v>3656</v>
      </c>
      <c r="D3714" s="4">
        <v>2154</v>
      </c>
      <c r="E3714" s="4">
        <v>2974</v>
      </c>
      <c r="F3714" s="4">
        <v>2174</v>
      </c>
      <c r="G3714" s="4">
        <v>800</v>
      </c>
      <c r="H3714" s="4">
        <v>2836</v>
      </c>
      <c r="I3714" s="4">
        <v>1482</v>
      </c>
      <c r="J3714" s="4">
        <v>1355</v>
      </c>
      <c r="L3714" s="3" t="s">
        <v>3709</v>
      </c>
      <c r="M3714" s="6">
        <f t="shared" si="513"/>
        <v>100</v>
      </c>
      <c r="N3714" s="6">
        <f t="shared" si="514"/>
        <v>62.925989672977622</v>
      </c>
      <c r="O3714" s="6">
        <f t="shared" si="515"/>
        <v>37.074010327022378</v>
      </c>
      <c r="P3714" s="6">
        <f t="shared" si="516"/>
        <v>100</v>
      </c>
      <c r="Q3714" s="6">
        <f t="shared" si="517"/>
        <v>73.100201748486882</v>
      </c>
      <c r="R3714" s="6">
        <f t="shared" si="518"/>
        <v>26.899798251513111</v>
      </c>
      <c r="S3714" s="6">
        <f t="shared" si="519"/>
        <v>100.03526093088857</v>
      </c>
      <c r="T3714" s="6">
        <f t="shared" si="520"/>
        <v>52.256699576868826</v>
      </c>
      <c r="U3714" s="6">
        <f t="shared" si="521"/>
        <v>47.778561354019743</v>
      </c>
    </row>
    <row r="3715" spans="1:21" x14ac:dyDescent="0.2">
      <c r="A3715" s="3" t="s">
        <v>3710</v>
      </c>
      <c r="B3715" s="4">
        <v>15785</v>
      </c>
      <c r="C3715" s="4">
        <v>8742</v>
      </c>
      <c r="D3715" s="4">
        <v>7043</v>
      </c>
      <c r="E3715" s="4">
        <v>7766</v>
      </c>
      <c r="F3715" s="4">
        <v>5163</v>
      </c>
      <c r="G3715" s="4">
        <v>2603</v>
      </c>
      <c r="H3715" s="4">
        <v>8019</v>
      </c>
      <c r="I3715" s="4">
        <v>3579</v>
      </c>
      <c r="J3715" s="4">
        <v>4440</v>
      </c>
      <c r="L3715" s="3" t="s">
        <v>3710</v>
      </c>
      <c r="M3715" s="6">
        <f t="shared" si="513"/>
        <v>100</v>
      </c>
      <c r="N3715" s="6">
        <f t="shared" si="514"/>
        <v>55.38169147925246</v>
      </c>
      <c r="O3715" s="6">
        <f t="shared" si="515"/>
        <v>44.618308520747547</v>
      </c>
      <c r="P3715" s="6">
        <f t="shared" si="516"/>
        <v>100</v>
      </c>
      <c r="Q3715" s="6">
        <f t="shared" si="517"/>
        <v>66.482101467937156</v>
      </c>
      <c r="R3715" s="6">
        <f t="shared" si="518"/>
        <v>33.517898532062837</v>
      </c>
      <c r="S3715" s="6">
        <f t="shared" si="519"/>
        <v>100</v>
      </c>
      <c r="T3715" s="6">
        <f t="shared" si="520"/>
        <v>44.631500187055742</v>
      </c>
      <c r="U3715" s="6">
        <f t="shared" si="521"/>
        <v>55.368499812944258</v>
      </c>
    </row>
    <row r="3716" spans="1:21" x14ac:dyDescent="0.2">
      <c r="A3716" s="3" t="s">
        <v>3711</v>
      </c>
      <c r="B3716" s="4">
        <v>2422</v>
      </c>
      <c r="C3716" s="4">
        <v>1344</v>
      </c>
      <c r="D3716" s="4">
        <v>1078</v>
      </c>
      <c r="E3716" s="4">
        <v>1188</v>
      </c>
      <c r="F3716" s="4">
        <v>749</v>
      </c>
      <c r="G3716" s="4">
        <v>439</v>
      </c>
      <c r="H3716" s="4">
        <v>1234</v>
      </c>
      <c r="I3716" s="4">
        <v>595</v>
      </c>
      <c r="J3716" s="4">
        <v>639</v>
      </c>
      <c r="L3716" s="3" t="s">
        <v>3711</v>
      </c>
      <c r="M3716" s="6">
        <f t="shared" si="513"/>
        <v>100</v>
      </c>
      <c r="N3716" s="6">
        <f t="shared" si="514"/>
        <v>55.49132947976878</v>
      </c>
      <c r="O3716" s="6">
        <f t="shared" si="515"/>
        <v>44.508670520231213</v>
      </c>
      <c r="P3716" s="6">
        <f t="shared" si="516"/>
        <v>100</v>
      </c>
      <c r="Q3716" s="6">
        <f t="shared" si="517"/>
        <v>63.047138047138048</v>
      </c>
      <c r="R3716" s="6">
        <f t="shared" si="518"/>
        <v>36.952861952861952</v>
      </c>
      <c r="S3716" s="6">
        <f t="shared" si="519"/>
        <v>100</v>
      </c>
      <c r="T3716" s="6">
        <f t="shared" si="520"/>
        <v>48.217179902755269</v>
      </c>
      <c r="U3716" s="6">
        <f t="shared" si="521"/>
        <v>51.782820097244731</v>
      </c>
    </row>
    <row r="3717" spans="1:21" x14ac:dyDescent="0.2">
      <c r="A3717" s="3" t="s">
        <v>3712</v>
      </c>
      <c r="B3717" s="4">
        <v>11816</v>
      </c>
      <c r="C3717" s="4">
        <v>7117</v>
      </c>
      <c r="D3717" s="4">
        <v>4700</v>
      </c>
      <c r="E3717" s="4">
        <v>5921</v>
      </c>
      <c r="F3717" s="4">
        <v>4262</v>
      </c>
      <c r="G3717" s="4">
        <v>1659</v>
      </c>
      <c r="H3717" s="4">
        <v>5895</v>
      </c>
      <c r="I3717" s="4">
        <v>2854</v>
      </c>
      <c r="J3717" s="4">
        <v>3041</v>
      </c>
      <c r="L3717" s="3" t="s">
        <v>3712</v>
      </c>
      <c r="M3717" s="6">
        <f t="shared" si="513"/>
        <v>100.00846310088016</v>
      </c>
      <c r="N3717" s="6">
        <f t="shared" si="514"/>
        <v>60.23188896411645</v>
      </c>
      <c r="O3717" s="6">
        <f t="shared" si="515"/>
        <v>39.776574136763706</v>
      </c>
      <c r="P3717" s="6">
        <f t="shared" si="516"/>
        <v>99.999999999999986</v>
      </c>
      <c r="Q3717" s="6">
        <f t="shared" si="517"/>
        <v>71.981084276304671</v>
      </c>
      <c r="R3717" s="6">
        <f t="shared" si="518"/>
        <v>28.018915723695319</v>
      </c>
      <c r="S3717" s="6">
        <f t="shared" si="519"/>
        <v>100</v>
      </c>
      <c r="T3717" s="6">
        <f t="shared" si="520"/>
        <v>48.413910093299407</v>
      </c>
      <c r="U3717" s="6">
        <f t="shared" si="521"/>
        <v>51.586089906700593</v>
      </c>
    </row>
    <row r="3718" spans="1:21" x14ac:dyDescent="0.2">
      <c r="A3718" s="3" t="s">
        <v>3713</v>
      </c>
      <c r="B3718" s="4">
        <v>6370</v>
      </c>
      <c r="C3718" s="4">
        <v>3435</v>
      </c>
      <c r="D3718" s="4">
        <v>2935</v>
      </c>
      <c r="E3718" s="4">
        <v>3191</v>
      </c>
      <c r="F3718" s="4">
        <v>2094</v>
      </c>
      <c r="G3718" s="4">
        <v>1097</v>
      </c>
      <c r="H3718" s="4">
        <v>3179</v>
      </c>
      <c r="I3718" s="4">
        <v>1341</v>
      </c>
      <c r="J3718" s="4">
        <v>1837</v>
      </c>
      <c r="L3718" s="3" t="s">
        <v>3713</v>
      </c>
      <c r="M3718" s="6">
        <f t="shared" si="513"/>
        <v>100</v>
      </c>
      <c r="N3718" s="6">
        <f t="shared" si="514"/>
        <v>53.92464678178964</v>
      </c>
      <c r="O3718" s="6">
        <f t="shared" si="515"/>
        <v>46.07535321821036</v>
      </c>
      <c r="P3718" s="6">
        <f t="shared" si="516"/>
        <v>100</v>
      </c>
      <c r="Q3718" s="6">
        <f t="shared" si="517"/>
        <v>65.622062049514255</v>
      </c>
      <c r="R3718" s="6">
        <f t="shared" si="518"/>
        <v>34.377937950485745</v>
      </c>
      <c r="S3718" s="6">
        <f t="shared" si="519"/>
        <v>99.968543567159486</v>
      </c>
      <c r="T3718" s="6">
        <f t="shared" si="520"/>
        <v>42.183076439131803</v>
      </c>
      <c r="U3718" s="6">
        <f t="shared" si="521"/>
        <v>57.785467128027676</v>
      </c>
    </row>
    <row r="3719" spans="1:21" x14ac:dyDescent="0.2">
      <c r="A3719" s="3" t="s">
        <v>3714</v>
      </c>
      <c r="B3719" s="4">
        <v>91179</v>
      </c>
      <c r="C3719" s="4">
        <v>55193</v>
      </c>
      <c r="D3719" s="4">
        <v>35985</v>
      </c>
      <c r="E3719" s="4">
        <v>43806</v>
      </c>
      <c r="F3719" s="4">
        <v>30634</v>
      </c>
      <c r="G3719" s="4">
        <v>13172</v>
      </c>
      <c r="H3719" s="4">
        <v>47373</v>
      </c>
      <c r="I3719" s="4">
        <v>24559</v>
      </c>
      <c r="J3719" s="4">
        <v>22813</v>
      </c>
      <c r="L3719" s="3" t="s">
        <v>3714</v>
      </c>
      <c r="M3719" s="6">
        <f t="shared" si="513"/>
        <v>99.998903256232239</v>
      </c>
      <c r="N3719" s="6">
        <f t="shared" si="514"/>
        <v>60.532578773621118</v>
      </c>
      <c r="O3719" s="6">
        <f t="shared" si="515"/>
        <v>39.466324482611128</v>
      </c>
      <c r="P3719" s="6">
        <f t="shared" si="516"/>
        <v>100</v>
      </c>
      <c r="Q3719" s="6">
        <f t="shared" si="517"/>
        <v>69.931059672191026</v>
      </c>
      <c r="R3719" s="6">
        <f t="shared" si="518"/>
        <v>30.068940327808974</v>
      </c>
      <c r="S3719" s="6">
        <f t="shared" si="519"/>
        <v>99.99788909294324</v>
      </c>
      <c r="T3719" s="6">
        <f t="shared" si="520"/>
        <v>51.841766407025105</v>
      </c>
      <c r="U3719" s="6">
        <f t="shared" si="521"/>
        <v>48.156122685918142</v>
      </c>
    </row>
    <row r="3720" spans="1:21" x14ac:dyDescent="0.2">
      <c r="A3720" s="3" t="s">
        <v>3715</v>
      </c>
      <c r="B3720" s="4">
        <v>1734</v>
      </c>
      <c r="C3720" s="4">
        <v>1045</v>
      </c>
      <c r="D3720" s="4">
        <v>689</v>
      </c>
      <c r="E3720" s="4">
        <v>876</v>
      </c>
      <c r="F3720" s="4">
        <v>616</v>
      </c>
      <c r="G3720" s="4">
        <v>261</v>
      </c>
      <c r="H3720" s="4">
        <v>858</v>
      </c>
      <c r="I3720" s="4">
        <v>429</v>
      </c>
      <c r="J3720" s="4">
        <v>429</v>
      </c>
      <c r="L3720" s="3" t="s">
        <v>3715</v>
      </c>
      <c r="M3720" s="6">
        <f t="shared" si="513"/>
        <v>100</v>
      </c>
      <c r="N3720" s="6">
        <f t="shared" si="514"/>
        <v>60.265282583621683</v>
      </c>
      <c r="O3720" s="6">
        <f t="shared" si="515"/>
        <v>39.734717416378317</v>
      </c>
      <c r="P3720" s="6">
        <f t="shared" si="516"/>
        <v>100.11415525114155</v>
      </c>
      <c r="Q3720" s="6">
        <f t="shared" si="517"/>
        <v>70.319634703196343</v>
      </c>
      <c r="R3720" s="6">
        <f t="shared" si="518"/>
        <v>29.794520547945208</v>
      </c>
      <c r="S3720" s="6">
        <f t="shared" si="519"/>
        <v>100</v>
      </c>
      <c r="T3720" s="6">
        <f t="shared" si="520"/>
        <v>50</v>
      </c>
      <c r="U3720" s="6">
        <f t="shared" si="521"/>
        <v>50</v>
      </c>
    </row>
    <row r="3721" spans="1:21" x14ac:dyDescent="0.2">
      <c r="A3721" s="3" t="s">
        <v>3716</v>
      </c>
      <c r="B3721" s="4">
        <v>6282</v>
      </c>
      <c r="C3721" s="4">
        <v>3290</v>
      </c>
      <c r="D3721" s="4">
        <v>2992</v>
      </c>
      <c r="E3721" s="4">
        <v>3178</v>
      </c>
      <c r="F3721" s="4">
        <v>1922</v>
      </c>
      <c r="G3721" s="4">
        <v>1256</v>
      </c>
      <c r="H3721" s="4">
        <v>3104</v>
      </c>
      <c r="I3721" s="4">
        <v>1367</v>
      </c>
      <c r="J3721" s="4">
        <v>1737</v>
      </c>
      <c r="L3721" s="3" t="s">
        <v>3716</v>
      </c>
      <c r="M3721" s="6">
        <f t="shared" si="513"/>
        <v>100</v>
      </c>
      <c r="N3721" s="6">
        <f t="shared" si="514"/>
        <v>52.371856096784462</v>
      </c>
      <c r="O3721" s="6">
        <f t="shared" si="515"/>
        <v>47.628143903215538</v>
      </c>
      <c r="P3721" s="6">
        <f t="shared" si="516"/>
        <v>100</v>
      </c>
      <c r="Q3721" s="6">
        <f t="shared" si="517"/>
        <v>60.478288231592195</v>
      </c>
      <c r="R3721" s="6">
        <f t="shared" si="518"/>
        <v>39.521711768407805</v>
      </c>
      <c r="S3721" s="6">
        <f t="shared" si="519"/>
        <v>100</v>
      </c>
      <c r="T3721" s="6">
        <f t="shared" si="520"/>
        <v>44.039948453608247</v>
      </c>
      <c r="U3721" s="6">
        <f t="shared" si="521"/>
        <v>55.960051546391753</v>
      </c>
    </row>
    <row r="3722" spans="1:21" x14ac:dyDescent="0.2">
      <c r="A3722" s="3" t="s">
        <v>3717</v>
      </c>
      <c r="B3722" s="4">
        <v>36920</v>
      </c>
      <c r="C3722" s="4">
        <v>20850</v>
      </c>
      <c r="D3722" s="4">
        <v>16070</v>
      </c>
      <c r="E3722" s="4">
        <v>18226</v>
      </c>
      <c r="F3722" s="4">
        <v>12173</v>
      </c>
      <c r="G3722" s="4">
        <v>6052</v>
      </c>
      <c r="H3722" s="4">
        <v>18694</v>
      </c>
      <c r="I3722" s="4">
        <v>8676</v>
      </c>
      <c r="J3722" s="4">
        <v>10018</v>
      </c>
      <c r="L3722" s="3" t="s">
        <v>3717</v>
      </c>
      <c r="M3722" s="6">
        <f t="shared" ref="M3722:M3785" si="522">N3722+O3722</f>
        <v>100</v>
      </c>
      <c r="N3722" s="6">
        <f t="shared" ref="N3722:N3785" si="523">C3722/B3722*100</f>
        <v>56.473456121343446</v>
      </c>
      <c r="O3722" s="6">
        <f t="shared" ref="O3722:O3785" si="524">D3722/B3722*100</f>
        <v>43.526543878656554</v>
      </c>
      <c r="P3722" s="6">
        <f t="shared" ref="P3722:P3785" si="525">Q3722+R3722</f>
        <v>99.99451333260177</v>
      </c>
      <c r="Q3722" s="6">
        <f t="shared" ref="Q3722:Q3785" si="526">F3722/E3722*100</f>
        <v>66.789202238560293</v>
      </c>
      <c r="R3722" s="6">
        <f t="shared" ref="R3722:R3785" si="527">G3722/E3722*100</f>
        <v>33.205311094041477</v>
      </c>
      <c r="S3722" s="6">
        <f t="shared" ref="S3722:S3785" si="528">T3722+U3722</f>
        <v>100</v>
      </c>
      <c r="T3722" s="6">
        <f t="shared" ref="T3722:T3785" si="529">I3722/H3722*100</f>
        <v>46.410613030919009</v>
      </c>
      <c r="U3722" s="6">
        <f t="shared" ref="U3722:U3785" si="530">J3722/H3722*100</f>
        <v>53.589386969080991</v>
      </c>
    </row>
    <row r="3723" spans="1:21" x14ac:dyDescent="0.2">
      <c r="A3723" s="3" t="s">
        <v>3718</v>
      </c>
      <c r="B3723" s="4">
        <v>5559</v>
      </c>
      <c r="C3723" s="4">
        <v>3062</v>
      </c>
      <c r="D3723" s="4">
        <v>2497</v>
      </c>
      <c r="E3723" s="4">
        <v>2893</v>
      </c>
      <c r="F3723" s="4">
        <v>1944</v>
      </c>
      <c r="G3723" s="4">
        <v>949</v>
      </c>
      <c r="H3723" s="4">
        <v>2666</v>
      </c>
      <c r="I3723" s="4">
        <v>1118</v>
      </c>
      <c r="J3723" s="4">
        <v>1548</v>
      </c>
      <c r="L3723" s="3" t="s">
        <v>3718</v>
      </c>
      <c r="M3723" s="6">
        <f t="shared" si="522"/>
        <v>100</v>
      </c>
      <c r="N3723" s="6">
        <f t="shared" si="523"/>
        <v>55.081849253462856</v>
      </c>
      <c r="O3723" s="6">
        <f t="shared" si="524"/>
        <v>44.918150746537144</v>
      </c>
      <c r="P3723" s="6">
        <f t="shared" si="525"/>
        <v>99.999999999999986</v>
      </c>
      <c r="Q3723" s="6">
        <f t="shared" si="526"/>
        <v>67.196681645350836</v>
      </c>
      <c r="R3723" s="6">
        <f t="shared" si="527"/>
        <v>32.80331835464915</v>
      </c>
      <c r="S3723" s="6">
        <f t="shared" si="528"/>
        <v>100</v>
      </c>
      <c r="T3723" s="6">
        <f t="shared" si="529"/>
        <v>41.935483870967744</v>
      </c>
      <c r="U3723" s="6">
        <f t="shared" si="530"/>
        <v>58.064516129032263</v>
      </c>
    </row>
    <row r="3724" spans="1:21" x14ac:dyDescent="0.2">
      <c r="A3724" s="3" t="s">
        <v>3719</v>
      </c>
      <c r="B3724" s="4">
        <v>2384</v>
      </c>
      <c r="C3724" s="4">
        <v>1256</v>
      </c>
      <c r="D3724" s="4">
        <v>1128</v>
      </c>
      <c r="E3724" s="4">
        <v>1183</v>
      </c>
      <c r="F3724" s="4">
        <v>771</v>
      </c>
      <c r="G3724" s="4">
        <v>411</v>
      </c>
      <c r="H3724" s="4">
        <v>1201</v>
      </c>
      <c r="I3724" s="4">
        <v>485</v>
      </c>
      <c r="J3724" s="4">
        <v>717</v>
      </c>
      <c r="L3724" s="3" t="s">
        <v>3719</v>
      </c>
      <c r="M3724" s="6">
        <f t="shared" si="522"/>
        <v>100</v>
      </c>
      <c r="N3724" s="6">
        <f t="shared" si="523"/>
        <v>52.68456375838926</v>
      </c>
      <c r="O3724" s="6">
        <f t="shared" si="524"/>
        <v>47.315436241610733</v>
      </c>
      <c r="P3724" s="6">
        <f t="shared" si="525"/>
        <v>99.915469146238365</v>
      </c>
      <c r="Q3724" s="6">
        <f t="shared" si="526"/>
        <v>65.173288250211328</v>
      </c>
      <c r="R3724" s="6">
        <f t="shared" si="527"/>
        <v>34.742180896027044</v>
      </c>
      <c r="S3724" s="6">
        <f t="shared" si="528"/>
        <v>100.08326394671107</v>
      </c>
      <c r="T3724" s="6">
        <f t="shared" si="529"/>
        <v>40.383014154870942</v>
      </c>
      <c r="U3724" s="6">
        <f t="shared" si="530"/>
        <v>59.700249791840129</v>
      </c>
    </row>
    <row r="3725" spans="1:21" x14ac:dyDescent="0.2">
      <c r="A3725" s="3" t="s">
        <v>3720</v>
      </c>
      <c r="B3725" s="4">
        <v>12793</v>
      </c>
      <c r="C3725" s="4">
        <v>7469</v>
      </c>
      <c r="D3725" s="4">
        <v>5325</v>
      </c>
      <c r="E3725" s="4">
        <v>6361</v>
      </c>
      <c r="F3725" s="4">
        <v>4436</v>
      </c>
      <c r="G3725" s="4">
        <v>1925</v>
      </c>
      <c r="H3725" s="4">
        <v>6432</v>
      </c>
      <c r="I3725" s="4">
        <v>3033</v>
      </c>
      <c r="J3725" s="4">
        <v>3400</v>
      </c>
      <c r="L3725" s="3" t="s">
        <v>3720</v>
      </c>
      <c r="M3725" s="6">
        <f t="shared" si="522"/>
        <v>100.00781677479873</v>
      </c>
      <c r="N3725" s="6">
        <f t="shared" si="523"/>
        <v>58.383490971625108</v>
      </c>
      <c r="O3725" s="6">
        <f t="shared" si="524"/>
        <v>41.624325803173612</v>
      </c>
      <c r="P3725" s="6">
        <f t="shared" si="525"/>
        <v>100</v>
      </c>
      <c r="Q3725" s="6">
        <f t="shared" si="526"/>
        <v>69.737462663103287</v>
      </c>
      <c r="R3725" s="6">
        <f t="shared" si="527"/>
        <v>30.262537336896717</v>
      </c>
      <c r="S3725" s="6">
        <f t="shared" si="528"/>
        <v>100.01554726368158</v>
      </c>
      <c r="T3725" s="6">
        <f t="shared" si="529"/>
        <v>47.154850746268657</v>
      </c>
      <c r="U3725" s="6">
        <f t="shared" si="530"/>
        <v>52.860696517412933</v>
      </c>
    </row>
    <row r="3726" spans="1:21" x14ac:dyDescent="0.2">
      <c r="A3726" s="3" t="s">
        <v>3721</v>
      </c>
      <c r="B3726" s="4">
        <v>36585</v>
      </c>
      <c r="C3726" s="4">
        <v>24055</v>
      </c>
      <c r="D3726" s="4">
        <v>12530</v>
      </c>
      <c r="E3726" s="4">
        <v>17849</v>
      </c>
      <c r="F3726" s="4">
        <v>13171</v>
      </c>
      <c r="G3726" s="4">
        <v>4678</v>
      </c>
      <c r="H3726" s="4">
        <v>18735</v>
      </c>
      <c r="I3726" s="4">
        <v>10884</v>
      </c>
      <c r="J3726" s="4">
        <v>7852</v>
      </c>
      <c r="L3726" s="3" t="s">
        <v>3721</v>
      </c>
      <c r="M3726" s="6">
        <f t="shared" si="522"/>
        <v>100</v>
      </c>
      <c r="N3726" s="6">
        <f t="shared" si="523"/>
        <v>65.750990843241766</v>
      </c>
      <c r="O3726" s="6">
        <f t="shared" si="524"/>
        <v>34.249009156758234</v>
      </c>
      <c r="P3726" s="6">
        <f t="shared" si="525"/>
        <v>100</v>
      </c>
      <c r="Q3726" s="6">
        <f t="shared" si="526"/>
        <v>73.791248809457116</v>
      </c>
      <c r="R3726" s="6">
        <f t="shared" si="527"/>
        <v>26.208751190542891</v>
      </c>
      <c r="S3726" s="6">
        <f t="shared" si="528"/>
        <v>100.00533760341607</v>
      </c>
      <c r="T3726" s="6">
        <f t="shared" si="529"/>
        <v>58.094475580464369</v>
      </c>
      <c r="U3726" s="6">
        <f t="shared" si="530"/>
        <v>41.910862022951697</v>
      </c>
    </row>
    <row r="3727" spans="1:21" x14ac:dyDescent="0.2">
      <c r="A3727" s="3" t="s">
        <v>3722</v>
      </c>
      <c r="B3727" s="4">
        <v>2412</v>
      </c>
      <c r="C3727" s="4">
        <v>1513</v>
      </c>
      <c r="D3727" s="4">
        <v>899</v>
      </c>
      <c r="E3727" s="4">
        <v>1181</v>
      </c>
      <c r="F3727" s="4">
        <v>860</v>
      </c>
      <c r="G3727" s="4">
        <v>321</v>
      </c>
      <c r="H3727" s="4">
        <v>1231</v>
      </c>
      <c r="I3727" s="4">
        <v>653</v>
      </c>
      <c r="J3727" s="4">
        <v>578</v>
      </c>
      <c r="L3727" s="3" t="s">
        <v>3722</v>
      </c>
      <c r="M3727" s="6">
        <f t="shared" si="522"/>
        <v>100</v>
      </c>
      <c r="N3727" s="6">
        <f t="shared" si="523"/>
        <v>62.728026533996683</v>
      </c>
      <c r="O3727" s="6">
        <f t="shared" si="524"/>
        <v>37.271973466003317</v>
      </c>
      <c r="P3727" s="6">
        <f t="shared" si="525"/>
        <v>100</v>
      </c>
      <c r="Q3727" s="6">
        <f t="shared" si="526"/>
        <v>72.819644369178661</v>
      </c>
      <c r="R3727" s="6">
        <f t="shared" si="527"/>
        <v>27.180355630821339</v>
      </c>
      <c r="S3727" s="6">
        <f t="shared" si="528"/>
        <v>100</v>
      </c>
      <c r="T3727" s="6">
        <f t="shared" si="529"/>
        <v>53.046303818034126</v>
      </c>
      <c r="U3727" s="6">
        <f t="shared" si="530"/>
        <v>46.953696181965881</v>
      </c>
    </row>
    <row r="3728" spans="1:21" x14ac:dyDescent="0.2">
      <c r="A3728" s="3" t="s">
        <v>3723</v>
      </c>
      <c r="B3728" s="4">
        <v>9143</v>
      </c>
      <c r="C3728" s="4">
        <v>3980</v>
      </c>
      <c r="D3728" s="4">
        <v>5164</v>
      </c>
      <c r="E3728" s="4">
        <v>4610</v>
      </c>
      <c r="F3728" s="4">
        <v>2396</v>
      </c>
      <c r="G3728" s="4">
        <v>2214</v>
      </c>
      <c r="H3728" s="4">
        <v>4533</v>
      </c>
      <c r="I3728" s="4">
        <v>1584</v>
      </c>
      <c r="J3728" s="4">
        <v>2950</v>
      </c>
      <c r="L3728" s="3" t="s">
        <v>3723</v>
      </c>
      <c r="M3728" s="6">
        <f t="shared" si="522"/>
        <v>100.01093732910422</v>
      </c>
      <c r="N3728" s="6">
        <f t="shared" si="523"/>
        <v>43.530569834846332</v>
      </c>
      <c r="O3728" s="6">
        <f t="shared" si="524"/>
        <v>56.480367494257898</v>
      </c>
      <c r="P3728" s="6">
        <f t="shared" si="525"/>
        <v>100</v>
      </c>
      <c r="Q3728" s="6">
        <f t="shared" si="526"/>
        <v>51.973969631236436</v>
      </c>
      <c r="R3728" s="6">
        <f t="shared" si="527"/>
        <v>48.026030368763557</v>
      </c>
      <c r="S3728" s="6">
        <f t="shared" si="528"/>
        <v>100.02206044562101</v>
      </c>
      <c r="T3728" s="6">
        <f t="shared" si="529"/>
        <v>34.94374586366645</v>
      </c>
      <c r="U3728" s="6">
        <f t="shared" si="530"/>
        <v>65.078314581954558</v>
      </c>
    </row>
    <row r="3729" spans="1:21" x14ac:dyDescent="0.2">
      <c r="A3729" s="3" t="s">
        <v>3724</v>
      </c>
      <c r="B3729" s="4">
        <v>51491</v>
      </c>
      <c r="C3729" s="4">
        <v>30040</v>
      </c>
      <c r="D3729" s="4">
        <v>21451</v>
      </c>
      <c r="E3729" s="4">
        <v>24632</v>
      </c>
      <c r="F3729" s="4">
        <v>16661</v>
      </c>
      <c r="G3729" s="4">
        <v>7971</v>
      </c>
      <c r="H3729" s="4">
        <v>26859</v>
      </c>
      <c r="I3729" s="4">
        <v>13379</v>
      </c>
      <c r="J3729" s="4">
        <v>13480</v>
      </c>
      <c r="L3729" s="3" t="s">
        <v>3724</v>
      </c>
      <c r="M3729" s="6">
        <f t="shared" si="522"/>
        <v>100</v>
      </c>
      <c r="N3729" s="6">
        <f t="shared" si="523"/>
        <v>58.340292478297172</v>
      </c>
      <c r="O3729" s="6">
        <f t="shared" si="524"/>
        <v>41.659707521702821</v>
      </c>
      <c r="P3729" s="6">
        <f t="shared" si="525"/>
        <v>100</v>
      </c>
      <c r="Q3729" s="6">
        <f t="shared" si="526"/>
        <v>67.639655732380646</v>
      </c>
      <c r="R3729" s="6">
        <f t="shared" si="527"/>
        <v>32.360344267619354</v>
      </c>
      <c r="S3729" s="6">
        <f t="shared" si="528"/>
        <v>100</v>
      </c>
      <c r="T3729" s="6">
        <f t="shared" si="529"/>
        <v>49.811981086414235</v>
      </c>
      <c r="U3729" s="6">
        <f t="shared" si="530"/>
        <v>50.188018913585765</v>
      </c>
    </row>
    <row r="3730" spans="1:21" x14ac:dyDescent="0.2">
      <c r="A3730" s="3" t="s">
        <v>3725</v>
      </c>
      <c r="B3730" s="4">
        <v>20019</v>
      </c>
      <c r="C3730" s="4">
        <v>11093</v>
      </c>
      <c r="D3730" s="4">
        <v>8926</v>
      </c>
      <c r="E3730" s="4">
        <v>9575</v>
      </c>
      <c r="F3730" s="4">
        <v>6322</v>
      </c>
      <c r="G3730" s="4">
        <v>3252</v>
      </c>
      <c r="H3730" s="4">
        <v>10444</v>
      </c>
      <c r="I3730" s="4">
        <v>4771</v>
      </c>
      <c r="J3730" s="4">
        <v>5674</v>
      </c>
      <c r="L3730" s="3" t="s">
        <v>3725</v>
      </c>
      <c r="M3730" s="6">
        <f t="shared" si="522"/>
        <v>100</v>
      </c>
      <c r="N3730" s="6">
        <f t="shared" si="523"/>
        <v>55.412358259653324</v>
      </c>
      <c r="O3730" s="6">
        <f t="shared" si="524"/>
        <v>44.587641740346676</v>
      </c>
      <c r="P3730" s="6">
        <f t="shared" si="525"/>
        <v>99.989556135770243</v>
      </c>
      <c r="Q3730" s="6">
        <f t="shared" si="526"/>
        <v>66.02610966057442</v>
      </c>
      <c r="R3730" s="6">
        <f t="shared" si="527"/>
        <v>33.963446475195823</v>
      </c>
      <c r="S3730" s="6">
        <f t="shared" si="528"/>
        <v>100.00957487552661</v>
      </c>
      <c r="T3730" s="6">
        <f t="shared" si="529"/>
        <v>45.681731137495213</v>
      </c>
      <c r="U3730" s="6">
        <f t="shared" si="530"/>
        <v>54.327843738031397</v>
      </c>
    </row>
    <row r="3731" spans="1:21" x14ac:dyDescent="0.2">
      <c r="A3731" s="3" t="s">
        <v>3726</v>
      </c>
      <c r="B3731" s="4">
        <v>7119</v>
      </c>
      <c r="C3731" s="4">
        <v>4326</v>
      </c>
      <c r="D3731" s="4">
        <v>2794</v>
      </c>
      <c r="E3731" s="4">
        <v>3560</v>
      </c>
      <c r="F3731" s="4">
        <v>2438</v>
      </c>
      <c r="G3731" s="4">
        <v>1122</v>
      </c>
      <c r="H3731" s="4">
        <v>3560</v>
      </c>
      <c r="I3731" s="4">
        <v>1888</v>
      </c>
      <c r="J3731" s="4">
        <v>1672</v>
      </c>
      <c r="L3731" s="3" t="s">
        <v>3726</v>
      </c>
      <c r="M3731" s="6">
        <f t="shared" si="522"/>
        <v>100.01404691670179</v>
      </c>
      <c r="N3731" s="6">
        <f t="shared" si="523"/>
        <v>60.766961651917406</v>
      </c>
      <c r="O3731" s="6">
        <f t="shared" si="524"/>
        <v>39.247085264784381</v>
      </c>
      <c r="P3731" s="6">
        <f t="shared" si="525"/>
        <v>100</v>
      </c>
      <c r="Q3731" s="6">
        <f t="shared" si="526"/>
        <v>68.483146067415731</v>
      </c>
      <c r="R3731" s="6">
        <f t="shared" si="527"/>
        <v>31.516853932584272</v>
      </c>
      <c r="S3731" s="6">
        <f t="shared" si="528"/>
        <v>100</v>
      </c>
      <c r="T3731" s="6">
        <f t="shared" si="529"/>
        <v>53.033707865168545</v>
      </c>
      <c r="U3731" s="6">
        <f t="shared" si="530"/>
        <v>46.966292134831463</v>
      </c>
    </row>
    <row r="3732" spans="1:21" x14ac:dyDescent="0.2">
      <c r="A3732" s="3" t="s">
        <v>3727</v>
      </c>
      <c r="B3732" s="4">
        <v>56351</v>
      </c>
      <c r="C3732" s="4">
        <v>27366</v>
      </c>
      <c r="D3732" s="4">
        <v>28985</v>
      </c>
      <c r="E3732" s="4">
        <v>26750</v>
      </c>
      <c r="F3732" s="4">
        <v>15148</v>
      </c>
      <c r="G3732" s="4">
        <v>11602</v>
      </c>
      <c r="H3732" s="4">
        <v>29601</v>
      </c>
      <c r="I3732" s="4">
        <v>12218</v>
      </c>
      <c r="J3732" s="4">
        <v>17383</v>
      </c>
      <c r="L3732" s="3" t="s">
        <v>3727</v>
      </c>
      <c r="M3732" s="6">
        <f t="shared" si="522"/>
        <v>100</v>
      </c>
      <c r="N3732" s="6">
        <f t="shared" si="523"/>
        <v>48.56346826143281</v>
      </c>
      <c r="O3732" s="6">
        <f t="shared" si="524"/>
        <v>51.43653173856719</v>
      </c>
      <c r="P3732" s="6">
        <f t="shared" si="525"/>
        <v>100</v>
      </c>
      <c r="Q3732" s="6">
        <f t="shared" si="526"/>
        <v>56.628037383177563</v>
      </c>
      <c r="R3732" s="6">
        <f t="shared" si="527"/>
        <v>43.371962616822429</v>
      </c>
      <c r="S3732" s="6">
        <f t="shared" si="528"/>
        <v>100</v>
      </c>
      <c r="T3732" s="6">
        <f t="shared" si="529"/>
        <v>41.275632579980403</v>
      </c>
      <c r="U3732" s="6">
        <f t="shared" si="530"/>
        <v>58.724367420019597</v>
      </c>
    </row>
    <row r="3733" spans="1:21" x14ac:dyDescent="0.2">
      <c r="A3733" s="3" t="s">
        <v>3728</v>
      </c>
      <c r="B3733" s="4">
        <v>4626</v>
      </c>
      <c r="C3733" s="4">
        <v>2852</v>
      </c>
      <c r="D3733" s="4">
        <v>1774</v>
      </c>
      <c r="E3733" s="4">
        <v>2306</v>
      </c>
      <c r="F3733" s="4">
        <v>1644</v>
      </c>
      <c r="G3733" s="4">
        <v>662</v>
      </c>
      <c r="H3733" s="4">
        <v>2319</v>
      </c>
      <c r="I3733" s="4">
        <v>1208</v>
      </c>
      <c r="J3733" s="4">
        <v>1112</v>
      </c>
      <c r="L3733" s="3" t="s">
        <v>3728</v>
      </c>
      <c r="M3733" s="6">
        <f t="shared" si="522"/>
        <v>100</v>
      </c>
      <c r="N3733" s="6">
        <f t="shared" si="523"/>
        <v>61.651534803285777</v>
      </c>
      <c r="O3733" s="6">
        <f t="shared" si="524"/>
        <v>38.34846519671423</v>
      </c>
      <c r="P3733" s="6">
        <f t="shared" si="525"/>
        <v>100</v>
      </c>
      <c r="Q3733" s="6">
        <f t="shared" si="526"/>
        <v>71.292281006071121</v>
      </c>
      <c r="R3733" s="6">
        <f t="shared" si="527"/>
        <v>28.707718993928882</v>
      </c>
      <c r="S3733" s="6">
        <f t="shared" si="528"/>
        <v>100.04312203536007</v>
      </c>
      <c r="T3733" s="6">
        <f t="shared" si="529"/>
        <v>52.091418714963346</v>
      </c>
      <c r="U3733" s="6">
        <f t="shared" si="530"/>
        <v>47.951703320396724</v>
      </c>
    </row>
    <row r="3734" spans="1:21" x14ac:dyDescent="0.2">
      <c r="A3734" s="3" t="s">
        <v>3729</v>
      </c>
      <c r="B3734" s="4">
        <v>44232</v>
      </c>
      <c r="C3734" s="4">
        <v>26377</v>
      </c>
      <c r="D3734" s="4">
        <v>17855</v>
      </c>
      <c r="E3734" s="4">
        <v>22132</v>
      </c>
      <c r="F3734" s="4">
        <v>15562</v>
      </c>
      <c r="G3734" s="4">
        <v>6570</v>
      </c>
      <c r="H3734" s="4">
        <v>22099</v>
      </c>
      <c r="I3734" s="4">
        <v>10815</v>
      </c>
      <c r="J3734" s="4">
        <v>11284</v>
      </c>
      <c r="L3734" s="3" t="s">
        <v>3729</v>
      </c>
      <c r="M3734" s="6">
        <f t="shared" si="522"/>
        <v>100</v>
      </c>
      <c r="N3734" s="6">
        <f t="shared" si="523"/>
        <v>59.633297160426849</v>
      </c>
      <c r="O3734" s="6">
        <f t="shared" si="524"/>
        <v>40.366702839573158</v>
      </c>
      <c r="P3734" s="6">
        <f t="shared" si="525"/>
        <v>100</v>
      </c>
      <c r="Q3734" s="6">
        <f t="shared" si="526"/>
        <v>70.31447677570938</v>
      </c>
      <c r="R3734" s="6">
        <f t="shared" si="527"/>
        <v>29.685523224290623</v>
      </c>
      <c r="S3734" s="6">
        <f t="shared" si="528"/>
        <v>100</v>
      </c>
      <c r="T3734" s="6">
        <f t="shared" si="529"/>
        <v>48.93886601203674</v>
      </c>
      <c r="U3734" s="6">
        <f t="shared" si="530"/>
        <v>51.06113398796326</v>
      </c>
    </row>
    <row r="3735" spans="1:21" x14ac:dyDescent="0.2">
      <c r="A3735" s="3" t="s">
        <v>3730</v>
      </c>
      <c r="B3735" s="4">
        <v>22706</v>
      </c>
      <c r="C3735" s="4">
        <v>13098</v>
      </c>
      <c r="D3735" s="4">
        <v>9607</v>
      </c>
      <c r="E3735" s="4">
        <v>11358</v>
      </c>
      <c r="F3735" s="4">
        <v>7983</v>
      </c>
      <c r="G3735" s="4">
        <v>3374</v>
      </c>
      <c r="H3735" s="4">
        <v>11348</v>
      </c>
      <c r="I3735" s="4">
        <v>5115</v>
      </c>
      <c r="J3735" s="4">
        <v>6233</v>
      </c>
      <c r="L3735" s="3" t="s">
        <v>3730</v>
      </c>
      <c r="M3735" s="6">
        <f t="shared" si="522"/>
        <v>99.995595877741565</v>
      </c>
      <c r="N3735" s="6">
        <f t="shared" si="523"/>
        <v>57.685193340967146</v>
      </c>
      <c r="O3735" s="6">
        <f t="shared" si="524"/>
        <v>42.310402536774419</v>
      </c>
      <c r="P3735" s="6">
        <f t="shared" si="525"/>
        <v>99.991195633033996</v>
      </c>
      <c r="Q3735" s="6">
        <f t="shared" si="526"/>
        <v>70.285261489698897</v>
      </c>
      <c r="R3735" s="6">
        <f t="shared" si="527"/>
        <v>29.705934143335096</v>
      </c>
      <c r="S3735" s="6">
        <f t="shared" si="528"/>
        <v>100</v>
      </c>
      <c r="T3735" s="6">
        <f t="shared" si="529"/>
        <v>45.074021854071198</v>
      </c>
      <c r="U3735" s="6">
        <f t="shared" si="530"/>
        <v>54.925978145928802</v>
      </c>
    </row>
    <row r="3736" spans="1:21" x14ac:dyDescent="0.2">
      <c r="A3736" s="3" t="s">
        <v>3731</v>
      </c>
      <c r="B3736" s="4">
        <v>135460</v>
      </c>
      <c r="C3736" s="4">
        <v>73403</v>
      </c>
      <c r="D3736" s="4">
        <v>62057</v>
      </c>
      <c r="E3736" s="4">
        <v>65054</v>
      </c>
      <c r="F3736" s="4">
        <v>42010</v>
      </c>
      <c r="G3736" s="4">
        <v>23043</v>
      </c>
      <c r="H3736" s="4">
        <v>70406</v>
      </c>
      <c r="I3736" s="4">
        <v>31393</v>
      </c>
      <c r="J3736" s="4">
        <v>39013</v>
      </c>
      <c r="L3736" s="3" t="s">
        <v>3731</v>
      </c>
      <c r="M3736" s="6">
        <f t="shared" si="522"/>
        <v>100</v>
      </c>
      <c r="N3736" s="6">
        <f t="shared" si="523"/>
        <v>54.187952163000155</v>
      </c>
      <c r="O3736" s="6">
        <f t="shared" si="524"/>
        <v>45.812047836999852</v>
      </c>
      <c r="P3736" s="6">
        <f t="shared" si="525"/>
        <v>99.998462815507111</v>
      </c>
      <c r="Q3736" s="6">
        <f t="shared" si="526"/>
        <v>64.577120546007933</v>
      </c>
      <c r="R3736" s="6">
        <f t="shared" si="527"/>
        <v>35.421342269499185</v>
      </c>
      <c r="S3736" s="6">
        <f t="shared" si="528"/>
        <v>100</v>
      </c>
      <c r="T3736" s="6">
        <f t="shared" si="529"/>
        <v>44.588529386699996</v>
      </c>
      <c r="U3736" s="6">
        <f t="shared" si="530"/>
        <v>55.411470613300004</v>
      </c>
    </row>
    <row r="3737" spans="1:21" x14ac:dyDescent="0.2">
      <c r="A3737" s="3" t="s">
        <v>3732</v>
      </c>
      <c r="B3737" s="4">
        <v>12388</v>
      </c>
      <c r="C3737" s="4">
        <v>7053</v>
      </c>
      <c r="D3737" s="4">
        <v>5335</v>
      </c>
      <c r="E3737" s="4">
        <v>6136</v>
      </c>
      <c r="F3737" s="4">
        <v>4097</v>
      </c>
      <c r="G3737" s="4">
        <v>2039</v>
      </c>
      <c r="H3737" s="4">
        <v>6252</v>
      </c>
      <c r="I3737" s="4">
        <v>2956</v>
      </c>
      <c r="J3737" s="4">
        <v>3296</v>
      </c>
      <c r="L3737" s="3" t="s">
        <v>3732</v>
      </c>
      <c r="M3737" s="6">
        <f t="shared" si="522"/>
        <v>100</v>
      </c>
      <c r="N3737" s="6">
        <f t="shared" si="523"/>
        <v>56.934129803035191</v>
      </c>
      <c r="O3737" s="6">
        <f t="shared" si="524"/>
        <v>43.065870196964809</v>
      </c>
      <c r="P3737" s="6">
        <f t="shared" si="525"/>
        <v>100</v>
      </c>
      <c r="Q3737" s="6">
        <f t="shared" si="526"/>
        <v>66.769882659713161</v>
      </c>
      <c r="R3737" s="6">
        <f t="shared" si="527"/>
        <v>33.230117340286832</v>
      </c>
      <c r="S3737" s="6">
        <f t="shared" si="528"/>
        <v>100</v>
      </c>
      <c r="T3737" s="6">
        <f t="shared" si="529"/>
        <v>47.280870121561101</v>
      </c>
      <c r="U3737" s="6">
        <f t="shared" si="530"/>
        <v>52.719129878438899</v>
      </c>
    </row>
    <row r="3738" spans="1:21" x14ac:dyDescent="0.2">
      <c r="A3738" s="3" t="s">
        <v>3733</v>
      </c>
      <c r="B3738" s="4">
        <v>12838</v>
      </c>
      <c r="C3738" s="4">
        <v>6387</v>
      </c>
      <c r="D3738" s="4">
        <v>6451</v>
      </c>
      <c r="E3738" s="4">
        <v>6386</v>
      </c>
      <c r="F3738" s="4">
        <v>3712</v>
      </c>
      <c r="G3738" s="4">
        <v>2674</v>
      </c>
      <c r="H3738" s="4">
        <v>6452</v>
      </c>
      <c r="I3738" s="4">
        <v>2675</v>
      </c>
      <c r="J3738" s="4">
        <v>3778</v>
      </c>
      <c r="L3738" s="3" t="s">
        <v>3733</v>
      </c>
      <c r="M3738" s="6">
        <f t="shared" si="522"/>
        <v>100</v>
      </c>
      <c r="N3738" s="6">
        <f t="shared" si="523"/>
        <v>49.750739990652747</v>
      </c>
      <c r="O3738" s="6">
        <f t="shared" si="524"/>
        <v>50.249260009347253</v>
      </c>
      <c r="P3738" s="6">
        <f t="shared" si="525"/>
        <v>100</v>
      </c>
      <c r="Q3738" s="6">
        <f t="shared" si="526"/>
        <v>58.127153147510178</v>
      </c>
      <c r="R3738" s="6">
        <f t="shared" si="527"/>
        <v>41.872846852489822</v>
      </c>
      <c r="S3738" s="6">
        <f t="shared" si="528"/>
        <v>100.0154990700558</v>
      </c>
      <c r="T3738" s="6">
        <f t="shared" si="529"/>
        <v>41.460012399256044</v>
      </c>
      <c r="U3738" s="6">
        <f t="shared" si="530"/>
        <v>58.555486670799752</v>
      </c>
    </row>
    <row r="3739" spans="1:21" x14ac:dyDescent="0.2">
      <c r="A3739" s="3" t="s">
        <v>3734</v>
      </c>
      <c r="B3739" s="4">
        <v>2792</v>
      </c>
      <c r="C3739" s="4">
        <v>1399</v>
      </c>
      <c r="D3739" s="4">
        <v>1394</v>
      </c>
      <c r="E3739" s="4">
        <v>1324</v>
      </c>
      <c r="F3739" s="4">
        <v>784</v>
      </c>
      <c r="G3739" s="4">
        <v>540</v>
      </c>
      <c r="H3739" s="4">
        <v>1468</v>
      </c>
      <c r="I3739" s="4">
        <v>614</v>
      </c>
      <c r="J3739" s="4">
        <v>853</v>
      </c>
      <c r="L3739" s="3" t="s">
        <v>3734</v>
      </c>
      <c r="M3739" s="6">
        <f t="shared" si="522"/>
        <v>100.03581661891118</v>
      </c>
      <c r="N3739" s="6">
        <f t="shared" si="523"/>
        <v>50.107449856733524</v>
      </c>
      <c r="O3739" s="6">
        <f t="shared" si="524"/>
        <v>49.928366762177653</v>
      </c>
      <c r="P3739" s="6">
        <f t="shared" si="525"/>
        <v>100</v>
      </c>
      <c r="Q3739" s="6">
        <f t="shared" si="526"/>
        <v>59.21450151057401</v>
      </c>
      <c r="R3739" s="6">
        <f t="shared" si="527"/>
        <v>40.785498489425983</v>
      </c>
      <c r="S3739" s="6">
        <f t="shared" si="528"/>
        <v>99.931880108991834</v>
      </c>
      <c r="T3739" s="6">
        <f t="shared" si="529"/>
        <v>41.825613079019078</v>
      </c>
      <c r="U3739" s="6">
        <f t="shared" si="530"/>
        <v>58.106267029972749</v>
      </c>
    </row>
    <row r="3740" spans="1:21" x14ac:dyDescent="0.2">
      <c r="A3740" s="3" t="s">
        <v>3735</v>
      </c>
      <c r="B3740" s="4">
        <v>10558</v>
      </c>
      <c r="C3740" s="4">
        <v>4796</v>
      </c>
      <c r="D3740" s="4">
        <v>5762</v>
      </c>
      <c r="E3740" s="4">
        <v>4954</v>
      </c>
      <c r="F3740" s="4">
        <v>2734</v>
      </c>
      <c r="G3740" s="4">
        <v>2220</v>
      </c>
      <c r="H3740" s="4">
        <v>5604</v>
      </c>
      <c r="I3740" s="4">
        <v>2062</v>
      </c>
      <c r="J3740" s="4">
        <v>3542</v>
      </c>
      <c r="L3740" s="3" t="s">
        <v>3735</v>
      </c>
      <c r="M3740" s="6">
        <f t="shared" si="522"/>
        <v>100</v>
      </c>
      <c r="N3740" s="6">
        <f t="shared" si="523"/>
        <v>45.42526993748816</v>
      </c>
      <c r="O3740" s="6">
        <f t="shared" si="524"/>
        <v>54.574730062511847</v>
      </c>
      <c r="P3740" s="6">
        <f t="shared" si="525"/>
        <v>100</v>
      </c>
      <c r="Q3740" s="6">
        <f t="shared" si="526"/>
        <v>55.187727089220829</v>
      </c>
      <c r="R3740" s="6">
        <f t="shared" si="527"/>
        <v>44.812272910779164</v>
      </c>
      <c r="S3740" s="6">
        <f t="shared" si="528"/>
        <v>100</v>
      </c>
      <c r="T3740" s="6">
        <f t="shared" si="529"/>
        <v>36.795146324054244</v>
      </c>
      <c r="U3740" s="6">
        <f t="shared" si="530"/>
        <v>63.204853675945749</v>
      </c>
    </row>
    <row r="3741" spans="1:21" x14ac:dyDescent="0.2">
      <c r="A3741" s="3" t="s">
        <v>3736</v>
      </c>
      <c r="B3741" s="4">
        <v>22089</v>
      </c>
      <c r="C3741" s="4">
        <v>13748</v>
      </c>
      <c r="D3741" s="4">
        <v>8340</v>
      </c>
      <c r="E3741" s="4">
        <v>10719</v>
      </c>
      <c r="F3741" s="4">
        <v>7743</v>
      </c>
      <c r="G3741" s="4">
        <v>2976</v>
      </c>
      <c r="H3741" s="4">
        <v>11370</v>
      </c>
      <c r="I3741" s="4">
        <v>6005</v>
      </c>
      <c r="J3741" s="4">
        <v>5365</v>
      </c>
      <c r="L3741" s="3" t="s">
        <v>3736</v>
      </c>
      <c r="M3741" s="6">
        <f t="shared" si="522"/>
        <v>99.995472859794461</v>
      </c>
      <c r="N3741" s="6">
        <f t="shared" si="523"/>
        <v>62.239123545656206</v>
      </c>
      <c r="O3741" s="6">
        <f t="shared" si="524"/>
        <v>37.756349314138262</v>
      </c>
      <c r="P3741" s="6">
        <f t="shared" si="525"/>
        <v>100.00000000000001</v>
      </c>
      <c r="Q3741" s="6">
        <f t="shared" si="526"/>
        <v>72.23621606493144</v>
      </c>
      <c r="R3741" s="6">
        <f t="shared" si="527"/>
        <v>27.76378393506857</v>
      </c>
      <c r="S3741" s="6">
        <f t="shared" si="528"/>
        <v>100</v>
      </c>
      <c r="T3741" s="6">
        <f t="shared" si="529"/>
        <v>52.814423922603339</v>
      </c>
      <c r="U3741" s="6">
        <f t="shared" si="530"/>
        <v>47.185576077396654</v>
      </c>
    </row>
    <row r="3742" spans="1:21" x14ac:dyDescent="0.2">
      <c r="A3742" s="3" t="s">
        <v>3737</v>
      </c>
      <c r="B3742" s="4">
        <v>354586</v>
      </c>
      <c r="C3742" s="4">
        <v>207859</v>
      </c>
      <c r="D3742" s="4">
        <v>146727</v>
      </c>
      <c r="E3742" s="4">
        <v>169504</v>
      </c>
      <c r="F3742" s="4">
        <v>115011</v>
      </c>
      <c r="G3742" s="4">
        <v>54493</v>
      </c>
      <c r="H3742" s="4">
        <v>185082</v>
      </c>
      <c r="I3742" s="4">
        <v>92848</v>
      </c>
      <c r="J3742" s="4">
        <v>92234</v>
      </c>
      <c r="L3742" s="3" t="s">
        <v>3737</v>
      </c>
      <c r="M3742" s="6">
        <f t="shared" si="522"/>
        <v>100</v>
      </c>
      <c r="N3742" s="6">
        <f t="shared" si="523"/>
        <v>58.620193690670241</v>
      </c>
      <c r="O3742" s="6">
        <f t="shared" si="524"/>
        <v>41.379806309329751</v>
      </c>
      <c r="P3742" s="6">
        <f t="shared" si="525"/>
        <v>100</v>
      </c>
      <c r="Q3742" s="6">
        <f t="shared" si="526"/>
        <v>67.851496129884836</v>
      </c>
      <c r="R3742" s="6">
        <f t="shared" si="527"/>
        <v>32.148503870115157</v>
      </c>
      <c r="S3742" s="6">
        <f t="shared" si="528"/>
        <v>100</v>
      </c>
      <c r="T3742" s="6">
        <f t="shared" si="529"/>
        <v>50.165872424114724</v>
      </c>
      <c r="U3742" s="6">
        <f t="shared" si="530"/>
        <v>49.834127575885283</v>
      </c>
    </row>
    <row r="3743" spans="1:21" x14ac:dyDescent="0.2">
      <c r="A3743" s="3" t="s">
        <v>3738</v>
      </c>
      <c r="B3743" s="4">
        <v>24597</v>
      </c>
      <c r="C3743" s="4">
        <v>14188</v>
      </c>
      <c r="D3743" s="4">
        <v>10409</v>
      </c>
      <c r="E3743" s="4">
        <v>11748</v>
      </c>
      <c r="F3743" s="4">
        <v>8103</v>
      </c>
      <c r="G3743" s="4">
        <v>3644</v>
      </c>
      <c r="H3743" s="4">
        <v>12849</v>
      </c>
      <c r="I3743" s="4">
        <v>6085</v>
      </c>
      <c r="J3743" s="4">
        <v>6764</v>
      </c>
      <c r="L3743" s="3" t="s">
        <v>3738</v>
      </c>
      <c r="M3743" s="6">
        <f t="shared" si="522"/>
        <v>100</v>
      </c>
      <c r="N3743" s="6">
        <f t="shared" si="523"/>
        <v>57.681831117615964</v>
      </c>
      <c r="O3743" s="6">
        <f t="shared" si="524"/>
        <v>42.318168882384036</v>
      </c>
      <c r="P3743" s="6">
        <f t="shared" si="525"/>
        <v>99.99148791283622</v>
      </c>
      <c r="Q3743" s="6">
        <f t="shared" si="526"/>
        <v>68.973442288049029</v>
      </c>
      <c r="R3743" s="6">
        <f t="shared" si="527"/>
        <v>31.018045624787199</v>
      </c>
      <c r="S3743" s="6">
        <f t="shared" si="528"/>
        <v>100</v>
      </c>
      <c r="T3743" s="6">
        <f t="shared" si="529"/>
        <v>47.357771032765193</v>
      </c>
      <c r="U3743" s="6">
        <f t="shared" si="530"/>
        <v>52.642228967234807</v>
      </c>
    </row>
    <row r="3744" spans="1:21" x14ac:dyDescent="0.2">
      <c r="A3744" s="3" t="s">
        <v>3739</v>
      </c>
      <c r="B3744" s="4">
        <v>19374</v>
      </c>
      <c r="C3744" s="4">
        <v>9310</v>
      </c>
      <c r="D3744" s="4">
        <v>10063</v>
      </c>
      <c r="E3744" s="4">
        <v>10144</v>
      </c>
      <c r="F3744" s="4">
        <v>5211</v>
      </c>
      <c r="G3744" s="4">
        <v>4933</v>
      </c>
      <c r="H3744" s="4">
        <v>9230</v>
      </c>
      <c r="I3744" s="4">
        <v>4099</v>
      </c>
      <c r="J3744" s="4">
        <v>5131</v>
      </c>
      <c r="L3744" s="3" t="s">
        <v>3739</v>
      </c>
      <c r="M3744" s="6">
        <f t="shared" si="522"/>
        <v>99.994838443274489</v>
      </c>
      <c r="N3744" s="6">
        <f t="shared" si="523"/>
        <v>48.054093114483329</v>
      </c>
      <c r="O3744" s="6">
        <f t="shared" si="524"/>
        <v>51.940745328791159</v>
      </c>
      <c r="P3744" s="6">
        <f t="shared" si="525"/>
        <v>100</v>
      </c>
      <c r="Q3744" s="6">
        <f t="shared" si="526"/>
        <v>51.370268138801265</v>
      </c>
      <c r="R3744" s="6">
        <f t="shared" si="527"/>
        <v>48.629731861198735</v>
      </c>
      <c r="S3744" s="6">
        <f t="shared" si="528"/>
        <v>100</v>
      </c>
      <c r="T3744" s="6">
        <f t="shared" si="529"/>
        <v>44.409534127843983</v>
      </c>
      <c r="U3744" s="6">
        <f t="shared" si="530"/>
        <v>55.590465872156017</v>
      </c>
    </row>
    <row r="3745" spans="1:21" x14ac:dyDescent="0.2">
      <c r="A3745" s="3" t="s">
        <v>3740</v>
      </c>
      <c r="B3745" s="4">
        <v>9254</v>
      </c>
      <c r="C3745" s="4">
        <v>5791</v>
      </c>
      <c r="D3745" s="4">
        <v>3463</v>
      </c>
      <c r="E3745" s="4">
        <v>4600</v>
      </c>
      <c r="F3745" s="4">
        <v>3423</v>
      </c>
      <c r="G3745" s="4">
        <v>1176</v>
      </c>
      <c r="H3745" s="4">
        <v>4654</v>
      </c>
      <c r="I3745" s="4">
        <v>2367</v>
      </c>
      <c r="J3745" s="4">
        <v>2287</v>
      </c>
      <c r="L3745" s="3" t="s">
        <v>3740</v>
      </c>
      <c r="M3745" s="6">
        <f t="shared" si="522"/>
        <v>100</v>
      </c>
      <c r="N3745" s="6">
        <f t="shared" si="523"/>
        <v>62.578344499675822</v>
      </c>
      <c r="O3745" s="6">
        <f t="shared" si="524"/>
        <v>37.421655500324185</v>
      </c>
      <c r="P3745" s="6">
        <f t="shared" si="525"/>
        <v>99.978260869565204</v>
      </c>
      <c r="Q3745" s="6">
        <f t="shared" si="526"/>
        <v>74.41304347826086</v>
      </c>
      <c r="R3745" s="6">
        <f t="shared" si="527"/>
        <v>25.565217391304344</v>
      </c>
      <c r="S3745" s="6">
        <f t="shared" si="528"/>
        <v>100</v>
      </c>
      <c r="T3745" s="6">
        <f t="shared" si="529"/>
        <v>50.859475719810924</v>
      </c>
      <c r="U3745" s="6">
        <f t="shared" si="530"/>
        <v>49.140524280189084</v>
      </c>
    </row>
    <row r="3746" spans="1:21" x14ac:dyDescent="0.2">
      <c r="A3746" s="3" t="s">
        <v>3741</v>
      </c>
      <c r="B3746" s="4">
        <v>14507</v>
      </c>
      <c r="C3746" s="4">
        <v>8568</v>
      </c>
      <c r="D3746" s="4">
        <v>5938</v>
      </c>
      <c r="E3746" s="4">
        <v>7097</v>
      </c>
      <c r="F3746" s="4">
        <v>4754</v>
      </c>
      <c r="G3746" s="4">
        <v>2343</v>
      </c>
      <c r="H3746" s="4">
        <v>7409</v>
      </c>
      <c r="I3746" s="4">
        <v>3814</v>
      </c>
      <c r="J3746" s="4">
        <v>3595</v>
      </c>
      <c r="L3746" s="3" t="s">
        <v>3741</v>
      </c>
      <c r="M3746" s="6">
        <f t="shared" si="522"/>
        <v>99.993106776039156</v>
      </c>
      <c r="N3746" s="6">
        <f t="shared" si="523"/>
        <v>59.061142896532701</v>
      </c>
      <c r="O3746" s="6">
        <f t="shared" si="524"/>
        <v>40.931963879506448</v>
      </c>
      <c r="P3746" s="6">
        <f t="shared" si="525"/>
        <v>100</v>
      </c>
      <c r="Q3746" s="6">
        <f t="shared" si="526"/>
        <v>66.986050443849507</v>
      </c>
      <c r="R3746" s="6">
        <f t="shared" si="527"/>
        <v>33.013949556150486</v>
      </c>
      <c r="S3746" s="6">
        <f t="shared" si="528"/>
        <v>100</v>
      </c>
      <c r="T3746" s="6">
        <f t="shared" si="529"/>
        <v>51.477932244567413</v>
      </c>
      <c r="U3746" s="6">
        <f t="shared" si="530"/>
        <v>48.52206775543258</v>
      </c>
    </row>
    <row r="3747" spans="1:21" x14ac:dyDescent="0.2">
      <c r="A3747" s="3" t="s">
        <v>3742</v>
      </c>
      <c r="B3747" s="4">
        <v>21105</v>
      </c>
      <c r="C3747" s="4">
        <v>12785</v>
      </c>
      <c r="D3747" s="4">
        <v>8321</v>
      </c>
      <c r="E3747" s="4">
        <v>10112</v>
      </c>
      <c r="F3747" s="4">
        <v>7013</v>
      </c>
      <c r="G3747" s="4">
        <v>3099</v>
      </c>
      <c r="H3747" s="4">
        <v>10993</v>
      </c>
      <c r="I3747" s="4">
        <v>5771</v>
      </c>
      <c r="J3747" s="4">
        <v>5222</v>
      </c>
      <c r="L3747" s="3" t="s">
        <v>3742</v>
      </c>
      <c r="M3747" s="6">
        <f t="shared" si="522"/>
        <v>100.00473821369343</v>
      </c>
      <c r="N3747" s="6">
        <f t="shared" si="523"/>
        <v>60.57806207059938</v>
      </c>
      <c r="O3747" s="6">
        <f t="shared" si="524"/>
        <v>39.426676143094056</v>
      </c>
      <c r="P3747" s="6">
        <f t="shared" si="525"/>
        <v>100</v>
      </c>
      <c r="Q3747" s="6">
        <f t="shared" si="526"/>
        <v>69.353243670886073</v>
      </c>
      <c r="R3747" s="6">
        <f t="shared" si="527"/>
        <v>30.646756329113924</v>
      </c>
      <c r="S3747" s="6">
        <f t="shared" si="528"/>
        <v>100</v>
      </c>
      <c r="T3747" s="6">
        <f t="shared" si="529"/>
        <v>52.497043573182935</v>
      </c>
      <c r="U3747" s="6">
        <f t="shared" si="530"/>
        <v>47.502956426817065</v>
      </c>
    </row>
    <row r="3748" spans="1:21" x14ac:dyDescent="0.2">
      <c r="A3748" s="3" t="s">
        <v>3743</v>
      </c>
      <c r="B3748" s="4">
        <v>61641</v>
      </c>
      <c r="C3748" s="4">
        <v>35168</v>
      </c>
      <c r="D3748" s="4">
        <v>26473</v>
      </c>
      <c r="E3748" s="4">
        <v>29213</v>
      </c>
      <c r="F3748" s="4">
        <v>19466</v>
      </c>
      <c r="G3748" s="4">
        <v>9746</v>
      </c>
      <c r="H3748" s="4">
        <v>32429</v>
      </c>
      <c r="I3748" s="4">
        <v>15702</v>
      </c>
      <c r="J3748" s="4">
        <v>16727</v>
      </c>
      <c r="L3748" s="3" t="s">
        <v>3743</v>
      </c>
      <c r="M3748" s="6">
        <f t="shared" si="522"/>
        <v>100</v>
      </c>
      <c r="N3748" s="6">
        <f t="shared" si="523"/>
        <v>57.05293554614623</v>
      </c>
      <c r="O3748" s="6">
        <f t="shared" si="524"/>
        <v>42.94706445385377</v>
      </c>
      <c r="P3748" s="6">
        <f t="shared" si="525"/>
        <v>99.996576866463556</v>
      </c>
      <c r="Q3748" s="6">
        <f t="shared" si="526"/>
        <v>66.634717420326567</v>
      </c>
      <c r="R3748" s="6">
        <f t="shared" si="527"/>
        <v>33.361859446136997</v>
      </c>
      <c r="S3748" s="6">
        <f t="shared" si="528"/>
        <v>100</v>
      </c>
      <c r="T3748" s="6">
        <f t="shared" si="529"/>
        <v>48.419624410250087</v>
      </c>
      <c r="U3748" s="6">
        <f t="shared" si="530"/>
        <v>51.580375589749913</v>
      </c>
    </row>
    <row r="3749" spans="1:21" x14ac:dyDescent="0.2">
      <c r="A3749" s="3" t="s">
        <v>3744</v>
      </c>
      <c r="B3749" s="4">
        <v>12391</v>
      </c>
      <c r="C3749" s="4">
        <v>7836</v>
      </c>
      <c r="D3749" s="4">
        <v>4554</v>
      </c>
      <c r="E3749" s="4">
        <v>5960</v>
      </c>
      <c r="F3749" s="4">
        <v>4434</v>
      </c>
      <c r="G3749" s="4">
        <v>1526</v>
      </c>
      <c r="H3749" s="4">
        <v>6430</v>
      </c>
      <c r="I3749" s="4">
        <v>3402</v>
      </c>
      <c r="J3749" s="4">
        <v>3028</v>
      </c>
      <c r="L3749" s="3" t="s">
        <v>3744</v>
      </c>
      <c r="M3749" s="6">
        <f t="shared" si="522"/>
        <v>99.991929626341701</v>
      </c>
      <c r="N3749" s="6">
        <f t="shared" si="523"/>
        <v>63.239447986441775</v>
      </c>
      <c r="O3749" s="6">
        <f t="shared" si="524"/>
        <v>36.752481639899926</v>
      </c>
      <c r="P3749" s="6">
        <f t="shared" si="525"/>
        <v>100</v>
      </c>
      <c r="Q3749" s="6">
        <f t="shared" si="526"/>
        <v>74.395973154362423</v>
      </c>
      <c r="R3749" s="6">
        <f t="shared" si="527"/>
        <v>25.604026845637584</v>
      </c>
      <c r="S3749" s="6">
        <f t="shared" si="528"/>
        <v>100</v>
      </c>
      <c r="T3749" s="6">
        <f t="shared" si="529"/>
        <v>52.908242612752723</v>
      </c>
      <c r="U3749" s="6">
        <f t="shared" si="530"/>
        <v>47.091757387247277</v>
      </c>
    </row>
    <row r="3750" spans="1:21" x14ac:dyDescent="0.2">
      <c r="A3750" s="3" t="s">
        <v>3745</v>
      </c>
      <c r="B3750" s="4">
        <v>27615</v>
      </c>
      <c r="C3750" s="4">
        <v>16151</v>
      </c>
      <c r="D3750" s="4">
        <v>11464</v>
      </c>
      <c r="E3750" s="4">
        <v>13726</v>
      </c>
      <c r="F3750" s="4">
        <v>9517</v>
      </c>
      <c r="G3750" s="4">
        <v>4209</v>
      </c>
      <c r="H3750" s="4">
        <v>13889</v>
      </c>
      <c r="I3750" s="4">
        <v>6634</v>
      </c>
      <c r="J3750" s="4">
        <v>7255</v>
      </c>
      <c r="L3750" s="3" t="s">
        <v>3745</v>
      </c>
      <c r="M3750" s="6">
        <f t="shared" si="522"/>
        <v>100</v>
      </c>
      <c r="N3750" s="6">
        <f t="shared" si="523"/>
        <v>58.486329893174002</v>
      </c>
      <c r="O3750" s="6">
        <f t="shared" si="524"/>
        <v>41.513670106825998</v>
      </c>
      <c r="P3750" s="6">
        <f t="shared" si="525"/>
        <v>100</v>
      </c>
      <c r="Q3750" s="6">
        <f t="shared" si="526"/>
        <v>69.335567536062953</v>
      </c>
      <c r="R3750" s="6">
        <f t="shared" si="527"/>
        <v>30.664432463937054</v>
      </c>
      <c r="S3750" s="6">
        <f t="shared" si="528"/>
        <v>100</v>
      </c>
      <c r="T3750" s="6">
        <f t="shared" si="529"/>
        <v>47.764417884656922</v>
      </c>
      <c r="U3750" s="6">
        <f t="shared" si="530"/>
        <v>52.235582115343085</v>
      </c>
    </row>
    <row r="3751" spans="1:21" x14ac:dyDescent="0.2">
      <c r="A3751" s="3" t="s">
        <v>3746</v>
      </c>
      <c r="B3751" s="4">
        <v>3626</v>
      </c>
      <c r="C3751" s="4">
        <v>2194</v>
      </c>
      <c r="D3751" s="4">
        <v>1431</v>
      </c>
      <c r="E3751" s="4">
        <v>1796</v>
      </c>
      <c r="F3751" s="4">
        <v>1310</v>
      </c>
      <c r="G3751" s="4">
        <v>486</v>
      </c>
      <c r="H3751" s="4">
        <v>1830</v>
      </c>
      <c r="I3751" s="4">
        <v>884</v>
      </c>
      <c r="J3751" s="4">
        <v>945</v>
      </c>
      <c r="L3751" s="3" t="s">
        <v>3746</v>
      </c>
      <c r="M3751" s="6">
        <f t="shared" si="522"/>
        <v>99.972421400992829</v>
      </c>
      <c r="N3751" s="6">
        <f t="shared" si="523"/>
        <v>60.507446221731932</v>
      </c>
      <c r="O3751" s="6">
        <f t="shared" si="524"/>
        <v>39.46497517926089</v>
      </c>
      <c r="P3751" s="6">
        <f t="shared" si="525"/>
        <v>100</v>
      </c>
      <c r="Q3751" s="6">
        <f t="shared" si="526"/>
        <v>72.939866369710472</v>
      </c>
      <c r="R3751" s="6">
        <f t="shared" si="527"/>
        <v>27.060133630289535</v>
      </c>
      <c r="S3751" s="6">
        <f t="shared" si="528"/>
        <v>99.945355191256837</v>
      </c>
      <c r="T3751" s="6">
        <f t="shared" si="529"/>
        <v>48.306010928961754</v>
      </c>
      <c r="U3751" s="6">
        <f t="shared" si="530"/>
        <v>51.639344262295083</v>
      </c>
    </row>
    <row r="3752" spans="1:21" x14ac:dyDescent="0.2">
      <c r="A3752" s="3" t="s">
        <v>3747</v>
      </c>
      <c r="B3752" s="4">
        <v>2466</v>
      </c>
      <c r="C3752" s="4">
        <v>1379</v>
      </c>
      <c r="D3752" s="4">
        <v>1087</v>
      </c>
      <c r="E3752" s="4">
        <v>1248</v>
      </c>
      <c r="F3752" s="4">
        <v>814</v>
      </c>
      <c r="G3752" s="4">
        <v>434</v>
      </c>
      <c r="H3752" s="4">
        <v>1218</v>
      </c>
      <c r="I3752" s="4">
        <v>565</v>
      </c>
      <c r="J3752" s="4">
        <v>653</v>
      </c>
      <c r="L3752" s="3" t="s">
        <v>3747</v>
      </c>
      <c r="M3752" s="6">
        <f t="shared" si="522"/>
        <v>100</v>
      </c>
      <c r="N3752" s="6">
        <f t="shared" si="523"/>
        <v>55.920519059205191</v>
      </c>
      <c r="O3752" s="6">
        <f t="shared" si="524"/>
        <v>44.079480940794809</v>
      </c>
      <c r="P3752" s="6">
        <f t="shared" si="525"/>
        <v>100</v>
      </c>
      <c r="Q3752" s="6">
        <f t="shared" si="526"/>
        <v>65.224358974358978</v>
      </c>
      <c r="R3752" s="6">
        <f t="shared" si="527"/>
        <v>34.775641025641022</v>
      </c>
      <c r="S3752" s="6">
        <f t="shared" si="528"/>
        <v>100</v>
      </c>
      <c r="T3752" s="6">
        <f t="shared" si="529"/>
        <v>46.387520525451556</v>
      </c>
      <c r="U3752" s="6">
        <f t="shared" si="530"/>
        <v>53.612479474548437</v>
      </c>
    </row>
    <row r="3753" spans="1:21" x14ac:dyDescent="0.2">
      <c r="A3753" s="3" t="s">
        <v>3748</v>
      </c>
      <c r="B3753" s="4">
        <v>85257</v>
      </c>
      <c r="C3753" s="4">
        <v>48050</v>
      </c>
      <c r="D3753" s="4">
        <v>37207</v>
      </c>
      <c r="E3753" s="4">
        <v>40132</v>
      </c>
      <c r="F3753" s="4">
        <v>26515</v>
      </c>
      <c r="G3753" s="4">
        <v>13617</v>
      </c>
      <c r="H3753" s="4">
        <v>45125</v>
      </c>
      <c r="I3753" s="4">
        <v>21535</v>
      </c>
      <c r="J3753" s="4">
        <v>23590</v>
      </c>
      <c r="L3753" s="3" t="s">
        <v>3748</v>
      </c>
      <c r="M3753" s="6">
        <f t="shared" si="522"/>
        <v>100</v>
      </c>
      <c r="N3753" s="6">
        <f t="shared" si="523"/>
        <v>56.359008644451478</v>
      </c>
      <c r="O3753" s="6">
        <f t="shared" si="524"/>
        <v>43.640991355548522</v>
      </c>
      <c r="P3753" s="6">
        <f t="shared" si="525"/>
        <v>100</v>
      </c>
      <c r="Q3753" s="6">
        <f t="shared" si="526"/>
        <v>66.069470746536425</v>
      </c>
      <c r="R3753" s="6">
        <f t="shared" si="527"/>
        <v>33.930529253463568</v>
      </c>
      <c r="S3753" s="6">
        <f t="shared" si="528"/>
        <v>100</v>
      </c>
      <c r="T3753" s="6">
        <f t="shared" si="529"/>
        <v>47.722991689750693</v>
      </c>
      <c r="U3753" s="6">
        <f t="shared" si="530"/>
        <v>52.277008310249307</v>
      </c>
    </row>
    <row r="3754" spans="1:21" x14ac:dyDescent="0.2">
      <c r="A3754" s="3" t="s">
        <v>3749</v>
      </c>
      <c r="B3754" s="4">
        <v>4671</v>
      </c>
      <c r="C3754" s="4">
        <v>2766</v>
      </c>
      <c r="D3754" s="4">
        <v>1905</v>
      </c>
      <c r="E3754" s="4">
        <v>2281</v>
      </c>
      <c r="F3754" s="4">
        <v>1612</v>
      </c>
      <c r="G3754" s="4">
        <v>669</v>
      </c>
      <c r="H3754" s="4">
        <v>2390</v>
      </c>
      <c r="I3754" s="4">
        <v>1154</v>
      </c>
      <c r="J3754" s="4">
        <v>1236</v>
      </c>
      <c r="L3754" s="3" t="s">
        <v>3749</v>
      </c>
      <c r="M3754" s="6">
        <f t="shared" si="522"/>
        <v>100</v>
      </c>
      <c r="N3754" s="6">
        <f t="shared" si="523"/>
        <v>59.216441875401415</v>
      </c>
      <c r="O3754" s="6">
        <f t="shared" si="524"/>
        <v>40.783558124598585</v>
      </c>
      <c r="P3754" s="6">
        <f t="shared" si="525"/>
        <v>100</v>
      </c>
      <c r="Q3754" s="6">
        <f t="shared" si="526"/>
        <v>70.670758439281016</v>
      </c>
      <c r="R3754" s="6">
        <f t="shared" si="527"/>
        <v>29.329241560718984</v>
      </c>
      <c r="S3754" s="6">
        <f t="shared" si="528"/>
        <v>100</v>
      </c>
      <c r="T3754" s="6">
        <f t="shared" si="529"/>
        <v>48.28451882845188</v>
      </c>
      <c r="U3754" s="6">
        <f t="shared" si="530"/>
        <v>51.71548117154812</v>
      </c>
    </row>
    <row r="3755" spans="1:21" x14ac:dyDescent="0.2">
      <c r="A3755" s="3" t="s">
        <v>3750</v>
      </c>
      <c r="B3755" s="4">
        <v>16929</v>
      </c>
      <c r="C3755" s="4">
        <v>10721</v>
      </c>
      <c r="D3755" s="4">
        <v>6208</v>
      </c>
      <c r="E3755" s="4">
        <v>8241</v>
      </c>
      <c r="F3755" s="4">
        <v>5998</v>
      </c>
      <c r="G3755" s="4">
        <v>2243</v>
      </c>
      <c r="H3755" s="4">
        <v>8688</v>
      </c>
      <c r="I3755" s="4">
        <v>4724</v>
      </c>
      <c r="J3755" s="4">
        <v>3965</v>
      </c>
      <c r="L3755" s="3" t="s">
        <v>3750</v>
      </c>
      <c r="M3755" s="6">
        <f t="shared" si="522"/>
        <v>100</v>
      </c>
      <c r="N3755" s="6">
        <f t="shared" si="523"/>
        <v>63.32919841691772</v>
      </c>
      <c r="O3755" s="6">
        <f t="shared" si="524"/>
        <v>36.670801583082287</v>
      </c>
      <c r="P3755" s="6">
        <f t="shared" si="525"/>
        <v>99.999999999999986</v>
      </c>
      <c r="Q3755" s="6">
        <f t="shared" si="526"/>
        <v>72.782429316830473</v>
      </c>
      <c r="R3755" s="6">
        <f t="shared" si="527"/>
        <v>27.217570683169516</v>
      </c>
      <c r="S3755" s="6">
        <f t="shared" si="528"/>
        <v>100.01151012891344</v>
      </c>
      <c r="T3755" s="6">
        <f t="shared" si="529"/>
        <v>54.373848987108651</v>
      </c>
      <c r="U3755" s="6">
        <f t="shared" si="530"/>
        <v>45.637661141804784</v>
      </c>
    </row>
    <row r="3756" spans="1:21" x14ac:dyDescent="0.2">
      <c r="A3756" s="3" t="s">
        <v>3751</v>
      </c>
      <c r="B3756" s="4">
        <v>2896</v>
      </c>
      <c r="C3756" s="4">
        <v>1782</v>
      </c>
      <c r="D3756" s="4">
        <v>1114</v>
      </c>
      <c r="E3756" s="4">
        <v>1472</v>
      </c>
      <c r="F3756" s="4">
        <v>1099</v>
      </c>
      <c r="G3756" s="4">
        <v>373</v>
      </c>
      <c r="H3756" s="4">
        <v>1425</v>
      </c>
      <c r="I3756" s="4">
        <v>683</v>
      </c>
      <c r="J3756" s="4">
        <v>741</v>
      </c>
      <c r="L3756" s="3" t="s">
        <v>3751</v>
      </c>
      <c r="M3756" s="6">
        <f t="shared" si="522"/>
        <v>100</v>
      </c>
      <c r="N3756" s="6">
        <f t="shared" si="523"/>
        <v>61.533149171270715</v>
      </c>
      <c r="O3756" s="6">
        <f t="shared" si="524"/>
        <v>38.466850828729285</v>
      </c>
      <c r="P3756" s="6">
        <f t="shared" si="525"/>
        <v>100</v>
      </c>
      <c r="Q3756" s="6">
        <f t="shared" si="526"/>
        <v>74.660326086956516</v>
      </c>
      <c r="R3756" s="6">
        <f t="shared" si="527"/>
        <v>25.339673913043477</v>
      </c>
      <c r="S3756" s="6">
        <f t="shared" si="528"/>
        <v>99.929824561403507</v>
      </c>
      <c r="T3756" s="6">
        <f t="shared" si="529"/>
        <v>47.929824561403514</v>
      </c>
      <c r="U3756" s="6">
        <f t="shared" si="530"/>
        <v>52</v>
      </c>
    </row>
    <row r="3757" spans="1:21" x14ac:dyDescent="0.2">
      <c r="A3757" s="3" t="s">
        <v>3752</v>
      </c>
      <c r="B3757" s="4">
        <v>30701</v>
      </c>
      <c r="C3757" s="4">
        <v>17879</v>
      </c>
      <c r="D3757" s="4">
        <v>12822</v>
      </c>
      <c r="E3757" s="4">
        <v>15364</v>
      </c>
      <c r="F3757" s="4">
        <v>11002</v>
      </c>
      <c r="G3757" s="4">
        <v>4362</v>
      </c>
      <c r="H3757" s="4">
        <v>15337</v>
      </c>
      <c r="I3757" s="4">
        <v>6877</v>
      </c>
      <c r="J3757" s="4">
        <v>8460</v>
      </c>
      <c r="L3757" s="3" t="s">
        <v>3752</v>
      </c>
      <c r="M3757" s="6">
        <f t="shared" si="522"/>
        <v>100</v>
      </c>
      <c r="N3757" s="6">
        <f t="shared" si="523"/>
        <v>58.235888081821443</v>
      </c>
      <c r="O3757" s="6">
        <f t="shared" si="524"/>
        <v>41.764111918178557</v>
      </c>
      <c r="P3757" s="6">
        <f t="shared" si="525"/>
        <v>100</v>
      </c>
      <c r="Q3757" s="6">
        <f t="shared" si="526"/>
        <v>71.608956001041392</v>
      </c>
      <c r="R3757" s="6">
        <f t="shared" si="527"/>
        <v>28.391043998958605</v>
      </c>
      <c r="S3757" s="6">
        <f t="shared" si="528"/>
        <v>100</v>
      </c>
      <c r="T3757" s="6">
        <f t="shared" si="529"/>
        <v>44.839277564060772</v>
      </c>
      <c r="U3757" s="6">
        <f t="shared" si="530"/>
        <v>55.160722435939235</v>
      </c>
    </row>
    <row r="3758" spans="1:21" x14ac:dyDescent="0.2">
      <c r="A3758" s="3" t="s">
        <v>3753</v>
      </c>
      <c r="B3758" s="4">
        <v>3379</v>
      </c>
      <c r="C3758" s="4">
        <v>1947</v>
      </c>
      <c r="D3758" s="4">
        <v>1432</v>
      </c>
      <c r="E3758" s="4">
        <v>1787</v>
      </c>
      <c r="F3758" s="4">
        <v>1227</v>
      </c>
      <c r="G3758" s="4">
        <v>560</v>
      </c>
      <c r="H3758" s="4">
        <v>1592</v>
      </c>
      <c r="I3758" s="4">
        <v>720</v>
      </c>
      <c r="J3758" s="4">
        <v>872</v>
      </c>
      <c r="L3758" s="3" t="s">
        <v>3753</v>
      </c>
      <c r="M3758" s="6">
        <f t="shared" si="522"/>
        <v>100</v>
      </c>
      <c r="N3758" s="6">
        <f t="shared" si="523"/>
        <v>57.620597810002963</v>
      </c>
      <c r="O3758" s="6">
        <f t="shared" si="524"/>
        <v>42.379402189997037</v>
      </c>
      <c r="P3758" s="6">
        <f t="shared" si="525"/>
        <v>100</v>
      </c>
      <c r="Q3758" s="6">
        <f t="shared" si="526"/>
        <v>68.662562954672637</v>
      </c>
      <c r="R3758" s="6">
        <f t="shared" si="527"/>
        <v>31.337437045327366</v>
      </c>
      <c r="S3758" s="6">
        <f t="shared" si="528"/>
        <v>100</v>
      </c>
      <c r="T3758" s="6">
        <f t="shared" si="529"/>
        <v>45.226130653266331</v>
      </c>
      <c r="U3758" s="6">
        <f t="shared" si="530"/>
        <v>54.773869346733676</v>
      </c>
    </row>
    <row r="3759" spans="1:21" x14ac:dyDescent="0.2">
      <c r="A3759" s="3" t="s">
        <v>3754</v>
      </c>
      <c r="B3759" s="4">
        <v>1981</v>
      </c>
      <c r="C3759" s="4">
        <v>1122</v>
      </c>
      <c r="D3759" s="4">
        <v>858</v>
      </c>
      <c r="E3759" s="4">
        <v>980</v>
      </c>
      <c r="F3759" s="4">
        <v>640</v>
      </c>
      <c r="G3759" s="4">
        <v>340</v>
      </c>
      <c r="H3759" s="4">
        <v>1001</v>
      </c>
      <c r="I3759" s="4">
        <v>483</v>
      </c>
      <c r="J3759" s="4">
        <v>518</v>
      </c>
      <c r="L3759" s="3" t="s">
        <v>3754</v>
      </c>
      <c r="M3759" s="6">
        <f t="shared" si="522"/>
        <v>99.949520444220099</v>
      </c>
      <c r="N3759" s="6">
        <f t="shared" si="523"/>
        <v>56.638061585058054</v>
      </c>
      <c r="O3759" s="6">
        <f t="shared" si="524"/>
        <v>43.311458859162038</v>
      </c>
      <c r="P3759" s="6">
        <f t="shared" si="525"/>
        <v>100</v>
      </c>
      <c r="Q3759" s="6">
        <f t="shared" si="526"/>
        <v>65.306122448979593</v>
      </c>
      <c r="R3759" s="6">
        <f t="shared" si="527"/>
        <v>34.693877551020407</v>
      </c>
      <c r="S3759" s="6">
        <f t="shared" si="528"/>
        <v>100</v>
      </c>
      <c r="T3759" s="6">
        <f t="shared" si="529"/>
        <v>48.251748251748253</v>
      </c>
      <c r="U3759" s="6">
        <f t="shared" si="530"/>
        <v>51.748251748251747</v>
      </c>
    </row>
    <row r="3760" spans="1:21" x14ac:dyDescent="0.2">
      <c r="A3760" s="3" t="s">
        <v>3755</v>
      </c>
      <c r="B3760" s="4">
        <v>3449</v>
      </c>
      <c r="C3760" s="4">
        <v>1638</v>
      </c>
      <c r="D3760" s="4">
        <v>1812</v>
      </c>
      <c r="E3760" s="4">
        <v>1690</v>
      </c>
      <c r="F3760" s="4">
        <v>970</v>
      </c>
      <c r="G3760" s="4">
        <v>720</v>
      </c>
      <c r="H3760" s="4">
        <v>1759</v>
      </c>
      <c r="I3760" s="4">
        <v>667</v>
      </c>
      <c r="J3760" s="4">
        <v>1092</v>
      </c>
      <c r="L3760" s="3" t="s">
        <v>3755</v>
      </c>
      <c r="M3760" s="6">
        <f t="shared" si="522"/>
        <v>100.02899391127863</v>
      </c>
      <c r="N3760" s="6">
        <f t="shared" si="523"/>
        <v>47.492026674398375</v>
      </c>
      <c r="O3760" s="6">
        <f t="shared" si="524"/>
        <v>52.536967236880251</v>
      </c>
      <c r="P3760" s="6">
        <f t="shared" si="525"/>
        <v>100</v>
      </c>
      <c r="Q3760" s="6">
        <f t="shared" si="526"/>
        <v>57.396449704142015</v>
      </c>
      <c r="R3760" s="6">
        <f t="shared" si="527"/>
        <v>42.603550295857993</v>
      </c>
      <c r="S3760" s="6">
        <f t="shared" si="528"/>
        <v>100</v>
      </c>
      <c r="T3760" s="6">
        <f t="shared" si="529"/>
        <v>37.919272313814666</v>
      </c>
      <c r="U3760" s="6">
        <f t="shared" si="530"/>
        <v>62.080727686185334</v>
      </c>
    </row>
    <row r="3761" spans="1:21" x14ac:dyDescent="0.2">
      <c r="A3761" s="3" t="s">
        <v>3756</v>
      </c>
      <c r="B3761" s="4">
        <v>8792</v>
      </c>
      <c r="C3761" s="4">
        <v>4233</v>
      </c>
      <c r="D3761" s="4">
        <v>4560</v>
      </c>
      <c r="E3761" s="4">
        <v>4502</v>
      </c>
      <c r="F3761" s="4">
        <v>2647</v>
      </c>
      <c r="G3761" s="4">
        <v>1855</v>
      </c>
      <c r="H3761" s="4">
        <v>4290</v>
      </c>
      <c r="I3761" s="4">
        <v>1585</v>
      </c>
      <c r="J3761" s="4">
        <v>2705</v>
      </c>
      <c r="L3761" s="3" t="s">
        <v>3756</v>
      </c>
      <c r="M3761" s="6">
        <f t="shared" si="522"/>
        <v>100.01137397634213</v>
      </c>
      <c r="N3761" s="6">
        <f t="shared" si="523"/>
        <v>48.146041856232941</v>
      </c>
      <c r="O3761" s="6">
        <f t="shared" si="524"/>
        <v>51.865332120109187</v>
      </c>
      <c r="P3761" s="6">
        <f t="shared" si="525"/>
        <v>100</v>
      </c>
      <c r="Q3761" s="6">
        <f t="shared" si="526"/>
        <v>58.796090626388278</v>
      </c>
      <c r="R3761" s="6">
        <f t="shared" si="527"/>
        <v>41.203909373611729</v>
      </c>
      <c r="S3761" s="6">
        <f t="shared" si="528"/>
        <v>100</v>
      </c>
      <c r="T3761" s="6">
        <f t="shared" si="529"/>
        <v>36.946386946386944</v>
      </c>
      <c r="U3761" s="6">
        <f t="shared" si="530"/>
        <v>63.053613053613056</v>
      </c>
    </row>
    <row r="3762" spans="1:21" x14ac:dyDescent="0.2">
      <c r="A3762" s="3" t="s">
        <v>3757</v>
      </c>
      <c r="B3762" s="4">
        <v>47106</v>
      </c>
      <c r="C3762" s="4">
        <v>27479</v>
      </c>
      <c r="D3762" s="4">
        <v>19627</v>
      </c>
      <c r="E3762" s="4">
        <v>23918</v>
      </c>
      <c r="F3762" s="4">
        <v>16084</v>
      </c>
      <c r="G3762" s="4">
        <v>7834</v>
      </c>
      <c r="H3762" s="4">
        <v>23187</v>
      </c>
      <c r="I3762" s="4">
        <v>11395</v>
      </c>
      <c r="J3762" s="4">
        <v>11793</v>
      </c>
      <c r="L3762" s="3" t="s">
        <v>3757</v>
      </c>
      <c r="M3762" s="6">
        <f t="shared" si="522"/>
        <v>100</v>
      </c>
      <c r="N3762" s="6">
        <f t="shared" si="523"/>
        <v>58.334394769243836</v>
      </c>
      <c r="O3762" s="6">
        <f t="shared" si="524"/>
        <v>41.665605230756164</v>
      </c>
      <c r="P3762" s="6">
        <f t="shared" si="525"/>
        <v>100</v>
      </c>
      <c r="Q3762" s="6">
        <f t="shared" si="526"/>
        <v>67.24642528639518</v>
      </c>
      <c r="R3762" s="6">
        <f t="shared" si="527"/>
        <v>32.753574713604813</v>
      </c>
      <c r="S3762" s="6">
        <f t="shared" si="528"/>
        <v>100.00431276146116</v>
      </c>
      <c r="T3762" s="6">
        <f t="shared" si="529"/>
        <v>49.143916849959027</v>
      </c>
      <c r="U3762" s="6">
        <f t="shared" si="530"/>
        <v>50.860395911502131</v>
      </c>
    </row>
    <row r="3763" spans="1:21" x14ac:dyDescent="0.2">
      <c r="A3763" s="3" t="s">
        <v>3758</v>
      </c>
      <c r="B3763" s="4">
        <v>44215</v>
      </c>
      <c r="C3763" s="4">
        <v>27362</v>
      </c>
      <c r="D3763" s="4">
        <v>16853</v>
      </c>
      <c r="E3763" s="4">
        <v>21266</v>
      </c>
      <c r="F3763" s="4">
        <v>15318</v>
      </c>
      <c r="G3763" s="4">
        <v>5948</v>
      </c>
      <c r="H3763" s="4">
        <v>22948</v>
      </c>
      <c r="I3763" s="4">
        <v>12044</v>
      </c>
      <c r="J3763" s="4">
        <v>10904</v>
      </c>
      <c r="L3763" s="3" t="s">
        <v>3758</v>
      </c>
      <c r="M3763" s="6">
        <f t="shared" si="522"/>
        <v>100</v>
      </c>
      <c r="N3763" s="6">
        <f t="shared" si="523"/>
        <v>61.883976026235445</v>
      </c>
      <c r="O3763" s="6">
        <f t="shared" si="524"/>
        <v>38.116023973764563</v>
      </c>
      <c r="P3763" s="6">
        <f t="shared" si="525"/>
        <v>100</v>
      </c>
      <c r="Q3763" s="6">
        <f t="shared" si="526"/>
        <v>72.030471174644973</v>
      </c>
      <c r="R3763" s="6">
        <f t="shared" si="527"/>
        <v>27.969528825355027</v>
      </c>
      <c r="S3763" s="6">
        <f t="shared" si="528"/>
        <v>100</v>
      </c>
      <c r="T3763" s="6">
        <f t="shared" si="529"/>
        <v>52.483876590552555</v>
      </c>
      <c r="U3763" s="6">
        <f t="shared" si="530"/>
        <v>47.516123409447445</v>
      </c>
    </row>
    <row r="3764" spans="1:21" x14ac:dyDescent="0.2">
      <c r="A3764" s="3" t="s">
        <v>3759</v>
      </c>
      <c r="B3764" s="4">
        <v>16932</v>
      </c>
      <c r="C3764" s="4">
        <v>8594</v>
      </c>
      <c r="D3764" s="4">
        <v>8337</v>
      </c>
      <c r="E3764" s="4">
        <v>9668</v>
      </c>
      <c r="F3764" s="4">
        <v>4945</v>
      </c>
      <c r="G3764" s="4">
        <v>4723</v>
      </c>
      <c r="H3764" s="4">
        <v>7263</v>
      </c>
      <c r="I3764" s="4">
        <v>3649</v>
      </c>
      <c r="J3764" s="4">
        <v>3614</v>
      </c>
      <c r="L3764" s="3" t="s">
        <v>3759</v>
      </c>
      <c r="M3764" s="6">
        <f t="shared" si="522"/>
        <v>99.994094023151433</v>
      </c>
      <c r="N3764" s="6">
        <f t="shared" si="523"/>
        <v>50.755965036617056</v>
      </c>
      <c r="O3764" s="6">
        <f t="shared" si="524"/>
        <v>49.238128986534377</v>
      </c>
      <c r="P3764" s="6">
        <f t="shared" si="525"/>
        <v>100</v>
      </c>
      <c r="Q3764" s="6">
        <f t="shared" si="526"/>
        <v>51.148117501034342</v>
      </c>
      <c r="R3764" s="6">
        <f t="shared" si="527"/>
        <v>48.851882498965658</v>
      </c>
      <c r="S3764" s="6">
        <f t="shared" si="528"/>
        <v>100</v>
      </c>
      <c r="T3764" s="6">
        <f t="shared" si="529"/>
        <v>50.24094726696957</v>
      </c>
      <c r="U3764" s="6">
        <f t="shared" si="530"/>
        <v>49.75905273303043</v>
      </c>
    </row>
    <row r="3765" spans="1:21" x14ac:dyDescent="0.2">
      <c r="A3765" s="3" t="s">
        <v>3760</v>
      </c>
      <c r="B3765" s="4">
        <v>15274</v>
      </c>
      <c r="C3765" s="4">
        <v>9666</v>
      </c>
      <c r="D3765" s="4">
        <v>5608</v>
      </c>
      <c r="E3765" s="4">
        <v>7483</v>
      </c>
      <c r="F3765" s="4">
        <v>5649</v>
      </c>
      <c r="G3765" s="4">
        <v>1834</v>
      </c>
      <c r="H3765" s="4">
        <v>7792</v>
      </c>
      <c r="I3765" s="4">
        <v>4017</v>
      </c>
      <c r="J3765" s="4">
        <v>3774</v>
      </c>
      <c r="L3765" s="3" t="s">
        <v>3760</v>
      </c>
      <c r="M3765" s="6">
        <f t="shared" si="522"/>
        <v>100</v>
      </c>
      <c r="N3765" s="6">
        <f t="shared" si="523"/>
        <v>63.284012046615167</v>
      </c>
      <c r="O3765" s="6">
        <f t="shared" si="524"/>
        <v>36.71598795338484</v>
      </c>
      <c r="P3765" s="6">
        <f t="shared" si="525"/>
        <v>100</v>
      </c>
      <c r="Q3765" s="6">
        <f t="shared" si="526"/>
        <v>75.491113189897092</v>
      </c>
      <c r="R3765" s="6">
        <f t="shared" si="527"/>
        <v>24.508886810102901</v>
      </c>
      <c r="S3765" s="6">
        <f t="shared" si="528"/>
        <v>99.987166324435321</v>
      </c>
      <c r="T3765" s="6">
        <f t="shared" si="529"/>
        <v>51.552874743326491</v>
      </c>
      <c r="U3765" s="6">
        <f t="shared" si="530"/>
        <v>48.43429158110883</v>
      </c>
    </row>
    <row r="3766" spans="1:21" x14ac:dyDescent="0.2">
      <c r="A3766" s="3" t="s">
        <v>3761</v>
      </c>
      <c r="B3766" s="4">
        <v>2356</v>
      </c>
      <c r="C3766" s="4">
        <v>631</v>
      </c>
      <c r="D3766" s="4">
        <v>1725</v>
      </c>
      <c r="E3766" s="4">
        <v>1734</v>
      </c>
      <c r="F3766" s="4">
        <v>359</v>
      </c>
      <c r="G3766" s="4">
        <v>1375</v>
      </c>
      <c r="H3766" s="4">
        <v>622</v>
      </c>
      <c r="I3766" s="4">
        <v>272</v>
      </c>
      <c r="J3766" s="4">
        <v>351</v>
      </c>
      <c r="L3766" s="3" t="s">
        <v>3761</v>
      </c>
      <c r="M3766" s="6">
        <f t="shared" si="522"/>
        <v>100</v>
      </c>
      <c r="N3766" s="6">
        <f t="shared" si="523"/>
        <v>26.782682512733448</v>
      </c>
      <c r="O3766" s="6">
        <f t="shared" si="524"/>
        <v>73.217317487266556</v>
      </c>
      <c r="P3766" s="6">
        <f t="shared" si="525"/>
        <v>100</v>
      </c>
      <c r="Q3766" s="6">
        <f t="shared" si="526"/>
        <v>20.703575547866205</v>
      </c>
      <c r="R3766" s="6">
        <f t="shared" si="527"/>
        <v>79.296424452133792</v>
      </c>
      <c r="S3766" s="6">
        <f t="shared" si="528"/>
        <v>100.16077170418006</v>
      </c>
      <c r="T3766" s="6">
        <f t="shared" si="529"/>
        <v>43.729903536977496</v>
      </c>
      <c r="U3766" s="6">
        <f t="shared" si="530"/>
        <v>56.430868167202576</v>
      </c>
    </row>
    <row r="3767" spans="1:21" x14ac:dyDescent="0.2">
      <c r="A3767" s="3" t="s">
        <v>3762</v>
      </c>
      <c r="B3767" s="4">
        <v>14274</v>
      </c>
      <c r="C3767" s="4">
        <v>7651</v>
      </c>
      <c r="D3767" s="4">
        <v>6624</v>
      </c>
      <c r="E3767" s="4">
        <v>6961</v>
      </c>
      <c r="F3767" s="4">
        <v>4611</v>
      </c>
      <c r="G3767" s="4">
        <v>2350</v>
      </c>
      <c r="H3767" s="4">
        <v>7313</v>
      </c>
      <c r="I3767" s="4">
        <v>3039</v>
      </c>
      <c r="J3767" s="4">
        <v>4274</v>
      </c>
      <c r="L3767" s="3" t="s">
        <v>3762</v>
      </c>
      <c r="M3767" s="6">
        <f t="shared" si="522"/>
        <v>100.00700574471067</v>
      </c>
      <c r="N3767" s="6">
        <f t="shared" si="523"/>
        <v>53.600952781280654</v>
      </c>
      <c r="O3767" s="6">
        <f t="shared" si="524"/>
        <v>46.406052963430014</v>
      </c>
      <c r="P3767" s="6">
        <f t="shared" si="525"/>
        <v>100</v>
      </c>
      <c r="Q3767" s="6">
        <f t="shared" si="526"/>
        <v>66.240482689268788</v>
      </c>
      <c r="R3767" s="6">
        <f t="shared" si="527"/>
        <v>33.759517310731219</v>
      </c>
      <c r="S3767" s="6">
        <f t="shared" si="528"/>
        <v>100</v>
      </c>
      <c r="T3767" s="6">
        <f t="shared" si="529"/>
        <v>41.556132913988783</v>
      </c>
      <c r="U3767" s="6">
        <f t="shared" si="530"/>
        <v>58.443867086011217</v>
      </c>
    </row>
    <row r="3768" spans="1:21" x14ac:dyDescent="0.2">
      <c r="A3768" s="3" t="s">
        <v>3763</v>
      </c>
      <c r="B3768" s="4">
        <v>287203</v>
      </c>
      <c r="C3768" s="4">
        <v>151585</v>
      </c>
      <c r="D3768" s="4">
        <v>135617</v>
      </c>
      <c r="E3768" s="4">
        <v>134097</v>
      </c>
      <c r="F3768" s="4">
        <v>83301</v>
      </c>
      <c r="G3768" s="4">
        <v>50796</v>
      </c>
      <c r="H3768" s="4">
        <v>153106</v>
      </c>
      <c r="I3768" s="4">
        <v>68284</v>
      </c>
      <c r="J3768" s="4">
        <v>84821</v>
      </c>
      <c r="L3768" s="3" t="s">
        <v>3763</v>
      </c>
      <c r="M3768" s="6">
        <f t="shared" si="522"/>
        <v>99.999651814221991</v>
      </c>
      <c r="N3768" s="6">
        <f t="shared" si="523"/>
        <v>52.77974115869263</v>
      </c>
      <c r="O3768" s="6">
        <f t="shared" si="524"/>
        <v>47.219910655529361</v>
      </c>
      <c r="P3768" s="6">
        <f t="shared" si="525"/>
        <v>100</v>
      </c>
      <c r="Q3768" s="6">
        <f t="shared" si="526"/>
        <v>62.119957940893535</v>
      </c>
      <c r="R3768" s="6">
        <f t="shared" si="527"/>
        <v>37.880042059106465</v>
      </c>
      <c r="S3768" s="6">
        <f t="shared" si="528"/>
        <v>99.999346857732547</v>
      </c>
      <c r="T3768" s="6">
        <f t="shared" si="529"/>
        <v>44.599166590466737</v>
      </c>
      <c r="U3768" s="6">
        <f t="shared" si="530"/>
        <v>55.400180267265817</v>
      </c>
    </row>
    <row r="3769" spans="1:21" x14ac:dyDescent="0.2">
      <c r="A3769" s="3" t="s">
        <v>3764</v>
      </c>
      <c r="B3769" s="4">
        <v>4100</v>
      </c>
      <c r="C3769" s="4">
        <v>2721</v>
      </c>
      <c r="D3769" s="4">
        <v>1379</v>
      </c>
      <c r="E3769" s="4">
        <v>2050</v>
      </c>
      <c r="F3769" s="4">
        <v>1632</v>
      </c>
      <c r="G3769" s="4">
        <v>418</v>
      </c>
      <c r="H3769" s="4">
        <v>2050</v>
      </c>
      <c r="I3769" s="4">
        <v>1089</v>
      </c>
      <c r="J3769" s="4">
        <v>961</v>
      </c>
      <c r="L3769" s="3" t="s">
        <v>3764</v>
      </c>
      <c r="M3769" s="6">
        <f t="shared" si="522"/>
        <v>100</v>
      </c>
      <c r="N3769" s="6">
        <f t="shared" si="523"/>
        <v>66.365853658536594</v>
      </c>
      <c r="O3769" s="6">
        <f t="shared" si="524"/>
        <v>33.634146341463413</v>
      </c>
      <c r="P3769" s="6">
        <f t="shared" si="525"/>
        <v>100</v>
      </c>
      <c r="Q3769" s="6">
        <f t="shared" si="526"/>
        <v>79.609756097560975</v>
      </c>
      <c r="R3769" s="6">
        <f t="shared" si="527"/>
        <v>20.390243902439025</v>
      </c>
      <c r="S3769" s="6">
        <f t="shared" si="528"/>
        <v>100</v>
      </c>
      <c r="T3769" s="6">
        <f t="shared" si="529"/>
        <v>53.121951219512198</v>
      </c>
      <c r="U3769" s="6">
        <f t="shared" si="530"/>
        <v>46.878048780487802</v>
      </c>
    </row>
    <row r="3770" spans="1:21" x14ac:dyDescent="0.2">
      <c r="A3770" s="3" t="s">
        <v>3765</v>
      </c>
      <c r="B3770" s="4">
        <v>3164</v>
      </c>
      <c r="C3770" s="4">
        <v>1820</v>
      </c>
      <c r="D3770" s="4">
        <v>1344</v>
      </c>
      <c r="E3770" s="4">
        <v>1542</v>
      </c>
      <c r="F3770" s="4">
        <v>1052</v>
      </c>
      <c r="G3770" s="4">
        <v>490</v>
      </c>
      <c r="H3770" s="4">
        <v>1621</v>
      </c>
      <c r="I3770" s="4">
        <v>768</v>
      </c>
      <c r="J3770" s="4">
        <v>853</v>
      </c>
      <c r="L3770" s="3" t="s">
        <v>3765</v>
      </c>
      <c r="M3770" s="6">
        <f t="shared" si="522"/>
        <v>100</v>
      </c>
      <c r="N3770" s="6">
        <f t="shared" si="523"/>
        <v>57.522123893805308</v>
      </c>
      <c r="O3770" s="6">
        <f t="shared" si="524"/>
        <v>42.477876106194692</v>
      </c>
      <c r="P3770" s="6">
        <f t="shared" si="525"/>
        <v>100</v>
      </c>
      <c r="Q3770" s="6">
        <f t="shared" si="526"/>
        <v>68.223086900129701</v>
      </c>
      <c r="R3770" s="6">
        <f t="shared" si="527"/>
        <v>31.776913099870296</v>
      </c>
      <c r="S3770" s="6">
        <f t="shared" si="528"/>
        <v>100</v>
      </c>
      <c r="T3770" s="6">
        <f t="shared" si="529"/>
        <v>47.378161628624305</v>
      </c>
      <c r="U3770" s="6">
        <f t="shared" si="530"/>
        <v>52.621838371375695</v>
      </c>
    </row>
    <row r="3771" spans="1:21" x14ac:dyDescent="0.2">
      <c r="A3771" s="3" t="s">
        <v>3766</v>
      </c>
      <c r="B3771" s="4">
        <v>12714</v>
      </c>
      <c r="C3771" s="4">
        <v>5294</v>
      </c>
      <c r="D3771" s="4">
        <v>7420</v>
      </c>
      <c r="E3771" s="4">
        <v>7211</v>
      </c>
      <c r="F3771" s="4">
        <v>3123</v>
      </c>
      <c r="G3771" s="4">
        <v>4088</v>
      </c>
      <c r="H3771" s="4">
        <v>5503</v>
      </c>
      <c r="I3771" s="4">
        <v>2171</v>
      </c>
      <c r="J3771" s="4">
        <v>3332</v>
      </c>
      <c r="L3771" s="3" t="s">
        <v>3766</v>
      </c>
      <c r="M3771" s="6">
        <f t="shared" si="522"/>
        <v>100</v>
      </c>
      <c r="N3771" s="6">
        <f t="shared" si="523"/>
        <v>41.639137958156361</v>
      </c>
      <c r="O3771" s="6">
        <f t="shared" si="524"/>
        <v>58.360862041843639</v>
      </c>
      <c r="P3771" s="6">
        <f t="shared" si="525"/>
        <v>100</v>
      </c>
      <c r="Q3771" s="6">
        <f t="shared" si="526"/>
        <v>43.308833726251564</v>
      </c>
      <c r="R3771" s="6">
        <f t="shared" si="527"/>
        <v>56.691166273748436</v>
      </c>
      <c r="S3771" s="6">
        <f t="shared" si="528"/>
        <v>100</v>
      </c>
      <c r="T3771" s="6">
        <f t="shared" si="529"/>
        <v>39.451208431764492</v>
      </c>
      <c r="U3771" s="6">
        <f t="shared" si="530"/>
        <v>60.548791568235508</v>
      </c>
    </row>
    <row r="3772" spans="1:21" x14ac:dyDescent="0.2">
      <c r="A3772" s="3" t="s">
        <v>3767</v>
      </c>
      <c r="B3772" s="4">
        <v>32847</v>
      </c>
      <c r="C3772" s="4">
        <v>16846</v>
      </c>
      <c r="D3772" s="4">
        <v>16001</v>
      </c>
      <c r="E3772" s="4">
        <v>15564</v>
      </c>
      <c r="F3772" s="4">
        <v>9302</v>
      </c>
      <c r="G3772" s="4">
        <v>6262</v>
      </c>
      <c r="H3772" s="4">
        <v>17283</v>
      </c>
      <c r="I3772" s="4">
        <v>7544</v>
      </c>
      <c r="J3772" s="4">
        <v>9738</v>
      </c>
      <c r="L3772" s="3" t="s">
        <v>3767</v>
      </c>
      <c r="M3772" s="6">
        <f t="shared" si="522"/>
        <v>100</v>
      </c>
      <c r="N3772" s="6">
        <f t="shared" si="523"/>
        <v>51.286266630133646</v>
      </c>
      <c r="O3772" s="6">
        <f t="shared" si="524"/>
        <v>48.713733369866354</v>
      </c>
      <c r="P3772" s="6">
        <f t="shared" si="525"/>
        <v>100</v>
      </c>
      <c r="Q3772" s="6">
        <f t="shared" si="526"/>
        <v>59.766126959650478</v>
      </c>
      <c r="R3772" s="6">
        <f t="shared" si="527"/>
        <v>40.233873040349529</v>
      </c>
      <c r="S3772" s="6">
        <f t="shared" si="528"/>
        <v>99.994213967482494</v>
      </c>
      <c r="T3772" s="6">
        <f t="shared" si="529"/>
        <v>43.649829312040737</v>
      </c>
      <c r="U3772" s="6">
        <f t="shared" si="530"/>
        <v>56.344384655441758</v>
      </c>
    </row>
    <row r="3773" spans="1:21" x14ac:dyDescent="0.2">
      <c r="A3773" s="3" t="s">
        <v>3768</v>
      </c>
      <c r="B3773" s="4">
        <v>190120</v>
      </c>
      <c r="C3773" s="4">
        <v>109279</v>
      </c>
      <c r="D3773" s="4">
        <v>80841</v>
      </c>
      <c r="E3773" s="4">
        <v>89584</v>
      </c>
      <c r="F3773" s="4">
        <v>59390</v>
      </c>
      <c r="G3773" s="4">
        <v>30194</v>
      </c>
      <c r="H3773" s="4">
        <v>100536</v>
      </c>
      <c r="I3773" s="4">
        <v>49889</v>
      </c>
      <c r="J3773" s="4">
        <v>50646</v>
      </c>
      <c r="L3773" s="3" t="s">
        <v>3768</v>
      </c>
      <c r="M3773" s="6">
        <f t="shared" si="522"/>
        <v>100</v>
      </c>
      <c r="N3773" s="6">
        <f t="shared" si="523"/>
        <v>57.478960656427525</v>
      </c>
      <c r="O3773" s="6">
        <f t="shared" si="524"/>
        <v>42.521039343572482</v>
      </c>
      <c r="P3773" s="6">
        <f t="shared" si="525"/>
        <v>100</v>
      </c>
      <c r="Q3773" s="6">
        <f t="shared" si="526"/>
        <v>66.295320592963023</v>
      </c>
      <c r="R3773" s="6">
        <f t="shared" si="527"/>
        <v>33.70467940703697</v>
      </c>
      <c r="S3773" s="6">
        <f t="shared" si="528"/>
        <v>99.999005331423575</v>
      </c>
      <c r="T3773" s="6">
        <f t="shared" si="529"/>
        <v>49.623020609532901</v>
      </c>
      <c r="U3773" s="6">
        <f t="shared" si="530"/>
        <v>50.375984721890667</v>
      </c>
    </row>
    <row r="3774" spans="1:21" x14ac:dyDescent="0.2">
      <c r="A3774" s="3" t="s">
        <v>3769</v>
      </c>
      <c r="B3774" s="4">
        <v>30429</v>
      </c>
      <c r="C3774" s="4">
        <v>16331</v>
      </c>
      <c r="D3774" s="4">
        <v>14098</v>
      </c>
      <c r="E3774" s="4">
        <v>14593</v>
      </c>
      <c r="F3774" s="4">
        <v>8714</v>
      </c>
      <c r="G3774" s="4">
        <v>5878</v>
      </c>
      <c r="H3774" s="4">
        <v>15836</v>
      </c>
      <c r="I3774" s="4">
        <v>7617</v>
      </c>
      <c r="J3774" s="4">
        <v>8220</v>
      </c>
      <c r="L3774" s="3" t="s">
        <v>3769</v>
      </c>
      <c r="M3774" s="6">
        <f t="shared" si="522"/>
        <v>100</v>
      </c>
      <c r="N3774" s="6">
        <f t="shared" si="523"/>
        <v>53.669197147458014</v>
      </c>
      <c r="O3774" s="6">
        <f t="shared" si="524"/>
        <v>46.330802852541986</v>
      </c>
      <c r="P3774" s="6">
        <f t="shared" si="525"/>
        <v>99.993147399438101</v>
      </c>
      <c r="Q3774" s="6">
        <f t="shared" si="526"/>
        <v>59.713561296512033</v>
      </c>
      <c r="R3774" s="6">
        <f t="shared" si="527"/>
        <v>40.279586102926061</v>
      </c>
      <c r="S3774" s="6">
        <f t="shared" si="528"/>
        <v>100.0063147259409</v>
      </c>
      <c r="T3774" s="6">
        <f t="shared" si="529"/>
        <v>48.099267491790854</v>
      </c>
      <c r="U3774" s="6">
        <f t="shared" si="530"/>
        <v>51.907047234150042</v>
      </c>
    </row>
    <row r="3775" spans="1:21" x14ac:dyDescent="0.2">
      <c r="A3775" s="3" t="s">
        <v>3770</v>
      </c>
      <c r="B3775" s="4">
        <v>29139</v>
      </c>
      <c r="C3775" s="4">
        <v>15977</v>
      </c>
      <c r="D3775" s="4">
        <v>13163</v>
      </c>
      <c r="E3775" s="4">
        <v>14111</v>
      </c>
      <c r="F3775" s="4">
        <v>9289</v>
      </c>
      <c r="G3775" s="4">
        <v>4822</v>
      </c>
      <c r="H3775" s="4">
        <v>15028</v>
      </c>
      <c r="I3775" s="4">
        <v>6688</v>
      </c>
      <c r="J3775" s="4">
        <v>8341</v>
      </c>
      <c r="L3775" s="3" t="s">
        <v>3770</v>
      </c>
      <c r="M3775" s="6">
        <f t="shared" si="522"/>
        <v>100.00343182676139</v>
      </c>
      <c r="N3775" s="6">
        <f t="shared" si="523"/>
        <v>54.830296166649504</v>
      </c>
      <c r="O3775" s="6">
        <f t="shared" si="524"/>
        <v>45.173135660111882</v>
      </c>
      <c r="P3775" s="6">
        <f t="shared" si="525"/>
        <v>100</v>
      </c>
      <c r="Q3775" s="6">
        <f t="shared" si="526"/>
        <v>65.828077386436107</v>
      </c>
      <c r="R3775" s="6">
        <f t="shared" si="527"/>
        <v>34.171922613563886</v>
      </c>
      <c r="S3775" s="6">
        <f t="shared" si="528"/>
        <v>100.00665424540857</v>
      </c>
      <c r="T3775" s="6">
        <f t="shared" si="529"/>
        <v>44.503593292520627</v>
      </c>
      <c r="U3775" s="6">
        <f t="shared" si="530"/>
        <v>55.503060952887942</v>
      </c>
    </row>
    <row r="3776" spans="1:21" x14ac:dyDescent="0.2">
      <c r="A3776" s="3" t="s">
        <v>3771</v>
      </c>
      <c r="B3776" s="4">
        <v>2816</v>
      </c>
      <c r="C3776" s="4">
        <v>1542</v>
      </c>
      <c r="D3776" s="4">
        <v>1273</v>
      </c>
      <c r="E3776" s="4">
        <v>1435</v>
      </c>
      <c r="F3776" s="4">
        <v>945</v>
      </c>
      <c r="G3776" s="4">
        <v>490</v>
      </c>
      <c r="H3776" s="4">
        <v>1381</v>
      </c>
      <c r="I3776" s="4">
        <v>598</v>
      </c>
      <c r="J3776" s="4">
        <v>783</v>
      </c>
      <c r="L3776" s="3" t="s">
        <v>3771</v>
      </c>
      <c r="M3776" s="6">
        <f t="shared" si="522"/>
        <v>99.96448863636364</v>
      </c>
      <c r="N3776" s="6">
        <f t="shared" si="523"/>
        <v>54.758522727272727</v>
      </c>
      <c r="O3776" s="6">
        <f t="shared" si="524"/>
        <v>45.205965909090914</v>
      </c>
      <c r="P3776" s="6">
        <f t="shared" si="525"/>
        <v>100</v>
      </c>
      <c r="Q3776" s="6">
        <f t="shared" si="526"/>
        <v>65.853658536585371</v>
      </c>
      <c r="R3776" s="6">
        <f t="shared" si="527"/>
        <v>34.146341463414636</v>
      </c>
      <c r="S3776" s="6">
        <f t="shared" si="528"/>
        <v>100</v>
      </c>
      <c r="T3776" s="6">
        <f t="shared" si="529"/>
        <v>43.301955104996381</v>
      </c>
      <c r="U3776" s="6">
        <f t="shared" si="530"/>
        <v>56.698044895003619</v>
      </c>
    </row>
    <row r="3777" spans="1:21" x14ac:dyDescent="0.2">
      <c r="A3777" s="3" t="s">
        <v>3772</v>
      </c>
      <c r="B3777" s="4">
        <v>10763</v>
      </c>
      <c r="C3777" s="4">
        <v>5727</v>
      </c>
      <c r="D3777" s="4">
        <v>5036</v>
      </c>
      <c r="E3777" s="4">
        <v>5296</v>
      </c>
      <c r="F3777" s="4">
        <v>3414</v>
      </c>
      <c r="G3777" s="4">
        <v>1882</v>
      </c>
      <c r="H3777" s="4">
        <v>5467</v>
      </c>
      <c r="I3777" s="4">
        <v>2313</v>
      </c>
      <c r="J3777" s="4">
        <v>3154</v>
      </c>
      <c r="L3777" s="3" t="s">
        <v>3772</v>
      </c>
      <c r="M3777" s="6">
        <f t="shared" si="522"/>
        <v>100</v>
      </c>
      <c r="N3777" s="6">
        <f t="shared" si="523"/>
        <v>53.210071541391798</v>
      </c>
      <c r="O3777" s="6">
        <f t="shared" si="524"/>
        <v>46.789928458608195</v>
      </c>
      <c r="P3777" s="6">
        <f t="shared" si="525"/>
        <v>100</v>
      </c>
      <c r="Q3777" s="6">
        <f t="shared" si="526"/>
        <v>64.463746223564954</v>
      </c>
      <c r="R3777" s="6">
        <f t="shared" si="527"/>
        <v>35.536253776435046</v>
      </c>
      <c r="S3777" s="6">
        <f t="shared" si="528"/>
        <v>100</v>
      </c>
      <c r="T3777" s="6">
        <f t="shared" si="529"/>
        <v>42.308395829522588</v>
      </c>
      <c r="U3777" s="6">
        <f t="shared" si="530"/>
        <v>57.691604170477405</v>
      </c>
    </row>
    <row r="3778" spans="1:21" x14ac:dyDescent="0.2">
      <c r="A3778" s="3" t="s">
        <v>3773</v>
      </c>
      <c r="B3778" s="4">
        <v>2620</v>
      </c>
      <c r="C3778" s="4">
        <v>1641</v>
      </c>
      <c r="D3778" s="4">
        <v>979</v>
      </c>
      <c r="E3778" s="4">
        <v>1302</v>
      </c>
      <c r="F3778" s="4">
        <v>995</v>
      </c>
      <c r="G3778" s="4">
        <v>307</v>
      </c>
      <c r="H3778" s="4">
        <v>1318</v>
      </c>
      <c r="I3778" s="4">
        <v>646</v>
      </c>
      <c r="J3778" s="4">
        <v>672</v>
      </c>
      <c r="L3778" s="3" t="s">
        <v>3773</v>
      </c>
      <c r="M3778" s="6">
        <f t="shared" si="522"/>
        <v>100</v>
      </c>
      <c r="N3778" s="6">
        <f t="shared" si="523"/>
        <v>62.63358778625954</v>
      </c>
      <c r="O3778" s="6">
        <f t="shared" si="524"/>
        <v>37.36641221374046</v>
      </c>
      <c r="P3778" s="6">
        <f t="shared" si="525"/>
        <v>100</v>
      </c>
      <c r="Q3778" s="6">
        <f t="shared" si="526"/>
        <v>76.420890937019976</v>
      </c>
      <c r="R3778" s="6">
        <f t="shared" si="527"/>
        <v>23.579109062980031</v>
      </c>
      <c r="S3778" s="6">
        <f t="shared" si="528"/>
        <v>100</v>
      </c>
      <c r="T3778" s="6">
        <f t="shared" si="529"/>
        <v>49.013657056145675</v>
      </c>
      <c r="U3778" s="6">
        <f t="shared" si="530"/>
        <v>50.986342943854325</v>
      </c>
    </row>
    <row r="3779" spans="1:21" x14ac:dyDescent="0.2">
      <c r="A3779" s="3" t="s">
        <v>3774</v>
      </c>
      <c r="B3779" s="4">
        <v>7482</v>
      </c>
      <c r="C3779" s="4">
        <v>4010</v>
      </c>
      <c r="D3779" s="4">
        <v>3472</v>
      </c>
      <c r="E3779" s="4">
        <v>3652</v>
      </c>
      <c r="F3779" s="4">
        <v>2289</v>
      </c>
      <c r="G3779" s="4">
        <v>1363</v>
      </c>
      <c r="H3779" s="4">
        <v>3830</v>
      </c>
      <c r="I3779" s="4">
        <v>1721</v>
      </c>
      <c r="J3779" s="4">
        <v>2110</v>
      </c>
      <c r="L3779" s="3" t="s">
        <v>3774</v>
      </c>
      <c r="M3779" s="6">
        <f t="shared" si="522"/>
        <v>100</v>
      </c>
      <c r="N3779" s="6">
        <f t="shared" si="523"/>
        <v>53.595295375568028</v>
      </c>
      <c r="O3779" s="6">
        <f t="shared" si="524"/>
        <v>46.404704624431972</v>
      </c>
      <c r="P3779" s="6">
        <f t="shared" si="525"/>
        <v>100</v>
      </c>
      <c r="Q3779" s="6">
        <f t="shared" si="526"/>
        <v>62.677984665936471</v>
      </c>
      <c r="R3779" s="6">
        <f t="shared" si="527"/>
        <v>37.322015334063522</v>
      </c>
      <c r="S3779" s="6">
        <f t="shared" si="528"/>
        <v>100.02610966057441</v>
      </c>
      <c r="T3779" s="6">
        <f t="shared" si="529"/>
        <v>44.934725848563964</v>
      </c>
      <c r="U3779" s="6">
        <f t="shared" si="530"/>
        <v>55.091383812010442</v>
      </c>
    </row>
    <row r="3780" spans="1:21" x14ac:dyDescent="0.2">
      <c r="A3780" s="3" t="s">
        <v>3775</v>
      </c>
      <c r="B3780" s="4">
        <v>5780</v>
      </c>
      <c r="C3780" s="4">
        <v>3443</v>
      </c>
      <c r="D3780" s="4">
        <v>2337</v>
      </c>
      <c r="E3780" s="4">
        <v>2828</v>
      </c>
      <c r="F3780" s="4">
        <v>2022</v>
      </c>
      <c r="G3780" s="4">
        <v>806</v>
      </c>
      <c r="H3780" s="4">
        <v>2951</v>
      </c>
      <c r="I3780" s="4">
        <v>1421</v>
      </c>
      <c r="J3780" s="4">
        <v>1531</v>
      </c>
      <c r="L3780" s="3" t="s">
        <v>3775</v>
      </c>
      <c r="M3780" s="6">
        <f t="shared" si="522"/>
        <v>100</v>
      </c>
      <c r="N3780" s="6">
        <f t="shared" si="523"/>
        <v>59.567474048442904</v>
      </c>
      <c r="O3780" s="6">
        <f t="shared" si="524"/>
        <v>40.432525951557089</v>
      </c>
      <c r="P3780" s="6">
        <f t="shared" si="525"/>
        <v>100</v>
      </c>
      <c r="Q3780" s="6">
        <f t="shared" si="526"/>
        <v>71.499292786421492</v>
      </c>
      <c r="R3780" s="6">
        <f t="shared" si="527"/>
        <v>28.500707213578501</v>
      </c>
      <c r="S3780" s="6">
        <f t="shared" si="528"/>
        <v>100.03388681802778</v>
      </c>
      <c r="T3780" s="6">
        <f t="shared" si="529"/>
        <v>48.153168417485595</v>
      </c>
      <c r="U3780" s="6">
        <f t="shared" si="530"/>
        <v>51.880718400542193</v>
      </c>
    </row>
    <row r="3781" spans="1:21" x14ac:dyDescent="0.2">
      <c r="A3781" s="3" t="s">
        <v>3776</v>
      </c>
      <c r="B3781" s="4">
        <v>7412</v>
      </c>
      <c r="C3781" s="4">
        <v>4367</v>
      </c>
      <c r="D3781" s="4">
        <v>3045</v>
      </c>
      <c r="E3781" s="4">
        <v>3590</v>
      </c>
      <c r="F3781" s="4">
        <v>2491</v>
      </c>
      <c r="G3781" s="4">
        <v>1100</v>
      </c>
      <c r="H3781" s="4">
        <v>3822</v>
      </c>
      <c r="I3781" s="4">
        <v>1877</v>
      </c>
      <c r="J3781" s="4">
        <v>1945</v>
      </c>
      <c r="L3781" s="3" t="s">
        <v>3776</v>
      </c>
      <c r="M3781" s="6">
        <f t="shared" si="522"/>
        <v>100</v>
      </c>
      <c r="N3781" s="6">
        <f t="shared" si="523"/>
        <v>58.917970858068003</v>
      </c>
      <c r="O3781" s="6">
        <f t="shared" si="524"/>
        <v>41.082029141932004</v>
      </c>
      <c r="P3781" s="6">
        <f t="shared" si="525"/>
        <v>100.02785515320335</v>
      </c>
      <c r="Q3781" s="6">
        <f t="shared" si="526"/>
        <v>69.387186629526468</v>
      </c>
      <c r="R3781" s="6">
        <f t="shared" si="527"/>
        <v>30.640668523676879</v>
      </c>
      <c r="S3781" s="6">
        <f t="shared" si="528"/>
        <v>100</v>
      </c>
      <c r="T3781" s="6">
        <f t="shared" si="529"/>
        <v>49.110413396127683</v>
      </c>
      <c r="U3781" s="6">
        <f t="shared" si="530"/>
        <v>50.889586603872317</v>
      </c>
    </row>
    <row r="3782" spans="1:21" x14ac:dyDescent="0.2">
      <c r="A3782" s="3" t="s">
        <v>3777</v>
      </c>
      <c r="B3782" s="4">
        <v>23732</v>
      </c>
      <c r="C3782" s="4">
        <v>12338</v>
      </c>
      <c r="D3782" s="4">
        <v>11393</v>
      </c>
      <c r="E3782" s="4">
        <v>11305</v>
      </c>
      <c r="F3782" s="4">
        <v>6935</v>
      </c>
      <c r="G3782" s="4">
        <v>4370</v>
      </c>
      <c r="H3782" s="4">
        <v>12427</v>
      </c>
      <c r="I3782" s="4">
        <v>5404</v>
      </c>
      <c r="J3782" s="4">
        <v>7023</v>
      </c>
      <c r="L3782" s="3" t="s">
        <v>3777</v>
      </c>
      <c r="M3782" s="6">
        <f t="shared" si="522"/>
        <v>99.995786280128101</v>
      </c>
      <c r="N3782" s="6">
        <f t="shared" si="523"/>
        <v>51.988875779538176</v>
      </c>
      <c r="O3782" s="6">
        <f t="shared" si="524"/>
        <v>48.006910500589925</v>
      </c>
      <c r="P3782" s="6">
        <f t="shared" si="525"/>
        <v>100</v>
      </c>
      <c r="Q3782" s="6">
        <f t="shared" si="526"/>
        <v>61.344537815126053</v>
      </c>
      <c r="R3782" s="6">
        <f t="shared" si="527"/>
        <v>38.655462184873954</v>
      </c>
      <c r="S3782" s="6">
        <f t="shared" si="528"/>
        <v>100</v>
      </c>
      <c r="T3782" s="6">
        <f t="shared" si="529"/>
        <v>43.485957994688981</v>
      </c>
      <c r="U3782" s="6">
        <f t="shared" si="530"/>
        <v>56.514042005311019</v>
      </c>
    </row>
    <row r="3783" spans="1:21" x14ac:dyDescent="0.2">
      <c r="A3783" s="3" t="s">
        <v>3778</v>
      </c>
      <c r="B3783" s="4">
        <v>3749</v>
      </c>
      <c r="C3783" s="4">
        <v>1669</v>
      </c>
      <c r="D3783" s="4">
        <v>2080</v>
      </c>
      <c r="E3783" s="4">
        <v>1960</v>
      </c>
      <c r="F3783" s="4">
        <v>1126</v>
      </c>
      <c r="G3783" s="4">
        <v>834</v>
      </c>
      <c r="H3783" s="4">
        <v>1789</v>
      </c>
      <c r="I3783" s="4">
        <v>543</v>
      </c>
      <c r="J3783" s="4">
        <v>1245</v>
      </c>
      <c r="L3783" s="3" t="s">
        <v>3778</v>
      </c>
      <c r="M3783" s="6">
        <f t="shared" si="522"/>
        <v>100</v>
      </c>
      <c r="N3783" s="6">
        <f t="shared" si="523"/>
        <v>44.518538276873834</v>
      </c>
      <c r="O3783" s="6">
        <f t="shared" si="524"/>
        <v>55.481461723126166</v>
      </c>
      <c r="P3783" s="6">
        <f t="shared" si="525"/>
        <v>100</v>
      </c>
      <c r="Q3783" s="6">
        <f t="shared" si="526"/>
        <v>57.448979591836732</v>
      </c>
      <c r="R3783" s="6">
        <f t="shared" si="527"/>
        <v>42.551020408163268</v>
      </c>
      <c r="S3783" s="6">
        <f t="shared" si="528"/>
        <v>99.944102850754618</v>
      </c>
      <c r="T3783" s="6">
        <f t="shared" si="529"/>
        <v>30.352152040245951</v>
      </c>
      <c r="U3783" s="6">
        <f t="shared" si="530"/>
        <v>69.591950810508663</v>
      </c>
    </row>
    <row r="3784" spans="1:21" x14ac:dyDescent="0.2">
      <c r="A3784" s="3" t="s">
        <v>3779</v>
      </c>
      <c r="B3784" s="4">
        <v>16845</v>
      </c>
      <c r="C3784" s="4">
        <v>9805</v>
      </c>
      <c r="D3784" s="4">
        <v>7040</v>
      </c>
      <c r="E3784" s="4">
        <v>8138</v>
      </c>
      <c r="F3784" s="4">
        <v>5555</v>
      </c>
      <c r="G3784" s="4">
        <v>2583</v>
      </c>
      <c r="H3784" s="4">
        <v>8707</v>
      </c>
      <c r="I3784" s="4">
        <v>4250</v>
      </c>
      <c r="J3784" s="4">
        <v>4457</v>
      </c>
      <c r="L3784" s="3" t="s">
        <v>3779</v>
      </c>
      <c r="M3784" s="6">
        <f t="shared" si="522"/>
        <v>100</v>
      </c>
      <c r="N3784" s="6">
        <f t="shared" si="523"/>
        <v>58.207183140397746</v>
      </c>
      <c r="O3784" s="6">
        <f t="shared" si="524"/>
        <v>41.792816859602254</v>
      </c>
      <c r="P3784" s="6">
        <f t="shared" si="525"/>
        <v>100</v>
      </c>
      <c r="Q3784" s="6">
        <f t="shared" si="526"/>
        <v>68.260014745637747</v>
      </c>
      <c r="R3784" s="6">
        <f t="shared" si="527"/>
        <v>31.739985254362253</v>
      </c>
      <c r="S3784" s="6">
        <f t="shared" si="528"/>
        <v>100</v>
      </c>
      <c r="T3784" s="6">
        <f t="shared" si="529"/>
        <v>48.811301251866311</v>
      </c>
      <c r="U3784" s="6">
        <f t="shared" si="530"/>
        <v>51.188698748133689</v>
      </c>
    </row>
    <row r="3785" spans="1:21" x14ac:dyDescent="0.2">
      <c r="A3785" s="3" t="s">
        <v>3780</v>
      </c>
      <c r="B3785" s="4">
        <v>6763</v>
      </c>
      <c r="C3785" s="4">
        <v>3169</v>
      </c>
      <c r="D3785" s="4">
        <v>3594</v>
      </c>
      <c r="E3785" s="4">
        <v>4304</v>
      </c>
      <c r="F3785" s="4">
        <v>2081</v>
      </c>
      <c r="G3785" s="4">
        <v>2223</v>
      </c>
      <c r="H3785" s="4">
        <v>2459</v>
      </c>
      <c r="I3785" s="4">
        <v>1088</v>
      </c>
      <c r="J3785" s="4">
        <v>1371</v>
      </c>
      <c r="L3785" s="3" t="s">
        <v>3780</v>
      </c>
      <c r="M3785" s="6">
        <f t="shared" si="522"/>
        <v>100</v>
      </c>
      <c r="N3785" s="6">
        <f t="shared" si="523"/>
        <v>46.857903297353246</v>
      </c>
      <c r="O3785" s="6">
        <f t="shared" si="524"/>
        <v>53.142096702646754</v>
      </c>
      <c r="P3785" s="6">
        <f t="shared" si="525"/>
        <v>100</v>
      </c>
      <c r="Q3785" s="6">
        <f t="shared" si="526"/>
        <v>48.350371747211895</v>
      </c>
      <c r="R3785" s="6">
        <f t="shared" si="527"/>
        <v>51.649628252788105</v>
      </c>
      <c r="S3785" s="6">
        <f t="shared" si="528"/>
        <v>100</v>
      </c>
      <c r="T3785" s="6">
        <f t="shared" si="529"/>
        <v>44.245628304188692</v>
      </c>
      <c r="U3785" s="6">
        <f t="shared" si="530"/>
        <v>55.754371695811301</v>
      </c>
    </row>
    <row r="3786" spans="1:21" x14ac:dyDescent="0.2">
      <c r="A3786" s="3" t="s">
        <v>3781</v>
      </c>
      <c r="B3786" s="4">
        <v>49193</v>
      </c>
      <c r="C3786" s="4">
        <v>26909</v>
      </c>
      <c r="D3786" s="4">
        <v>22284</v>
      </c>
      <c r="E3786" s="4">
        <v>24266</v>
      </c>
      <c r="F3786" s="4">
        <v>15597</v>
      </c>
      <c r="G3786" s="4">
        <v>8669</v>
      </c>
      <c r="H3786" s="4">
        <v>24927</v>
      </c>
      <c r="I3786" s="4">
        <v>11312</v>
      </c>
      <c r="J3786" s="4">
        <v>13615</v>
      </c>
      <c r="L3786" s="3" t="s">
        <v>3781</v>
      </c>
      <c r="M3786" s="6">
        <f t="shared" ref="M3786:M3849" si="531">N3786+O3786</f>
        <v>100</v>
      </c>
      <c r="N3786" s="6">
        <f t="shared" ref="N3786:N3849" si="532">C3786/B3786*100</f>
        <v>54.700872075295273</v>
      </c>
      <c r="O3786" s="6">
        <f t="shared" ref="O3786:O3849" si="533">D3786/B3786*100</f>
        <v>45.299127924704734</v>
      </c>
      <c r="P3786" s="6">
        <f t="shared" ref="P3786:P3849" si="534">Q3786+R3786</f>
        <v>100</v>
      </c>
      <c r="Q3786" s="6">
        <f t="shared" ref="Q3786:Q3849" si="535">F3786/E3786*100</f>
        <v>64.275117448281549</v>
      </c>
      <c r="R3786" s="6">
        <f t="shared" ref="R3786:R3849" si="536">G3786/E3786*100</f>
        <v>35.724882551718459</v>
      </c>
      <c r="S3786" s="6">
        <f t="shared" ref="S3786:S3849" si="537">T3786+U3786</f>
        <v>100</v>
      </c>
      <c r="T3786" s="6">
        <f t="shared" ref="T3786:T3849" si="538">I3786/H3786*100</f>
        <v>45.380511092389781</v>
      </c>
      <c r="U3786" s="6">
        <f t="shared" ref="U3786:U3849" si="539">J3786/H3786*100</f>
        <v>54.619488907610226</v>
      </c>
    </row>
    <row r="3787" spans="1:21" x14ac:dyDescent="0.2">
      <c r="A3787" s="3" t="s">
        <v>3782</v>
      </c>
      <c r="B3787" s="4">
        <v>5156</v>
      </c>
      <c r="C3787" s="4">
        <v>3206</v>
      </c>
      <c r="D3787" s="4">
        <v>1950</v>
      </c>
      <c r="E3787" s="4">
        <v>2542</v>
      </c>
      <c r="F3787" s="4">
        <v>1836</v>
      </c>
      <c r="G3787" s="4">
        <v>705</v>
      </c>
      <c r="H3787" s="4">
        <v>2614</v>
      </c>
      <c r="I3787" s="4">
        <v>1369</v>
      </c>
      <c r="J3787" s="4">
        <v>1245</v>
      </c>
      <c r="L3787" s="3" t="s">
        <v>3782</v>
      </c>
      <c r="M3787" s="6">
        <f t="shared" si="531"/>
        <v>100</v>
      </c>
      <c r="N3787" s="6">
        <f t="shared" si="532"/>
        <v>62.179984484096195</v>
      </c>
      <c r="O3787" s="6">
        <f t="shared" si="533"/>
        <v>37.820015515903798</v>
      </c>
      <c r="P3787" s="6">
        <f t="shared" si="534"/>
        <v>99.960660896931557</v>
      </c>
      <c r="Q3787" s="6">
        <f t="shared" si="535"/>
        <v>72.226593233674279</v>
      </c>
      <c r="R3787" s="6">
        <f t="shared" si="536"/>
        <v>27.734067663257278</v>
      </c>
      <c r="S3787" s="6">
        <f t="shared" si="537"/>
        <v>100</v>
      </c>
      <c r="T3787" s="6">
        <f t="shared" si="538"/>
        <v>52.371843917368025</v>
      </c>
      <c r="U3787" s="6">
        <f t="shared" si="539"/>
        <v>47.628156082631982</v>
      </c>
    </row>
    <row r="3788" spans="1:21" x14ac:dyDescent="0.2">
      <c r="A3788" s="3" t="s">
        <v>3783</v>
      </c>
      <c r="B3788" s="4">
        <v>2557</v>
      </c>
      <c r="C3788" s="4">
        <v>1150</v>
      </c>
      <c r="D3788" s="4">
        <v>1407</v>
      </c>
      <c r="E3788" s="4">
        <v>1277</v>
      </c>
      <c r="F3788" s="4">
        <v>773</v>
      </c>
      <c r="G3788" s="4">
        <v>503</v>
      </c>
      <c r="H3788" s="4">
        <v>1281</v>
      </c>
      <c r="I3788" s="4">
        <v>377</v>
      </c>
      <c r="J3788" s="4">
        <v>904</v>
      </c>
      <c r="L3788" s="3" t="s">
        <v>3783</v>
      </c>
      <c r="M3788" s="6">
        <f t="shared" si="531"/>
        <v>100</v>
      </c>
      <c r="N3788" s="6">
        <f t="shared" si="532"/>
        <v>44.9745795854517</v>
      </c>
      <c r="O3788" s="6">
        <f t="shared" si="533"/>
        <v>55.0254204145483</v>
      </c>
      <c r="P3788" s="6">
        <f t="shared" si="534"/>
        <v>99.921691464369616</v>
      </c>
      <c r="Q3788" s="6">
        <f t="shared" si="535"/>
        <v>60.532498042286612</v>
      </c>
      <c r="R3788" s="6">
        <f t="shared" si="536"/>
        <v>39.389193422083011</v>
      </c>
      <c r="S3788" s="6">
        <f t="shared" si="537"/>
        <v>100</v>
      </c>
      <c r="T3788" s="6">
        <f t="shared" si="538"/>
        <v>29.430132708821233</v>
      </c>
      <c r="U3788" s="6">
        <f t="shared" si="539"/>
        <v>70.569867291178767</v>
      </c>
    </row>
    <row r="3789" spans="1:21" x14ac:dyDescent="0.2">
      <c r="A3789" s="3" t="s">
        <v>3784</v>
      </c>
      <c r="B3789" s="4">
        <v>9078</v>
      </c>
      <c r="C3789" s="4">
        <v>4722</v>
      </c>
      <c r="D3789" s="4">
        <v>4357</v>
      </c>
      <c r="E3789" s="4">
        <v>4499</v>
      </c>
      <c r="F3789" s="4">
        <v>2736</v>
      </c>
      <c r="G3789" s="4">
        <v>1763</v>
      </c>
      <c r="H3789" s="4">
        <v>4580</v>
      </c>
      <c r="I3789" s="4">
        <v>1986</v>
      </c>
      <c r="J3789" s="4">
        <v>2594</v>
      </c>
      <c r="L3789" s="3" t="s">
        <v>3784</v>
      </c>
      <c r="M3789" s="6">
        <f t="shared" si="531"/>
        <v>100.01101564221193</v>
      </c>
      <c r="N3789" s="6">
        <f t="shared" si="532"/>
        <v>52.015862524785192</v>
      </c>
      <c r="O3789" s="6">
        <f t="shared" si="533"/>
        <v>47.995153117426746</v>
      </c>
      <c r="P3789" s="6">
        <f t="shared" si="534"/>
        <v>100</v>
      </c>
      <c r="Q3789" s="6">
        <f t="shared" si="535"/>
        <v>60.81351411424761</v>
      </c>
      <c r="R3789" s="6">
        <f t="shared" si="536"/>
        <v>39.18648588575239</v>
      </c>
      <c r="S3789" s="6">
        <f t="shared" si="537"/>
        <v>100</v>
      </c>
      <c r="T3789" s="6">
        <f t="shared" si="538"/>
        <v>43.362445414847159</v>
      </c>
      <c r="U3789" s="6">
        <f t="shared" si="539"/>
        <v>56.637554585152841</v>
      </c>
    </row>
    <row r="3790" spans="1:21" x14ac:dyDescent="0.2">
      <c r="A3790" s="3" t="s">
        <v>3785</v>
      </c>
      <c r="B3790" s="4">
        <v>14731</v>
      </c>
      <c r="C3790" s="4">
        <v>8149</v>
      </c>
      <c r="D3790" s="4">
        <v>6582</v>
      </c>
      <c r="E3790" s="4">
        <v>7484</v>
      </c>
      <c r="F3790" s="4">
        <v>5260</v>
      </c>
      <c r="G3790" s="4">
        <v>2224</v>
      </c>
      <c r="H3790" s="4">
        <v>7247</v>
      </c>
      <c r="I3790" s="4">
        <v>2890</v>
      </c>
      <c r="J3790" s="4">
        <v>4357</v>
      </c>
      <c r="L3790" s="3" t="s">
        <v>3785</v>
      </c>
      <c r="M3790" s="6">
        <f t="shared" si="531"/>
        <v>100</v>
      </c>
      <c r="N3790" s="6">
        <f t="shared" si="532"/>
        <v>55.318715633697643</v>
      </c>
      <c r="O3790" s="6">
        <f t="shared" si="533"/>
        <v>44.681284366302357</v>
      </c>
      <c r="P3790" s="6">
        <f t="shared" si="534"/>
        <v>100</v>
      </c>
      <c r="Q3790" s="6">
        <f t="shared" si="535"/>
        <v>70.283270978086591</v>
      </c>
      <c r="R3790" s="6">
        <f t="shared" si="536"/>
        <v>29.716729021913412</v>
      </c>
      <c r="S3790" s="6">
        <f t="shared" si="537"/>
        <v>100</v>
      </c>
      <c r="T3790" s="6">
        <f t="shared" si="538"/>
        <v>39.878570442941907</v>
      </c>
      <c r="U3790" s="6">
        <f t="shared" si="539"/>
        <v>60.121429557058093</v>
      </c>
    </row>
    <row r="3791" spans="1:21" x14ac:dyDescent="0.2">
      <c r="A3791" s="3" t="s">
        <v>3786</v>
      </c>
      <c r="B3791" s="4">
        <v>3687</v>
      </c>
      <c r="C3791" s="4">
        <v>2376</v>
      </c>
      <c r="D3791" s="4">
        <v>1312</v>
      </c>
      <c r="E3791" s="4">
        <v>1853</v>
      </c>
      <c r="F3791" s="4">
        <v>1384</v>
      </c>
      <c r="G3791" s="4">
        <v>469</v>
      </c>
      <c r="H3791" s="4">
        <v>1835</v>
      </c>
      <c r="I3791" s="4">
        <v>992</v>
      </c>
      <c r="J3791" s="4">
        <v>843</v>
      </c>
      <c r="L3791" s="3" t="s">
        <v>3786</v>
      </c>
      <c r="M3791" s="6">
        <f t="shared" si="531"/>
        <v>100.02712232167073</v>
      </c>
      <c r="N3791" s="6">
        <f t="shared" si="532"/>
        <v>64.442636289666396</v>
      </c>
      <c r="O3791" s="6">
        <f t="shared" si="533"/>
        <v>35.584486032004342</v>
      </c>
      <c r="P3791" s="6">
        <f t="shared" si="534"/>
        <v>100</v>
      </c>
      <c r="Q3791" s="6">
        <f t="shared" si="535"/>
        <v>74.689692390717752</v>
      </c>
      <c r="R3791" s="6">
        <f t="shared" si="536"/>
        <v>25.310307609282244</v>
      </c>
      <c r="S3791" s="6">
        <f t="shared" si="537"/>
        <v>100</v>
      </c>
      <c r="T3791" s="6">
        <f t="shared" si="538"/>
        <v>54.059945504087196</v>
      </c>
      <c r="U3791" s="6">
        <f t="shared" si="539"/>
        <v>45.940054495912804</v>
      </c>
    </row>
    <row r="3792" spans="1:21" x14ac:dyDescent="0.2">
      <c r="A3792" s="3" t="s">
        <v>3787</v>
      </c>
      <c r="B3792" s="4">
        <v>3946</v>
      </c>
      <c r="C3792" s="4">
        <v>2084</v>
      </c>
      <c r="D3792" s="4">
        <v>1862</v>
      </c>
      <c r="E3792" s="4">
        <v>1962</v>
      </c>
      <c r="F3792" s="4">
        <v>1238</v>
      </c>
      <c r="G3792" s="4">
        <v>724</v>
      </c>
      <c r="H3792" s="4">
        <v>1984</v>
      </c>
      <c r="I3792" s="4">
        <v>847</v>
      </c>
      <c r="J3792" s="4">
        <v>1137</v>
      </c>
      <c r="L3792" s="3" t="s">
        <v>3787</v>
      </c>
      <c r="M3792" s="6">
        <f t="shared" si="531"/>
        <v>100</v>
      </c>
      <c r="N3792" s="6">
        <f t="shared" si="532"/>
        <v>52.812975164723774</v>
      </c>
      <c r="O3792" s="6">
        <f t="shared" si="533"/>
        <v>47.187024835276233</v>
      </c>
      <c r="P3792" s="6">
        <f t="shared" si="534"/>
        <v>100</v>
      </c>
      <c r="Q3792" s="6">
        <f t="shared" si="535"/>
        <v>63.098878695208974</v>
      </c>
      <c r="R3792" s="6">
        <f t="shared" si="536"/>
        <v>36.901121304791026</v>
      </c>
      <c r="S3792" s="6">
        <f t="shared" si="537"/>
        <v>100</v>
      </c>
      <c r="T3792" s="6">
        <f t="shared" si="538"/>
        <v>42.69153225806452</v>
      </c>
      <c r="U3792" s="6">
        <f t="shared" si="539"/>
        <v>57.308467741935488</v>
      </c>
    </row>
    <row r="3793" spans="1:21" x14ac:dyDescent="0.2">
      <c r="A3793" s="3" t="s">
        <v>3788</v>
      </c>
      <c r="B3793" s="4">
        <v>1751</v>
      </c>
      <c r="C3793" s="4">
        <v>947</v>
      </c>
      <c r="D3793" s="4">
        <v>804</v>
      </c>
      <c r="E3793" s="4">
        <v>823</v>
      </c>
      <c r="F3793" s="4">
        <v>509</v>
      </c>
      <c r="G3793" s="4">
        <v>314</v>
      </c>
      <c r="H3793" s="4">
        <v>928</v>
      </c>
      <c r="I3793" s="4">
        <v>438</v>
      </c>
      <c r="J3793" s="4">
        <v>490</v>
      </c>
      <c r="L3793" s="3" t="s">
        <v>3788</v>
      </c>
      <c r="M3793" s="6">
        <f t="shared" si="531"/>
        <v>100</v>
      </c>
      <c r="N3793" s="6">
        <f t="shared" si="532"/>
        <v>54.083380925185608</v>
      </c>
      <c r="O3793" s="6">
        <f t="shared" si="533"/>
        <v>45.916619074814392</v>
      </c>
      <c r="P3793" s="6">
        <f t="shared" si="534"/>
        <v>100</v>
      </c>
      <c r="Q3793" s="6">
        <f t="shared" si="535"/>
        <v>61.846901579586877</v>
      </c>
      <c r="R3793" s="6">
        <f t="shared" si="536"/>
        <v>38.153098420413123</v>
      </c>
      <c r="S3793" s="6">
        <f t="shared" si="537"/>
        <v>100</v>
      </c>
      <c r="T3793" s="6">
        <f t="shared" si="538"/>
        <v>47.198275862068968</v>
      </c>
      <c r="U3793" s="6">
        <f t="shared" si="539"/>
        <v>52.801724137931039</v>
      </c>
    </row>
    <row r="3794" spans="1:21" x14ac:dyDescent="0.2">
      <c r="A3794" s="3" t="s">
        <v>3789</v>
      </c>
      <c r="B3794" s="4">
        <v>6147</v>
      </c>
      <c r="C3794" s="4">
        <v>3226</v>
      </c>
      <c r="D3794" s="4">
        <v>2921</v>
      </c>
      <c r="E3794" s="4">
        <v>3111</v>
      </c>
      <c r="F3794" s="4">
        <v>2081</v>
      </c>
      <c r="G3794" s="4">
        <v>1030</v>
      </c>
      <c r="H3794" s="4">
        <v>3036</v>
      </c>
      <c r="I3794" s="4">
        <v>1145</v>
      </c>
      <c r="J3794" s="4">
        <v>1891</v>
      </c>
      <c r="L3794" s="3" t="s">
        <v>3789</v>
      </c>
      <c r="M3794" s="6">
        <f t="shared" si="531"/>
        <v>100</v>
      </c>
      <c r="N3794" s="6">
        <f t="shared" si="532"/>
        <v>52.480884984545305</v>
      </c>
      <c r="O3794" s="6">
        <f t="shared" si="533"/>
        <v>47.519115015454695</v>
      </c>
      <c r="P3794" s="6">
        <f t="shared" si="534"/>
        <v>99.999999999999986</v>
      </c>
      <c r="Q3794" s="6">
        <f t="shared" si="535"/>
        <v>66.891674702667942</v>
      </c>
      <c r="R3794" s="6">
        <f t="shared" si="536"/>
        <v>33.108325297332044</v>
      </c>
      <c r="S3794" s="6">
        <f t="shared" si="537"/>
        <v>100</v>
      </c>
      <c r="T3794" s="6">
        <f t="shared" si="538"/>
        <v>37.714097496706195</v>
      </c>
      <c r="U3794" s="6">
        <f t="shared" si="539"/>
        <v>62.285902503293812</v>
      </c>
    </row>
    <row r="3795" spans="1:21" x14ac:dyDescent="0.2">
      <c r="A3795" s="3" t="s">
        <v>3790</v>
      </c>
      <c r="B3795" s="4">
        <v>97304</v>
      </c>
      <c r="C3795" s="4">
        <v>52228</v>
      </c>
      <c r="D3795" s="4">
        <v>45075</v>
      </c>
      <c r="E3795" s="4">
        <v>46493</v>
      </c>
      <c r="F3795" s="4">
        <v>29166</v>
      </c>
      <c r="G3795" s="4">
        <v>17328</v>
      </c>
      <c r="H3795" s="4">
        <v>50810</v>
      </c>
      <c r="I3795" s="4">
        <v>23062</v>
      </c>
      <c r="J3795" s="4">
        <v>27748</v>
      </c>
      <c r="L3795" s="3" t="s">
        <v>3790</v>
      </c>
      <c r="M3795" s="6">
        <f t="shared" si="531"/>
        <v>99.998972293019818</v>
      </c>
      <c r="N3795" s="6">
        <f t="shared" si="532"/>
        <v>53.67508016114445</v>
      </c>
      <c r="O3795" s="6">
        <f t="shared" si="533"/>
        <v>46.323892131875361</v>
      </c>
      <c r="P3795" s="6">
        <f t="shared" si="534"/>
        <v>100.00215086142001</v>
      </c>
      <c r="Q3795" s="6">
        <f t="shared" si="535"/>
        <v>62.732024175682369</v>
      </c>
      <c r="R3795" s="6">
        <f t="shared" si="536"/>
        <v>37.270126685737637</v>
      </c>
      <c r="S3795" s="6">
        <f t="shared" si="537"/>
        <v>100</v>
      </c>
      <c r="T3795" s="6">
        <f t="shared" si="538"/>
        <v>45.388703011218261</v>
      </c>
      <c r="U3795" s="6">
        <f t="shared" si="539"/>
        <v>54.611296988781731</v>
      </c>
    </row>
    <row r="3796" spans="1:21" x14ac:dyDescent="0.2">
      <c r="A3796" s="3" t="s">
        <v>3791</v>
      </c>
      <c r="B3796" s="4">
        <v>588385</v>
      </c>
      <c r="C3796" s="4">
        <v>350452</v>
      </c>
      <c r="D3796" s="4">
        <v>237933</v>
      </c>
      <c r="E3796" s="4">
        <v>276185</v>
      </c>
      <c r="F3796" s="4">
        <v>188202</v>
      </c>
      <c r="G3796" s="4">
        <v>87983</v>
      </c>
      <c r="H3796" s="4">
        <v>312200</v>
      </c>
      <c r="I3796" s="4">
        <v>162250</v>
      </c>
      <c r="J3796" s="4">
        <v>149950</v>
      </c>
      <c r="L3796" s="3" t="s">
        <v>3791</v>
      </c>
      <c r="M3796" s="6">
        <f t="shared" si="531"/>
        <v>100</v>
      </c>
      <c r="N3796" s="6">
        <f t="shared" si="532"/>
        <v>59.561681552045009</v>
      </c>
      <c r="O3796" s="6">
        <f t="shared" si="533"/>
        <v>40.438318447954998</v>
      </c>
      <c r="P3796" s="6">
        <f t="shared" si="534"/>
        <v>100</v>
      </c>
      <c r="Q3796" s="6">
        <f t="shared" si="535"/>
        <v>68.143454568495756</v>
      </c>
      <c r="R3796" s="6">
        <f t="shared" si="536"/>
        <v>31.856545431504244</v>
      </c>
      <c r="S3796" s="6">
        <f t="shared" si="537"/>
        <v>100</v>
      </c>
      <c r="T3796" s="6">
        <f t="shared" si="538"/>
        <v>51.969891095451636</v>
      </c>
      <c r="U3796" s="6">
        <f t="shared" si="539"/>
        <v>48.030108904548371</v>
      </c>
    </row>
    <row r="3797" spans="1:21" x14ac:dyDescent="0.2">
      <c r="A3797" s="3" t="s">
        <v>3792</v>
      </c>
      <c r="B3797" s="4">
        <v>4595</v>
      </c>
      <c r="C3797" s="4">
        <v>2056</v>
      </c>
      <c r="D3797" s="4">
        <v>2539</v>
      </c>
      <c r="E3797" s="4">
        <v>2267</v>
      </c>
      <c r="F3797" s="4">
        <v>1374</v>
      </c>
      <c r="G3797" s="4">
        <v>893</v>
      </c>
      <c r="H3797" s="4">
        <v>2329</v>
      </c>
      <c r="I3797" s="4">
        <v>682</v>
      </c>
      <c r="J3797" s="4">
        <v>1647</v>
      </c>
      <c r="L3797" s="3" t="s">
        <v>3792</v>
      </c>
      <c r="M3797" s="6">
        <f t="shared" si="531"/>
        <v>100</v>
      </c>
      <c r="N3797" s="6">
        <f t="shared" si="532"/>
        <v>44.744287268770407</v>
      </c>
      <c r="O3797" s="6">
        <f t="shared" si="533"/>
        <v>55.2557127312296</v>
      </c>
      <c r="P3797" s="6">
        <f t="shared" si="534"/>
        <v>100</v>
      </c>
      <c r="Q3797" s="6">
        <f t="shared" si="535"/>
        <v>60.608734009704456</v>
      </c>
      <c r="R3797" s="6">
        <f t="shared" si="536"/>
        <v>39.391265990295544</v>
      </c>
      <c r="S3797" s="6">
        <f t="shared" si="537"/>
        <v>100</v>
      </c>
      <c r="T3797" s="6">
        <f t="shared" si="538"/>
        <v>29.28295405753542</v>
      </c>
      <c r="U3797" s="6">
        <f t="shared" si="539"/>
        <v>70.71704594246458</v>
      </c>
    </row>
    <row r="3798" spans="1:21" x14ac:dyDescent="0.2">
      <c r="A3798" s="3" t="s">
        <v>3793</v>
      </c>
      <c r="B3798" s="4">
        <v>3388</v>
      </c>
      <c r="C3798" s="4">
        <v>2099</v>
      </c>
      <c r="D3798" s="4">
        <v>1288</v>
      </c>
      <c r="E3798" s="4">
        <v>1705</v>
      </c>
      <c r="F3798" s="4">
        <v>1250</v>
      </c>
      <c r="G3798" s="4">
        <v>454</v>
      </c>
      <c r="H3798" s="4">
        <v>1683</v>
      </c>
      <c r="I3798" s="4">
        <v>849</v>
      </c>
      <c r="J3798" s="4">
        <v>834</v>
      </c>
      <c r="L3798" s="3" t="s">
        <v>3793</v>
      </c>
      <c r="M3798" s="6">
        <f t="shared" si="531"/>
        <v>99.970484061393165</v>
      </c>
      <c r="N3798" s="6">
        <f t="shared" si="532"/>
        <v>61.95395513577332</v>
      </c>
      <c r="O3798" s="6">
        <f t="shared" si="533"/>
        <v>38.016528925619838</v>
      </c>
      <c r="P3798" s="6">
        <f t="shared" si="534"/>
        <v>99.941348973607035</v>
      </c>
      <c r="Q3798" s="6">
        <f t="shared" si="535"/>
        <v>73.313782991202345</v>
      </c>
      <c r="R3798" s="6">
        <f t="shared" si="536"/>
        <v>26.627565982404693</v>
      </c>
      <c r="S3798" s="6">
        <f t="shared" si="537"/>
        <v>100</v>
      </c>
      <c r="T3798" s="6">
        <f t="shared" si="538"/>
        <v>50.445632798573982</v>
      </c>
      <c r="U3798" s="6">
        <f t="shared" si="539"/>
        <v>49.554367201426025</v>
      </c>
    </row>
    <row r="3799" spans="1:21" x14ac:dyDescent="0.2">
      <c r="A3799" s="3" t="s">
        <v>3794</v>
      </c>
      <c r="B3799" s="4">
        <v>7530</v>
      </c>
      <c r="C3799" s="4">
        <v>4192</v>
      </c>
      <c r="D3799" s="4">
        <v>3338</v>
      </c>
      <c r="E3799" s="4">
        <v>3707</v>
      </c>
      <c r="F3799" s="4">
        <v>2448</v>
      </c>
      <c r="G3799" s="4">
        <v>1259</v>
      </c>
      <c r="H3799" s="4">
        <v>3823</v>
      </c>
      <c r="I3799" s="4">
        <v>1744</v>
      </c>
      <c r="J3799" s="4">
        <v>2079</v>
      </c>
      <c r="L3799" s="3" t="s">
        <v>3794</v>
      </c>
      <c r="M3799" s="6">
        <f t="shared" si="531"/>
        <v>100</v>
      </c>
      <c r="N3799" s="6">
        <f t="shared" si="532"/>
        <v>55.670650730411687</v>
      </c>
      <c r="O3799" s="6">
        <f t="shared" si="533"/>
        <v>44.329349269588313</v>
      </c>
      <c r="P3799" s="6">
        <f t="shared" si="534"/>
        <v>100</v>
      </c>
      <c r="Q3799" s="6">
        <f t="shared" si="535"/>
        <v>66.037226868087401</v>
      </c>
      <c r="R3799" s="6">
        <f t="shared" si="536"/>
        <v>33.962773131912599</v>
      </c>
      <c r="S3799" s="6">
        <f t="shared" si="537"/>
        <v>100</v>
      </c>
      <c r="T3799" s="6">
        <f t="shared" si="538"/>
        <v>45.618624117185455</v>
      </c>
      <c r="U3799" s="6">
        <f t="shared" si="539"/>
        <v>54.381375882814545</v>
      </c>
    </row>
    <row r="3800" spans="1:21" x14ac:dyDescent="0.2">
      <c r="A3800" s="3" t="s">
        <v>3795</v>
      </c>
      <c r="B3800" s="4">
        <v>7892</v>
      </c>
      <c r="C3800" s="4">
        <v>4077</v>
      </c>
      <c r="D3800" s="4">
        <v>3815</v>
      </c>
      <c r="E3800" s="4">
        <v>3860</v>
      </c>
      <c r="F3800" s="4">
        <v>2459</v>
      </c>
      <c r="G3800" s="4">
        <v>1400</v>
      </c>
      <c r="H3800" s="4">
        <v>4032</v>
      </c>
      <c r="I3800" s="4">
        <v>1617</v>
      </c>
      <c r="J3800" s="4">
        <v>2415</v>
      </c>
      <c r="L3800" s="3" t="s">
        <v>3795</v>
      </c>
      <c r="M3800" s="6">
        <f t="shared" si="531"/>
        <v>100</v>
      </c>
      <c r="N3800" s="6">
        <f t="shared" si="532"/>
        <v>51.659908768373029</v>
      </c>
      <c r="O3800" s="6">
        <f t="shared" si="533"/>
        <v>48.340091231626964</v>
      </c>
      <c r="P3800" s="6">
        <f t="shared" si="534"/>
        <v>99.974093264248694</v>
      </c>
      <c r="Q3800" s="6">
        <f t="shared" si="535"/>
        <v>63.704663212435229</v>
      </c>
      <c r="R3800" s="6">
        <f t="shared" si="536"/>
        <v>36.269430051813472</v>
      </c>
      <c r="S3800" s="6">
        <f t="shared" si="537"/>
        <v>100</v>
      </c>
      <c r="T3800" s="6">
        <f t="shared" si="538"/>
        <v>40.104166666666671</v>
      </c>
      <c r="U3800" s="6">
        <f t="shared" si="539"/>
        <v>59.895833333333336</v>
      </c>
    </row>
    <row r="3801" spans="1:21" x14ac:dyDescent="0.2">
      <c r="A3801" s="3" t="s">
        <v>3796</v>
      </c>
      <c r="B3801" s="4">
        <v>168941</v>
      </c>
      <c r="C3801" s="4">
        <v>103753</v>
      </c>
      <c r="D3801" s="4">
        <v>65187</v>
      </c>
      <c r="E3801" s="4">
        <v>80656</v>
      </c>
      <c r="F3801" s="4">
        <v>57073</v>
      </c>
      <c r="G3801" s="4">
        <v>23583</v>
      </c>
      <c r="H3801" s="4">
        <v>88285</v>
      </c>
      <c r="I3801" s="4">
        <v>46681</v>
      </c>
      <c r="J3801" s="4">
        <v>41604</v>
      </c>
      <c r="L3801" s="3" t="s">
        <v>3796</v>
      </c>
      <c r="M3801" s="6">
        <f t="shared" si="531"/>
        <v>99.999408077376131</v>
      </c>
      <c r="N3801" s="6">
        <f t="shared" si="532"/>
        <v>61.413747994862113</v>
      </c>
      <c r="O3801" s="6">
        <f t="shared" si="533"/>
        <v>38.585660082514011</v>
      </c>
      <c r="P3801" s="6">
        <f t="shared" si="534"/>
        <v>100</v>
      </c>
      <c r="Q3801" s="6">
        <f t="shared" si="535"/>
        <v>70.761009720293586</v>
      </c>
      <c r="R3801" s="6">
        <f t="shared" si="536"/>
        <v>29.238990279706407</v>
      </c>
      <c r="S3801" s="6">
        <f t="shared" si="537"/>
        <v>100</v>
      </c>
      <c r="T3801" s="6">
        <f t="shared" si="538"/>
        <v>52.875346887919804</v>
      </c>
      <c r="U3801" s="6">
        <f t="shared" si="539"/>
        <v>47.124653112080196</v>
      </c>
    </row>
    <row r="3802" spans="1:21" x14ac:dyDescent="0.2">
      <c r="A3802" s="3" t="s">
        <v>3797</v>
      </c>
      <c r="B3802" s="4">
        <v>25732</v>
      </c>
      <c r="C3802" s="4">
        <v>15095</v>
      </c>
      <c r="D3802" s="4">
        <v>10637</v>
      </c>
      <c r="E3802" s="4">
        <v>12669</v>
      </c>
      <c r="F3802" s="4">
        <v>8769</v>
      </c>
      <c r="G3802" s="4">
        <v>3900</v>
      </c>
      <c r="H3802" s="4">
        <v>13063</v>
      </c>
      <c r="I3802" s="4">
        <v>6326</v>
      </c>
      <c r="J3802" s="4">
        <v>6737</v>
      </c>
      <c r="L3802" s="3" t="s">
        <v>3797</v>
      </c>
      <c r="M3802" s="6">
        <f t="shared" si="531"/>
        <v>100</v>
      </c>
      <c r="N3802" s="6">
        <f t="shared" si="532"/>
        <v>58.662365925695639</v>
      </c>
      <c r="O3802" s="6">
        <f t="shared" si="533"/>
        <v>41.337634074304368</v>
      </c>
      <c r="P3802" s="6">
        <f t="shared" si="534"/>
        <v>100</v>
      </c>
      <c r="Q3802" s="6">
        <f t="shared" si="535"/>
        <v>69.216197016339095</v>
      </c>
      <c r="R3802" s="6">
        <f t="shared" si="536"/>
        <v>30.783802983660909</v>
      </c>
      <c r="S3802" s="6">
        <f t="shared" si="537"/>
        <v>100</v>
      </c>
      <c r="T3802" s="6">
        <f t="shared" si="538"/>
        <v>48.426854474469877</v>
      </c>
      <c r="U3802" s="6">
        <f t="shared" si="539"/>
        <v>51.57314552553013</v>
      </c>
    </row>
    <row r="3803" spans="1:21" x14ac:dyDescent="0.2">
      <c r="A3803" s="3" t="s">
        <v>3798</v>
      </c>
      <c r="B3803" s="4">
        <v>35963</v>
      </c>
      <c r="C3803" s="4">
        <v>19670</v>
      </c>
      <c r="D3803" s="4">
        <v>16293</v>
      </c>
      <c r="E3803" s="4">
        <v>17286</v>
      </c>
      <c r="F3803" s="4">
        <v>10974</v>
      </c>
      <c r="G3803" s="4">
        <v>6312</v>
      </c>
      <c r="H3803" s="4">
        <v>18677</v>
      </c>
      <c r="I3803" s="4">
        <v>8696</v>
      </c>
      <c r="J3803" s="4">
        <v>9981</v>
      </c>
      <c r="L3803" s="3" t="s">
        <v>3798</v>
      </c>
      <c r="M3803" s="6">
        <f t="shared" si="531"/>
        <v>100</v>
      </c>
      <c r="N3803" s="6">
        <f t="shared" si="532"/>
        <v>54.69510330061452</v>
      </c>
      <c r="O3803" s="6">
        <f t="shared" si="533"/>
        <v>45.30489669938548</v>
      </c>
      <c r="P3803" s="6">
        <f t="shared" si="534"/>
        <v>100</v>
      </c>
      <c r="Q3803" s="6">
        <f t="shared" si="535"/>
        <v>63.484901076015277</v>
      </c>
      <c r="R3803" s="6">
        <f t="shared" si="536"/>
        <v>36.515098923984731</v>
      </c>
      <c r="S3803" s="6">
        <f t="shared" si="537"/>
        <v>100</v>
      </c>
      <c r="T3803" s="6">
        <f t="shared" si="538"/>
        <v>46.559940033195907</v>
      </c>
      <c r="U3803" s="6">
        <f t="shared" si="539"/>
        <v>53.440059966804085</v>
      </c>
    </row>
    <row r="3804" spans="1:21" x14ac:dyDescent="0.2">
      <c r="A3804" s="3" t="s">
        <v>3799</v>
      </c>
      <c r="B3804" s="4">
        <v>8894</v>
      </c>
      <c r="C3804" s="4">
        <v>3292</v>
      </c>
      <c r="D3804" s="4">
        <v>5602</v>
      </c>
      <c r="E3804" s="4">
        <v>5587</v>
      </c>
      <c r="F3804" s="4">
        <v>1964</v>
      </c>
      <c r="G3804" s="4">
        <v>3624</v>
      </c>
      <c r="H3804" s="4">
        <v>3307</v>
      </c>
      <c r="I3804" s="4">
        <v>1328</v>
      </c>
      <c r="J3804" s="4">
        <v>1978</v>
      </c>
      <c r="L3804" s="3" t="s">
        <v>3799</v>
      </c>
      <c r="M3804" s="6">
        <f t="shared" si="531"/>
        <v>100</v>
      </c>
      <c r="N3804" s="6">
        <f t="shared" si="532"/>
        <v>37.013717112660224</v>
      </c>
      <c r="O3804" s="6">
        <f t="shared" si="533"/>
        <v>62.986282887339783</v>
      </c>
      <c r="P3804" s="6">
        <f t="shared" si="534"/>
        <v>100.01789869339538</v>
      </c>
      <c r="Q3804" s="6">
        <f t="shared" si="535"/>
        <v>35.153033828530518</v>
      </c>
      <c r="R3804" s="6">
        <f t="shared" si="536"/>
        <v>64.86486486486487</v>
      </c>
      <c r="S3804" s="6">
        <f t="shared" si="537"/>
        <v>99.969761112791048</v>
      </c>
      <c r="T3804" s="6">
        <f t="shared" si="538"/>
        <v>40.157242213486541</v>
      </c>
      <c r="U3804" s="6">
        <f t="shared" si="539"/>
        <v>59.8125188993045</v>
      </c>
    </row>
    <row r="3805" spans="1:21" x14ac:dyDescent="0.2">
      <c r="A3805" s="3" t="s">
        <v>3800</v>
      </c>
      <c r="B3805" s="4">
        <v>14576</v>
      </c>
      <c r="C3805" s="4">
        <v>7502</v>
      </c>
      <c r="D3805" s="4">
        <v>7074</v>
      </c>
      <c r="E3805" s="4">
        <v>7053</v>
      </c>
      <c r="F3805" s="4">
        <v>4166</v>
      </c>
      <c r="G3805" s="4">
        <v>2887</v>
      </c>
      <c r="H3805" s="4">
        <v>7522</v>
      </c>
      <c r="I3805" s="4">
        <v>3335</v>
      </c>
      <c r="J3805" s="4">
        <v>4187</v>
      </c>
      <c r="L3805" s="3" t="s">
        <v>3800</v>
      </c>
      <c r="M3805" s="6">
        <f t="shared" si="531"/>
        <v>100</v>
      </c>
      <c r="N3805" s="6">
        <f t="shared" si="532"/>
        <v>51.468166849615805</v>
      </c>
      <c r="O3805" s="6">
        <f t="shared" si="533"/>
        <v>48.531833150384188</v>
      </c>
      <c r="P3805" s="6">
        <f t="shared" si="534"/>
        <v>100</v>
      </c>
      <c r="Q3805" s="6">
        <f t="shared" si="535"/>
        <v>59.067063660853535</v>
      </c>
      <c r="R3805" s="6">
        <f t="shared" si="536"/>
        <v>40.932936339146465</v>
      </c>
      <c r="S3805" s="6">
        <f t="shared" si="537"/>
        <v>100</v>
      </c>
      <c r="T3805" s="6">
        <f t="shared" si="538"/>
        <v>44.336612603031114</v>
      </c>
      <c r="U3805" s="6">
        <f t="shared" si="539"/>
        <v>55.663387396968886</v>
      </c>
    </row>
    <row r="3806" spans="1:21" x14ac:dyDescent="0.2">
      <c r="A3806" s="3" t="s">
        <v>3801</v>
      </c>
      <c r="B3806" s="4">
        <v>8737</v>
      </c>
      <c r="C3806" s="4">
        <v>5087</v>
      </c>
      <c r="D3806" s="4">
        <v>3651</v>
      </c>
      <c r="E3806" s="4">
        <v>4231</v>
      </c>
      <c r="F3806" s="4">
        <v>2853</v>
      </c>
      <c r="G3806" s="4">
        <v>1378</v>
      </c>
      <c r="H3806" s="4">
        <v>4506</v>
      </c>
      <c r="I3806" s="4">
        <v>2233</v>
      </c>
      <c r="J3806" s="4">
        <v>2273</v>
      </c>
      <c r="L3806" s="3" t="s">
        <v>3801</v>
      </c>
      <c r="M3806" s="6">
        <f t="shared" si="531"/>
        <v>100.01144557628476</v>
      </c>
      <c r="N3806" s="6">
        <f t="shared" si="532"/>
        <v>58.223646560604323</v>
      </c>
      <c r="O3806" s="6">
        <f t="shared" si="533"/>
        <v>41.787799015680434</v>
      </c>
      <c r="P3806" s="6">
        <f t="shared" si="534"/>
        <v>100</v>
      </c>
      <c r="Q3806" s="6">
        <f t="shared" si="535"/>
        <v>67.430867407232327</v>
      </c>
      <c r="R3806" s="6">
        <f t="shared" si="536"/>
        <v>32.569132592767666</v>
      </c>
      <c r="S3806" s="6">
        <f t="shared" si="537"/>
        <v>100</v>
      </c>
      <c r="T3806" s="6">
        <f t="shared" si="538"/>
        <v>49.556147359076789</v>
      </c>
      <c r="U3806" s="6">
        <f t="shared" si="539"/>
        <v>50.443852640923211</v>
      </c>
    </row>
    <row r="3807" spans="1:21" x14ac:dyDescent="0.2">
      <c r="A3807" s="3" t="s">
        <v>3802</v>
      </c>
      <c r="B3807" s="4">
        <v>2168</v>
      </c>
      <c r="C3807" s="4">
        <v>1226</v>
      </c>
      <c r="D3807" s="4">
        <v>942</v>
      </c>
      <c r="E3807" s="4">
        <v>1079</v>
      </c>
      <c r="F3807" s="4">
        <v>722</v>
      </c>
      <c r="G3807" s="4">
        <v>356</v>
      </c>
      <c r="H3807" s="4">
        <v>1089</v>
      </c>
      <c r="I3807" s="4">
        <v>504</v>
      </c>
      <c r="J3807" s="4">
        <v>586</v>
      </c>
      <c r="L3807" s="3" t="s">
        <v>3802</v>
      </c>
      <c r="M3807" s="6">
        <f t="shared" si="531"/>
        <v>100</v>
      </c>
      <c r="N3807" s="6">
        <f t="shared" si="532"/>
        <v>56.549815498154977</v>
      </c>
      <c r="O3807" s="6">
        <f t="shared" si="533"/>
        <v>43.450184501845015</v>
      </c>
      <c r="P3807" s="6">
        <f t="shared" si="534"/>
        <v>99.907321594068577</v>
      </c>
      <c r="Q3807" s="6">
        <f t="shared" si="535"/>
        <v>66.91380908248378</v>
      </c>
      <c r="R3807" s="6">
        <f t="shared" si="536"/>
        <v>32.993512511584797</v>
      </c>
      <c r="S3807" s="6">
        <f t="shared" si="537"/>
        <v>100.09182736455463</v>
      </c>
      <c r="T3807" s="6">
        <f t="shared" si="538"/>
        <v>46.280991735537192</v>
      </c>
      <c r="U3807" s="6">
        <f t="shared" si="539"/>
        <v>53.810835629017447</v>
      </c>
    </row>
    <row r="3808" spans="1:21" x14ac:dyDescent="0.2">
      <c r="A3808" s="3" t="s">
        <v>3803</v>
      </c>
      <c r="B3808" s="4">
        <v>3251</v>
      </c>
      <c r="C3808" s="4">
        <v>1486</v>
      </c>
      <c r="D3808" s="4">
        <v>1765</v>
      </c>
      <c r="E3808" s="4">
        <v>1603</v>
      </c>
      <c r="F3808" s="4">
        <v>888</v>
      </c>
      <c r="G3808" s="4">
        <v>714</v>
      </c>
      <c r="H3808" s="4">
        <v>1648</v>
      </c>
      <c r="I3808" s="4">
        <v>598</v>
      </c>
      <c r="J3808" s="4">
        <v>1050</v>
      </c>
      <c r="L3808" s="3" t="s">
        <v>3803</v>
      </c>
      <c r="M3808" s="6">
        <f t="shared" si="531"/>
        <v>100</v>
      </c>
      <c r="N3808" s="6">
        <f t="shared" si="532"/>
        <v>45.70901261150415</v>
      </c>
      <c r="O3808" s="6">
        <f t="shared" si="533"/>
        <v>54.29098738849585</v>
      </c>
      <c r="P3808" s="6">
        <f t="shared" si="534"/>
        <v>99.937616968184656</v>
      </c>
      <c r="Q3808" s="6">
        <f t="shared" si="535"/>
        <v>55.396132252027449</v>
      </c>
      <c r="R3808" s="6">
        <f t="shared" si="536"/>
        <v>44.541484716157207</v>
      </c>
      <c r="S3808" s="6">
        <f t="shared" si="537"/>
        <v>100</v>
      </c>
      <c r="T3808" s="6">
        <f t="shared" si="538"/>
        <v>36.286407766990294</v>
      </c>
      <c r="U3808" s="6">
        <f t="shared" si="539"/>
        <v>63.713592233009706</v>
      </c>
    </row>
    <row r="3809" spans="1:21" x14ac:dyDescent="0.2">
      <c r="A3809" s="3" t="s">
        <v>3804</v>
      </c>
      <c r="B3809" s="4">
        <v>4308</v>
      </c>
      <c r="C3809" s="4">
        <v>2209</v>
      </c>
      <c r="D3809" s="4">
        <v>2099</v>
      </c>
      <c r="E3809" s="4">
        <v>2076</v>
      </c>
      <c r="F3809" s="4">
        <v>1281</v>
      </c>
      <c r="G3809" s="4">
        <v>794</v>
      </c>
      <c r="H3809" s="4">
        <v>2232</v>
      </c>
      <c r="I3809" s="4">
        <v>928</v>
      </c>
      <c r="J3809" s="4">
        <v>1305</v>
      </c>
      <c r="L3809" s="3" t="s">
        <v>3804</v>
      </c>
      <c r="M3809" s="6">
        <f t="shared" si="531"/>
        <v>100</v>
      </c>
      <c r="N3809" s="6">
        <f t="shared" si="532"/>
        <v>51.276694521819863</v>
      </c>
      <c r="O3809" s="6">
        <f t="shared" si="533"/>
        <v>48.72330547818013</v>
      </c>
      <c r="P3809" s="6">
        <f t="shared" si="534"/>
        <v>99.95183044315992</v>
      </c>
      <c r="Q3809" s="6">
        <f t="shared" si="535"/>
        <v>61.705202312138731</v>
      </c>
      <c r="R3809" s="6">
        <f t="shared" si="536"/>
        <v>38.24662813102119</v>
      </c>
      <c r="S3809" s="6">
        <f t="shared" si="537"/>
        <v>100.04480286738351</v>
      </c>
      <c r="T3809" s="6">
        <f t="shared" si="538"/>
        <v>41.577060931899638</v>
      </c>
      <c r="U3809" s="6">
        <f t="shared" si="539"/>
        <v>58.467741935483872</v>
      </c>
    </row>
    <row r="3810" spans="1:21" x14ac:dyDescent="0.2">
      <c r="A3810" s="3" t="s">
        <v>3805</v>
      </c>
      <c r="B3810" s="4">
        <v>2023</v>
      </c>
      <c r="C3810" s="4">
        <v>985</v>
      </c>
      <c r="D3810" s="4">
        <v>1038</v>
      </c>
      <c r="E3810" s="4">
        <v>984</v>
      </c>
      <c r="F3810" s="4">
        <v>608</v>
      </c>
      <c r="G3810" s="4">
        <v>377</v>
      </c>
      <c r="H3810" s="4">
        <v>1039</v>
      </c>
      <c r="I3810" s="4">
        <v>378</v>
      </c>
      <c r="J3810" s="4">
        <v>661</v>
      </c>
      <c r="L3810" s="3" t="s">
        <v>3805</v>
      </c>
      <c r="M3810" s="6">
        <f t="shared" si="531"/>
        <v>100</v>
      </c>
      <c r="N3810" s="6">
        <f t="shared" si="532"/>
        <v>48.690064260998518</v>
      </c>
      <c r="O3810" s="6">
        <f t="shared" si="533"/>
        <v>51.309935739001475</v>
      </c>
      <c r="P3810" s="6">
        <f t="shared" si="534"/>
        <v>100.10162601626016</v>
      </c>
      <c r="Q3810" s="6">
        <f t="shared" si="535"/>
        <v>61.788617886178862</v>
      </c>
      <c r="R3810" s="6">
        <f t="shared" si="536"/>
        <v>38.3130081300813</v>
      </c>
      <c r="S3810" s="6">
        <f t="shared" si="537"/>
        <v>100</v>
      </c>
      <c r="T3810" s="6">
        <f t="shared" si="538"/>
        <v>36.381135707410969</v>
      </c>
      <c r="U3810" s="6">
        <f t="shared" si="539"/>
        <v>63.618864292589031</v>
      </c>
    </row>
    <row r="3811" spans="1:21" x14ac:dyDescent="0.2">
      <c r="A3811" s="3" t="s">
        <v>3806</v>
      </c>
      <c r="B3811" s="4">
        <v>5415</v>
      </c>
      <c r="C3811" s="4">
        <v>2936</v>
      </c>
      <c r="D3811" s="4">
        <v>2479</v>
      </c>
      <c r="E3811" s="4">
        <v>2635</v>
      </c>
      <c r="F3811" s="4">
        <v>1638</v>
      </c>
      <c r="G3811" s="4">
        <v>998</v>
      </c>
      <c r="H3811" s="4">
        <v>2779</v>
      </c>
      <c r="I3811" s="4">
        <v>1298</v>
      </c>
      <c r="J3811" s="4">
        <v>1481</v>
      </c>
      <c r="L3811" s="3" t="s">
        <v>3806</v>
      </c>
      <c r="M3811" s="6">
        <f t="shared" si="531"/>
        <v>100</v>
      </c>
      <c r="N3811" s="6">
        <f t="shared" si="532"/>
        <v>54.219759926131118</v>
      </c>
      <c r="O3811" s="6">
        <f t="shared" si="533"/>
        <v>45.780240073868882</v>
      </c>
      <c r="P3811" s="6">
        <f t="shared" si="534"/>
        <v>100.03795066413662</v>
      </c>
      <c r="Q3811" s="6">
        <f t="shared" si="535"/>
        <v>62.16318785578747</v>
      </c>
      <c r="R3811" s="6">
        <f t="shared" si="536"/>
        <v>37.874762808349146</v>
      </c>
      <c r="S3811" s="6">
        <f t="shared" si="537"/>
        <v>100</v>
      </c>
      <c r="T3811" s="6">
        <f t="shared" si="538"/>
        <v>46.70744872256207</v>
      </c>
      <c r="U3811" s="6">
        <f t="shared" si="539"/>
        <v>53.29255127743793</v>
      </c>
    </row>
    <row r="3812" spans="1:21" x14ac:dyDescent="0.2">
      <c r="A3812" s="3" t="s">
        <v>3807</v>
      </c>
      <c r="B3812" s="4">
        <v>9599</v>
      </c>
      <c r="C3812" s="4">
        <v>5583</v>
      </c>
      <c r="D3812" s="4">
        <v>4016</v>
      </c>
      <c r="E3812" s="4">
        <v>4642</v>
      </c>
      <c r="F3812" s="4">
        <v>3077</v>
      </c>
      <c r="G3812" s="4">
        <v>1565</v>
      </c>
      <c r="H3812" s="4">
        <v>4957</v>
      </c>
      <c r="I3812" s="4">
        <v>2507</v>
      </c>
      <c r="J3812" s="4">
        <v>2451</v>
      </c>
      <c r="L3812" s="3" t="s">
        <v>3807</v>
      </c>
      <c r="M3812" s="6">
        <f t="shared" si="531"/>
        <v>100</v>
      </c>
      <c r="N3812" s="6">
        <f t="shared" si="532"/>
        <v>58.162308573809774</v>
      </c>
      <c r="O3812" s="6">
        <f t="shared" si="533"/>
        <v>41.837691426190226</v>
      </c>
      <c r="P3812" s="6">
        <f t="shared" si="534"/>
        <v>100</v>
      </c>
      <c r="Q3812" s="6">
        <f t="shared" si="535"/>
        <v>66.286083584661782</v>
      </c>
      <c r="R3812" s="6">
        <f t="shared" si="536"/>
        <v>33.713916415338218</v>
      </c>
      <c r="S3812" s="6">
        <f t="shared" si="537"/>
        <v>100.02017349203147</v>
      </c>
      <c r="T3812" s="6">
        <f t="shared" si="538"/>
        <v>50.574944522896914</v>
      </c>
      <c r="U3812" s="6">
        <f t="shared" si="539"/>
        <v>49.445228969134561</v>
      </c>
    </row>
    <row r="3813" spans="1:21" x14ac:dyDescent="0.2">
      <c r="A3813" s="3" t="s">
        <v>3808</v>
      </c>
      <c r="B3813" s="4">
        <v>12553</v>
      </c>
      <c r="C3813" s="4">
        <v>6873</v>
      </c>
      <c r="D3813" s="4">
        <v>5680</v>
      </c>
      <c r="E3813" s="4">
        <v>6197</v>
      </c>
      <c r="F3813" s="4">
        <v>4217</v>
      </c>
      <c r="G3813" s="4">
        <v>1980</v>
      </c>
      <c r="H3813" s="4">
        <v>6356</v>
      </c>
      <c r="I3813" s="4">
        <v>2656</v>
      </c>
      <c r="J3813" s="4">
        <v>3700</v>
      </c>
      <c r="L3813" s="3" t="s">
        <v>3808</v>
      </c>
      <c r="M3813" s="6">
        <f t="shared" si="531"/>
        <v>100</v>
      </c>
      <c r="N3813" s="6">
        <f t="shared" si="532"/>
        <v>54.75185214689715</v>
      </c>
      <c r="O3813" s="6">
        <f t="shared" si="533"/>
        <v>45.248147853102843</v>
      </c>
      <c r="P3813" s="6">
        <f t="shared" si="534"/>
        <v>100</v>
      </c>
      <c r="Q3813" s="6">
        <f t="shared" si="535"/>
        <v>68.049055994836209</v>
      </c>
      <c r="R3813" s="6">
        <f t="shared" si="536"/>
        <v>31.950944005163791</v>
      </c>
      <c r="S3813" s="6">
        <f t="shared" si="537"/>
        <v>100</v>
      </c>
      <c r="T3813" s="6">
        <f t="shared" si="538"/>
        <v>41.787287602265579</v>
      </c>
      <c r="U3813" s="6">
        <f t="shared" si="539"/>
        <v>58.212712397734421</v>
      </c>
    </row>
    <row r="3814" spans="1:21" x14ac:dyDescent="0.2">
      <c r="A3814" s="3" t="s">
        <v>3809</v>
      </c>
      <c r="B3814" s="4">
        <v>3997</v>
      </c>
      <c r="C3814" s="4">
        <v>2088</v>
      </c>
      <c r="D3814" s="4">
        <v>1909</v>
      </c>
      <c r="E3814" s="4">
        <v>2035</v>
      </c>
      <c r="F3814" s="4">
        <v>1319</v>
      </c>
      <c r="G3814" s="4">
        <v>716</v>
      </c>
      <c r="H3814" s="4">
        <v>1962</v>
      </c>
      <c r="I3814" s="4">
        <v>770</v>
      </c>
      <c r="J3814" s="4">
        <v>1193</v>
      </c>
      <c r="L3814" s="3" t="s">
        <v>3809</v>
      </c>
      <c r="M3814" s="6">
        <f t="shared" si="531"/>
        <v>100</v>
      </c>
      <c r="N3814" s="6">
        <f t="shared" si="532"/>
        <v>52.239179384538403</v>
      </c>
      <c r="O3814" s="6">
        <f t="shared" si="533"/>
        <v>47.760820615461597</v>
      </c>
      <c r="P3814" s="6">
        <f t="shared" si="534"/>
        <v>100</v>
      </c>
      <c r="Q3814" s="6">
        <f t="shared" si="535"/>
        <v>64.81572481572482</v>
      </c>
      <c r="R3814" s="6">
        <f t="shared" si="536"/>
        <v>35.18427518427518</v>
      </c>
      <c r="S3814" s="6">
        <f t="shared" si="537"/>
        <v>100.05096839959225</v>
      </c>
      <c r="T3814" s="6">
        <f t="shared" si="538"/>
        <v>39.245667686034658</v>
      </c>
      <c r="U3814" s="6">
        <f t="shared" si="539"/>
        <v>60.8053007135576</v>
      </c>
    </row>
    <row r="3815" spans="1:21" x14ac:dyDescent="0.2">
      <c r="A3815" s="3" t="s">
        <v>3810</v>
      </c>
      <c r="B3815" s="4">
        <v>6941</v>
      </c>
      <c r="C3815" s="4">
        <v>4044</v>
      </c>
      <c r="D3815" s="4">
        <v>2897</v>
      </c>
      <c r="E3815" s="4">
        <v>3366</v>
      </c>
      <c r="F3815" s="4">
        <v>2409</v>
      </c>
      <c r="G3815" s="4">
        <v>957</v>
      </c>
      <c r="H3815" s="4">
        <v>3574</v>
      </c>
      <c r="I3815" s="4">
        <v>1634</v>
      </c>
      <c r="J3815" s="4">
        <v>1940</v>
      </c>
      <c r="L3815" s="3" t="s">
        <v>3810</v>
      </c>
      <c r="M3815" s="6">
        <f t="shared" si="531"/>
        <v>100</v>
      </c>
      <c r="N3815" s="6">
        <f t="shared" si="532"/>
        <v>58.262498199106759</v>
      </c>
      <c r="O3815" s="6">
        <f t="shared" si="533"/>
        <v>41.737501800893249</v>
      </c>
      <c r="P3815" s="6">
        <f t="shared" si="534"/>
        <v>100</v>
      </c>
      <c r="Q3815" s="6">
        <f t="shared" si="535"/>
        <v>71.568627450980387</v>
      </c>
      <c r="R3815" s="6">
        <f t="shared" si="536"/>
        <v>28.431372549019606</v>
      </c>
      <c r="S3815" s="6">
        <f t="shared" si="537"/>
        <v>100</v>
      </c>
      <c r="T3815" s="6">
        <f t="shared" si="538"/>
        <v>45.71908226077224</v>
      </c>
      <c r="U3815" s="6">
        <f t="shared" si="539"/>
        <v>54.280917739227753</v>
      </c>
    </row>
    <row r="3816" spans="1:21" x14ac:dyDescent="0.2">
      <c r="A3816" s="3" t="s">
        <v>3811</v>
      </c>
      <c r="B3816" s="4">
        <v>110721</v>
      </c>
      <c r="C3816" s="4">
        <v>65712</v>
      </c>
      <c r="D3816" s="4">
        <v>45009</v>
      </c>
      <c r="E3816" s="4">
        <v>53671</v>
      </c>
      <c r="F3816" s="4">
        <v>37040</v>
      </c>
      <c r="G3816" s="4">
        <v>16631</v>
      </c>
      <c r="H3816" s="4">
        <v>57049</v>
      </c>
      <c r="I3816" s="4">
        <v>28672</v>
      </c>
      <c r="J3816" s="4">
        <v>28378</v>
      </c>
      <c r="L3816" s="3" t="s">
        <v>3811</v>
      </c>
      <c r="M3816" s="6">
        <f t="shared" si="531"/>
        <v>100</v>
      </c>
      <c r="N3816" s="6">
        <f t="shared" si="532"/>
        <v>59.349174953260899</v>
      </c>
      <c r="O3816" s="6">
        <f t="shared" si="533"/>
        <v>40.650825046739101</v>
      </c>
      <c r="P3816" s="6">
        <f t="shared" si="534"/>
        <v>100.00000000000001</v>
      </c>
      <c r="Q3816" s="6">
        <f t="shared" si="535"/>
        <v>69.01306105718173</v>
      </c>
      <c r="R3816" s="6">
        <f t="shared" si="536"/>
        <v>30.986938942818281</v>
      </c>
      <c r="S3816" s="6">
        <f t="shared" si="537"/>
        <v>100.00175287910393</v>
      </c>
      <c r="T3816" s="6">
        <f t="shared" si="538"/>
        <v>50.258549667829413</v>
      </c>
      <c r="U3816" s="6">
        <f t="shared" si="539"/>
        <v>49.743203211274519</v>
      </c>
    </row>
    <row r="3817" spans="1:21" x14ac:dyDescent="0.2">
      <c r="A3817" s="3" t="s">
        <v>3812</v>
      </c>
      <c r="B3817" s="4">
        <v>36057</v>
      </c>
      <c r="C3817" s="4">
        <v>20809</v>
      </c>
      <c r="D3817" s="4">
        <v>15248</v>
      </c>
      <c r="E3817" s="4">
        <v>17681</v>
      </c>
      <c r="F3817" s="4">
        <v>11671</v>
      </c>
      <c r="G3817" s="4">
        <v>6010</v>
      </c>
      <c r="H3817" s="4">
        <v>18376</v>
      </c>
      <c r="I3817" s="4">
        <v>9138</v>
      </c>
      <c r="J3817" s="4">
        <v>9238</v>
      </c>
      <c r="L3817" s="3" t="s">
        <v>3812</v>
      </c>
      <c r="M3817" s="6">
        <f t="shared" si="531"/>
        <v>100</v>
      </c>
      <c r="N3817" s="6">
        <f t="shared" si="532"/>
        <v>57.71140139224007</v>
      </c>
      <c r="O3817" s="6">
        <f t="shared" si="533"/>
        <v>42.288598607759937</v>
      </c>
      <c r="P3817" s="6">
        <f t="shared" si="534"/>
        <v>100</v>
      </c>
      <c r="Q3817" s="6">
        <f t="shared" si="535"/>
        <v>66.008709914597588</v>
      </c>
      <c r="R3817" s="6">
        <f t="shared" si="536"/>
        <v>33.991290085402412</v>
      </c>
      <c r="S3817" s="6">
        <f t="shared" si="537"/>
        <v>100</v>
      </c>
      <c r="T3817" s="6">
        <f t="shared" si="538"/>
        <v>49.727905964301264</v>
      </c>
      <c r="U3817" s="6">
        <f t="shared" si="539"/>
        <v>50.272094035698736</v>
      </c>
    </row>
    <row r="3818" spans="1:21" x14ac:dyDescent="0.2">
      <c r="A3818" s="3" t="s">
        <v>3813</v>
      </c>
      <c r="B3818" s="4">
        <v>7454</v>
      </c>
      <c r="C3818" s="4">
        <v>3983</v>
      </c>
      <c r="D3818" s="4">
        <v>3472</v>
      </c>
      <c r="E3818" s="4">
        <v>3633</v>
      </c>
      <c r="F3818" s="4">
        <v>2331</v>
      </c>
      <c r="G3818" s="4">
        <v>1302</v>
      </c>
      <c r="H3818" s="4">
        <v>3821</v>
      </c>
      <c r="I3818" s="4">
        <v>1652</v>
      </c>
      <c r="J3818" s="4">
        <v>2169</v>
      </c>
      <c r="L3818" s="3" t="s">
        <v>3813</v>
      </c>
      <c r="M3818" s="6">
        <f t="shared" si="531"/>
        <v>100.01341561577678</v>
      </c>
      <c r="N3818" s="6">
        <f t="shared" si="532"/>
        <v>53.434397638851628</v>
      </c>
      <c r="O3818" s="6">
        <f t="shared" si="533"/>
        <v>46.579017976925144</v>
      </c>
      <c r="P3818" s="6">
        <f t="shared" si="534"/>
        <v>100</v>
      </c>
      <c r="Q3818" s="6">
        <f t="shared" si="535"/>
        <v>64.161849710982651</v>
      </c>
      <c r="R3818" s="6">
        <f t="shared" si="536"/>
        <v>35.838150289017342</v>
      </c>
      <c r="S3818" s="6">
        <f t="shared" si="537"/>
        <v>100</v>
      </c>
      <c r="T3818" s="6">
        <f t="shared" si="538"/>
        <v>43.234755299659774</v>
      </c>
      <c r="U3818" s="6">
        <f t="shared" si="539"/>
        <v>56.765244700340226</v>
      </c>
    </row>
    <row r="3819" spans="1:21" x14ac:dyDescent="0.2">
      <c r="A3819" s="3" t="s">
        <v>3814</v>
      </c>
      <c r="B3819" s="4">
        <v>2910</v>
      </c>
      <c r="C3819" s="4">
        <v>1695</v>
      </c>
      <c r="D3819" s="4">
        <v>1214</v>
      </c>
      <c r="E3819" s="4">
        <v>1448</v>
      </c>
      <c r="F3819" s="4">
        <v>972</v>
      </c>
      <c r="G3819" s="4">
        <v>476</v>
      </c>
      <c r="H3819" s="4">
        <v>1461</v>
      </c>
      <c r="I3819" s="4">
        <v>723</v>
      </c>
      <c r="J3819" s="4">
        <v>738</v>
      </c>
      <c r="L3819" s="3" t="s">
        <v>3814</v>
      </c>
      <c r="M3819" s="6">
        <f t="shared" si="531"/>
        <v>99.965635738831622</v>
      </c>
      <c r="N3819" s="6">
        <f t="shared" si="532"/>
        <v>58.247422680412377</v>
      </c>
      <c r="O3819" s="6">
        <f t="shared" si="533"/>
        <v>41.718213058419245</v>
      </c>
      <c r="P3819" s="6">
        <f t="shared" si="534"/>
        <v>100</v>
      </c>
      <c r="Q3819" s="6">
        <f t="shared" si="535"/>
        <v>67.127071823204417</v>
      </c>
      <c r="R3819" s="6">
        <f t="shared" si="536"/>
        <v>32.872928176795583</v>
      </c>
      <c r="S3819" s="6">
        <f t="shared" si="537"/>
        <v>100</v>
      </c>
      <c r="T3819" s="6">
        <f t="shared" si="538"/>
        <v>49.486652977412732</v>
      </c>
      <c r="U3819" s="6">
        <f t="shared" si="539"/>
        <v>50.513347022587276</v>
      </c>
    </row>
    <row r="3820" spans="1:21" x14ac:dyDescent="0.2">
      <c r="A3820" s="3" t="s">
        <v>3815</v>
      </c>
      <c r="B3820" s="4">
        <v>11791</v>
      </c>
      <c r="C3820" s="4">
        <v>6107</v>
      </c>
      <c r="D3820" s="4">
        <v>5684</v>
      </c>
      <c r="E3820" s="4">
        <v>5764</v>
      </c>
      <c r="F3820" s="4">
        <v>3648</v>
      </c>
      <c r="G3820" s="4">
        <v>2115</v>
      </c>
      <c r="H3820" s="4">
        <v>6028</v>
      </c>
      <c r="I3820" s="4">
        <v>2459</v>
      </c>
      <c r="J3820" s="4">
        <v>3569</v>
      </c>
      <c r="L3820" s="3" t="s">
        <v>3815</v>
      </c>
      <c r="M3820" s="6">
        <f t="shared" si="531"/>
        <v>100</v>
      </c>
      <c r="N3820" s="6">
        <f t="shared" si="532"/>
        <v>51.793740988889837</v>
      </c>
      <c r="O3820" s="6">
        <f t="shared" si="533"/>
        <v>48.20625901111017</v>
      </c>
      <c r="P3820" s="6">
        <f t="shared" si="534"/>
        <v>99.98265093684941</v>
      </c>
      <c r="Q3820" s="6">
        <f t="shared" si="535"/>
        <v>63.289382373351842</v>
      </c>
      <c r="R3820" s="6">
        <f t="shared" si="536"/>
        <v>36.693268563497568</v>
      </c>
      <c r="S3820" s="6">
        <f t="shared" si="537"/>
        <v>100</v>
      </c>
      <c r="T3820" s="6">
        <f t="shared" si="538"/>
        <v>40.792966157929662</v>
      </c>
      <c r="U3820" s="6">
        <f t="shared" si="539"/>
        <v>59.207033842070331</v>
      </c>
    </row>
    <row r="3821" spans="1:21" x14ac:dyDescent="0.2">
      <c r="A3821" s="3" t="s">
        <v>3816</v>
      </c>
      <c r="B3821" s="4">
        <v>5346</v>
      </c>
      <c r="C3821" s="4">
        <v>2968</v>
      </c>
      <c r="D3821" s="4">
        <v>2378</v>
      </c>
      <c r="E3821" s="4">
        <v>2644</v>
      </c>
      <c r="F3821" s="4">
        <v>1772</v>
      </c>
      <c r="G3821" s="4">
        <v>872</v>
      </c>
      <c r="H3821" s="4">
        <v>2702</v>
      </c>
      <c r="I3821" s="4">
        <v>1195</v>
      </c>
      <c r="J3821" s="4">
        <v>1507</v>
      </c>
      <c r="L3821" s="3" t="s">
        <v>3816</v>
      </c>
      <c r="M3821" s="6">
        <f t="shared" si="531"/>
        <v>100</v>
      </c>
      <c r="N3821" s="6">
        <f t="shared" si="532"/>
        <v>55.518144407033297</v>
      </c>
      <c r="O3821" s="6">
        <f t="shared" si="533"/>
        <v>44.481855592966703</v>
      </c>
      <c r="P3821" s="6">
        <f t="shared" si="534"/>
        <v>100</v>
      </c>
      <c r="Q3821" s="6">
        <f t="shared" si="535"/>
        <v>67.019667170953099</v>
      </c>
      <c r="R3821" s="6">
        <f t="shared" si="536"/>
        <v>32.980332829046901</v>
      </c>
      <c r="S3821" s="6">
        <f t="shared" si="537"/>
        <v>100</v>
      </c>
      <c r="T3821" s="6">
        <f t="shared" si="538"/>
        <v>44.226498889711323</v>
      </c>
      <c r="U3821" s="6">
        <f t="shared" si="539"/>
        <v>55.77350111028867</v>
      </c>
    </row>
    <row r="3822" spans="1:21" x14ac:dyDescent="0.2">
      <c r="A3822" s="3" t="s">
        <v>3817</v>
      </c>
      <c r="B3822" s="4">
        <v>154842</v>
      </c>
      <c r="C3822" s="4">
        <v>94461</v>
      </c>
      <c r="D3822" s="4">
        <v>60381</v>
      </c>
      <c r="E3822" s="4">
        <v>75262</v>
      </c>
      <c r="F3822" s="4">
        <v>52419</v>
      </c>
      <c r="G3822" s="4">
        <v>22843</v>
      </c>
      <c r="H3822" s="4">
        <v>79580</v>
      </c>
      <c r="I3822" s="4">
        <v>42042</v>
      </c>
      <c r="J3822" s="4">
        <v>37538</v>
      </c>
      <c r="L3822" s="3" t="s">
        <v>3817</v>
      </c>
      <c r="M3822" s="6">
        <f t="shared" si="531"/>
        <v>100</v>
      </c>
      <c r="N3822" s="6">
        <f t="shared" si="532"/>
        <v>61.004766148719334</v>
      </c>
      <c r="O3822" s="6">
        <f t="shared" si="533"/>
        <v>38.995233851280659</v>
      </c>
      <c r="P3822" s="6">
        <f t="shared" si="534"/>
        <v>100</v>
      </c>
      <c r="Q3822" s="6">
        <f t="shared" si="535"/>
        <v>69.648693895990007</v>
      </c>
      <c r="R3822" s="6">
        <f t="shared" si="536"/>
        <v>30.351306104009989</v>
      </c>
      <c r="S3822" s="6">
        <f t="shared" si="537"/>
        <v>100</v>
      </c>
      <c r="T3822" s="6">
        <f t="shared" si="538"/>
        <v>52.82985674792662</v>
      </c>
      <c r="U3822" s="6">
        <f t="shared" si="539"/>
        <v>47.170143252073387</v>
      </c>
    </row>
    <row r="3823" spans="1:21" x14ac:dyDescent="0.2">
      <c r="A3823" s="3" t="s">
        <v>3818</v>
      </c>
      <c r="B3823" s="4">
        <v>11772</v>
      </c>
      <c r="C3823" s="4">
        <v>6567</v>
      </c>
      <c r="D3823" s="4">
        <v>5204</v>
      </c>
      <c r="E3823" s="4">
        <v>5864</v>
      </c>
      <c r="F3823" s="4">
        <v>3828</v>
      </c>
      <c r="G3823" s="4">
        <v>2036</v>
      </c>
      <c r="H3823" s="4">
        <v>5908</v>
      </c>
      <c r="I3823" s="4">
        <v>2740</v>
      </c>
      <c r="J3823" s="4">
        <v>3168</v>
      </c>
      <c r="L3823" s="3" t="s">
        <v>3818</v>
      </c>
      <c r="M3823" s="6">
        <f t="shared" si="531"/>
        <v>99.99150526673462</v>
      </c>
      <c r="N3823" s="6">
        <f t="shared" si="532"/>
        <v>55.78491335372069</v>
      </c>
      <c r="O3823" s="6">
        <f t="shared" si="533"/>
        <v>44.206591913013931</v>
      </c>
      <c r="P3823" s="6">
        <f t="shared" si="534"/>
        <v>100</v>
      </c>
      <c r="Q3823" s="6">
        <f t="shared" si="535"/>
        <v>65.279672578444746</v>
      </c>
      <c r="R3823" s="6">
        <f t="shared" si="536"/>
        <v>34.720327421555254</v>
      </c>
      <c r="S3823" s="6">
        <f t="shared" si="537"/>
        <v>100</v>
      </c>
      <c r="T3823" s="6">
        <f t="shared" si="538"/>
        <v>46.377792823290456</v>
      </c>
      <c r="U3823" s="6">
        <f t="shared" si="539"/>
        <v>53.622207176709544</v>
      </c>
    </row>
    <row r="3824" spans="1:21" x14ac:dyDescent="0.2">
      <c r="A3824" s="3" t="s">
        <v>3819</v>
      </c>
      <c r="B3824" s="4">
        <v>2127</v>
      </c>
      <c r="C3824" s="4">
        <v>1243</v>
      </c>
      <c r="D3824" s="4">
        <v>885</v>
      </c>
      <c r="E3824" s="4">
        <v>1059</v>
      </c>
      <c r="F3824" s="4">
        <v>707</v>
      </c>
      <c r="G3824" s="4">
        <v>352</v>
      </c>
      <c r="H3824" s="4">
        <v>1069</v>
      </c>
      <c r="I3824" s="4">
        <v>536</v>
      </c>
      <c r="J3824" s="4">
        <v>533</v>
      </c>
      <c r="L3824" s="3" t="s">
        <v>3819</v>
      </c>
      <c r="M3824" s="6">
        <f t="shared" si="531"/>
        <v>100.0470145745181</v>
      </c>
      <c r="N3824" s="6">
        <f t="shared" si="532"/>
        <v>58.439116125999057</v>
      </c>
      <c r="O3824" s="6">
        <f t="shared" si="533"/>
        <v>41.607898448519045</v>
      </c>
      <c r="P3824" s="6">
        <f t="shared" si="534"/>
        <v>100</v>
      </c>
      <c r="Q3824" s="6">
        <f t="shared" si="535"/>
        <v>66.761095372993395</v>
      </c>
      <c r="R3824" s="6">
        <f t="shared" si="536"/>
        <v>33.238904627006612</v>
      </c>
      <c r="S3824" s="6">
        <f t="shared" si="537"/>
        <v>100</v>
      </c>
      <c r="T3824" s="6">
        <f t="shared" si="538"/>
        <v>50.140318054256319</v>
      </c>
      <c r="U3824" s="6">
        <f t="shared" si="539"/>
        <v>49.859681945743681</v>
      </c>
    </row>
    <row r="3825" spans="1:21" x14ac:dyDescent="0.2">
      <c r="A3825" s="3" t="s">
        <v>3820</v>
      </c>
      <c r="B3825" s="4">
        <v>3687</v>
      </c>
      <c r="C3825" s="4">
        <v>2064</v>
      </c>
      <c r="D3825" s="4">
        <v>1623</v>
      </c>
      <c r="E3825" s="4">
        <v>1797</v>
      </c>
      <c r="F3825" s="4">
        <v>1224</v>
      </c>
      <c r="G3825" s="4">
        <v>573</v>
      </c>
      <c r="H3825" s="4">
        <v>1890</v>
      </c>
      <c r="I3825" s="4">
        <v>840</v>
      </c>
      <c r="J3825" s="4">
        <v>1050</v>
      </c>
      <c r="L3825" s="3" t="s">
        <v>3820</v>
      </c>
      <c r="M3825" s="6">
        <f t="shared" si="531"/>
        <v>100</v>
      </c>
      <c r="N3825" s="6">
        <f t="shared" si="532"/>
        <v>55.980471928397066</v>
      </c>
      <c r="O3825" s="6">
        <f t="shared" si="533"/>
        <v>44.019528071602934</v>
      </c>
      <c r="P3825" s="6">
        <f t="shared" si="534"/>
        <v>100.00000000000001</v>
      </c>
      <c r="Q3825" s="6">
        <f t="shared" si="535"/>
        <v>68.113522537562616</v>
      </c>
      <c r="R3825" s="6">
        <f t="shared" si="536"/>
        <v>31.886477462437394</v>
      </c>
      <c r="S3825" s="6">
        <f t="shared" si="537"/>
        <v>100</v>
      </c>
      <c r="T3825" s="6">
        <f t="shared" si="538"/>
        <v>44.444444444444443</v>
      </c>
      <c r="U3825" s="6">
        <f t="shared" si="539"/>
        <v>55.555555555555557</v>
      </c>
    </row>
    <row r="3826" spans="1:21" x14ac:dyDescent="0.2">
      <c r="A3826" s="3" t="s">
        <v>3821</v>
      </c>
      <c r="B3826" s="4">
        <v>1741</v>
      </c>
      <c r="C3826" s="4">
        <v>998</v>
      </c>
      <c r="D3826" s="4">
        <v>743</v>
      </c>
      <c r="E3826" s="4">
        <v>851</v>
      </c>
      <c r="F3826" s="4">
        <v>567</v>
      </c>
      <c r="G3826" s="4">
        <v>284</v>
      </c>
      <c r="H3826" s="4">
        <v>890</v>
      </c>
      <c r="I3826" s="4">
        <v>431</v>
      </c>
      <c r="J3826" s="4">
        <v>459</v>
      </c>
      <c r="L3826" s="3" t="s">
        <v>3821</v>
      </c>
      <c r="M3826" s="6">
        <f t="shared" si="531"/>
        <v>100</v>
      </c>
      <c r="N3826" s="6">
        <f t="shared" si="532"/>
        <v>57.323377369327979</v>
      </c>
      <c r="O3826" s="6">
        <f t="shared" si="533"/>
        <v>42.676622630672028</v>
      </c>
      <c r="P3826" s="6">
        <f t="shared" si="534"/>
        <v>100</v>
      </c>
      <c r="Q3826" s="6">
        <f t="shared" si="535"/>
        <v>66.627497062279673</v>
      </c>
      <c r="R3826" s="6">
        <f t="shared" si="536"/>
        <v>33.372502937720327</v>
      </c>
      <c r="S3826" s="6">
        <f t="shared" si="537"/>
        <v>100</v>
      </c>
      <c r="T3826" s="6">
        <f t="shared" si="538"/>
        <v>48.426966292134836</v>
      </c>
      <c r="U3826" s="6">
        <f t="shared" si="539"/>
        <v>51.573033707865164</v>
      </c>
    </row>
    <row r="3827" spans="1:21" x14ac:dyDescent="0.2">
      <c r="A3827" s="3" t="s">
        <v>3822</v>
      </c>
      <c r="B3827" s="4">
        <v>24032</v>
      </c>
      <c r="C3827" s="4">
        <v>14698</v>
      </c>
      <c r="D3827" s="4">
        <v>9334</v>
      </c>
      <c r="E3827" s="4">
        <v>11726</v>
      </c>
      <c r="F3827" s="4">
        <v>8716</v>
      </c>
      <c r="G3827" s="4">
        <v>3010</v>
      </c>
      <c r="H3827" s="4">
        <v>12306</v>
      </c>
      <c r="I3827" s="4">
        <v>5982</v>
      </c>
      <c r="J3827" s="4">
        <v>6324</v>
      </c>
      <c r="L3827" s="3" t="s">
        <v>3822</v>
      </c>
      <c r="M3827" s="6">
        <f t="shared" si="531"/>
        <v>100</v>
      </c>
      <c r="N3827" s="6">
        <f t="shared" si="532"/>
        <v>61.160119840213042</v>
      </c>
      <c r="O3827" s="6">
        <f t="shared" si="533"/>
        <v>38.839880159786951</v>
      </c>
      <c r="P3827" s="6">
        <f t="shared" si="534"/>
        <v>100</v>
      </c>
      <c r="Q3827" s="6">
        <f t="shared" si="535"/>
        <v>74.330547501279213</v>
      </c>
      <c r="R3827" s="6">
        <f t="shared" si="536"/>
        <v>25.669452498720791</v>
      </c>
      <c r="S3827" s="6">
        <f t="shared" si="537"/>
        <v>100</v>
      </c>
      <c r="T3827" s="6">
        <f t="shared" si="538"/>
        <v>48.610433934666013</v>
      </c>
      <c r="U3827" s="6">
        <f t="shared" si="539"/>
        <v>51.38956606533398</v>
      </c>
    </row>
    <row r="3828" spans="1:21" x14ac:dyDescent="0.2">
      <c r="A3828" s="3" t="s">
        <v>3823</v>
      </c>
      <c r="B3828" s="4">
        <v>38443</v>
      </c>
      <c r="C3828" s="4">
        <v>23145</v>
      </c>
      <c r="D3828" s="4">
        <v>15298</v>
      </c>
      <c r="E3828" s="4">
        <v>18479</v>
      </c>
      <c r="F3828" s="4">
        <v>13094</v>
      </c>
      <c r="G3828" s="4">
        <v>5385</v>
      </c>
      <c r="H3828" s="4">
        <v>19964</v>
      </c>
      <c r="I3828" s="4">
        <v>10051</v>
      </c>
      <c r="J3828" s="4">
        <v>9913</v>
      </c>
      <c r="L3828" s="3" t="s">
        <v>3823</v>
      </c>
      <c r="M3828" s="6">
        <f t="shared" si="531"/>
        <v>100</v>
      </c>
      <c r="N3828" s="6">
        <f t="shared" si="532"/>
        <v>60.206019301303229</v>
      </c>
      <c r="O3828" s="6">
        <f t="shared" si="533"/>
        <v>39.793980698696771</v>
      </c>
      <c r="P3828" s="6">
        <f t="shared" si="534"/>
        <v>100</v>
      </c>
      <c r="Q3828" s="6">
        <f t="shared" si="535"/>
        <v>70.858812706315277</v>
      </c>
      <c r="R3828" s="6">
        <f t="shared" si="536"/>
        <v>29.141187293684723</v>
      </c>
      <c r="S3828" s="6">
        <f t="shared" si="537"/>
        <v>100</v>
      </c>
      <c r="T3828" s="6">
        <f t="shared" si="538"/>
        <v>50.345622119815673</v>
      </c>
      <c r="U3828" s="6">
        <f t="shared" si="539"/>
        <v>49.654377880184327</v>
      </c>
    </row>
    <row r="3829" spans="1:21" x14ac:dyDescent="0.2">
      <c r="A3829" s="3" t="s">
        <v>3824</v>
      </c>
      <c r="B3829" s="4">
        <v>5050</v>
      </c>
      <c r="C3829" s="4">
        <v>2825</v>
      </c>
      <c r="D3829" s="4">
        <v>2225</v>
      </c>
      <c r="E3829" s="4">
        <v>2510</v>
      </c>
      <c r="F3829" s="4">
        <v>1745</v>
      </c>
      <c r="G3829" s="4">
        <v>765</v>
      </c>
      <c r="H3829" s="4">
        <v>2540</v>
      </c>
      <c r="I3829" s="4">
        <v>1079</v>
      </c>
      <c r="J3829" s="4">
        <v>1460</v>
      </c>
      <c r="L3829" s="3" t="s">
        <v>3824</v>
      </c>
      <c r="M3829" s="6">
        <f t="shared" si="531"/>
        <v>100</v>
      </c>
      <c r="N3829" s="6">
        <f t="shared" si="532"/>
        <v>55.940594059405946</v>
      </c>
      <c r="O3829" s="6">
        <f t="shared" si="533"/>
        <v>44.059405940594061</v>
      </c>
      <c r="P3829" s="6">
        <f t="shared" si="534"/>
        <v>100</v>
      </c>
      <c r="Q3829" s="6">
        <f t="shared" si="535"/>
        <v>69.521912350597617</v>
      </c>
      <c r="R3829" s="6">
        <f t="shared" si="536"/>
        <v>30.47808764940239</v>
      </c>
      <c r="S3829" s="6">
        <f t="shared" si="537"/>
        <v>99.960629921259851</v>
      </c>
      <c r="T3829" s="6">
        <f t="shared" si="538"/>
        <v>42.480314960629926</v>
      </c>
      <c r="U3829" s="6">
        <f t="shared" si="539"/>
        <v>57.480314960629919</v>
      </c>
    </row>
    <row r="3830" spans="1:21" x14ac:dyDescent="0.2">
      <c r="A3830" s="3" t="s">
        <v>3825</v>
      </c>
      <c r="B3830" s="4">
        <v>29393</v>
      </c>
      <c r="C3830" s="4">
        <v>17045</v>
      </c>
      <c r="D3830" s="4">
        <v>12348</v>
      </c>
      <c r="E3830" s="4">
        <v>14033</v>
      </c>
      <c r="F3830" s="4">
        <v>9368</v>
      </c>
      <c r="G3830" s="4">
        <v>4665</v>
      </c>
      <c r="H3830" s="4">
        <v>15360</v>
      </c>
      <c r="I3830" s="4">
        <v>7677</v>
      </c>
      <c r="J3830" s="4">
        <v>7682</v>
      </c>
      <c r="L3830" s="3" t="s">
        <v>3825</v>
      </c>
      <c r="M3830" s="6">
        <f t="shared" si="531"/>
        <v>100</v>
      </c>
      <c r="N3830" s="6">
        <f t="shared" si="532"/>
        <v>57.989997618480594</v>
      </c>
      <c r="O3830" s="6">
        <f t="shared" si="533"/>
        <v>42.010002381519406</v>
      </c>
      <c r="P3830" s="6">
        <f t="shared" si="534"/>
        <v>100</v>
      </c>
      <c r="Q3830" s="6">
        <f t="shared" si="535"/>
        <v>66.756930093351386</v>
      </c>
      <c r="R3830" s="6">
        <f t="shared" si="536"/>
        <v>33.243069906648614</v>
      </c>
      <c r="S3830" s="6">
        <f t="shared" si="537"/>
        <v>99.993489583333343</v>
      </c>
      <c r="T3830" s="6">
        <f t="shared" si="538"/>
        <v>49.98046875</v>
      </c>
      <c r="U3830" s="6">
        <f t="shared" si="539"/>
        <v>50.013020833333336</v>
      </c>
    </row>
    <row r="3831" spans="1:21" x14ac:dyDescent="0.2">
      <c r="A3831" s="3" t="s">
        <v>3826</v>
      </c>
      <c r="B3831" s="4">
        <v>19183</v>
      </c>
      <c r="C3831" s="4">
        <v>11667</v>
      </c>
      <c r="D3831" s="4">
        <v>7516</v>
      </c>
      <c r="E3831" s="4">
        <v>9581</v>
      </c>
      <c r="F3831" s="4">
        <v>7211</v>
      </c>
      <c r="G3831" s="4">
        <v>2370</v>
      </c>
      <c r="H3831" s="4">
        <v>9602</v>
      </c>
      <c r="I3831" s="4">
        <v>4456</v>
      </c>
      <c r="J3831" s="4">
        <v>5146</v>
      </c>
      <c r="L3831" s="3" t="s">
        <v>3826</v>
      </c>
      <c r="M3831" s="6">
        <f t="shared" si="531"/>
        <v>100</v>
      </c>
      <c r="N3831" s="6">
        <f t="shared" si="532"/>
        <v>60.819475577334103</v>
      </c>
      <c r="O3831" s="6">
        <f t="shared" si="533"/>
        <v>39.180524422665904</v>
      </c>
      <c r="P3831" s="6">
        <f t="shared" si="534"/>
        <v>100</v>
      </c>
      <c r="Q3831" s="6">
        <f t="shared" si="535"/>
        <v>75.263542427721532</v>
      </c>
      <c r="R3831" s="6">
        <f t="shared" si="536"/>
        <v>24.736457572278468</v>
      </c>
      <c r="S3831" s="6">
        <f t="shared" si="537"/>
        <v>100</v>
      </c>
      <c r="T3831" s="6">
        <f t="shared" si="538"/>
        <v>46.406998541970424</v>
      </c>
      <c r="U3831" s="6">
        <f t="shared" si="539"/>
        <v>53.593001458029576</v>
      </c>
    </row>
    <row r="3832" spans="1:21" x14ac:dyDescent="0.2">
      <c r="A3832" s="3" t="s">
        <v>3827</v>
      </c>
      <c r="B3832" s="4">
        <v>43855</v>
      </c>
      <c r="C3832" s="4">
        <v>24658</v>
      </c>
      <c r="D3832" s="4">
        <v>19197</v>
      </c>
      <c r="E3832" s="4">
        <v>21561</v>
      </c>
      <c r="F3832" s="4">
        <v>14202</v>
      </c>
      <c r="G3832" s="4">
        <v>7360</v>
      </c>
      <c r="H3832" s="4">
        <v>22294</v>
      </c>
      <c r="I3832" s="4">
        <v>10456</v>
      </c>
      <c r="J3832" s="4">
        <v>11838</v>
      </c>
      <c r="L3832" s="3" t="s">
        <v>3827</v>
      </c>
      <c r="M3832" s="6">
        <f t="shared" si="531"/>
        <v>100</v>
      </c>
      <c r="N3832" s="6">
        <f t="shared" si="532"/>
        <v>56.226199977197588</v>
      </c>
      <c r="O3832" s="6">
        <f t="shared" si="533"/>
        <v>43.773800022802419</v>
      </c>
      <c r="P3832" s="6">
        <f t="shared" si="534"/>
        <v>100.00463800380317</v>
      </c>
      <c r="Q3832" s="6">
        <f t="shared" si="535"/>
        <v>65.868930012522611</v>
      </c>
      <c r="R3832" s="6">
        <f t="shared" si="536"/>
        <v>34.135707991280547</v>
      </c>
      <c r="S3832" s="6">
        <f t="shared" si="537"/>
        <v>100</v>
      </c>
      <c r="T3832" s="6">
        <f t="shared" si="538"/>
        <v>46.90051134834485</v>
      </c>
      <c r="U3832" s="6">
        <f t="shared" si="539"/>
        <v>53.099488651655157</v>
      </c>
    </row>
    <row r="3833" spans="1:21" x14ac:dyDescent="0.2">
      <c r="A3833" s="3" t="s">
        <v>3828</v>
      </c>
      <c r="B3833" s="4">
        <v>5897</v>
      </c>
      <c r="C3833" s="4">
        <v>3377</v>
      </c>
      <c r="D3833" s="4">
        <v>2520</v>
      </c>
      <c r="E3833" s="4">
        <v>2839</v>
      </c>
      <c r="F3833" s="4">
        <v>1868</v>
      </c>
      <c r="G3833" s="4">
        <v>971</v>
      </c>
      <c r="H3833" s="4">
        <v>3057</v>
      </c>
      <c r="I3833" s="4">
        <v>1509</v>
      </c>
      <c r="J3833" s="4">
        <v>1548</v>
      </c>
      <c r="L3833" s="3" t="s">
        <v>3828</v>
      </c>
      <c r="M3833" s="6">
        <f t="shared" si="531"/>
        <v>100</v>
      </c>
      <c r="N3833" s="6">
        <f t="shared" si="532"/>
        <v>57.266406647447852</v>
      </c>
      <c r="O3833" s="6">
        <f t="shared" si="533"/>
        <v>42.733593352552148</v>
      </c>
      <c r="P3833" s="6">
        <f t="shared" si="534"/>
        <v>100</v>
      </c>
      <c r="Q3833" s="6">
        <f t="shared" si="535"/>
        <v>65.797816132441</v>
      </c>
      <c r="R3833" s="6">
        <f t="shared" si="536"/>
        <v>34.202183867559</v>
      </c>
      <c r="S3833" s="6">
        <f t="shared" si="537"/>
        <v>100</v>
      </c>
      <c r="T3833" s="6">
        <f t="shared" si="538"/>
        <v>49.362119725220808</v>
      </c>
      <c r="U3833" s="6">
        <f t="shared" si="539"/>
        <v>50.637880274779192</v>
      </c>
    </row>
    <row r="3834" spans="1:21" x14ac:dyDescent="0.2">
      <c r="A3834" s="3" t="s">
        <v>3829</v>
      </c>
      <c r="B3834" s="4">
        <v>4241</v>
      </c>
      <c r="C3834" s="4">
        <v>2764</v>
      </c>
      <c r="D3834" s="4">
        <v>1477</v>
      </c>
      <c r="E3834" s="4">
        <v>2105</v>
      </c>
      <c r="F3834" s="4">
        <v>1621</v>
      </c>
      <c r="G3834" s="4">
        <v>484</v>
      </c>
      <c r="H3834" s="4">
        <v>2136</v>
      </c>
      <c r="I3834" s="4">
        <v>1143</v>
      </c>
      <c r="J3834" s="4">
        <v>993</v>
      </c>
      <c r="L3834" s="3" t="s">
        <v>3829</v>
      </c>
      <c r="M3834" s="6">
        <f t="shared" si="531"/>
        <v>100</v>
      </c>
      <c r="N3834" s="6">
        <f t="shared" si="532"/>
        <v>65.173308182032542</v>
      </c>
      <c r="O3834" s="6">
        <f t="shared" si="533"/>
        <v>34.826691817967458</v>
      </c>
      <c r="P3834" s="6">
        <f t="shared" si="534"/>
        <v>100</v>
      </c>
      <c r="Q3834" s="6">
        <f t="shared" si="535"/>
        <v>77.007125890736333</v>
      </c>
      <c r="R3834" s="6">
        <f t="shared" si="536"/>
        <v>22.99287410926366</v>
      </c>
      <c r="S3834" s="6">
        <f t="shared" si="537"/>
        <v>100</v>
      </c>
      <c r="T3834" s="6">
        <f t="shared" si="538"/>
        <v>53.511235955056179</v>
      </c>
      <c r="U3834" s="6">
        <f t="shared" si="539"/>
        <v>46.488764044943821</v>
      </c>
    </row>
    <row r="3835" spans="1:21" x14ac:dyDescent="0.2">
      <c r="A3835" s="3" t="s">
        <v>3830</v>
      </c>
      <c r="B3835" s="4">
        <v>2432</v>
      </c>
      <c r="C3835" s="4">
        <v>1240</v>
      </c>
      <c r="D3835" s="4">
        <v>1192</v>
      </c>
      <c r="E3835" s="4">
        <v>1201</v>
      </c>
      <c r="F3835" s="4">
        <v>764</v>
      </c>
      <c r="G3835" s="4">
        <v>437</v>
      </c>
      <c r="H3835" s="4">
        <v>1231</v>
      </c>
      <c r="I3835" s="4">
        <v>476</v>
      </c>
      <c r="J3835" s="4">
        <v>755</v>
      </c>
      <c r="L3835" s="3" t="s">
        <v>3830</v>
      </c>
      <c r="M3835" s="6">
        <f t="shared" si="531"/>
        <v>100</v>
      </c>
      <c r="N3835" s="6">
        <f t="shared" si="532"/>
        <v>50.98684210526315</v>
      </c>
      <c r="O3835" s="6">
        <f t="shared" si="533"/>
        <v>49.013157894736842</v>
      </c>
      <c r="P3835" s="6">
        <f t="shared" si="534"/>
        <v>100</v>
      </c>
      <c r="Q3835" s="6">
        <f t="shared" si="535"/>
        <v>63.61365528726062</v>
      </c>
      <c r="R3835" s="6">
        <f t="shared" si="536"/>
        <v>36.38634471273938</v>
      </c>
      <c r="S3835" s="6">
        <f t="shared" si="537"/>
        <v>100</v>
      </c>
      <c r="T3835" s="6">
        <f t="shared" si="538"/>
        <v>38.667749796913078</v>
      </c>
      <c r="U3835" s="6">
        <f t="shared" si="539"/>
        <v>61.332250203086922</v>
      </c>
    </row>
    <row r="3836" spans="1:21" x14ac:dyDescent="0.2">
      <c r="A3836" s="3" t="s">
        <v>3831</v>
      </c>
      <c r="B3836" s="4">
        <v>1456</v>
      </c>
      <c r="C3836" s="4">
        <v>714</v>
      </c>
      <c r="D3836" s="4">
        <v>742</v>
      </c>
      <c r="E3836" s="4">
        <v>724</v>
      </c>
      <c r="F3836" s="4">
        <v>425</v>
      </c>
      <c r="G3836" s="4">
        <v>299</v>
      </c>
      <c r="H3836" s="4">
        <v>732</v>
      </c>
      <c r="I3836" s="4">
        <v>289</v>
      </c>
      <c r="J3836" s="4">
        <v>443</v>
      </c>
      <c r="L3836" s="3" t="s">
        <v>3831</v>
      </c>
      <c r="M3836" s="6">
        <f t="shared" si="531"/>
        <v>100</v>
      </c>
      <c r="N3836" s="6">
        <f t="shared" si="532"/>
        <v>49.038461538461533</v>
      </c>
      <c r="O3836" s="6">
        <f t="shared" si="533"/>
        <v>50.96153846153846</v>
      </c>
      <c r="P3836" s="6">
        <f t="shared" si="534"/>
        <v>100</v>
      </c>
      <c r="Q3836" s="6">
        <f t="shared" si="535"/>
        <v>58.701657458563538</v>
      </c>
      <c r="R3836" s="6">
        <f t="shared" si="536"/>
        <v>41.298342541436462</v>
      </c>
      <c r="S3836" s="6">
        <f t="shared" si="537"/>
        <v>100</v>
      </c>
      <c r="T3836" s="6">
        <f t="shared" si="538"/>
        <v>39.480874316939889</v>
      </c>
      <c r="U3836" s="6">
        <f t="shared" si="539"/>
        <v>60.519125683060103</v>
      </c>
    </row>
    <row r="3837" spans="1:21" x14ac:dyDescent="0.2">
      <c r="A3837" s="3" t="s">
        <v>3832</v>
      </c>
      <c r="B3837" s="4">
        <v>123565</v>
      </c>
      <c r="C3837" s="4">
        <v>76731</v>
      </c>
      <c r="D3837" s="4">
        <v>46834</v>
      </c>
      <c r="E3837" s="4">
        <v>59145</v>
      </c>
      <c r="F3837" s="4">
        <v>42844</v>
      </c>
      <c r="G3837" s="4">
        <v>16300</v>
      </c>
      <c r="H3837" s="4">
        <v>64420</v>
      </c>
      <c r="I3837" s="4">
        <v>33887</v>
      </c>
      <c r="J3837" s="4">
        <v>30534</v>
      </c>
      <c r="L3837" s="3" t="s">
        <v>3832</v>
      </c>
      <c r="M3837" s="6">
        <f t="shared" si="531"/>
        <v>100</v>
      </c>
      <c r="N3837" s="6">
        <f t="shared" si="532"/>
        <v>62.097681382268441</v>
      </c>
      <c r="O3837" s="6">
        <f t="shared" si="533"/>
        <v>37.902318617731559</v>
      </c>
      <c r="P3837" s="6">
        <f t="shared" si="534"/>
        <v>99.99830924000338</v>
      </c>
      <c r="Q3837" s="6">
        <f t="shared" si="535"/>
        <v>72.438921295122157</v>
      </c>
      <c r="R3837" s="6">
        <f t="shared" si="536"/>
        <v>27.559387944881227</v>
      </c>
      <c r="S3837" s="6">
        <f t="shared" si="537"/>
        <v>100.00155231294629</v>
      </c>
      <c r="T3837" s="6">
        <f t="shared" si="538"/>
        <v>52.603228810928279</v>
      </c>
      <c r="U3837" s="6">
        <f t="shared" si="539"/>
        <v>47.398323502018009</v>
      </c>
    </row>
    <row r="3838" spans="1:21" x14ac:dyDescent="0.2">
      <c r="A3838" s="3" t="s">
        <v>3833</v>
      </c>
      <c r="B3838" s="4">
        <v>2361</v>
      </c>
      <c r="C3838" s="4">
        <v>1211</v>
      </c>
      <c r="D3838" s="4">
        <v>1151</v>
      </c>
      <c r="E3838" s="4">
        <v>1153</v>
      </c>
      <c r="F3838" s="4">
        <v>710</v>
      </c>
      <c r="G3838" s="4">
        <v>443</v>
      </c>
      <c r="H3838" s="4">
        <v>1208</v>
      </c>
      <c r="I3838" s="4">
        <v>500</v>
      </c>
      <c r="J3838" s="4">
        <v>708</v>
      </c>
      <c r="L3838" s="3" t="s">
        <v>3833</v>
      </c>
      <c r="M3838" s="6">
        <f t="shared" si="531"/>
        <v>100.04235493434985</v>
      </c>
      <c r="N3838" s="6">
        <f t="shared" si="532"/>
        <v>51.291825497670473</v>
      </c>
      <c r="O3838" s="6">
        <f t="shared" si="533"/>
        <v>48.750529436679372</v>
      </c>
      <c r="P3838" s="6">
        <f t="shared" si="534"/>
        <v>100</v>
      </c>
      <c r="Q3838" s="6">
        <f t="shared" si="535"/>
        <v>61.578490893321771</v>
      </c>
      <c r="R3838" s="6">
        <f t="shared" si="536"/>
        <v>38.421509106678229</v>
      </c>
      <c r="S3838" s="6">
        <f t="shared" si="537"/>
        <v>100</v>
      </c>
      <c r="T3838" s="6">
        <f t="shared" si="538"/>
        <v>41.390728476821195</v>
      </c>
      <c r="U3838" s="6">
        <f t="shared" si="539"/>
        <v>58.609271523178805</v>
      </c>
    </row>
    <row r="3839" spans="1:21" x14ac:dyDescent="0.2">
      <c r="A3839" s="3" t="s">
        <v>3834</v>
      </c>
      <c r="B3839" s="4">
        <v>21337</v>
      </c>
      <c r="C3839" s="4">
        <v>11080</v>
      </c>
      <c r="D3839" s="4">
        <v>10257</v>
      </c>
      <c r="E3839" s="4">
        <v>10181</v>
      </c>
      <c r="F3839" s="4">
        <v>6233</v>
      </c>
      <c r="G3839" s="4">
        <v>3948</v>
      </c>
      <c r="H3839" s="4">
        <v>11156</v>
      </c>
      <c r="I3839" s="4">
        <v>4847</v>
      </c>
      <c r="J3839" s="4">
        <v>6309</v>
      </c>
      <c r="L3839" s="3" t="s">
        <v>3834</v>
      </c>
      <c r="M3839" s="6">
        <f t="shared" si="531"/>
        <v>100</v>
      </c>
      <c r="N3839" s="6">
        <f t="shared" si="532"/>
        <v>51.928574776210333</v>
      </c>
      <c r="O3839" s="6">
        <f t="shared" si="533"/>
        <v>48.07142522378966</v>
      </c>
      <c r="P3839" s="6">
        <f t="shared" si="534"/>
        <v>100</v>
      </c>
      <c r="Q3839" s="6">
        <f t="shared" si="535"/>
        <v>61.221883901384935</v>
      </c>
      <c r="R3839" s="6">
        <f t="shared" si="536"/>
        <v>38.778116098615065</v>
      </c>
      <c r="S3839" s="6">
        <f t="shared" si="537"/>
        <v>100</v>
      </c>
      <c r="T3839" s="6">
        <f t="shared" si="538"/>
        <v>43.447472212262461</v>
      </c>
      <c r="U3839" s="6">
        <f t="shared" si="539"/>
        <v>56.552527787737539</v>
      </c>
    </row>
    <row r="3840" spans="1:21" x14ac:dyDescent="0.2">
      <c r="A3840" s="3" t="s">
        <v>3835</v>
      </c>
      <c r="B3840" s="4">
        <v>19662</v>
      </c>
      <c r="C3840" s="4">
        <v>10463</v>
      </c>
      <c r="D3840" s="4">
        <v>9198</v>
      </c>
      <c r="E3840" s="4">
        <v>9452</v>
      </c>
      <c r="F3840" s="4">
        <v>6101</v>
      </c>
      <c r="G3840" s="4">
        <v>3351</v>
      </c>
      <c r="H3840" s="4">
        <v>10210</v>
      </c>
      <c r="I3840" s="4">
        <v>4363</v>
      </c>
      <c r="J3840" s="4">
        <v>5847</v>
      </c>
      <c r="L3840" s="3" t="s">
        <v>3835</v>
      </c>
      <c r="M3840" s="6">
        <f t="shared" si="531"/>
        <v>99.994914047401082</v>
      </c>
      <c r="N3840" s="6">
        <f t="shared" si="532"/>
        <v>53.214322042518567</v>
      </c>
      <c r="O3840" s="6">
        <f t="shared" si="533"/>
        <v>46.780592004882514</v>
      </c>
      <c r="P3840" s="6">
        <f t="shared" si="534"/>
        <v>100</v>
      </c>
      <c r="Q3840" s="6">
        <f t="shared" si="535"/>
        <v>64.547185780787132</v>
      </c>
      <c r="R3840" s="6">
        <f t="shared" si="536"/>
        <v>35.452814219212861</v>
      </c>
      <c r="S3840" s="6">
        <f t="shared" si="537"/>
        <v>100</v>
      </c>
      <c r="T3840" s="6">
        <f t="shared" si="538"/>
        <v>42.732615083251716</v>
      </c>
      <c r="U3840" s="6">
        <f t="shared" si="539"/>
        <v>57.267384916748284</v>
      </c>
    </row>
    <row r="3841" spans="1:21" x14ac:dyDescent="0.2">
      <c r="A3841" s="3" t="s">
        <v>3836</v>
      </c>
      <c r="B3841" s="4">
        <v>1389</v>
      </c>
      <c r="C3841" s="4">
        <v>838</v>
      </c>
      <c r="D3841" s="4">
        <v>551</v>
      </c>
      <c r="E3841" s="4">
        <v>690</v>
      </c>
      <c r="F3841" s="4">
        <v>485</v>
      </c>
      <c r="G3841" s="4">
        <v>205</v>
      </c>
      <c r="H3841" s="4">
        <v>699</v>
      </c>
      <c r="I3841" s="4">
        <v>353</v>
      </c>
      <c r="J3841" s="4">
        <v>346</v>
      </c>
      <c r="L3841" s="3" t="s">
        <v>3836</v>
      </c>
      <c r="M3841" s="6">
        <f t="shared" si="531"/>
        <v>100</v>
      </c>
      <c r="N3841" s="6">
        <f t="shared" si="532"/>
        <v>60.331173506119505</v>
      </c>
      <c r="O3841" s="6">
        <f t="shared" si="533"/>
        <v>39.668826493880488</v>
      </c>
      <c r="P3841" s="6">
        <f t="shared" si="534"/>
        <v>100</v>
      </c>
      <c r="Q3841" s="6">
        <f t="shared" si="535"/>
        <v>70.289855072463766</v>
      </c>
      <c r="R3841" s="6">
        <f t="shared" si="536"/>
        <v>29.710144927536231</v>
      </c>
      <c r="S3841" s="6">
        <f t="shared" si="537"/>
        <v>100</v>
      </c>
      <c r="T3841" s="6">
        <f t="shared" si="538"/>
        <v>50.500715307582254</v>
      </c>
      <c r="U3841" s="6">
        <f t="shared" si="539"/>
        <v>49.499284692417739</v>
      </c>
    </row>
    <row r="3842" spans="1:21" x14ac:dyDescent="0.2">
      <c r="A3842" s="3" t="s">
        <v>3837</v>
      </c>
      <c r="B3842" s="4">
        <v>15245</v>
      </c>
      <c r="C3842" s="4">
        <v>6988</v>
      </c>
      <c r="D3842" s="4">
        <v>8257</v>
      </c>
      <c r="E3842" s="4">
        <v>7227</v>
      </c>
      <c r="F3842" s="4">
        <v>4057</v>
      </c>
      <c r="G3842" s="4">
        <v>3170</v>
      </c>
      <c r="H3842" s="4">
        <v>8017</v>
      </c>
      <c r="I3842" s="4">
        <v>2931</v>
      </c>
      <c r="J3842" s="4">
        <v>5087</v>
      </c>
      <c r="L3842" s="3" t="s">
        <v>3837</v>
      </c>
      <c r="M3842" s="6">
        <f t="shared" si="531"/>
        <v>100</v>
      </c>
      <c r="N3842" s="6">
        <f t="shared" si="532"/>
        <v>45.837979665464083</v>
      </c>
      <c r="O3842" s="6">
        <f t="shared" si="533"/>
        <v>54.16202033453591</v>
      </c>
      <c r="P3842" s="6">
        <f t="shared" si="534"/>
        <v>100</v>
      </c>
      <c r="Q3842" s="6">
        <f t="shared" si="535"/>
        <v>56.136709561367091</v>
      </c>
      <c r="R3842" s="6">
        <f t="shared" si="536"/>
        <v>43.863290438632909</v>
      </c>
      <c r="S3842" s="6">
        <f t="shared" si="537"/>
        <v>100.01247349382562</v>
      </c>
      <c r="T3842" s="6">
        <f t="shared" si="538"/>
        <v>36.559810402893852</v>
      </c>
      <c r="U3842" s="6">
        <f t="shared" si="539"/>
        <v>63.452663090931772</v>
      </c>
    </row>
    <row r="3843" spans="1:21" x14ac:dyDescent="0.2">
      <c r="A3843" s="3" t="s">
        <v>3838</v>
      </c>
      <c r="B3843" s="4">
        <v>636450</v>
      </c>
      <c r="C3843" s="4">
        <v>369320</v>
      </c>
      <c r="D3843" s="4">
        <v>267131</v>
      </c>
      <c r="E3843" s="4">
        <v>297154</v>
      </c>
      <c r="F3843" s="4">
        <v>198243</v>
      </c>
      <c r="G3843" s="4">
        <v>98911</v>
      </c>
      <c r="H3843" s="4">
        <v>339297</v>
      </c>
      <c r="I3843" s="4">
        <v>171077</v>
      </c>
      <c r="J3843" s="4">
        <v>168220</v>
      </c>
      <c r="L3843" s="3" t="s">
        <v>3838</v>
      </c>
      <c r="M3843" s="6">
        <f t="shared" si="531"/>
        <v>100.0001571215335</v>
      </c>
      <c r="N3843" s="6">
        <f t="shared" si="532"/>
        <v>58.028124754497604</v>
      </c>
      <c r="O3843" s="6">
        <f t="shared" si="533"/>
        <v>41.972032367035901</v>
      </c>
      <c r="P3843" s="6">
        <f t="shared" si="534"/>
        <v>100</v>
      </c>
      <c r="Q3843" s="6">
        <f t="shared" si="535"/>
        <v>66.713892459801997</v>
      </c>
      <c r="R3843" s="6">
        <f t="shared" si="536"/>
        <v>33.28610754019801</v>
      </c>
      <c r="S3843" s="6">
        <f t="shared" si="537"/>
        <v>100</v>
      </c>
      <c r="T3843" s="6">
        <f t="shared" si="538"/>
        <v>50.421017574573312</v>
      </c>
      <c r="U3843" s="6">
        <f t="shared" si="539"/>
        <v>49.578982425426695</v>
      </c>
    </row>
    <row r="3844" spans="1:21" x14ac:dyDescent="0.2">
      <c r="A3844" s="3" t="s">
        <v>3839</v>
      </c>
      <c r="B3844" s="4">
        <v>5609</v>
      </c>
      <c r="C3844" s="4">
        <v>3189</v>
      </c>
      <c r="D3844" s="4">
        <v>2420</v>
      </c>
      <c r="E3844" s="4">
        <v>2833</v>
      </c>
      <c r="F3844" s="4">
        <v>1868</v>
      </c>
      <c r="G3844" s="4">
        <v>965</v>
      </c>
      <c r="H3844" s="4">
        <v>2776</v>
      </c>
      <c r="I3844" s="4">
        <v>1321</v>
      </c>
      <c r="J3844" s="4">
        <v>1455</v>
      </c>
      <c r="L3844" s="3" t="s">
        <v>3839</v>
      </c>
      <c r="M3844" s="6">
        <f t="shared" si="531"/>
        <v>100</v>
      </c>
      <c r="N3844" s="6">
        <f t="shared" si="532"/>
        <v>56.855054376894273</v>
      </c>
      <c r="O3844" s="6">
        <f t="shared" si="533"/>
        <v>43.144945623105727</v>
      </c>
      <c r="P3844" s="6">
        <f t="shared" si="534"/>
        <v>100</v>
      </c>
      <c r="Q3844" s="6">
        <f t="shared" si="535"/>
        <v>65.937169078715144</v>
      </c>
      <c r="R3844" s="6">
        <f t="shared" si="536"/>
        <v>34.062830921284856</v>
      </c>
      <c r="S3844" s="6">
        <f t="shared" si="537"/>
        <v>100</v>
      </c>
      <c r="T3844" s="6">
        <f t="shared" si="538"/>
        <v>47.586455331412104</v>
      </c>
      <c r="U3844" s="6">
        <f t="shared" si="539"/>
        <v>52.413544668587896</v>
      </c>
    </row>
    <row r="3845" spans="1:21" x14ac:dyDescent="0.2">
      <c r="A3845" s="3" t="s">
        <v>3840</v>
      </c>
      <c r="B3845" s="4">
        <v>19101</v>
      </c>
      <c r="C3845" s="4">
        <v>11969</v>
      </c>
      <c r="D3845" s="4">
        <v>7132</v>
      </c>
      <c r="E3845" s="4">
        <v>9468</v>
      </c>
      <c r="F3845" s="4">
        <v>6763</v>
      </c>
      <c r="G3845" s="4">
        <v>2705</v>
      </c>
      <c r="H3845" s="4">
        <v>9633</v>
      </c>
      <c r="I3845" s="4">
        <v>5205</v>
      </c>
      <c r="J3845" s="4">
        <v>4427</v>
      </c>
      <c r="L3845" s="3" t="s">
        <v>3840</v>
      </c>
      <c r="M3845" s="6">
        <f t="shared" si="531"/>
        <v>100</v>
      </c>
      <c r="N3845" s="6">
        <f t="shared" si="532"/>
        <v>62.661640751793101</v>
      </c>
      <c r="O3845" s="6">
        <f t="shared" si="533"/>
        <v>37.338359248206899</v>
      </c>
      <c r="P3845" s="6">
        <f t="shared" si="534"/>
        <v>100</v>
      </c>
      <c r="Q3845" s="6">
        <f t="shared" si="535"/>
        <v>71.430080270384451</v>
      </c>
      <c r="R3845" s="6">
        <f t="shared" si="536"/>
        <v>28.569919729615545</v>
      </c>
      <c r="S3845" s="6">
        <f t="shared" si="537"/>
        <v>99.9896190179591</v>
      </c>
      <c r="T3845" s="6">
        <f t="shared" si="538"/>
        <v>54.033011522890064</v>
      </c>
      <c r="U3845" s="6">
        <f t="shared" si="539"/>
        <v>45.956607495069036</v>
      </c>
    </row>
    <row r="3846" spans="1:21" x14ac:dyDescent="0.2">
      <c r="A3846" s="3" t="s">
        <v>3841</v>
      </c>
      <c r="B3846" s="4">
        <v>6939</v>
      </c>
      <c r="C3846" s="4">
        <v>3909</v>
      </c>
      <c r="D3846" s="4">
        <v>3030</v>
      </c>
      <c r="E3846" s="4">
        <v>3456</v>
      </c>
      <c r="F3846" s="4">
        <v>2434</v>
      </c>
      <c r="G3846" s="4">
        <v>1022</v>
      </c>
      <c r="H3846" s="4">
        <v>3483</v>
      </c>
      <c r="I3846" s="4">
        <v>1475</v>
      </c>
      <c r="J3846" s="4">
        <v>2008</v>
      </c>
      <c r="L3846" s="3" t="s">
        <v>3841</v>
      </c>
      <c r="M3846" s="6">
        <f t="shared" si="531"/>
        <v>100</v>
      </c>
      <c r="N3846" s="6">
        <f t="shared" si="532"/>
        <v>56.333765672287072</v>
      </c>
      <c r="O3846" s="6">
        <f t="shared" si="533"/>
        <v>43.666234327712928</v>
      </c>
      <c r="P3846" s="6">
        <f t="shared" si="534"/>
        <v>100.00000000000001</v>
      </c>
      <c r="Q3846" s="6">
        <f t="shared" si="535"/>
        <v>70.428240740740748</v>
      </c>
      <c r="R3846" s="6">
        <f t="shared" si="536"/>
        <v>29.571759259259263</v>
      </c>
      <c r="S3846" s="6">
        <f t="shared" si="537"/>
        <v>100</v>
      </c>
      <c r="T3846" s="6">
        <f t="shared" si="538"/>
        <v>42.348550100488083</v>
      </c>
      <c r="U3846" s="6">
        <f t="shared" si="539"/>
        <v>57.651449899511917</v>
      </c>
    </row>
    <row r="3847" spans="1:21" x14ac:dyDescent="0.2">
      <c r="A3847" s="3" t="s">
        <v>3842</v>
      </c>
      <c r="B3847" s="4">
        <v>5184</v>
      </c>
      <c r="C3847" s="4">
        <v>3249</v>
      </c>
      <c r="D3847" s="4">
        <v>1935</v>
      </c>
      <c r="E3847" s="4">
        <v>2576</v>
      </c>
      <c r="F3847" s="4">
        <v>1928</v>
      </c>
      <c r="G3847" s="4">
        <v>647</v>
      </c>
      <c r="H3847" s="4">
        <v>2608</v>
      </c>
      <c r="I3847" s="4">
        <v>1320</v>
      </c>
      <c r="J3847" s="4">
        <v>1288</v>
      </c>
      <c r="L3847" s="3" t="s">
        <v>3842</v>
      </c>
      <c r="M3847" s="6">
        <f t="shared" si="531"/>
        <v>100</v>
      </c>
      <c r="N3847" s="6">
        <f t="shared" si="532"/>
        <v>62.673611111111114</v>
      </c>
      <c r="O3847" s="6">
        <f t="shared" si="533"/>
        <v>37.326388888888893</v>
      </c>
      <c r="P3847" s="6">
        <f t="shared" si="534"/>
        <v>99.961180124223603</v>
      </c>
      <c r="Q3847" s="6">
        <f t="shared" si="535"/>
        <v>74.844720496894411</v>
      </c>
      <c r="R3847" s="6">
        <f t="shared" si="536"/>
        <v>25.116459627329192</v>
      </c>
      <c r="S3847" s="6">
        <f t="shared" si="537"/>
        <v>100</v>
      </c>
      <c r="T3847" s="6">
        <f t="shared" si="538"/>
        <v>50.613496932515332</v>
      </c>
      <c r="U3847" s="6">
        <f t="shared" si="539"/>
        <v>49.386503067484661</v>
      </c>
    </row>
    <row r="3848" spans="1:21" x14ac:dyDescent="0.2">
      <c r="A3848" s="3" t="s">
        <v>3843</v>
      </c>
      <c r="B3848" s="4">
        <v>5986</v>
      </c>
      <c r="C3848" s="4">
        <v>3791</v>
      </c>
      <c r="D3848" s="4">
        <v>2195</v>
      </c>
      <c r="E3848" s="4">
        <v>2984</v>
      </c>
      <c r="F3848" s="4">
        <v>2221</v>
      </c>
      <c r="G3848" s="4">
        <v>763</v>
      </c>
      <c r="H3848" s="4">
        <v>3001</v>
      </c>
      <c r="I3848" s="4">
        <v>1569</v>
      </c>
      <c r="J3848" s="4">
        <v>1432</v>
      </c>
      <c r="L3848" s="3" t="s">
        <v>3843</v>
      </c>
      <c r="M3848" s="6">
        <f t="shared" si="531"/>
        <v>100</v>
      </c>
      <c r="N3848" s="6">
        <f t="shared" si="532"/>
        <v>63.331105913798865</v>
      </c>
      <c r="O3848" s="6">
        <f t="shared" si="533"/>
        <v>36.668894086201135</v>
      </c>
      <c r="P3848" s="6">
        <f t="shared" si="534"/>
        <v>99.999999999999986</v>
      </c>
      <c r="Q3848" s="6">
        <f t="shared" si="535"/>
        <v>74.43029490616621</v>
      </c>
      <c r="R3848" s="6">
        <f t="shared" si="536"/>
        <v>25.569705093833779</v>
      </c>
      <c r="S3848" s="6">
        <f t="shared" si="537"/>
        <v>100</v>
      </c>
      <c r="T3848" s="6">
        <f t="shared" si="538"/>
        <v>52.282572475841384</v>
      </c>
      <c r="U3848" s="6">
        <f t="shared" si="539"/>
        <v>47.717427524158609</v>
      </c>
    </row>
    <row r="3849" spans="1:21" x14ac:dyDescent="0.2">
      <c r="A3849" s="3" t="s">
        <v>3844</v>
      </c>
      <c r="B3849" s="4">
        <v>2548</v>
      </c>
      <c r="C3849" s="4">
        <v>1307</v>
      </c>
      <c r="D3849" s="4">
        <v>1241</v>
      </c>
      <c r="E3849" s="4">
        <v>1229</v>
      </c>
      <c r="F3849" s="4">
        <v>764</v>
      </c>
      <c r="G3849" s="4">
        <v>465</v>
      </c>
      <c r="H3849" s="4">
        <v>1320</v>
      </c>
      <c r="I3849" s="4">
        <v>543</v>
      </c>
      <c r="J3849" s="4">
        <v>777</v>
      </c>
      <c r="L3849" s="3" t="s">
        <v>3844</v>
      </c>
      <c r="M3849" s="6">
        <f t="shared" si="531"/>
        <v>100</v>
      </c>
      <c r="N3849" s="6">
        <f t="shared" si="532"/>
        <v>51.295133437990579</v>
      </c>
      <c r="O3849" s="6">
        <f t="shared" si="533"/>
        <v>48.704866562009421</v>
      </c>
      <c r="P3849" s="6">
        <f t="shared" si="534"/>
        <v>100</v>
      </c>
      <c r="Q3849" s="6">
        <f t="shared" si="535"/>
        <v>62.164361269324651</v>
      </c>
      <c r="R3849" s="6">
        <f t="shared" si="536"/>
        <v>37.835638730675349</v>
      </c>
      <c r="S3849" s="6">
        <f t="shared" si="537"/>
        <v>100</v>
      </c>
      <c r="T3849" s="6">
        <f t="shared" si="538"/>
        <v>41.13636363636364</v>
      </c>
      <c r="U3849" s="6">
        <f t="shared" si="539"/>
        <v>58.86363636363636</v>
      </c>
    </row>
    <row r="3850" spans="1:21" x14ac:dyDescent="0.2">
      <c r="A3850" s="3" t="s">
        <v>3845</v>
      </c>
      <c r="B3850" s="4">
        <v>3199</v>
      </c>
      <c r="C3850" s="4">
        <v>1833</v>
      </c>
      <c r="D3850" s="4">
        <v>1367</v>
      </c>
      <c r="E3850" s="4">
        <v>1539</v>
      </c>
      <c r="F3850" s="4">
        <v>1038</v>
      </c>
      <c r="G3850" s="4">
        <v>502</v>
      </c>
      <c r="H3850" s="4">
        <v>1660</v>
      </c>
      <c r="I3850" s="4">
        <v>795</v>
      </c>
      <c r="J3850" s="4">
        <v>865</v>
      </c>
      <c r="L3850" s="3" t="s">
        <v>3845</v>
      </c>
      <c r="M3850" s="6">
        <f t="shared" ref="M3850:M3913" si="540">N3850+O3850</f>
        <v>100.03125976867771</v>
      </c>
      <c r="N3850" s="6">
        <f t="shared" ref="N3850:N3913" si="541">C3850/B3850*100</f>
        <v>57.299155986245701</v>
      </c>
      <c r="O3850" s="6">
        <f t="shared" ref="O3850:O3913" si="542">D3850/B3850*100</f>
        <v>42.732103782432013</v>
      </c>
      <c r="P3850" s="6">
        <f t="shared" ref="P3850:P3913" si="543">Q3850+R3850</f>
        <v>100.06497725795971</v>
      </c>
      <c r="Q3850" s="6">
        <f t="shared" ref="Q3850:Q3913" si="544">F3850/E3850*100</f>
        <v>67.446393762183234</v>
      </c>
      <c r="R3850" s="6">
        <f t="shared" ref="R3850:R3913" si="545">G3850/E3850*100</f>
        <v>32.618583495776477</v>
      </c>
      <c r="S3850" s="6">
        <f t="shared" ref="S3850:S3913" si="546">T3850+U3850</f>
        <v>100</v>
      </c>
      <c r="T3850" s="6">
        <f t="shared" ref="T3850:T3913" si="547">I3850/H3850*100</f>
        <v>47.891566265060241</v>
      </c>
      <c r="U3850" s="6">
        <f t="shared" ref="U3850:U3913" si="548">J3850/H3850*100</f>
        <v>52.108433734939766</v>
      </c>
    </row>
    <row r="3851" spans="1:21" x14ac:dyDescent="0.2">
      <c r="A3851" s="3" t="s">
        <v>3846</v>
      </c>
      <c r="B3851" s="4">
        <v>363227</v>
      </c>
      <c r="C3851" s="4">
        <v>188500</v>
      </c>
      <c r="D3851" s="4">
        <v>174727</v>
      </c>
      <c r="E3851" s="4">
        <v>161551</v>
      </c>
      <c r="F3851" s="4">
        <v>97243</v>
      </c>
      <c r="G3851" s="4">
        <v>64308</v>
      </c>
      <c r="H3851" s="4">
        <v>201675</v>
      </c>
      <c r="I3851" s="4">
        <v>91257</v>
      </c>
      <c r="J3851" s="4">
        <v>110419</v>
      </c>
      <c r="L3851" s="3" t="s">
        <v>3846</v>
      </c>
      <c r="M3851" s="6">
        <f t="shared" si="540"/>
        <v>100</v>
      </c>
      <c r="N3851" s="6">
        <f t="shared" si="541"/>
        <v>51.895921834004632</v>
      </c>
      <c r="O3851" s="6">
        <f t="shared" si="542"/>
        <v>48.104078165995368</v>
      </c>
      <c r="P3851" s="6">
        <f t="shared" si="543"/>
        <v>100</v>
      </c>
      <c r="Q3851" s="6">
        <f t="shared" si="544"/>
        <v>60.193375466570927</v>
      </c>
      <c r="R3851" s="6">
        <f t="shared" si="545"/>
        <v>39.806624533429073</v>
      </c>
      <c r="S3851" s="6">
        <f t="shared" si="546"/>
        <v>100.00049584727904</v>
      </c>
      <c r="T3851" s="6">
        <f t="shared" si="547"/>
        <v>45.249535143175898</v>
      </c>
      <c r="U3851" s="6">
        <f t="shared" si="548"/>
        <v>54.750960704103136</v>
      </c>
    </row>
    <row r="3852" spans="1:21" x14ac:dyDescent="0.2">
      <c r="A3852" s="3" t="s">
        <v>3847</v>
      </c>
      <c r="B3852" s="4">
        <v>9790</v>
      </c>
      <c r="C3852" s="4">
        <v>5738</v>
      </c>
      <c r="D3852" s="4">
        <v>4053</v>
      </c>
      <c r="E3852" s="4">
        <v>4775</v>
      </c>
      <c r="F3852" s="4">
        <v>3229</v>
      </c>
      <c r="G3852" s="4">
        <v>1547</v>
      </c>
      <c r="H3852" s="4">
        <v>5015</v>
      </c>
      <c r="I3852" s="4">
        <v>2509</v>
      </c>
      <c r="J3852" s="4">
        <v>2506</v>
      </c>
      <c r="L3852" s="3" t="s">
        <v>3847</v>
      </c>
      <c r="M3852" s="6">
        <f t="shared" si="540"/>
        <v>100.01021450459653</v>
      </c>
      <c r="N3852" s="6">
        <f t="shared" si="541"/>
        <v>58.610827374872322</v>
      </c>
      <c r="O3852" s="6">
        <f t="shared" si="542"/>
        <v>41.399387129724211</v>
      </c>
      <c r="P3852" s="6">
        <f t="shared" si="543"/>
        <v>100.02094240837698</v>
      </c>
      <c r="Q3852" s="6">
        <f t="shared" si="544"/>
        <v>67.623036649214669</v>
      </c>
      <c r="R3852" s="6">
        <f t="shared" si="545"/>
        <v>32.397905759162306</v>
      </c>
      <c r="S3852" s="6">
        <f t="shared" si="546"/>
        <v>100</v>
      </c>
      <c r="T3852" s="6">
        <f t="shared" si="547"/>
        <v>50.02991026919242</v>
      </c>
      <c r="U3852" s="6">
        <f t="shared" si="548"/>
        <v>49.97008973080758</v>
      </c>
    </row>
    <row r="3853" spans="1:21" x14ac:dyDescent="0.2">
      <c r="A3853" s="3" t="s">
        <v>3848</v>
      </c>
      <c r="B3853" s="4">
        <v>680334</v>
      </c>
      <c r="C3853" s="4">
        <v>395457</v>
      </c>
      <c r="D3853" s="4">
        <v>284877</v>
      </c>
      <c r="E3853" s="4">
        <v>318558</v>
      </c>
      <c r="F3853" s="4">
        <v>210816</v>
      </c>
      <c r="G3853" s="4">
        <v>107742</v>
      </c>
      <c r="H3853" s="4">
        <v>361776</v>
      </c>
      <c r="I3853" s="4">
        <v>184641</v>
      </c>
      <c r="J3853" s="4">
        <v>177135</v>
      </c>
      <c r="L3853" s="3" t="s">
        <v>3848</v>
      </c>
      <c r="M3853" s="6">
        <f t="shared" si="540"/>
        <v>100</v>
      </c>
      <c r="N3853" s="6">
        <f t="shared" si="541"/>
        <v>58.126890615491803</v>
      </c>
      <c r="O3853" s="6">
        <f t="shared" si="542"/>
        <v>41.873109384508197</v>
      </c>
      <c r="P3853" s="6">
        <f t="shared" si="543"/>
        <v>100</v>
      </c>
      <c r="Q3853" s="6">
        <f t="shared" si="544"/>
        <v>66.178215583975287</v>
      </c>
      <c r="R3853" s="6">
        <f t="shared" si="545"/>
        <v>33.821784416024713</v>
      </c>
      <c r="S3853" s="6">
        <f t="shared" si="546"/>
        <v>100</v>
      </c>
      <c r="T3853" s="6">
        <f t="shared" si="547"/>
        <v>51.037382247578613</v>
      </c>
      <c r="U3853" s="6">
        <f t="shared" si="548"/>
        <v>48.962617752421387</v>
      </c>
    </row>
    <row r="3854" spans="1:21" x14ac:dyDescent="0.2">
      <c r="A3854" s="3" t="s">
        <v>3849</v>
      </c>
      <c r="B3854" s="4">
        <v>142097</v>
      </c>
      <c r="C3854" s="4">
        <v>84803</v>
      </c>
      <c r="D3854" s="4">
        <v>57293</v>
      </c>
      <c r="E3854" s="4">
        <v>63751</v>
      </c>
      <c r="F3854" s="4">
        <v>43165</v>
      </c>
      <c r="G3854" s="4">
        <v>20586</v>
      </c>
      <c r="H3854" s="4">
        <v>78346</v>
      </c>
      <c r="I3854" s="4">
        <v>41638</v>
      </c>
      <c r="J3854" s="4">
        <v>36708</v>
      </c>
      <c r="L3854" s="3" t="s">
        <v>3849</v>
      </c>
      <c r="M3854" s="6">
        <f t="shared" si="540"/>
        <v>99.999296255374844</v>
      </c>
      <c r="N3854" s="6">
        <f t="shared" si="541"/>
        <v>59.679655446631529</v>
      </c>
      <c r="O3854" s="6">
        <f t="shared" si="542"/>
        <v>40.319640808743323</v>
      </c>
      <c r="P3854" s="6">
        <f t="shared" si="543"/>
        <v>100</v>
      </c>
      <c r="Q3854" s="6">
        <f t="shared" si="544"/>
        <v>67.708741823657675</v>
      </c>
      <c r="R3854" s="6">
        <f t="shared" si="545"/>
        <v>32.291258176342332</v>
      </c>
      <c r="S3854" s="6">
        <f t="shared" si="546"/>
        <v>100</v>
      </c>
      <c r="T3854" s="6">
        <f t="shared" si="547"/>
        <v>53.146299747274902</v>
      </c>
      <c r="U3854" s="6">
        <f t="shared" si="548"/>
        <v>46.853700252725091</v>
      </c>
    </row>
    <row r="3855" spans="1:21" x14ac:dyDescent="0.2">
      <c r="A3855" s="3" t="s">
        <v>3850</v>
      </c>
      <c r="B3855" s="4">
        <v>214357</v>
      </c>
      <c r="C3855" s="4">
        <v>126904</v>
      </c>
      <c r="D3855" s="4">
        <v>87453</v>
      </c>
      <c r="E3855" s="4">
        <v>103088</v>
      </c>
      <c r="F3855" s="4">
        <v>69879</v>
      </c>
      <c r="G3855" s="4">
        <v>33209</v>
      </c>
      <c r="H3855" s="4">
        <v>111268</v>
      </c>
      <c r="I3855" s="4">
        <v>57025</v>
      </c>
      <c r="J3855" s="4">
        <v>54243</v>
      </c>
      <c r="L3855" s="3" t="s">
        <v>3850</v>
      </c>
      <c r="M3855" s="6">
        <f t="shared" si="540"/>
        <v>100</v>
      </c>
      <c r="N3855" s="6">
        <f t="shared" si="541"/>
        <v>59.202172077422247</v>
      </c>
      <c r="O3855" s="6">
        <f t="shared" si="542"/>
        <v>40.797827922577753</v>
      </c>
      <c r="P3855" s="6">
        <f t="shared" si="543"/>
        <v>100</v>
      </c>
      <c r="Q3855" s="6">
        <f t="shared" si="544"/>
        <v>67.785775259972056</v>
      </c>
      <c r="R3855" s="6">
        <f t="shared" si="545"/>
        <v>32.214224740027937</v>
      </c>
      <c r="S3855" s="6">
        <f t="shared" si="546"/>
        <v>100</v>
      </c>
      <c r="T3855" s="6">
        <f t="shared" si="547"/>
        <v>51.25013480964877</v>
      </c>
      <c r="U3855" s="6">
        <f t="shared" si="548"/>
        <v>48.749865190351223</v>
      </c>
    </row>
    <row r="3856" spans="1:21" x14ac:dyDescent="0.2">
      <c r="A3856" s="3" t="s">
        <v>3851</v>
      </c>
      <c r="B3856" s="4">
        <v>2245</v>
      </c>
      <c r="C3856" s="4">
        <v>1268</v>
      </c>
      <c r="D3856" s="4">
        <v>977</v>
      </c>
      <c r="E3856" s="4">
        <v>1091</v>
      </c>
      <c r="F3856" s="4">
        <v>730</v>
      </c>
      <c r="G3856" s="4">
        <v>360</v>
      </c>
      <c r="H3856" s="4">
        <v>1155</v>
      </c>
      <c r="I3856" s="4">
        <v>538</v>
      </c>
      <c r="J3856" s="4">
        <v>617</v>
      </c>
      <c r="L3856" s="3" t="s">
        <v>3851</v>
      </c>
      <c r="M3856" s="6">
        <f t="shared" si="540"/>
        <v>100</v>
      </c>
      <c r="N3856" s="6">
        <f t="shared" si="541"/>
        <v>56.481069042316257</v>
      </c>
      <c r="O3856" s="6">
        <f t="shared" si="542"/>
        <v>43.518930957683743</v>
      </c>
      <c r="P3856" s="6">
        <f t="shared" si="543"/>
        <v>99.908340971585716</v>
      </c>
      <c r="Q3856" s="6">
        <f t="shared" si="544"/>
        <v>66.911090742438134</v>
      </c>
      <c r="R3856" s="6">
        <f t="shared" si="545"/>
        <v>32.997250229147575</v>
      </c>
      <c r="S3856" s="6">
        <f t="shared" si="546"/>
        <v>100</v>
      </c>
      <c r="T3856" s="6">
        <f t="shared" si="547"/>
        <v>46.580086580086579</v>
      </c>
      <c r="U3856" s="6">
        <f t="shared" si="548"/>
        <v>53.419913419913421</v>
      </c>
    </row>
    <row r="3857" spans="1:21" x14ac:dyDescent="0.2">
      <c r="A3857" s="3" t="s">
        <v>3852</v>
      </c>
      <c r="B3857" s="4">
        <v>78642</v>
      </c>
      <c r="C3857" s="4">
        <v>45422</v>
      </c>
      <c r="D3857" s="4">
        <v>33220</v>
      </c>
      <c r="E3857" s="4">
        <v>37498</v>
      </c>
      <c r="F3857" s="4">
        <v>25235</v>
      </c>
      <c r="G3857" s="4">
        <v>12263</v>
      </c>
      <c r="H3857" s="4">
        <v>41144</v>
      </c>
      <c r="I3857" s="4">
        <v>20187</v>
      </c>
      <c r="J3857" s="4">
        <v>20957</v>
      </c>
      <c r="L3857" s="3" t="s">
        <v>3852</v>
      </c>
      <c r="M3857" s="6">
        <f t="shared" si="540"/>
        <v>100</v>
      </c>
      <c r="N3857" s="6">
        <f t="shared" si="541"/>
        <v>57.757941049312066</v>
      </c>
      <c r="O3857" s="6">
        <f t="shared" si="542"/>
        <v>42.242058950687927</v>
      </c>
      <c r="P3857" s="6">
        <f t="shared" si="543"/>
        <v>100</v>
      </c>
      <c r="Q3857" s="6">
        <f t="shared" si="544"/>
        <v>67.296922502533477</v>
      </c>
      <c r="R3857" s="6">
        <f t="shared" si="545"/>
        <v>32.703077497466531</v>
      </c>
      <c r="S3857" s="6">
        <f t="shared" si="546"/>
        <v>100</v>
      </c>
      <c r="T3857" s="6">
        <f t="shared" si="547"/>
        <v>49.064262103830444</v>
      </c>
      <c r="U3857" s="6">
        <f t="shared" si="548"/>
        <v>50.935737896169556</v>
      </c>
    </row>
    <row r="3858" spans="1:21" x14ac:dyDescent="0.2">
      <c r="A3858" s="3" t="s">
        <v>3853</v>
      </c>
      <c r="B3858" s="4">
        <v>2193</v>
      </c>
      <c r="C3858" s="4">
        <v>1234</v>
      </c>
      <c r="D3858" s="4">
        <v>958</v>
      </c>
      <c r="E3858" s="4">
        <v>1086</v>
      </c>
      <c r="F3858" s="4">
        <v>692</v>
      </c>
      <c r="G3858" s="4">
        <v>394</v>
      </c>
      <c r="H3858" s="4">
        <v>1107</v>
      </c>
      <c r="I3858" s="4">
        <v>542</v>
      </c>
      <c r="J3858" s="4">
        <v>565</v>
      </c>
      <c r="L3858" s="3" t="s">
        <v>3853</v>
      </c>
      <c r="M3858" s="6">
        <f t="shared" si="540"/>
        <v>99.954400364797095</v>
      </c>
      <c r="N3858" s="6">
        <f t="shared" si="541"/>
        <v>56.269949840401281</v>
      </c>
      <c r="O3858" s="6">
        <f t="shared" si="542"/>
        <v>43.684450524395807</v>
      </c>
      <c r="P3858" s="6">
        <f t="shared" si="543"/>
        <v>100</v>
      </c>
      <c r="Q3858" s="6">
        <f t="shared" si="544"/>
        <v>63.720073664825051</v>
      </c>
      <c r="R3858" s="6">
        <f t="shared" si="545"/>
        <v>36.279926335174956</v>
      </c>
      <c r="S3858" s="6">
        <f t="shared" si="546"/>
        <v>100</v>
      </c>
      <c r="T3858" s="6">
        <f t="shared" si="547"/>
        <v>48.961156278229453</v>
      </c>
      <c r="U3858" s="6">
        <f t="shared" si="548"/>
        <v>51.038843721770554</v>
      </c>
    </row>
    <row r="3859" spans="1:21" x14ac:dyDescent="0.2">
      <c r="A3859" s="3" t="s">
        <v>3854</v>
      </c>
      <c r="B3859" s="4">
        <v>1527</v>
      </c>
      <c r="C3859" s="4">
        <v>896</v>
      </c>
      <c r="D3859" s="4">
        <v>632</v>
      </c>
      <c r="E3859" s="4">
        <v>745</v>
      </c>
      <c r="F3859" s="4">
        <v>491</v>
      </c>
      <c r="G3859" s="4">
        <v>254</v>
      </c>
      <c r="H3859" s="4">
        <v>782</v>
      </c>
      <c r="I3859" s="4">
        <v>405</v>
      </c>
      <c r="J3859" s="4">
        <v>377</v>
      </c>
      <c r="L3859" s="3" t="s">
        <v>3854</v>
      </c>
      <c r="M3859" s="6">
        <f t="shared" si="540"/>
        <v>100.06548788474133</v>
      </c>
      <c r="N3859" s="6">
        <f t="shared" si="541"/>
        <v>58.677144728225286</v>
      </c>
      <c r="O3859" s="6">
        <f t="shared" si="542"/>
        <v>41.388343156516044</v>
      </c>
      <c r="P3859" s="6">
        <f t="shared" si="543"/>
        <v>100</v>
      </c>
      <c r="Q3859" s="6">
        <f t="shared" si="544"/>
        <v>65.90604026845638</v>
      </c>
      <c r="R3859" s="6">
        <f t="shared" si="545"/>
        <v>34.09395973154362</v>
      </c>
      <c r="S3859" s="6">
        <f t="shared" si="546"/>
        <v>100</v>
      </c>
      <c r="T3859" s="6">
        <f t="shared" si="547"/>
        <v>51.790281329923275</v>
      </c>
      <c r="U3859" s="6">
        <f t="shared" si="548"/>
        <v>48.209718670076725</v>
      </c>
    </row>
    <row r="3860" spans="1:21" x14ac:dyDescent="0.2">
      <c r="A3860" s="3" t="s">
        <v>3855</v>
      </c>
      <c r="B3860" s="4">
        <v>1913</v>
      </c>
      <c r="C3860" s="4">
        <v>1021</v>
      </c>
      <c r="D3860" s="4">
        <v>892</v>
      </c>
      <c r="E3860" s="4">
        <v>948</v>
      </c>
      <c r="F3860" s="4">
        <v>624</v>
      </c>
      <c r="G3860" s="4">
        <v>324</v>
      </c>
      <c r="H3860" s="4">
        <v>965</v>
      </c>
      <c r="I3860" s="4">
        <v>397</v>
      </c>
      <c r="J3860" s="4">
        <v>568</v>
      </c>
      <c r="L3860" s="3" t="s">
        <v>3855</v>
      </c>
      <c r="M3860" s="6">
        <f t="shared" si="540"/>
        <v>100</v>
      </c>
      <c r="N3860" s="6">
        <f t="shared" si="541"/>
        <v>53.371667537898595</v>
      </c>
      <c r="O3860" s="6">
        <f t="shared" si="542"/>
        <v>46.628332462101412</v>
      </c>
      <c r="P3860" s="6">
        <f t="shared" si="543"/>
        <v>100</v>
      </c>
      <c r="Q3860" s="6">
        <f t="shared" si="544"/>
        <v>65.822784810126578</v>
      </c>
      <c r="R3860" s="6">
        <f t="shared" si="545"/>
        <v>34.177215189873415</v>
      </c>
      <c r="S3860" s="6">
        <f t="shared" si="546"/>
        <v>100</v>
      </c>
      <c r="T3860" s="6">
        <f t="shared" si="547"/>
        <v>41.139896373056992</v>
      </c>
      <c r="U3860" s="6">
        <f t="shared" si="548"/>
        <v>58.860103626943008</v>
      </c>
    </row>
    <row r="3861" spans="1:21" x14ac:dyDescent="0.2">
      <c r="A3861" s="3" t="s">
        <v>3856</v>
      </c>
      <c r="B3861" s="4">
        <v>40681</v>
      </c>
      <c r="C3861" s="4">
        <v>22653</v>
      </c>
      <c r="D3861" s="4">
        <v>18028</v>
      </c>
      <c r="E3861" s="4">
        <v>19528</v>
      </c>
      <c r="F3861" s="4">
        <v>12704</v>
      </c>
      <c r="G3861" s="4">
        <v>6823</v>
      </c>
      <c r="H3861" s="4">
        <v>21154</v>
      </c>
      <c r="I3861" s="4">
        <v>9949</v>
      </c>
      <c r="J3861" s="4">
        <v>11205</v>
      </c>
      <c r="L3861" s="3" t="s">
        <v>3856</v>
      </c>
      <c r="M3861" s="6">
        <f t="shared" si="540"/>
        <v>100</v>
      </c>
      <c r="N3861" s="6">
        <f t="shared" si="541"/>
        <v>55.684471866473295</v>
      </c>
      <c r="O3861" s="6">
        <f t="shared" si="542"/>
        <v>44.315528133526712</v>
      </c>
      <c r="P3861" s="6">
        <f t="shared" si="543"/>
        <v>99.994879147890202</v>
      </c>
      <c r="Q3861" s="6">
        <f t="shared" si="544"/>
        <v>65.055305202785746</v>
      </c>
      <c r="R3861" s="6">
        <f t="shared" si="545"/>
        <v>34.939573945104463</v>
      </c>
      <c r="S3861" s="6">
        <f t="shared" si="546"/>
        <v>100</v>
      </c>
      <c r="T3861" s="6">
        <f t="shared" si="547"/>
        <v>47.031294317859505</v>
      </c>
      <c r="U3861" s="6">
        <f t="shared" si="548"/>
        <v>52.968705682140495</v>
      </c>
    </row>
    <row r="3862" spans="1:21" x14ac:dyDescent="0.2">
      <c r="A3862" s="3" t="s">
        <v>3857</v>
      </c>
      <c r="B3862" s="4">
        <v>6209</v>
      </c>
      <c r="C3862" s="4">
        <v>3560</v>
      </c>
      <c r="D3862" s="4">
        <v>2649</v>
      </c>
      <c r="E3862" s="4">
        <v>3105</v>
      </c>
      <c r="F3862" s="4">
        <v>2038</v>
      </c>
      <c r="G3862" s="4">
        <v>1067</v>
      </c>
      <c r="H3862" s="4">
        <v>3104</v>
      </c>
      <c r="I3862" s="4">
        <v>1522</v>
      </c>
      <c r="J3862" s="4">
        <v>1583</v>
      </c>
      <c r="L3862" s="3" t="s">
        <v>3857</v>
      </c>
      <c r="M3862" s="6">
        <f t="shared" si="540"/>
        <v>100</v>
      </c>
      <c r="N3862" s="6">
        <f t="shared" si="541"/>
        <v>57.336124979867932</v>
      </c>
      <c r="O3862" s="6">
        <f t="shared" si="542"/>
        <v>42.66387502013206</v>
      </c>
      <c r="P3862" s="6">
        <f t="shared" si="543"/>
        <v>100</v>
      </c>
      <c r="Q3862" s="6">
        <f t="shared" si="544"/>
        <v>65.636070853462158</v>
      </c>
      <c r="R3862" s="6">
        <f t="shared" si="545"/>
        <v>34.363929146537842</v>
      </c>
      <c r="S3862" s="6">
        <f t="shared" si="546"/>
        <v>100.03221649484536</v>
      </c>
      <c r="T3862" s="6">
        <f t="shared" si="547"/>
        <v>49.033505154639172</v>
      </c>
      <c r="U3862" s="6">
        <f t="shared" si="548"/>
        <v>50.998711340206185</v>
      </c>
    </row>
    <row r="3863" spans="1:21" x14ac:dyDescent="0.2">
      <c r="A3863" s="3" t="s">
        <v>3858</v>
      </c>
      <c r="B3863" s="4">
        <v>3165</v>
      </c>
      <c r="C3863" s="4">
        <v>1668</v>
      </c>
      <c r="D3863" s="4">
        <v>1498</v>
      </c>
      <c r="E3863" s="4">
        <v>1559</v>
      </c>
      <c r="F3863" s="4">
        <v>999</v>
      </c>
      <c r="G3863" s="4">
        <v>560</v>
      </c>
      <c r="H3863" s="4">
        <v>1606</v>
      </c>
      <c r="I3863" s="4">
        <v>668</v>
      </c>
      <c r="J3863" s="4">
        <v>938</v>
      </c>
      <c r="L3863" s="3" t="s">
        <v>3858</v>
      </c>
      <c r="M3863" s="6">
        <f t="shared" si="540"/>
        <v>100.03159557661928</v>
      </c>
      <c r="N3863" s="6">
        <f t="shared" si="541"/>
        <v>52.70142180094787</v>
      </c>
      <c r="O3863" s="6">
        <f t="shared" si="542"/>
        <v>47.330173775671405</v>
      </c>
      <c r="P3863" s="6">
        <f t="shared" si="543"/>
        <v>100</v>
      </c>
      <c r="Q3863" s="6">
        <f t="shared" si="544"/>
        <v>64.079538165490703</v>
      </c>
      <c r="R3863" s="6">
        <f t="shared" si="545"/>
        <v>35.920461834509297</v>
      </c>
      <c r="S3863" s="6">
        <f t="shared" si="546"/>
        <v>100</v>
      </c>
      <c r="T3863" s="6">
        <f t="shared" si="547"/>
        <v>41.594022415940223</v>
      </c>
      <c r="U3863" s="6">
        <f t="shared" si="548"/>
        <v>58.405977584059777</v>
      </c>
    </row>
    <row r="3864" spans="1:21" x14ac:dyDescent="0.2">
      <c r="A3864" s="3" t="s">
        <v>3859</v>
      </c>
      <c r="B3864" s="4">
        <v>43689</v>
      </c>
      <c r="C3864" s="4">
        <v>23291</v>
      </c>
      <c r="D3864" s="4">
        <v>20398</v>
      </c>
      <c r="E3864" s="4">
        <v>20983</v>
      </c>
      <c r="F3864" s="4">
        <v>13256</v>
      </c>
      <c r="G3864" s="4">
        <v>7727</v>
      </c>
      <c r="H3864" s="4">
        <v>22706</v>
      </c>
      <c r="I3864" s="4">
        <v>10035</v>
      </c>
      <c r="J3864" s="4">
        <v>12671</v>
      </c>
      <c r="L3864" s="3" t="s">
        <v>3859</v>
      </c>
      <c r="M3864" s="6">
        <f t="shared" si="540"/>
        <v>100</v>
      </c>
      <c r="N3864" s="6">
        <f t="shared" si="541"/>
        <v>53.310902057726203</v>
      </c>
      <c r="O3864" s="6">
        <f t="shared" si="542"/>
        <v>46.689097942273797</v>
      </c>
      <c r="P3864" s="6">
        <f t="shared" si="543"/>
        <v>100</v>
      </c>
      <c r="Q3864" s="6">
        <f t="shared" si="544"/>
        <v>63.174951150931705</v>
      </c>
      <c r="R3864" s="6">
        <f t="shared" si="545"/>
        <v>36.825048849068295</v>
      </c>
      <c r="S3864" s="6">
        <f t="shared" si="546"/>
        <v>100</v>
      </c>
      <c r="T3864" s="6">
        <f t="shared" si="547"/>
        <v>44.19536686338413</v>
      </c>
      <c r="U3864" s="6">
        <f t="shared" si="548"/>
        <v>55.804633136615877</v>
      </c>
    </row>
    <row r="3865" spans="1:21" x14ac:dyDescent="0.2">
      <c r="A3865" s="3" t="s">
        <v>3860</v>
      </c>
      <c r="B3865" s="4">
        <v>405193</v>
      </c>
      <c r="C3865" s="4">
        <v>245328</v>
      </c>
      <c r="D3865" s="4">
        <v>159865</v>
      </c>
      <c r="E3865" s="4">
        <v>190727</v>
      </c>
      <c r="F3865" s="4">
        <v>132408</v>
      </c>
      <c r="G3865" s="4">
        <v>58319</v>
      </c>
      <c r="H3865" s="4">
        <v>214467</v>
      </c>
      <c r="I3865" s="4">
        <v>112920</v>
      </c>
      <c r="J3865" s="4">
        <v>101546</v>
      </c>
      <c r="L3865" s="3" t="s">
        <v>3860</v>
      </c>
      <c r="M3865" s="6">
        <f t="shared" si="540"/>
        <v>100</v>
      </c>
      <c r="N3865" s="6">
        <f t="shared" si="541"/>
        <v>60.545962047715527</v>
      </c>
      <c r="O3865" s="6">
        <f t="shared" si="542"/>
        <v>39.454037952284466</v>
      </c>
      <c r="P3865" s="6">
        <f t="shared" si="543"/>
        <v>100</v>
      </c>
      <c r="Q3865" s="6">
        <f t="shared" si="544"/>
        <v>69.422787544500778</v>
      </c>
      <c r="R3865" s="6">
        <f t="shared" si="545"/>
        <v>30.577212455499218</v>
      </c>
      <c r="S3865" s="6">
        <f t="shared" si="546"/>
        <v>99.999533727799616</v>
      </c>
      <c r="T3865" s="6">
        <f t="shared" si="547"/>
        <v>52.651456867490097</v>
      </c>
      <c r="U3865" s="6">
        <f t="shared" si="548"/>
        <v>47.348076860309511</v>
      </c>
    </row>
    <row r="3866" spans="1:21" x14ac:dyDescent="0.2">
      <c r="A3866" s="3" t="s">
        <v>3861</v>
      </c>
      <c r="B3866" s="4">
        <v>576584</v>
      </c>
      <c r="C3866" s="4">
        <v>331679</v>
      </c>
      <c r="D3866" s="4">
        <v>244905</v>
      </c>
      <c r="E3866" s="4">
        <v>274118</v>
      </c>
      <c r="F3866" s="4">
        <v>180078</v>
      </c>
      <c r="G3866" s="4">
        <v>94041</v>
      </c>
      <c r="H3866" s="4">
        <v>302466</v>
      </c>
      <c r="I3866" s="4">
        <v>151601</v>
      </c>
      <c r="J3866" s="4">
        <v>150865</v>
      </c>
      <c r="L3866" s="3" t="s">
        <v>3861</v>
      </c>
      <c r="M3866" s="6">
        <f t="shared" si="540"/>
        <v>100</v>
      </c>
      <c r="N3866" s="6">
        <f t="shared" si="541"/>
        <v>57.524835930237394</v>
      </c>
      <c r="O3866" s="6">
        <f t="shared" si="542"/>
        <v>42.475164069762599</v>
      </c>
      <c r="P3866" s="6">
        <f t="shared" si="543"/>
        <v>100.00036480639724</v>
      </c>
      <c r="Q3866" s="6">
        <f t="shared" si="544"/>
        <v>65.693606403081887</v>
      </c>
      <c r="R3866" s="6">
        <f t="shared" si="545"/>
        <v>34.306758403315364</v>
      </c>
      <c r="S3866" s="6">
        <f t="shared" si="546"/>
        <v>100</v>
      </c>
      <c r="T3866" s="6">
        <f t="shared" si="547"/>
        <v>50.121666567481959</v>
      </c>
      <c r="U3866" s="6">
        <f t="shared" si="548"/>
        <v>49.878333432518033</v>
      </c>
    </row>
    <row r="3867" spans="1:21" x14ac:dyDescent="0.2">
      <c r="A3867" s="3" t="s">
        <v>3862</v>
      </c>
      <c r="B3867" s="4">
        <v>13184</v>
      </c>
      <c r="C3867" s="4">
        <v>7428</v>
      </c>
      <c r="D3867" s="4">
        <v>5756</v>
      </c>
      <c r="E3867" s="4">
        <v>6575</v>
      </c>
      <c r="F3867" s="4">
        <v>4544</v>
      </c>
      <c r="G3867" s="4">
        <v>2031</v>
      </c>
      <c r="H3867" s="4">
        <v>6609</v>
      </c>
      <c r="I3867" s="4">
        <v>2884</v>
      </c>
      <c r="J3867" s="4">
        <v>3725</v>
      </c>
      <c r="L3867" s="3" t="s">
        <v>3862</v>
      </c>
      <c r="M3867" s="6">
        <f t="shared" si="540"/>
        <v>100</v>
      </c>
      <c r="N3867" s="6">
        <f t="shared" si="541"/>
        <v>56.341019417475721</v>
      </c>
      <c r="O3867" s="6">
        <f t="shared" si="542"/>
        <v>43.658980582524272</v>
      </c>
      <c r="P3867" s="6">
        <f t="shared" si="543"/>
        <v>100.00000000000001</v>
      </c>
      <c r="Q3867" s="6">
        <f t="shared" si="544"/>
        <v>69.110266159695826</v>
      </c>
      <c r="R3867" s="6">
        <f t="shared" si="545"/>
        <v>30.889733840304185</v>
      </c>
      <c r="S3867" s="6">
        <f t="shared" si="546"/>
        <v>100</v>
      </c>
      <c r="T3867" s="6">
        <f t="shared" si="547"/>
        <v>43.637464064154941</v>
      </c>
      <c r="U3867" s="6">
        <f t="shared" si="548"/>
        <v>56.362535935845059</v>
      </c>
    </row>
    <row r="3868" spans="1:21" x14ac:dyDescent="0.2">
      <c r="A3868" s="3" t="s">
        <v>3863</v>
      </c>
      <c r="B3868" s="4">
        <v>8811</v>
      </c>
      <c r="C3868" s="4">
        <v>4693</v>
      </c>
      <c r="D3868" s="4">
        <v>4118</v>
      </c>
      <c r="E3868" s="4">
        <v>4428</v>
      </c>
      <c r="F3868" s="4">
        <v>2859</v>
      </c>
      <c r="G3868" s="4">
        <v>1569</v>
      </c>
      <c r="H3868" s="4">
        <v>4383</v>
      </c>
      <c r="I3868" s="4">
        <v>1834</v>
      </c>
      <c r="J3868" s="4">
        <v>2549</v>
      </c>
      <c r="L3868" s="3" t="s">
        <v>3863</v>
      </c>
      <c r="M3868" s="6">
        <f t="shared" si="540"/>
        <v>100</v>
      </c>
      <c r="N3868" s="6">
        <f t="shared" si="541"/>
        <v>53.262966746112816</v>
      </c>
      <c r="O3868" s="6">
        <f t="shared" si="542"/>
        <v>46.737033253887191</v>
      </c>
      <c r="P3868" s="6">
        <f t="shared" si="543"/>
        <v>100</v>
      </c>
      <c r="Q3868" s="6">
        <f t="shared" si="544"/>
        <v>64.566395663956641</v>
      </c>
      <c r="R3868" s="6">
        <f t="shared" si="545"/>
        <v>35.433604336043359</v>
      </c>
      <c r="S3868" s="6">
        <f t="shared" si="546"/>
        <v>100</v>
      </c>
      <c r="T3868" s="6">
        <f t="shared" si="547"/>
        <v>41.843486196668948</v>
      </c>
      <c r="U3868" s="6">
        <f t="shared" si="548"/>
        <v>58.156513803331059</v>
      </c>
    </row>
    <row r="3869" spans="1:21" x14ac:dyDescent="0.2">
      <c r="A3869" s="3" t="s">
        <v>3864</v>
      </c>
      <c r="B3869" s="4">
        <v>31056</v>
      </c>
      <c r="C3869" s="4">
        <v>16672</v>
      </c>
      <c r="D3869" s="4">
        <v>14384</v>
      </c>
      <c r="E3869" s="4">
        <v>15093</v>
      </c>
      <c r="F3869" s="4">
        <v>9955</v>
      </c>
      <c r="G3869" s="4">
        <v>5139</v>
      </c>
      <c r="H3869" s="4">
        <v>15963</v>
      </c>
      <c r="I3869" s="4">
        <v>6718</v>
      </c>
      <c r="J3869" s="4">
        <v>9245</v>
      </c>
      <c r="L3869" s="3" t="s">
        <v>3864</v>
      </c>
      <c r="M3869" s="6">
        <f t="shared" si="540"/>
        <v>100</v>
      </c>
      <c r="N3869" s="6">
        <f t="shared" si="541"/>
        <v>53.683668212261729</v>
      </c>
      <c r="O3869" s="6">
        <f t="shared" si="542"/>
        <v>46.316331787738278</v>
      </c>
      <c r="P3869" s="6">
        <f t="shared" si="543"/>
        <v>100.00662558802094</v>
      </c>
      <c r="Q3869" s="6">
        <f t="shared" si="544"/>
        <v>65.957728748426419</v>
      </c>
      <c r="R3869" s="6">
        <f t="shared" si="545"/>
        <v>34.048896839594512</v>
      </c>
      <c r="S3869" s="6">
        <f t="shared" si="546"/>
        <v>100</v>
      </c>
      <c r="T3869" s="6">
        <f t="shared" si="547"/>
        <v>42.084821148906848</v>
      </c>
      <c r="U3869" s="6">
        <f t="shared" si="548"/>
        <v>57.915178851093152</v>
      </c>
    </row>
    <row r="3870" spans="1:21" x14ac:dyDescent="0.2">
      <c r="A3870" s="3" t="s">
        <v>3865</v>
      </c>
      <c r="B3870" s="4">
        <v>26288</v>
      </c>
      <c r="C3870" s="4">
        <v>15346</v>
      </c>
      <c r="D3870" s="4">
        <v>10943</v>
      </c>
      <c r="E3870" s="4">
        <v>13170</v>
      </c>
      <c r="F3870" s="4">
        <v>9205</v>
      </c>
      <c r="G3870" s="4">
        <v>3965</v>
      </c>
      <c r="H3870" s="4">
        <v>13118</v>
      </c>
      <c r="I3870" s="4">
        <v>6140</v>
      </c>
      <c r="J3870" s="4">
        <v>6978</v>
      </c>
      <c r="L3870" s="3" t="s">
        <v>3865</v>
      </c>
      <c r="M3870" s="6">
        <f t="shared" si="540"/>
        <v>100.003804017042</v>
      </c>
      <c r="N3870" s="6">
        <f t="shared" si="541"/>
        <v>58.376445526475962</v>
      </c>
      <c r="O3870" s="6">
        <f t="shared" si="542"/>
        <v>41.627358490566039</v>
      </c>
      <c r="P3870" s="6">
        <f t="shared" si="543"/>
        <v>100</v>
      </c>
      <c r="Q3870" s="6">
        <f t="shared" si="544"/>
        <v>69.893697798025812</v>
      </c>
      <c r="R3870" s="6">
        <f t="shared" si="545"/>
        <v>30.106302201974184</v>
      </c>
      <c r="S3870" s="6">
        <f t="shared" si="546"/>
        <v>100</v>
      </c>
      <c r="T3870" s="6">
        <f t="shared" si="547"/>
        <v>46.805915535904866</v>
      </c>
      <c r="U3870" s="6">
        <f t="shared" si="548"/>
        <v>53.194084464095134</v>
      </c>
    </row>
    <row r="3871" spans="1:21" x14ac:dyDescent="0.2">
      <c r="A3871" s="3" t="s">
        <v>3866</v>
      </c>
      <c r="B3871" s="4">
        <v>9626967</v>
      </c>
      <c r="C3871" s="4">
        <v>5590930</v>
      </c>
      <c r="D3871" s="4">
        <v>4036037</v>
      </c>
      <c r="E3871" s="4">
        <v>4459131</v>
      </c>
      <c r="F3871" s="4">
        <v>2926208</v>
      </c>
      <c r="G3871" s="4">
        <v>1532924</v>
      </c>
      <c r="H3871" s="4">
        <v>5167836</v>
      </c>
      <c r="I3871" s="4">
        <v>2664722</v>
      </c>
      <c r="J3871" s="4">
        <v>2503113</v>
      </c>
      <c r="L3871" s="3" t="s">
        <v>3866</v>
      </c>
      <c r="M3871" s="6">
        <f t="shared" si="540"/>
        <v>100</v>
      </c>
      <c r="N3871" s="6">
        <f t="shared" si="541"/>
        <v>58.075715851108669</v>
      </c>
      <c r="O3871" s="6">
        <f t="shared" si="542"/>
        <v>41.924284148891338</v>
      </c>
      <c r="P3871" s="6">
        <f t="shared" si="543"/>
        <v>100.00002242589419</v>
      </c>
      <c r="Q3871" s="6">
        <f t="shared" si="544"/>
        <v>65.622830995545982</v>
      </c>
      <c r="R3871" s="6">
        <f t="shared" si="545"/>
        <v>34.377191430348205</v>
      </c>
      <c r="S3871" s="6">
        <f t="shared" si="546"/>
        <v>99.999980649540731</v>
      </c>
      <c r="T3871" s="6">
        <f t="shared" si="547"/>
        <v>51.563594510352104</v>
      </c>
      <c r="U3871" s="6">
        <f t="shared" si="548"/>
        <v>48.436386139188627</v>
      </c>
    </row>
    <row r="3872" spans="1:21" x14ac:dyDescent="0.2">
      <c r="A3872" s="3" t="s">
        <v>3867</v>
      </c>
      <c r="B3872" s="4">
        <v>32278</v>
      </c>
      <c r="C3872" s="4">
        <v>18799</v>
      </c>
      <c r="D3872" s="4">
        <v>13479</v>
      </c>
      <c r="E3872" s="4">
        <v>15309</v>
      </c>
      <c r="F3872" s="4">
        <v>10282</v>
      </c>
      <c r="G3872" s="4">
        <v>5027</v>
      </c>
      <c r="H3872" s="4">
        <v>16969</v>
      </c>
      <c r="I3872" s="4">
        <v>8517</v>
      </c>
      <c r="J3872" s="4">
        <v>8452</v>
      </c>
      <c r="L3872" s="3" t="s">
        <v>3867</v>
      </c>
      <c r="M3872" s="6">
        <f t="shared" si="540"/>
        <v>100</v>
      </c>
      <c r="N3872" s="6">
        <f t="shared" si="541"/>
        <v>58.240907119400212</v>
      </c>
      <c r="O3872" s="6">
        <f t="shared" si="542"/>
        <v>41.759092880599788</v>
      </c>
      <c r="P3872" s="6">
        <f t="shared" si="543"/>
        <v>100</v>
      </c>
      <c r="Q3872" s="6">
        <f t="shared" si="544"/>
        <v>67.1631066692795</v>
      </c>
      <c r="R3872" s="6">
        <f t="shared" si="545"/>
        <v>32.836893330720493</v>
      </c>
      <c r="S3872" s="6">
        <f t="shared" si="546"/>
        <v>100</v>
      </c>
      <c r="T3872" s="6">
        <f t="shared" si="547"/>
        <v>50.191525723377929</v>
      </c>
      <c r="U3872" s="6">
        <f t="shared" si="548"/>
        <v>49.808474276622078</v>
      </c>
    </row>
    <row r="3873" spans="1:21" x14ac:dyDescent="0.2">
      <c r="A3873" s="3" t="s">
        <v>3868</v>
      </c>
      <c r="B3873" s="4">
        <v>5855</v>
      </c>
      <c r="C3873" s="4">
        <v>3387</v>
      </c>
      <c r="D3873" s="4">
        <v>2468</v>
      </c>
      <c r="E3873" s="4">
        <v>2939</v>
      </c>
      <c r="F3873" s="4">
        <v>2104</v>
      </c>
      <c r="G3873" s="4">
        <v>834</v>
      </c>
      <c r="H3873" s="4">
        <v>2917</v>
      </c>
      <c r="I3873" s="4">
        <v>1283</v>
      </c>
      <c r="J3873" s="4">
        <v>1634</v>
      </c>
      <c r="L3873" s="3" t="s">
        <v>3868</v>
      </c>
      <c r="M3873" s="6">
        <f t="shared" si="540"/>
        <v>100</v>
      </c>
      <c r="N3873" s="6">
        <f t="shared" si="541"/>
        <v>57.847993168232279</v>
      </c>
      <c r="O3873" s="6">
        <f t="shared" si="542"/>
        <v>42.152006831767721</v>
      </c>
      <c r="P3873" s="6">
        <f t="shared" si="543"/>
        <v>99.965974821367809</v>
      </c>
      <c r="Q3873" s="6">
        <f t="shared" si="544"/>
        <v>71.588975842123176</v>
      </c>
      <c r="R3873" s="6">
        <f t="shared" si="545"/>
        <v>28.37699897924464</v>
      </c>
      <c r="S3873" s="6">
        <f t="shared" si="546"/>
        <v>100</v>
      </c>
      <c r="T3873" s="6">
        <f t="shared" si="547"/>
        <v>43.983544737744253</v>
      </c>
      <c r="U3873" s="6">
        <f t="shared" si="548"/>
        <v>56.016455262255739</v>
      </c>
    </row>
    <row r="3874" spans="1:21" x14ac:dyDescent="0.2">
      <c r="A3874" s="3" t="s">
        <v>3869</v>
      </c>
      <c r="B3874" s="4">
        <v>66140</v>
      </c>
      <c r="C3874" s="4">
        <v>39145</v>
      </c>
      <c r="D3874" s="4">
        <v>26995</v>
      </c>
      <c r="E3874" s="4">
        <v>32019</v>
      </c>
      <c r="F3874" s="4">
        <v>21940</v>
      </c>
      <c r="G3874" s="4">
        <v>10080</v>
      </c>
      <c r="H3874" s="4">
        <v>34121</v>
      </c>
      <c r="I3874" s="4">
        <v>17205</v>
      </c>
      <c r="J3874" s="4">
        <v>16915</v>
      </c>
      <c r="L3874" s="3" t="s">
        <v>3869</v>
      </c>
      <c r="M3874" s="6">
        <f t="shared" si="540"/>
        <v>100</v>
      </c>
      <c r="N3874" s="6">
        <f t="shared" si="541"/>
        <v>59.185061989718776</v>
      </c>
      <c r="O3874" s="6">
        <f t="shared" si="542"/>
        <v>40.814938010281224</v>
      </c>
      <c r="P3874" s="6">
        <f t="shared" si="543"/>
        <v>100.00312314563229</v>
      </c>
      <c r="Q3874" s="6">
        <f t="shared" si="544"/>
        <v>68.521815172241489</v>
      </c>
      <c r="R3874" s="6">
        <f t="shared" si="545"/>
        <v>31.481307973390798</v>
      </c>
      <c r="S3874" s="6">
        <f t="shared" si="546"/>
        <v>99.997069253538882</v>
      </c>
      <c r="T3874" s="6">
        <f t="shared" si="547"/>
        <v>50.423492863632369</v>
      </c>
      <c r="U3874" s="6">
        <f t="shared" si="548"/>
        <v>49.573576389906506</v>
      </c>
    </row>
    <row r="3875" spans="1:21" x14ac:dyDescent="0.2">
      <c r="A3875" s="3" t="s">
        <v>3870</v>
      </c>
      <c r="B3875" s="4">
        <v>65962</v>
      </c>
      <c r="C3875" s="4">
        <v>41396</v>
      </c>
      <c r="D3875" s="4">
        <v>24566</v>
      </c>
      <c r="E3875" s="4">
        <v>31861</v>
      </c>
      <c r="F3875" s="4">
        <v>22476</v>
      </c>
      <c r="G3875" s="4">
        <v>9386</v>
      </c>
      <c r="H3875" s="4">
        <v>34101</v>
      </c>
      <c r="I3875" s="4">
        <v>18921</v>
      </c>
      <c r="J3875" s="4">
        <v>15180</v>
      </c>
      <c r="L3875" s="3" t="s">
        <v>3870</v>
      </c>
      <c r="M3875" s="6">
        <f t="shared" si="540"/>
        <v>100</v>
      </c>
      <c r="N3875" s="6">
        <f t="shared" si="541"/>
        <v>62.75734513810982</v>
      </c>
      <c r="O3875" s="6">
        <f t="shared" si="542"/>
        <v>37.24265486189018</v>
      </c>
      <c r="P3875" s="6">
        <f t="shared" si="543"/>
        <v>100.00313863343899</v>
      </c>
      <c r="Q3875" s="6">
        <f t="shared" si="544"/>
        <v>70.54392517497881</v>
      </c>
      <c r="R3875" s="6">
        <f t="shared" si="545"/>
        <v>29.459213458460187</v>
      </c>
      <c r="S3875" s="6">
        <f t="shared" si="546"/>
        <v>100</v>
      </c>
      <c r="T3875" s="6">
        <f t="shared" si="547"/>
        <v>55.485176387789217</v>
      </c>
      <c r="U3875" s="6">
        <f t="shared" si="548"/>
        <v>44.514823612210783</v>
      </c>
    </row>
    <row r="3876" spans="1:21" x14ac:dyDescent="0.2">
      <c r="A3876" s="3" t="s">
        <v>3871</v>
      </c>
      <c r="B3876" s="4">
        <v>8876</v>
      </c>
      <c r="C3876" s="4">
        <v>5318</v>
      </c>
      <c r="D3876" s="4">
        <v>3558</v>
      </c>
      <c r="E3876" s="4">
        <v>4391</v>
      </c>
      <c r="F3876" s="4">
        <v>3154</v>
      </c>
      <c r="G3876" s="4">
        <v>1236</v>
      </c>
      <c r="H3876" s="4">
        <v>4486</v>
      </c>
      <c r="I3876" s="4">
        <v>2164</v>
      </c>
      <c r="J3876" s="4">
        <v>2321</v>
      </c>
      <c r="L3876" s="3" t="s">
        <v>3871</v>
      </c>
      <c r="M3876" s="6">
        <f t="shared" si="540"/>
        <v>100</v>
      </c>
      <c r="N3876" s="6">
        <f t="shared" si="541"/>
        <v>59.914375844975211</v>
      </c>
      <c r="O3876" s="6">
        <f t="shared" si="542"/>
        <v>40.085624155024782</v>
      </c>
      <c r="P3876" s="6">
        <f t="shared" si="543"/>
        <v>99.97722614438625</v>
      </c>
      <c r="Q3876" s="6">
        <f t="shared" si="544"/>
        <v>71.82874060578456</v>
      </c>
      <c r="R3876" s="6">
        <f t="shared" si="545"/>
        <v>28.148485538601687</v>
      </c>
      <c r="S3876" s="6">
        <f t="shared" si="546"/>
        <v>99.977708426214889</v>
      </c>
      <c r="T3876" s="6">
        <f t="shared" si="547"/>
        <v>48.23896567097637</v>
      </c>
      <c r="U3876" s="6">
        <f t="shared" si="548"/>
        <v>51.738742755238519</v>
      </c>
    </row>
    <row r="3877" spans="1:21" x14ac:dyDescent="0.2">
      <c r="A3877" s="3" t="s">
        <v>3872</v>
      </c>
      <c r="B3877" s="4">
        <v>11400</v>
      </c>
      <c r="C3877" s="4">
        <v>6224</v>
      </c>
      <c r="D3877" s="4">
        <v>5175</v>
      </c>
      <c r="E3877" s="4">
        <v>5555</v>
      </c>
      <c r="F3877" s="4">
        <v>3643</v>
      </c>
      <c r="G3877" s="4">
        <v>1912</v>
      </c>
      <c r="H3877" s="4">
        <v>5845</v>
      </c>
      <c r="I3877" s="4">
        <v>2581</v>
      </c>
      <c r="J3877" s="4">
        <v>3263</v>
      </c>
      <c r="L3877" s="3" t="s">
        <v>3872</v>
      </c>
      <c r="M3877" s="6">
        <f t="shared" si="540"/>
        <v>99.991228070175453</v>
      </c>
      <c r="N3877" s="6">
        <f t="shared" si="541"/>
        <v>54.596491228070178</v>
      </c>
      <c r="O3877" s="6">
        <f t="shared" si="542"/>
        <v>45.394736842105267</v>
      </c>
      <c r="P3877" s="6">
        <f t="shared" si="543"/>
        <v>100</v>
      </c>
      <c r="Q3877" s="6">
        <f t="shared" si="544"/>
        <v>65.580558055805582</v>
      </c>
      <c r="R3877" s="6">
        <f t="shared" si="545"/>
        <v>34.419441944194418</v>
      </c>
      <c r="S3877" s="6">
        <f t="shared" si="546"/>
        <v>99.982891360136875</v>
      </c>
      <c r="T3877" s="6">
        <f t="shared" si="547"/>
        <v>44.157399486740808</v>
      </c>
      <c r="U3877" s="6">
        <f t="shared" si="548"/>
        <v>55.825491873396061</v>
      </c>
    </row>
    <row r="3878" spans="1:21" x14ac:dyDescent="0.2">
      <c r="A3878" s="3" t="s">
        <v>3873</v>
      </c>
      <c r="B3878" s="4">
        <v>274586</v>
      </c>
      <c r="C3878" s="4">
        <v>138550</v>
      </c>
      <c r="D3878" s="4">
        <v>136036</v>
      </c>
      <c r="E3878" s="4">
        <v>130412</v>
      </c>
      <c r="F3878" s="4">
        <v>74734</v>
      </c>
      <c r="G3878" s="4">
        <v>55678</v>
      </c>
      <c r="H3878" s="4">
        <v>144174</v>
      </c>
      <c r="I3878" s="4">
        <v>63816</v>
      </c>
      <c r="J3878" s="4">
        <v>80358</v>
      </c>
      <c r="L3878" s="3" t="s">
        <v>3873</v>
      </c>
      <c r="M3878" s="6">
        <f t="shared" si="540"/>
        <v>100</v>
      </c>
      <c r="N3878" s="6">
        <f t="shared" si="541"/>
        <v>50.457780076187419</v>
      </c>
      <c r="O3878" s="6">
        <f t="shared" si="542"/>
        <v>49.542219923812574</v>
      </c>
      <c r="P3878" s="6">
        <f t="shared" si="543"/>
        <v>100</v>
      </c>
      <c r="Q3878" s="6">
        <f t="shared" si="544"/>
        <v>57.306076127963678</v>
      </c>
      <c r="R3878" s="6">
        <f t="shared" si="545"/>
        <v>42.693923872036315</v>
      </c>
      <c r="S3878" s="6">
        <f t="shared" si="546"/>
        <v>100</v>
      </c>
      <c r="T3878" s="6">
        <f t="shared" si="547"/>
        <v>44.263181988430645</v>
      </c>
      <c r="U3878" s="6">
        <f t="shared" si="548"/>
        <v>55.736818011569355</v>
      </c>
    </row>
    <row r="3879" spans="1:21" x14ac:dyDescent="0.2">
      <c r="A3879" s="3" t="s">
        <v>3874</v>
      </c>
      <c r="B3879" s="4">
        <v>8448</v>
      </c>
      <c r="C3879" s="4">
        <v>4879</v>
      </c>
      <c r="D3879" s="4">
        <v>3569</v>
      </c>
      <c r="E3879" s="4">
        <v>4267</v>
      </c>
      <c r="F3879" s="4">
        <v>2916</v>
      </c>
      <c r="G3879" s="4">
        <v>1350</v>
      </c>
      <c r="H3879" s="4">
        <v>4181</v>
      </c>
      <c r="I3879" s="4">
        <v>1963</v>
      </c>
      <c r="J3879" s="4">
        <v>2219</v>
      </c>
      <c r="L3879" s="3" t="s">
        <v>3874</v>
      </c>
      <c r="M3879" s="6">
        <f t="shared" si="540"/>
        <v>100</v>
      </c>
      <c r="N3879" s="6">
        <f t="shared" si="541"/>
        <v>57.753314393939391</v>
      </c>
      <c r="O3879" s="6">
        <f t="shared" si="542"/>
        <v>42.246685606060609</v>
      </c>
      <c r="P3879" s="6">
        <f t="shared" si="543"/>
        <v>99.976564330911643</v>
      </c>
      <c r="Q3879" s="6">
        <f t="shared" si="544"/>
        <v>68.33841106163581</v>
      </c>
      <c r="R3879" s="6">
        <f t="shared" si="545"/>
        <v>31.638153269275836</v>
      </c>
      <c r="S3879" s="6">
        <f t="shared" si="546"/>
        <v>100.02391772303278</v>
      </c>
      <c r="T3879" s="6">
        <f t="shared" si="547"/>
        <v>46.950490313322177</v>
      </c>
      <c r="U3879" s="6">
        <f t="shared" si="548"/>
        <v>53.073427409710597</v>
      </c>
    </row>
    <row r="3880" spans="1:21" x14ac:dyDescent="0.2">
      <c r="A3880" s="3" t="s">
        <v>3875</v>
      </c>
      <c r="B3880" s="4">
        <v>3084</v>
      </c>
      <c r="C3880" s="4">
        <v>1739</v>
      </c>
      <c r="D3880" s="4">
        <v>1345</v>
      </c>
      <c r="E3880" s="4">
        <v>1515</v>
      </c>
      <c r="F3880" s="4">
        <v>1000</v>
      </c>
      <c r="G3880" s="4">
        <v>515</v>
      </c>
      <c r="H3880" s="4">
        <v>1569</v>
      </c>
      <c r="I3880" s="4">
        <v>739</v>
      </c>
      <c r="J3880" s="4">
        <v>830</v>
      </c>
      <c r="L3880" s="3" t="s">
        <v>3875</v>
      </c>
      <c r="M3880" s="6">
        <f t="shared" si="540"/>
        <v>100</v>
      </c>
      <c r="N3880" s="6">
        <f t="shared" si="541"/>
        <v>56.387808041504542</v>
      </c>
      <c r="O3880" s="6">
        <f t="shared" si="542"/>
        <v>43.612191958495458</v>
      </c>
      <c r="P3880" s="6">
        <f t="shared" si="543"/>
        <v>100</v>
      </c>
      <c r="Q3880" s="6">
        <f t="shared" si="544"/>
        <v>66.006600660065999</v>
      </c>
      <c r="R3880" s="6">
        <f t="shared" si="545"/>
        <v>33.993399339933994</v>
      </c>
      <c r="S3880" s="6">
        <f t="shared" si="546"/>
        <v>100</v>
      </c>
      <c r="T3880" s="6">
        <f t="shared" si="547"/>
        <v>47.100063734862971</v>
      </c>
      <c r="U3880" s="6">
        <f t="shared" si="548"/>
        <v>52.899936265137029</v>
      </c>
    </row>
    <row r="3881" spans="1:21" x14ac:dyDescent="0.2">
      <c r="A3881" s="3" t="s">
        <v>3876</v>
      </c>
      <c r="B3881" s="4">
        <v>2596</v>
      </c>
      <c r="C3881" s="4">
        <v>1557</v>
      </c>
      <c r="D3881" s="4">
        <v>1039</v>
      </c>
      <c r="E3881" s="4">
        <v>1239</v>
      </c>
      <c r="F3881" s="4">
        <v>876</v>
      </c>
      <c r="G3881" s="4">
        <v>363</v>
      </c>
      <c r="H3881" s="4">
        <v>1358</v>
      </c>
      <c r="I3881" s="4">
        <v>682</v>
      </c>
      <c r="J3881" s="4">
        <v>676</v>
      </c>
      <c r="L3881" s="3" t="s">
        <v>3876</v>
      </c>
      <c r="M3881" s="6">
        <f t="shared" si="540"/>
        <v>100</v>
      </c>
      <c r="N3881" s="6">
        <f t="shared" si="541"/>
        <v>59.976887519260401</v>
      </c>
      <c r="O3881" s="6">
        <f t="shared" si="542"/>
        <v>40.023112480739599</v>
      </c>
      <c r="P3881" s="6">
        <f t="shared" si="543"/>
        <v>100</v>
      </c>
      <c r="Q3881" s="6">
        <f t="shared" si="544"/>
        <v>70.70217917675545</v>
      </c>
      <c r="R3881" s="6">
        <f t="shared" si="545"/>
        <v>29.297820823244553</v>
      </c>
      <c r="S3881" s="6">
        <f t="shared" si="546"/>
        <v>100</v>
      </c>
      <c r="T3881" s="6">
        <f t="shared" si="547"/>
        <v>50.220913107511045</v>
      </c>
      <c r="U3881" s="6">
        <f t="shared" si="548"/>
        <v>49.779086892488955</v>
      </c>
    </row>
    <row r="3882" spans="1:21" x14ac:dyDescent="0.2">
      <c r="A3882" s="3" t="s">
        <v>3877</v>
      </c>
      <c r="B3882" s="4">
        <v>11060</v>
      </c>
      <c r="C3882" s="4">
        <v>4889</v>
      </c>
      <c r="D3882" s="4">
        <v>6171</v>
      </c>
      <c r="E3882" s="4">
        <v>7313</v>
      </c>
      <c r="F3882" s="4">
        <v>3150</v>
      </c>
      <c r="G3882" s="4">
        <v>4163</v>
      </c>
      <c r="H3882" s="4">
        <v>3747</v>
      </c>
      <c r="I3882" s="4">
        <v>1739</v>
      </c>
      <c r="J3882" s="4">
        <v>2009</v>
      </c>
      <c r="L3882" s="3" t="s">
        <v>3877</v>
      </c>
      <c r="M3882" s="6">
        <f t="shared" si="540"/>
        <v>100</v>
      </c>
      <c r="N3882" s="6">
        <f t="shared" si="541"/>
        <v>44.204339963833633</v>
      </c>
      <c r="O3882" s="6">
        <f t="shared" si="542"/>
        <v>55.79566003616636</v>
      </c>
      <c r="P3882" s="6">
        <f t="shared" si="543"/>
        <v>100</v>
      </c>
      <c r="Q3882" s="6">
        <f t="shared" si="544"/>
        <v>43.073977847668537</v>
      </c>
      <c r="R3882" s="6">
        <f t="shared" si="545"/>
        <v>56.92602215233147</v>
      </c>
      <c r="S3882" s="6">
        <f t="shared" si="546"/>
        <v>100.02668801708032</v>
      </c>
      <c r="T3882" s="6">
        <f t="shared" si="547"/>
        <v>46.410461702695486</v>
      </c>
      <c r="U3882" s="6">
        <f t="shared" si="548"/>
        <v>53.616226314384839</v>
      </c>
    </row>
    <row r="3883" spans="1:21" x14ac:dyDescent="0.2">
      <c r="A3883" s="3" t="s">
        <v>3878</v>
      </c>
      <c r="B3883" s="4">
        <v>35720</v>
      </c>
      <c r="C3883" s="4">
        <v>20661</v>
      </c>
      <c r="D3883" s="4">
        <v>15060</v>
      </c>
      <c r="E3883" s="4">
        <v>17463</v>
      </c>
      <c r="F3883" s="4">
        <v>11612</v>
      </c>
      <c r="G3883" s="4">
        <v>5851</v>
      </c>
      <c r="H3883" s="4">
        <v>18257</v>
      </c>
      <c r="I3883" s="4">
        <v>9048</v>
      </c>
      <c r="J3883" s="4">
        <v>9209</v>
      </c>
      <c r="L3883" s="3" t="s">
        <v>3878</v>
      </c>
      <c r="M3883" s="6">
        <f t="shared" si="540"/>
        <v>100.00279955207166</v>
      </c>
      <c r="N3883" s="6">
        <f t="shared" si="541"/>
        <v>57.841545352743559</v>
      </c>
      <c r="O3883" s="6">
        <f t="shared" si="542"/>
        <v>42.161254199328106</v>
      </c>
      <c r="P3883" s="6">
        <f t="shared" si="543"/>
        <v>100</v>
      </c>
      <c r="Q3883" s="6">
        <f t="shared" si="544"/>
        <v>66.49487487831415</v>
      </c>
      <c r="R3883" s="6">
        <f t="shared" si="545"/>
        <v>33.50512512168585</v>
      </c>
      <c r="S3883" s="6">
        <f t="shared" si="546"/>
        <v>100</v>
      </c>
      <c r="T3883" s="6">
        <f t="shared" si="547"/>
        <v>49.559073232184915</v>
      </c>
      <c r="U3883" s="6">
        <f t="shared" si="548"/>
        <v>50.440926767815085</v>
      </c>
    </row>
    <row r="3884" spans="1:21" x14ac:dyDescent="0.2">
      <c r="A3884" s="3" t="s">
        <v>3879</v>
      </c>
      <c r="B3884" s="4">
        <v>25476</v>
      </c>
      <c r="C3884" s="4">
        <v>15380</v>
      </c>
      <c r="D3884" s="4">
        <v>10096</v>
      </c>
      <c r="E3884" s="4">
        <v>12127</v>
      </c>
      <c r="F3884" s="4">
        <v>8492</v>
      </c>
      <c r="G3884" s="4">
        <v>3635</v>
      </c>
      <c r="H3884" s="4">
        <v>13350</v>
      </c>
      <c r="I3884" s="4">
        <v>6889</v>
      </c>
      <c r="J3884" s="4">
        <v>6461</v>
      </c>
      <c r="L3884" s="3" t="s">
        <v>3879</v>
      </c>
      <c r="M3884" s="6">
        <f t="shared" si="540"/>
        <v>100</v>
      </c>
      <c r="N3884" s="6">
        <f t="shared" si="541"/>
        <v>60.370544826503384</v>
      </c>
      <c r="O3884" s="6">
        <f t="shared" si="542"/>
        <v>39.629455173496623</v>
      </c>
      <c r="P3884" s="6">
        <f t="shared" si="543"/>
        <v>100</v>
      </c>
      <c r="Q3884" s="6">
        <f t="shared" si="544"/>
        <v>70.025562793765971</v>
      </c>
      <c r="R3884" s="6">
        <f t="shared" si="545"/>
        <v>29.974437206234022</v>
      </c>
      <c r="S3884" s="6">
        <f t="shared" si="546"/>
        <v>100</v>
      </c>
      <c r="T3884" s="6">
        <f t="shared" si="547"/>
        <v>51.602996254681642</v>
      </c>
      <c r="U3884" s="6">
        <f t="shared" si="548"/>
        <v>48.397003745318351</v>
      </c>
    </row>
    <row r="3885" spans="1:21" x14ac:dyDescent="0.2">
      <c r="A3885" s="3" t="s">
        <v>3880</v>
      </c>
      <c r="B3885" s="4">
        <v>104026</v>
      </c>
      <c r="C3885" s="4">
        <v>62656</v>
      </c>
      <c r="D3885" s="4">
        <v>41370</v>
      </c>
      <c r="E3885" s="4">
        <v>49786</v>
      </c>
      <c r="F3885" s="4">
        <v>35885</v>
      </c>
      <c r="G3885" s="4">
        <v>13901</v>
      </c>
      <c r="H3885" s="4">
        <v>54241</v>
      </c>
      <c r="I3885" s="4">
        <v>26772</v>
      </c>
      <c r="J3885" s="4">
        <v>27469</v>
      </c>
      <c r="L3885" s="3" t="s">
        <v>3880</v>
      </c>
      <c r="M3885" s="6">
        <f t="shared" si="540"/>
        <v>100</v>
      </c>
      <c r="N3885" s="6">
        <f t="shared" si="541"/>
        <v>60.231096072135813</v>
      </c>
      <c r="O3885" s="6">
        <f t="shared" si="542"/>
        <v>39.768903927864187</v>
      </c>
      <c r="P3885" s="6">
        <f t="shared" si="543"/>
        <v>100</v>
      </c>
      <c r="Q3885" s="6">
        <f t="shared" si="544"/>
        <v>72.078495962720439</v>
      </c>
      <c r="R3885" s="6">
        <f t="shared" si="545"/>
        <v>27.921504037279554</v>
      </c>
      <c r="S3885" s="6">
        <f t="shared" si="546"/>
        <v>100</v>
      </c>
      <c r="T3885" s="6">
        <f t="shared" si="547"/>
        <v>49.357497096292477</v>
      </c>
      <c r="U3885" s="6">
        <f t="shared" si="548"/>
        <v>50.64250290370753</v>
      </c>
    </row>
    <row r="3886" spans="1:21" x14ac:dyDescent="0.2">
      <c r="A3886" s="3" t="s">
        <v>3881</v>
      </c>
      <c r="B3886" s="4">
        <v>10223</v>
      </c>
      <c r="C3886" s="4">
        <v>5236</v>
      </c>
      <c r="D3886" s="4">
        <v>4987</v>
      </c>
      <c r="E3886" s="4">
        <v>5195</v>
      </c>
      <c r="F3886" s="4">
        <v>3426</v>
      </c>
      <c r="G3886" s="4">
        <v>1769</v>
      </c>
      <c r="H3886" s="4">
        <v>5028</v>
      </c>
      <c r="I3886" s="4">
        <v>1810</v>
      </c>
      <c r="J3886" s="4">
        <v>3218</v>
      </c>
      <c r="L3886" s="3" t="s">
        <v>3881</v>
      </c>
      <c r="M3886" s="6">
        <f t="shared" si="540"/>
        <v>100</v>
      </c>
      <c r="N3886" s="6">
        <f t="shared" si="541"/>
        <v>51.217842120708212</v>
      </c>
      <c r="O3886" s="6">
        <f t="shared" si="542"/>
        <v>48.782157879291795</v>
      </c>
      <c r="P3886" s="6">
        <f t="shared" si="543"/>
        <v>100</v>
      </c>
      <c r="Q3886" s="6">
        <f t="shared" si="544"/>
        <v>65.948026948989408</v>
      </c>
      <c r="R3886" s="6">
        <f t="shared" si="545"/>
        <v>34.051973051010584</v>
      </c>
      <c r="S3886" s="6">
        <f t="shared" si="546"/>
        <v>100</v>
      </c>
      <c r="T3886" s="6">
        <f t="shared" si="547"/>
        <v>35.998408910103421</v>
      </c>
      <c r="U3886" s="6">
        <f t="shared" si="548"/>
        <v>64.001591089896579</v>
      </c>
    </row>
    <row r="3887" spans="1:21" x14ac:dyDescent="0.2">
      <c r="A3887" s="3" t="s">
        <v>3882</v>
      </c>
      <c r="B3887" s="4">
        <v>12014</v>
      </c>
      <c r="C3887" s="4">
        <v>7176</v>
      </c>
      <c r="D3887" s="4">
        <v>4838</v>
      </c>
      <c r="E3887" s="4">
        <v>6110</v>
      </c>
      <c r="F3887" s="4">
        <v>4348</v>
      </c>
      <c r="G3887" s="4">
        <v>1762</v>
      </c>
      <c r="H3887" s="4">
        <v>5904</v>
      </c>
      <c r="I3887" s="4">
        <v>2828</v>
      </c>
      <c r="J3887" s="4">
        <v>3076</v>
      </c>
      <c r="L3887" s="3" t="s">
        <v>3882</v>
      </c>
      <c r="M3887" s="6">
        <f t="shared" si="540"/>
        <v>100</v>
      </c>
      <c r="N3887" s="6">
        <f t="shared" si="541"/>
        <v>59.730314632928248</v>
      </c>
      <c r="O3887" s="6">
        <f t="shared" si="542"/>
        <v>40.269685367071752</v>
      </c>
      <c r="P3887" s="6">
        <f t="shared" si="543"/>
        <v>100</v>
      </c>
      <c r="Q3887" s="6">
        <f t="shared" si="544"/>
        <v>71.162029459901802</v>
      </c>
      <c r="R3887" s="6">
        <f t="shared" si="545"/>
        <v>28.837970540098201</v>
      </c>
      <c r="S3887" s="6">
        <f t="shared" si="546"/>
        <v>100</v>
      </c>
      <c r="T3887" s="6">
        <f t="shared" si="547"/>
        <v>47.899728997289976</v>
      </c>
      <c r="U3887" s="6">
        <f t="shared" si="548"/>
        <v>52.100271002710031</v>
      </c>
    </row>
    <row r="3888" spans="1:21" x14ac:dyDescent="0.2">
      <c r="A3888" s="3" t="s">
        <v>3883</v>
      </c>
      <c r="B3888" s="4">
        <v>5113</v>
      </c>
      <c r="C3888" s="4">
        <v>2756</v>
      </c>
      <c r="D3888" s="4">
        <v>2357</v>
      </c>
      <c r="E3888" s="4">
        <v>2553</v>
      </c>
      <c r="F3888" s="4">
        <v>1670</v>
      </c>
      <c r="G3888" s="4">
        <v>883</v>
      </c>
      <c r="H3888" s="4">
        <v>2560</v>
      </c>
      <c r="I3888" s="4">
        <v>1086</v>
      </c>
      <c r="J3888" s="4">
        <v>1474</v>
      </c>
      <c r="L3888" s="3" t="s">
        <v>3883</v>
      </c>
      <c r="M3888" s="6">
        <f t="shared" si="540"/>
        <v>100</v>
      </c>
      <c r="N3888" s="6">
        <f t="shared" si="541"/>
        <v>53.901818893017797</v>
      </c>
      <c r="O3888" s="6">
        <f t="shared" si="542"/>
        <v>46.098181106982203</v>
      </c>
      <c r="P3888" s="6">
        <f t="shared" si="543"/>
        <v>100</v>
      </c>
      <c r="Q3888" s="6">
        <f t="shared" si="544"/>
        <v>65.413239326282806</v>
      </c>
      <c r="R3888" s="6">
        <f t="shared" si="545"/>
        <v>34.586760673717194</v>
      </c>
      <c r="S3888" s="6">
        <f t="shared" si="546"/>
        <v>100</v>
      </c>
      <c r="T3888" s="6">
        <f t="shared" si="547"/>
        <v>42.421875</v>
      </c>
      <c r="U3888" s="6">
        <f t="shared" si="548"/>
        <v>57.578125</v>
      </c>
    </row>
    <row r="3889" spans="1:21" x14ac:dyDescent="0.2">
      <c r="A3889" s="3" t="s">
        <v>3884</v>
      </c>
      <c r="B3889" s="4">
        <v>34129</v>
      </c>
      <c r="C3889" s="4">
        <v>20930</v>
      </c>
      <c r="D3889" s="4">
        <v>13199</v>
      </c>
      <c r="E3889" s="4">
        <v>16639</v>
      </c>
      <c r="F3889" s="4">
        <v>11755</v>
      </c>
      <c r="G3889" s="4">
        <v>4885</v>
      </c>
      <c r="H3889" s="4">
        <v>17490</v>
      </c>
      <c r="I3889" s="4">
        <v>9176</v>
      </c>
      <c r="J3889" s="4">
        <v>8314</v>
      </c>
      <c r="L3889" s="3" t="s">
        <v>3884</v>
      </c>
      <c r="M3889" s="6">
        <f t="shared" si="540"/>
        <v>100</v>
      </c>
      <c r="N3889" s="6">
        <f t="shared" si="541"/>
        <v>61.326144920741889</v>
      </c>
      <c r="O3889" s="6">
        <f t="shared" si="542"/>
        <v>38.673855079258104</v>
      </c>
      <c r="P3889" s="6">
        <f t="shared" si="543"/>
        <v>100.00600997656109</v>
      </c>
      <c r="Q3889" s="6">
        <f t="shared" si="544"/>
        <v>70.647274475629544</v>
      </c>
      <c r="R3889" s="6">
        <f t="shared" si="545"/>
        <v>29.358735500931548</v>
      </c>
      <c r="S3889" s="6">
        <f t="shared" si="546"/>
        <v>100</v>
      </c>
      <c r="T3889" s="6">
        <f t="shared" si="547"/>
        <v>52.464265294453973</v>
      </c>
      <c r="U3889" s="6">
        <f t="shared" si="548"/>
        <v>47.535734705546027</v>
      </c>
    </row>
    <row r="3890" spans="1:21" x14ac:dyDescent="0.2">
      <c r="A3890" s="3" t="s">
        <v>3885</v>
      </c>
      <c r="B3890" s="4">
        <v>601637</v>
      </c>
      <c r="C3890" s="4">
        <v>354120</v>
      </c>
      <c r="D3890" s="4">
        <v>247517</v>
      </c>
      <c r="E3890" s="4">
        <v>286904</v>
      </c>
      <c r="F3890" s="4">
        <v>194190</v>
      </c>
      <c r="G3890" s="4">
        <v>92713</v>
      </c>
      <c r="H3890" s="4">
        <v>314733</v>
      </c>
      <c r="I3890" s="4">
        <v>159930</v>
      </c>
      <c r="J3890" s="4">
        <v>154804</v>
      </c>
      <c r="L3890" s="3" t="s">
        <v>3885</v>
      </c>
      <c r="M3890" s="6">
        <f t="shared" si="540"/>
        <v>100</v>
      </c>
      <c r="N3890" s="6">
        <f t="shared" si="541"/>
        <v>58.859411904520499</v>
      </c>
      <c r="O3890" s="6">
        <f t="shared" si="542"/>
        <v>41.140588095479501</v>
      </c>
      <c r="P3890" s="6">
        <f t="shared" si="543"/>
        <v>99.999651451356556</v>
      </c>
      <c r="Q3890" s="6">
        <f t="shared" si="544"/>
        <v>67.684661071299118</v>
      </c>
      <c r="R3890" s="6">
        <f t="shared" si="545"/>
        <v>32.314990380057438</v>
      </c>
      <c r="S3890" s="6">
        <f t="shared" si="546"/>
        <v>100.00031772963115</v>
      </c>
      <c r="T3890" s="6">
        <f t="shared" si="547"/>
        <v>50.814499909447051</v>
      </c>
      <c r="U3890" s="6">
        <f t="shared" si="548"/>
        <v>49.185817820184091</v>
      </c>
    </row>
    <row r="3891" spans="1:21" x14ac:dyDescent="0.2">
      <c r="A3891" s="3" t="s">
        <v>3886</v>
      </c>
      <c r="B3891" s="4">
        <v>6093</v>
      </c>
      <c r="C3891" s="4">
        <v>3224</v>
      </c>
      <c r="D3891" s="4">
        <v>2869</v>
      </c>
      <c r="E3891" s="4">
        <v>3020</v>
      </c>
      <c r="F3891" s="4">
        <v>1936</v>
      </c>
      <c r="G3891" s="4">
        <v>1084</v>
      </c>
      <c r="H3891" s="4">
        <v>3073</v>
      </c>
      <c r="I3891" s="4">
        <v>1288</v>
      </c>
      <c r="J3891" s="4">
        <v>1785</v>
      </c>
      <c r="L3891" s="3" t="s">
        <v>3886</v>
      </c>
      <c r="M3891" s="6">
        <f t="shared" si="540"/>
        <v>100</v>
      </c>
      <c r="N3891" s="6">
        <f t="shared" si="541"/>
        <v>52.913179057935331</v>
      </c>
      <c r="O3891" s="6">
        <f t="shared" si="542"/>
        <v>47.086820942064669</v>
      </c>
      <c r="P3891" s="6">
        <f t="shared" si="543"/>
        <v>100</v>
      </c>
      <c r="Q3891" s="6">
        <f t="shared" si="544"/>
        <v>64.105960264900659</v>
      </c>
      <c r="R3891" s="6">
        <f t="shared" si="545"/>
        <v>35.894039735099334</v>
      </c>
      <c r="S3891" s="6">
        <f t="shared" si="546"/>
        <v>100</v>
      </c>
      <c r="T3891" s="6">
        <f t="shared" si="547"/>
        <v>41.913439635535312</v>
      </c>
      <c r="U3891" s="6">
        <f t="shared" si="548"/>
        <v>58.086560364464688</v>
      </c>
    </row>
    <row r="3892" spans="1:21" x14ac:dyDescent="0.2">
      <c r="A3892" s="3" t="s">
        <v>3887</v>
      </c>
      <c r="B3892" s="4">
        <v>228595</v>
      </c>
      <c r="C3892" s="4">
        <v>132925</v>
      </c>
      <c r="D3892" s="4">
        <v>95670</v>
      </c>
      <c r="E3892" s="4">
        <v>110598</v>
      </c>
      <c r="F3892" s="4">
        <v>76404</v>
      </c>
      <c r="G3892" s="4">
        <v>34194</v>
      </c>
      <c r="H3892" s="4">
        <v>117997</v>
      </c>
      <c r="I3892" s="4">
        <v>56521</v>
      </c>
      <c r="J3892" s="4">
        <v>61476</v>
      </c>
      <c r="L3892" s="3" t="s">
        <v>3887</v>
      </c>
      <c r="M3892" s="6">
        <f t="shared" si="540"/>
        <v>100</v>
      </c>
      <c r="N3892" s="6">
        <f t="shared" si="541"/>
        <v>58.148690916249258</v>
      </c>
      <c r="O3892" s="6">
        <f t="shared" si="542"/>
        <v>41.851309083750735</v>
      </c>
      <c r="P3892" s="6">
        <f t="shared" si="543"/>
        <v>100</v>
      </c>
      <c r="Q3892" s="6">
        <f t="shared" si="544"/>
        <v>69.082623555579673</v>
      </c>
      <c r="R3892" s="6">
        <f t="shared" si="545"/>
        <v>30.917376444420334</v>
      </c>
      <c r="S3892" s="6">
        <f t="shared" si="546"/>
        <v>100</v>
      </c>
      <c r="T3892" s="6">
        <f t="shared" si="547"/>
        <v>47.900370348398688</v>
      </c>
      <c r="U3892" s="6">
        <f t="shared" si="548"/>
        <v>52.099629651601312</v>
      </c>
    </row>
    <row r="3893" spans="1:21" x14ac:dyDescent="0.2">
      <c r="A3893" s="3" t="s">
        <v>3888</v>
      </c>
      <c r="B3893" s="4">
        <v>249236</v>
      </c>
      <c r="C3893" s="4">
        <v>135729</v>
      </c>
      <c r="D3893" s="4">
        <v>113507</v>
      </c>
      <c r="E3893" s="4">
        <v>118765</v>
      </c>
      <c r="F3893" s="4">
        <v>76511</v>
      </c>
      <c r="G3893" s="4">
        <v>42254</v>
      </c>
      <c r="H3893" s="4">
        <v>130471</v>
      </c>
      <c r="I3893" s="4">
        <v>59218</v>
      </c>
      <c r="J3893" s="4">
        <v>71253</v>
      </c>
      <c r="L3893" s="3" t="s">
        <v>3888</v>
      </c>
      <c r="M3893" s="6">
        <f t="shared" si="540"/>
        <v>100</v>
      </c>
      <c r="N3893" s="6">
        <f t="shared" si="541"/>
        <v>54.458023720489813</v>
      </c>
      <c r="O3893" s="6">
        <f t="shared" si="542"/>
        <v>45.54197627951018</v>
      </c>
      <c r="P3893" s="6">
        <f t="shared" si="543"/>
        <v>100</v>
      </c>
      <c r="Q3893" s="6">
        <f t="shared" si="544"/>
        <v>64.422178251168276</v>
      </c>
      <c r="R3893" s="6">
        <f t="shared" si="545"/>
        <v>35.577821748831731</v>
      </c>
      <c r="S3893" s="6">
        <f t="shared" si="546"/>
        <v>100</v>
      </c>
      <c r="T3893" s="6">
        <f t="shared" si="547"/>
        <v>45.387863969771061</v>
      </c>
      <c r="U3893" s="6">
        <f t="shared" si="548"/>
        <v>54.612136030228939</v>
      </c>
    </row>
    <row r="3894" spans="1:21" x14ac:dyDescent="0.2">
      <c r="A3894" s="3" t="s">
        <v>3889</v>
      </c>
      <c r="B3894" s="4">
        <v>2858</v>
      </c>
      <c r="C3894" s="4">
        <v>1503</v>
      </c>
      <c r="D3894" s="4">
        <v>1355</v>
      </c>
      <c r="E3894" s="4">
        <v>1428</v>
      </c>
      <c r="F3894" s="4">
        <v>941</v>
      </c>
      <c r="G3894" s="4">
        <v>487</v>
      </c>
      <c r="H3894" s="4">
        <v>1429</v>
      </c>
      <c r="I3894" s="4">
        <v>562</v>
      </c>
      <c r="J3894" s="4">
        <v>867</v>
      </c>
      <c r="L3894" s="3" t="s">
        <v>3889</v>
      </c>
      <c r="M3894" s="6">
        <f t="shared" si="540"/>
        <v>100</v>
      </c>
      <c r="N3894" s="6">
        <f t="shared" si="541"/>
        <v>52.58922323303009</v>
      </c>
      <c r="O3894" s="6">
        <f t="shared" si="542"/>
        <v>47.41077676696991</v>
      </c>
      <c r="P3894" s="6">
        <f t="shared" si="543"/>
        <v>100</v>
      </c>
      <c r="Q3894" s="6">
        <f t="shared" si="544"/>
        <v>65.896358543417364</v>
      </c>
      <c r="R3894" s="6">
        <f t="shared" si="545"/>
        <v>34.103641456582636</v>
      </c>
      <c r="S3894" s="6">
        <f t="shared" si="546"/>
        <v>100</v>
      </c>
      <c r="T3894" s="6">
        <f t="shared" si="547"/>
        <v>39.328201539538135</v>
      </c>
      <c r="U3894" s="6">
        <f t="shared" si="548"/>
        <v>60.671798460461858</v>
      </c>
    </row>
    <row r="3895" spans="1:21" x14ac:dyDescent="0.2">
      <c r="A3895" s="3" t="s">
        <v>3890</v>
      </c>
      <c r="B3895" s="4">
        <v>9624</v>
      </c>
      <c r="C3895" s="4">
        <v>5758</v>
      </c>
      <c r="D3895" s="4">
        <v>3866</v>
      </c>
      <c r="E3895" s="4">
        <v>4695</v>
      </c>
      <c r="F3895" s="4">
        <v>3293</v>
      </c>
      <c r="G3895" s="4">
        <v>1402</v>
      </c>
      <c r="H3895" s="4">
        <v>4929</v>
      </c>
      <c r="I3895" s="4">
        <v>2465</v>
      </c>
      <c r="J3895" s="4">
        <v>2464</v>
      </c>
      <c r="L3895" s="3" t="s">
        <v>3890</v>
      </c>
      <c r="M3895" s="6">
        <f t="shared" si="540"/>
        <v>100</v>
      </c>
      <c r="N3895" s="6">
        <f t="shared" si="541"/>
        <v>59.829592684954278</v>
      </c>
      <c r="O3895" s="6">
        <f t="shared" si="542"/>
        <v>40.170407315045722</v>
      </c>
      <c r="P3895" s="6">
        <f t="shared" si="543"/>
        <v>100</v>
      </c>
      <c r="Q3895" s="6">
        <f t="shared" si="544"/>
        <v>70.1384451544196</v>
      </c>
      <c r="R3895" s="6">
        <f t="shared" si="545"/>
        <v>29.861554845580407</v>
      </c>
      <c r="S3895" s="6">
        <f t="shared" si="546"/>
        <v>100</v>
      </c>
      <c r="T3895" s="6">
        <f t="shared" si="547"/>
        <v>50.01014404544533</v>
      </c>
      <c r="U3895" s="6">
        <f t="shared" si="548"/>
        <v>49.98985595455467</v>
      </c>
    </row>
    <row r="3896" spans="1:21" x14ac:dyDescent="0.2">
      <c r="A3896" s="3" t="s">
        <v>3891</v>
      </c>
      <c r="B3896" s="4">
        <v>12069</v>
      </c>
      <c r="C3896" s="4">
        <v>7525</v>
      </c>
      <c r="D3896" s="4">
        <v>4544</v>
      </c>
      <c r="E3896" s="4">
        <v>5965</v>
      </c>
      <c r="F3896" s="4">
        <v>4193</v>
      </c>
      <c r="G3896" s="4">
        <v>1772</v>
      </c>
      <c r="H3896" s="4">
        <v>6104</v>
      </c>
      <c r="I3896" s="4">
        <v>3332</v>
      </c>
      <c r="J3896" s="4">
        <v>2772</v>
      </c>
      <c r="L3896" s="3" t="s">
        <v>3891</v>
      </c>
      <c r="M3896" s="6">
        <f t="shared" si="540"/>
        <v>100</v>
      </c>
      <c r="N3896" s="6">
        <f t="shared" si="541"/>
        <v>62.349821857651833</v>
      </c>
      <c r="O3896" s="6">
        <f t="shared" si="542"/>
        <v>37.650178142348167</v>
      </c>
      <c r="P3896" s="6">
        <f t="shared" si="543"/>
        <v>99.999999999999986</v>
      </c>
      <c r="Q3896" s="6">
        <f t="shared" si="544"/>
        <v>70.293378038558245</v>
      </c>
      <c r="R3896" s="6">
        <f t="shared" si="545"/>
        <v>29.706621961441744</v>
      </c>
      <c r="S3896" s="6">
        <f t="shared" si="546"/>
        <v>100</v>
      </c>
      <c r="T3896" s="6">
        <f t="shared" si="547"/>
        <v>54.587155963302749</v>
      </c>
      <c r="U3896" s="6">
        <f t="shared" si="548"/>
        <v>45.412844036697244</v>
      </c>
    </row>
    <row r="3897" spans="1:21" x14ac:dyDescent="0.2">
      <c r="A3897" s="3" t="s">
        <v>3892</v>
      </c>
      <c r="B3897" s="4">
        <v>225127</v>
      </c>
      <c r="C3897" s="4">
        <v>137146</v>
      </c>
      <c r="D3897" s="4">
        <v>87980</v>
      </c>
      <c r="E3897" s="4">
        <v>105090</v>
      </c>
      <c r="F3897" s="4">
        <v>72038</v>
      </c>
      <c r="G3897" s="4">
        <v>33052</v>
      </c>
      <c r="H3897" s="4">
        <v>120037</v>
      </c>
      <c r="I3897" s="4">
        <v>65109</v>
      </c>
      <c r="J3897" s="4">
        <v>54928</v>
      </c>
      <c r="L3897" s="3" t="s">
        <v>3892</v>
      </c>
      <c r="M3897" s="6">
        <f t="shared" si="540"/>
        <v>99.999555806278238</v>
      </c>
      <c r="N3897" s="6">
        <f t="shared" si="541"/>
        <v>60.919392165311137</v>
      </c>
      <c r="O3897" s="6">
        <f t="shared" si="542"/>
        <v>39.0801636409671</v>
      </c>
      <c r="P3897" s="6">
        <f t="shared" si="543"/>
        <v>100.00000000000001</v>
      </c>
      <c r="Q3897" s="6">
        <f t="shared" si="544"/>
        <v>68.548862879436683</v>
      </c>
      <c r="R3897" s="6">
        <f t="shared" si="545"/>
        <v>31.451137120563327</v>
      </c>
      <c r="S3897" s="6">
        <f t="shared" si="546"/>
        <v>100</v>
      </c>
      <c r="T3897" s="6">
        <f t="shared" si="547"/>
        <v>54.240775760807082</v>
      </c>
      <c r="U3897" s="6">
        <f t="shared" si="548"/>
        <v>45.75922423919291</v>
      </c>
    </row>
    <row r="3898" spans="1:21" x14ac:dyDescent="0.2">
      <c r="A3898" s="3" t="s">
        <v>3893</v>
      </c>
      <c r="B3898" s="4">
        <v>5042</v>
      </c>
      <c r="C3898" s="4">
        <v>2934</v>
      </c>
      <c r="D3898" s="4">
        <v>2109</v>
      </c>
      <c r="E3898" s="4">
        <v>2440</v>
      </c>
      <c r="F3898" s="4">
        <v>1682</v>
      </c>
      <c r="G3898" s="4">
        <v>758</v>
      </c>
      <c r="H3898" s="4">
        <v>2602</v>
      </c>
      <c r="I3898" s="4">
        <v>1252</v>
      </c>
      <c r="J3898" s="4">
        <v>1350</v>
      </c>
      <c r="L3898" s="3" t="s">
        <v>3893</v>
      </c>
      <c r="M3898" s="6">
        <f t="shared" si="540"/>
        <v>100.01983339944468</v>
      </c>
      <c r="N3898" s="6">
        <f t="shared" si="541"/>
        <v>58.191193970646573</v>
      </c>
      <c r="O3898" s="6">
        <f t="shared" si="542"/>
        <v>41.828639428798098</v>
      </c>
      <c r="P3898" s="6">
        <f t="shared" si="543"/>
        <v>100</v>
      </c>
      <c r="Q3898" s="6">
        <f t="shared" si="544"/>
        <v>68.93442622950819</v>
      </c>
      <c r="R3898" s="6">
        <f t="shared" si="545"/>
        <v>31.065573770491806</v>
      </c>
      <c r="S3898" s="6">
        <f t="shared" si="546"/>
        <v>100</v>
      </c>
      <c r="T3898" s="6">
        <f t="shared" si="547"/>
        <v>48.116833205226747</v>
      </c>
      <c r="U3898" s="6">
        <f t="shared" si="548"/>
        <v>51.883166794773253</v>
      </c>
    </row>
    <row r="3899" spans="1:21" x14ac:dyDescent="0.2">
      <c r="A3899" s="3" t="s">
        <v>3894</v>
      </c>
      <c r="B3899" s="4">
        <v>10202</v>
      </c>
      <c r="C3899" s="4">
        <v>6709</v>
      </c>
      <c r="D3899" s="4">
        <v>3493</v>
      </c>
      <c r="E3899" s="4">
        <v>5010</v>
      </c>
      <c r="F3899" s="4">
        <v>3732</v>
      </c>
      <c r="G3899" s="4">
        <v>1278</v>
      </c>
      <c r="H3899" s="4">
        <v>5193</v>
      </c>
      <c r="I3899" s="4">
        <v>2978</v>
      </c>
      <c r="J3899" s="4">
        <v>2215</v>
      </c>
      <c r="L3899" s="3" t="s">
        <v>3894</v>
      </c>
      <c r="M3899" s="6">
        <f t="shared" si="540"/>
        <v>100</v>
      </c>
      <c r="N3899" s="6">
        <f t="shared" si="541"/>
        <v>65.761615369535392</v>
      </c>
      <c r="O3899" s="6">
        <f t="shared" si="542"/>
        <v>34.238384630464616</v>
      </c>
      <c r="P3899" s="6">
        <f t="shared" si="543"/>
        <v>100</v>
      </c>
      <c r="Q3899" s="6">
        <f t="shared" si="544"/>
        <v>74.491017964071858</v>
      </c>
      <c r="R3899" s="6">
        <f t="shared" si="545"/>
        <v>25.508982035928145</v>
      </c>
      <c r="S3899" s="6">
        <f t="shared" si="546"/>
        <v>100</v>
      </c>
      <c r="T3899" s="6">
        <f t="shared" si="547"/>
        <v>57.346427883689579</v>
      </c>
      <c r="U3899" s="6">
        <f t="shared" si="548"/>
        <v>42.653572116310414</v>
      </c>
    </row>
    <row r="3900" spans="1:21" x14ac:dyDescent="0.2">
      <c r="A3900" s="3" t="s">
        <v>3895</v>
      </c>
      <c r="B3900" s="4">
        <v>4746</v>
      </c>
      <c r="C3900" s="4">
        <v>2797</v>
      </c>
      <c r="D3900" s="4">
        <v>1949</v>
      </c>
      <c r="E3900" s="4">
        <v>2377</v>
      </c>
      <c r="F3900" s="4">
        <v>1708</v>
      </c>
      <c r="G3900" s="4">
        <v>669</v>
      </c>
      <c r="H3900" s="4">
        <v>2369</v>
      </c>
      <c r="I3900" s="4">
        <v>1090</v>
      </c>
      <c r="J3900" s="4">
        <v>1280</v>
      </c>
      <c r="L3900" s="3" t="s">
        <v>3895</v>
      </c>
      <c r="M3900" s="6">
        <f t="shared" si="540"/>
        <v>100</v>
      </c>
      <c r="N3900" s="6">
        <f t="shared" si="541"/>
        <v>58.933839022334602</v>
      </c>
      <c r="O3900" s="6">
        <f t="shared" si="542"/>
        <v>41.066160977665398</v>
      </c>
      <c r="P3900" s="6">
        <f t="shared" si="543"/>
        <v>100</v>
      </c>
      <c r="Q3900" s="6">
        <f t="shared" si="544"/>
        <v>71.85527976440892</v>
      </c>
      <c r="R3900" s="6">
        <f t="shared" si="545"/>
        <v>28.14472023559108</v>
      </c>
      <c r="S3900" s="6">
        <f t="shared" si="546"/>
        <v>100.04221190375686</v>
      </c>
      <c r="T3900" s="6">
        <f t="shared" si="547"/>
        <v>46.010975094976786</v>
      </c>
      <c r="U3900" s="6">
        <f t="shared" si="548"/>
        <v>54.031236808780079</v>
      </c>
    </row>
    <row r="3901" spans="1:21" x14ac:dyDescent="0.2">
      <c r="A3901" s="3" t="s">
        <v>3896</v>
      </c>
      <c r="B3901" s="4">
        <v>5689</v>
      </c>
      <c r="C3901" s="4">
        <v>3154</v>
      </c>
      <c r="D3901" s="4">
        <v>2534</v>
      </c>
      <c r="E3901" s="4">
        <v>3278</v>
      </c>
      <c r="F3901" s="4">
        <v>2005</v>
      </c>
      <c r="G3901" s="4">
        <v>1274</v>
      </c>
      <c r="H3901" s="4">
        <v>2410</v>
      </c>
      <c r="I3901" s="4">
        <v>1150</v>
      </c>
      <c r="J3901" s="4">
        <v>1261</v>
      </c>
      <c r="L3901" s="3" t="s">
        <v>3896</v>
      </c>
      <c r="M3901" s="6">
        <f t="shared" si="540"/>
        <v>99.982422218316046</v>
      </c>
      <c r="N3901" s="6">
        <f t="shared" si="541"/>
        <v>55.440323431182982</v>
      </c>
      <c r="O3901" s="6">
        <f t="shared" si="542"/>
        <v>44.542098787133064</v>
      </c>
      <c r="P3901" s="6">
        <f t="shared" si="543"/>
        <v>100.03050640634532</v>
      </c>
      <c r="Q3901" s="6">
        <f t="shared" si="544"/>
        <v>61.165344722391701</v>
      </c>
      <c r="R3901" s="6">
        <f t="shared" si="545"/>
        <v>38.86516168395363</v>
      </c>
      <c r="S3901" s="6">
        <f t="shared" si="546"/>
        <v>100.04149377593362</v>
      </c>
      <c r="T3901" s="6">
        <f t="shared" si="547"/>
        <v>47.717842323651453</v>
      </c>
      <c r="U3901" s="6">
        <f t="shared" si="548"/>
        <v>52.323651452282164</v>
      </c>
    </row>
    <row r="3902" spans="1:21" x14ac:dyDescent="0.2">
      <c r="A3902" s="3" t="s">
        <v>3897</v>
      </c>
      <c r="B3902" s="4">
        <v>17769</v>
      </c>
      <c r="C3902" s="4">
        <v>11240</v>
      </c>
      <c r="D3902" s="4">
        <v>6530</v>
      </c>
      <c r="E3902" s="4">
        <v>8689</v>
      </c>
      <c r="F3902" s="4">
        <v>6383</v>
      </c>
      <c r="G3902" s="4">
        <v>2306</v>
      </c>
      <c r="H3902" s="4">
        <v>9080</v>
      </c>
      <c r="I3902" s="4">
        <v>4857</v>
      </c>
      <c r="J3902" s="4">
        <v>4224</v>
      </c>
      <c r="L3902" s="3" t="s">
        <v>3897</v>
      </c>
      <c r="M3902" s="6">
        <f t="shared" si="540"/>
        <v>100.00562777871573</v>
      </c>
      <c r="N3902" s="6">
        <f t="shared" si="541"/>
        <v>63.256232764927681</v>
      </c>
      <c r="O3902" s="6">
        <f t="shared" si="542"/>
        <v>36.749395013788053</v>
      </c>
      <c r="P3902" s="6">
        <f t="shared" si="543"/>
        <v>100.00000000000001</v>
      </c>
      <c r="Q3902" s="6">
        <f t="shared" si="544"/>
        <v>73.460697433536666</v>
      </c>
      <c r="R3902" s="6">
        <f t="shared" si="545"/>
        <v>26.539302566463345</v>
      </c>
      <c r="S3902" s="6">
        <f t="shared" si="546"/>
        <v>100.01101321585904</v>
      </c>
      <c r="T3902" s="6">
        <f t="shared" si="547"/>
        <v>53.491189427312783</v>
      </c>
      <c r="U3902" s="6">
        <f t="shared" si="548"/>
        <v>46.519823788546255</v>
      </c>
    </row>
    <row r="3903" spans="1:21" x14ac:dyDescent="0.2">
      <c r="A3903" s="3" t="s">
        <v>3898</v>
      </c>
      <c r="B3903" s="4">
        <v>21213</v>
      </c>
      <c r="C3903" s="4">
        <v>11795</v>
      </c>
      <c r="D3903" s="4">
        <v>9418</v>
      </c>
      <c r="E3903" s="4">
        <v>10388</v>
      </c>
      <c r="F3903" s="4">
        <v>6998</v>
      </c>
      <c r="G3903" s="4">
        <v>3391</v>
      </c>
      <c r="H3903" s="4">
        <v>10825</v>
      </c>
      <c r="I3903" s="4">
        <v>4797</v>
      </c>
      <c r="J3903" s="4">
        <v>6028</v>
      </c>
      <c r="L3903" s="3" t="s">
        <v>3898</v>
      </c>
      <c r="M3903" s="6">
        <f t="shared" si="540"/>
        <v>100</v>
      </c>
      <c r="N3903" s="6">
        <f t="shared" si="541"/>
        <v>55.602696459718089</v>
      </c>
      <c r="O3903" s="6">
        <f t="shared" si="542"/>
        <v>44.397303540281904</v>
      </c>
      <c r="P3903" s="6">
        <f t="shared" si="543"/>
        <v>100.00962649210629</v>
      </c>
      <c r="Q3903" s="6">
        <f t="shared" si="544"/>
        <v>67.366191759722767</v>
      </c>
      <c r="R3903" s="6">
        <f t="shared" si="545"/>
        <v>32.643434732383518</v>
      </c>
      <c r="S3903" s="6">
        <f t="shared" si="546"/>
        <v>100</v>
      </c>
      <c r="T3903" s="6">
        <f t="shared" si="547"/>
        <v>44.314087759815237</v>
      </c>
      <c r="U3903" s="6">
        <f t="shared" si="548"/>
        <v>55.685912240184756</v>
      </c>
    </row>
    <row r="3904" spans="1:21" x14ac:dyDescent="0.2">
      <c r="A3904" s="3" t="s">
        <v>3899</v>
      </c>
      <c r="B3904" s="4">
        <v>6436</v>
      </c>
      <c r="C3904" s="4">
        <v>3500</v>
      </c>
      <c r="D3904" s="4">
        <v>2937</v>
      </c>
      <c r="E3904" s="4">
        <v>3232</v>
      </c>
      <c r="F3904" s="4">
        <v>2107</v>
      </c>
      <c r="G3904" s="4">
        <v>1125</v>
      </c>
      <c r="H3904" s="4">
        <v>3204</v>
      </c>
      <c r="I3904" s="4">
        <v>1393</v>
      </c>
      <c r="J3904" s="4">
        <v>1811</v>
      </c>
      <c r="L3904" s="3" t="s">
        <v>3899</v>
      </c>
      <c r="M3904" s="6">
        <f t="shared" si="540"/>
        <v>100.01553760099441</v>
      </c>
      <c r="N3904" s="6">
        <f t="shared" si="541"/>
        <v>54.381603480422626</v>
      </c>
      <c r="O3904" s="6">
        <f t="shared" si="542"/>
        <v>45.633934120571787</v>
      </c>
      <c r="P3904" s="6">
        <f t="shared" si="543"/>
        <v>100</v>
      </c>
      <c r="Q3904" s="6">
        <f t="shared" si="544"/>
        <v>65.191831683168317</v>
      </c>
      <c r="R3904" s="6">
        <f t="shared" si="545"/>
        <v>34.808168316831683</v>
      </c>
      <c r="S3904" s="6">
        <f t="shared" si="546"/>
        <v>100</v>
      </c>
      <c r="T3904" s="6">
        <f t="shared" si="547"/>
        <v>43.476903870162296</v>
      </c>
      <c r="U3904" s="6">
        <f t="shared" si="548"/>
        <v>56.523096129837704</v>
      </c>
    </row>
    <row r="3905" spans="1:21" x14ac:dyDescent="0.2">
      <c r="A3905" s="3" t="s">
        <v>3900</v>
      </c>
      <c r="B3905" s="4">
        <v>10034</v>
      </c>
      <c r="C3905" s="4">
        <v>5528</v>
      </c>
      <c r="D3905" s="4">
        <v>4506</v>
      </c>
      <c r="E3905" s="4">
        <v>4810</v>
      </c>
      <c r="F3905" s="4">
        <v>3211</v>
      </c>
      <c r="G3905" s="4">
        <v>1599</v>
      </c>
      <c r="H3905" s="4">
        <v>5224</v>
      </c>
      <c r="I3905" s="4">
        <v>2317</v>
      </c>
      <c r="J3905" s="4">
        <v>2907</v>
      </c>
      <c r="L3905" s="3" t="s">
        <v>3900</v>
      </c>
      <c r="M3905" s="6">
        <f t="shared" si="540"/>
        <v>100</v>
      </c>
      <c r="N3905" s="6">
        <f t="shared" si="541"/>
        <v>55.092684871437115</v>
      </c>
      <c r="O3905" s="6">
        <f t="shared" si="542"/>
        <v>44.907315128562885</v>
      </c>
      <c r="P3905" s="6">
        <f t="shared" si="543"/>
        <v>100</v>
      </c>
      <c r="Q3905" s="6">
        <f t="shared" si="544"/>
        <v>66.756756756756758</v>
      </c>
      <c r="R3905" s="6">
        <f t="shared" si="545"/>
        <v>33.243243243243242</v>
      </c>
      <c r="S3905" s="6">
        <f t="shared" si="546"/>
        <v>100</v>
      </c>
      <c r="T3905" s="6">
        <f t="shared" si="547"/>
        <v>44.352986217457882</v>
      </c>
      <c r="U3905" s="6">
        <f t="shared" si="548"/>
        <v>55.647013782542111</v>
      </c>
    </row>
    <row r="3906" spans="1:21" x14ac:dyDescent="0.2">
      <c r="A3906" s="3" t="s">
        <v>3901</v>
      </c>
      <c r="B3906" s="4">
        <v>2231</v>
      </c>
      <c r="C3906" s="4">
        <v>1298</v>
      </c>
      <c r="D3906" s="4">
        <v>934</v>
      </c>
      <c r="E3906" s="4">
        <v>1105</v>
      </c>
      <c r="F3906" s="4">
        <v>753</v>
      </c>
      <c r="G3906" s="4">
        <v>352</v>
      </c>
      <c r="H3906" s="4">
        <v>1127</v>
      </c>
      <c r="I3906" s="4">
        <v>545</v>
      </c>
      <c r="J3906" s="4">
        <v>582</v>
      </c>
      <c r="L3906" s="3" t="s">
        <v>3901</v>
      </c>
      <c r="M3906" s="6">
        <f t="shared" si="540"/>
        <v>100.04482294935006</v>
      </c>
      <c r="N3906" s="6">
        <f t="shared" si="541"/>
        <v>58.180188256387268</v>
      </c>
      <c r="O3906" s="6">
        <f t="shared" si="542"/>
        <v>41.864634692962795</v>
      </c>
      <c r="P3906" s="6">
        <f t="shared" si="543"/>
        <v>100</v>
      </c>
      <c r="Q3906" s="6">
        <f t="shared" si="544"/>
        <v>68.144796380090497</v>
      </c>
      <c r="R3906" s="6">
        <f t="shared" si="545"/>
        <v>31.855203619909499</v>
      </c>
      <c r="S3906" s="6">
        <f t="shared" si="546"/>
        <v>100</v>
      </c>
      <c r="T3906" s="6">
        <f t="shared" si="547"/>
        <v>48.358473824312334</v>
      </c>
      <c r="U3906" s="6">
        <f t="shared" si="548"/>
        <v>51.641526175687666</v>
      </c>
    </row>
    <row r="3907" spans="1:21" x14ac:dyDescent="0.2">
      <c r="A3907" s="3" t="s">
        <v>3902</v>
      </c>
      <c r="B3907" s="4">
        <v>43806</v>
      </c>
      <c r="C3907" s="4">
        <v>24407</v>
      </c>
      <c r="D3907" s="4">
        <v>19400</v>
      </c>
      <c r="E3907" s="4">
        <v>21142</v>
      </c>
      <c r="F3907" s="4">
        <v>13858</v>
      </c>
      <c r="G3907" s="4">
        <v>7284</v>
      </c>
      <c r="H3907" s="4">
        <v>22664</v>
      </c>
      <c r="I3907" s="4">
        <v>10548</v>
      </c>
      <c r="J3907" s="4">
        <v>12116</v>
      </c>
      <c r="L3907" s="3" t="s">
        <v>3902</v>
      </c>
      <c r="M3907" s="6">
        <f t="shared" si="540"/>
        <v>100.00228279231155</v>
      </c>
      <c r="N3907" s="6">
        <f t="shared" si="541"/>
        <v>55.716111948134959</v>
      </c>
      <c r="O3907" s="6">
        <f t="shared" si="542"/>
        <v>44.286170844176596</v>
      </c>
      <c r="P3907" s="6">
        <f t="shared" si="543"/>
        <v>100</v>
      </c>
      <c r="Q3907" s="6">
        <f t="shared" si="544"/>
        <v>65.547251915618205</v>
      </c>
      <c r="R3907" s="6">
        <f t="shared" si="545"/>
        <v>34.452748084381803</v>
      </c>
      <c r="S3907" s="6">
        <f t="shared" si="546"/>
        <v>100</v>
      </c>
      <c r="T3907" s="6">
        <f t="shared" si="547"/>
        <v>46.540769502294388</v>
      </c>
      <c r="U3907" s="6">
        <f t="shared" si="548"/>
        <v>53.459230497705612</v>
      </c>
    </row>
    <row r="3908" spans="1:21" x14ac:dyDescent="0.2">
      <c r="A3908" s="3" t="s">
        <v>3903</v>
      </c>
      <c r="B3908" s="4">
        <v>20274</v>
      </c>
      <c r="C3908" s="4">
        <v>11240</v>
      </c>
      <c r="D3908" s="4">
        <v>9034</v>
      </c>
      <c r="E3908" s="4">
        <v>10512</v>
      </c>
      <c r="F3908" s="4">
        <v>6488</v>
      </c>
      <c r="G3908" s="4">
        <v>4025</v>
      </c>
      <c r="H3908" s="4">
        <v>9762</v>
      </c>
      <c r="I3908" s="4">
        <v>4752</v>
      </c>
      <c r="J3908" s="4">
        <v>5010</v>
      </c>
      <c r="L3908" s="3" t="s">
        <v>3903</v>
      </c>
      <c r="M3908" s="6">
        <f t="shared" si="540"/>
        <v>100</v>
      </c>
      <c r="N3908" s="6">
        <f t="shared" si="541"/>
        <v>55.440465620992406</v>
      </c>
      <c r="O3908" s="6">
        <f t="shared" si="542"/>
        <v>44.559534379007602</v>
      </c>
      <c r="P3908" s="6">
        <f t="shared" si="543"/>
        <v>100.00951293759513</v>
      </c>
      <c r="Q3908" s="6">
        <f t="shared" si="544"/>
        <v>61.719939117199395</v>
      </c>
      <c r="R3908" s="6">
        <f t="shared" si="545"/>
        <v>38.289573820395738</v>
      </c>
      <c r="S3908" s="6">
        <f t="shared" si="546"/>
        <v>100</v>
      </c>
      <c r="T3908" s="6">
        <f t="shared" si="547"/>
        <v>48.678549477566072</v>
      </c>
      <c r="U3908" s="6">
        <f t="shared" si="548"/>
        <v>51.321450522433935</v>
      </c>
    </row>
    <row r="3909" spans="1:21" x14ac:dyDescent="0.2">
      <c r="A3909" s="3" t="s">
        <v>3904</v>
      </c>
      <c r="B3909" s="4">
        <v>5473</v>
      </c>
      <c r="C3909" s="4">
        <v>3261</v>
      </c>
      <c r="D3909" s="4">
        <v>2211</v>
      </c>
      <c r="E3909" s="4">
        <v>2782</v>
      </c>
      <c r="F3909" s="4">
        <v>2038</v>
      </c>
      <c r="G3909" s="4">
        <v>744</v>
      </c>
      <c r="H3909" s="4">
        <v>2691</v>
      </c>
      <c r="I3909" s="4">
        <v>1224</v>
      </c>
      <c r="J3909" s="4">
        <v>1467</v>
      </c>
      <c r="L3909" s="3" t="s">
        <v>3904</v>
      </c>
      <c r="M3909" s="6">
        <f t="shared" si="540"/>
        <v>99.981728485291427</v>
      </c>
      <c r="N3909" s="6">
        <f t="shared" si="541"/>
        <v>59.583409464644618</v>
      </c>
      <c r="O3909" s="6">
        <f t="shared" si="542"/>
        <v>40.398319020646809</v>
      </c>
      <c r="P3909" s="6">
        <f t="shared" si="543"/>
        <v>100</v>
      </c>
      <c r="Q3909" s="6">
        <f t="shared" si="544"/>
        <v>73.256649892163907</v>
      </c>
      <c r="R3909" s="6">
        <f t="shared" si="545"/>
        <v>26.74335010783609</v>
      </c>
      <c r="S3909" s="6">
        <f t="shared" si="546"/>
        <v>100</v>
      </c>
      <c r="T3909" s="6">
        <f t="shared" si="547"/>
        <v>45.484949832775918</v>
      </c>
      <c r="U3909" s="6">
        <f t="shared" si="548"/>
        <v>54.515050167224075</v>
      </c>
    </row>
    <row r="3910" spans="1:21" x14ac:dyDescent="0.2">
      <c r="A3910" s="3" t="s">
        <v>3905</v>
      </c>
      <c r="B3910" s="4">
        <v>5357</v>
      </c>
      <c r="C3910" s="4">
        <v>3062</v>
      </c>
      <c r="D3910" s="4">
        <v>2295</v>
      </c>
      <c r="E3910" s="4">
        <v>2615</v>
      </c>
      <c r="F3910" s="4">
        <v>1763</v>
      </c>
      <c r="G3910" s="4">
        <v>852</v>
      </c>
      <c r="H3910" s="4">
        <v>2741</v>
      </c>
      <c r="I3910" s="4">
        <v>1299</v>
      </c>
      <c r="J3910" s="4">
        <v>1443</v>
      </c>
      <c r="L3910" s="3" t="s">
        <v>3905</v>
      </c>
      <c r="M3910" s="6">
        <f t="shared" si="540"/>
        <v>100</v>
      </c>
      <c r="N3910" s="6">
        <f t="shared" si="541"/>
        <v>57.158857569535193</v>
      </c>
      <c r="O3910" s="6">
        <f t="shared" si="542"/>
        <v>42.841142430464814</v>
      </c>
      <c r="P3910" s="6">
        <f t="shared" si="543"/>
        <v>99.999999999999986</v>
      </c>
      <c r="Q3910" s="6">
        <f t="shared" si="544"/>
        <v>67.418738049713184</v>
      </c>
      <c r="R3910" s="6">
        <f t="shared" si="545"/>
        <v>32.581261950286802</v>
      </c>
      <c r="S3910" s="6">
        <f t="shared" si="546"/>
        <v>100.03648303538856</v>
      </c>
      <c r="T3910" s="6">
        <f t="shared" si="547"/>
        <v>47.391462969719079</v>
      </c>
      <c r="U3910" s="6">
        <f t="shared" si="548"/>
        <v>52.64502006566947</v>
      </c>
    </row>
    <row r="3911" spans="1:21" x14ac:dyDescent="0.2">
      <c r="A3911" s="3" t="s">
        <v>3906</v>
      </c>
      <c r="B3911" s="4">
        <v>11949</v>
      </c>
      <c r="C3911" s="4">
        <v>6745</v>
      </c>
      <c r="D3911" s="4">
        <v>5204</v>
      </c>
      <c r="E3911" s="4">
        <v>5870</v>
      </c>
      <c r="F3911" s="4">
        <v>4064</v>
      </c>
      <c r="G3911" s="4">
        <v>1806</v>
      </c>
      <c r="H3911" s="4">
        <v>6079</v>
      </c>
      <c r="I3911" s="4">
        <v>2681</v>
      </c>
      <c r="J3911" s="4">
        <v>3398</v>
      </c>
      <c r="L3911" s="3" t="s">
        <v>3906</v>
      </c>
      <c r="M3911" s="6">
        <f t="shared" si="540"/>
        <v>100</v>
      </c>
      <c r="N3911" s="6">
        <f t="shared" si="541"/>
        <v>56.448238346305132</v>
      </c>
      <c r="O3911" s="6">
        <f t="shared" si="542"/>
        <v>43.551761653694868</v>
      </c>
      <c r="P3911" s="6">
        <f t="shared" si="543"/>
        <v>100</v>
      </c>
      <c r="Q3911" s="6">
        <f t="shared" si="544"/>
        <v>69.23339011925043</v>
      </c>
      <c r="R3911" s="6">
        <f t="shared" si="545"/>
        <v>30.766609880749574</v>
      </c>
      <c r="S3911" s="6">
        <f t="shared" si="546"/>
        <v>100</v>
      </c>
      <c r="T3911" s="6">
        <f t="shared" si="547"/>
        <v>44.102648461918079</v>
      </c>
      <c r="U3911" s="6">
        <f t="shared" si="548"/>
        <v>55.897351538081921</v>
      </c>
    </row>
    <row r="3912" spans="1:21" x14ac:dyDescent="0.2">
      <c r="A3912" s="3" t="s">
        <v>3907</v>
      </c>
      <c r="B3912" s="4">
        <v>101729</v>
      </c>
      <c r="C3912" s="4">
        <v>57629</v>
      </c>
      <c r="D3912" s="4">
        <v>44100</v>
      </c>
      <c r="E3912" s="4">
        <v>49080</v>
      </c>
      <c r="F3912" s="4">
        <v>32511</v>
      </c>
      <c r="G3912" s="4">
        <v>16569</v>
      </c>
      <c r="H3912" s="4">
        <v>52648</v>
      </c>
      <c r="I3912" s="4">
        <v>25118</v>
      </c>
      <c r="J3912" s="4">
        <v>27530</v>
      </c>
      <c r="L3912" s="3" t="s">
        <v>3907</v>
      </c>
      <c r="M3912" s="6">
        <f t="shared" si="540"/>
        <v>100</v>
      </c>
      <c r="N3912" s="6">
        <f t="shared" si="541"/>
        <v>56.649529632651451</v>
      </c>
      <c r="O3912" s="6">
        <f t="shared" si="542"/>
        <v>43.350470367348542</v>
      </c>
      <c r="P3912" s="6">
        <f t="shared" si="543"/>
        <v>100</v>
      </c>
      <c r="Q3912" s="6">
        <f t="shared" si="544"/>
        <v>66.24083129584352</v>
      </c>
      <c r="R3912" s="6">
        <f t="shared" si="545"/>
        <v>33.75916870415648</v>
      </c>
      <c r="S3912" s="6">
        <f t="shared" si="546"/>
        <v>100</v>
      </c>
      <c r="T3912" s="6">
        <f t="shared" si="547"/>
        <v>47.709314693815529</v>
      </c>
      <c r="U3912" s="6">
        <f t="shared" si="548"/>
        <v>52.290685306184471</v>
      </c>
    </row>
    <row r="3913" spans="1:21" x14ac:dyDescent="0.2">
      <c r="A3913" s="3" t="s">
        <v>3908</v>
      </c>
      <c r="B3913" s="4">
        <v>258471</v>
      </c>
      <c r="C3913" s="4">
        <v>145584</v>
      </c>
      <c r="D3913" s="4">
        <v>112887</v>
      </c>
      <c r="E3913" s="4">
        <v>122911</v>
      </c>
      <c r="F3913" s="4">
        <v>79433</v>
      </c>
      <c r="G3913" s="4">
        <v>43477</v>
      </c>
      <c r="H3913" s="4">
        <v>135560</v>
      </c>
      <c r="I3913" s="4">
        <v>66150</v>
      </c>
      <c r="J3913" s="4">
        <v>69410</v>
      </c>
      <c r="L3913" s="3" t="s">
        <v>3908</v>
      </c>
      <c r="M3913" s="6">
        <f t="shared" si="540"/>
        <v>100</v>
      </c>
      <c r="N3913" s="6">
        <f t="shared" si="541"/>
        <v>56.325080956857832</v>
      </c>
      <c r="O3913" s="6">
        <f t="shared" si="542"/>
        <v>43.674919043142168</v>
      </c>
      <c r="P3913" s="6">
        <f t="shared" si="543"/>
        <v>99.999186403169773</v>
      </c>
      <c r="Q3913" s="6">
        <f t="shared" si="544"/>
        <v>64.626437015401379</v>
      </c>
      <c r="R3913" s="6">
        <f t="shared" si="545"/>
        <v>35.372749387768387</v>
      </c>
      <c r="S3913" s="6">
        <f t="shared" si="546"/>
        <v>100</v>
      </c>
      <c r="T3913" s="6">
        <f t="shared" si="547"/>
        <v>48.797580407199767</v>
      </c>
      <c r="U3913" s="6">
        <f t="shared" si="548"/>
        <v>51.20241959280024</v>
      </c>
    </row>
    <row r="3914" spans="1:21" x14ac:dyDescent="0.2">
      <c r="A3914" s="3" t="s">
        <v>3909</v>
      </c>
      <c r="B3914" s="4">
        <v>3357</v>
      </c>
      <c r="C3914" s="4">
        <v>1840</v>
      </c>
      <c r="D3914" s="4">
        <v>1517</v>
      </c>
      <c r="E3914" s="4">
        <v>1712</v>
      </c>
      <c r="F3914" s="4">
        <v>1138</v>
      </c>
      <c r="G3914" s="4">
        <v>574</v>
      </c>
      <c r="H3914" s="4">
        <v>1645</v>
      </c>
      <c r="I3914" s="4">
        <v>702</v>
      </c>
      <c r="J3914" s="4">
        <v>943</v>
      </c>
      <c r="L3914" s="3" t="s">
        <v>3909</v>
      </c>
      <c r="M3914" s="6">
        <f t="shared" ref="M3914:M3977" si="549">N3914+O3914</f>
        <v>100</v>
      </c>
      <c r="N3914" s="6">
        <f t="shared" ref="N3914:N3977" si="550">C3914/B3914*100</f>
        <v>54.810843014596365</v>
      </c>
      <c r="O3914" s="6">
        <f t="shared" ref="O3914:O3977" si="551">D3914/B3914*100</f>
        <v>45.189156985403635</v>
      </c>
      <c r="P3914" s="6">
        <f t="shared" ref="P3914:P3977" si="552">Q3914+R3914</f>
        <v>100</v>
      </c>
      <c r="Q3914" s="6">
        <f t="shared" ref="Q3914:Q3977" si="553">F3914/E3914*100</f>
        <v>66.471962616822438</v>
      </c>
      <c r="R3914" s="6">
        <f t="shared" ref="R3914:R3977" si="554">G3914/E3914*100</f>
        <v>33.528037383177569</v>
      </c>
      <c r="S3914" s="6">
        <f t="shared" ref="S3914:S3977" si="555">T3914+U3914</f>
        <v>100</v>
      </c>
      <c r="T3914" s="6">
        <f t="shared" ref="T3914:T3977" si="556">I3914/H3914*100</f>
        <v>42.67477203647416</v>
      </c>
      <c r="U3914" s="6">
        <f t="shared" ref="U3914:U3977" si="557">J3914/H3914*100</f>
        <v>57.32522796352584</v>
      </c>
    </row>
    <row r="3915" spans="1:21" x14ac:dyDescent="0.2">
      <c r="A3915" s="3" t="s">
        <v>3910</v>
      </c>
      <c r="B3915" s="4">
        <v>17810</v>
      </c>
      <c r="C3915" s="4">
        <v>10042</v>
      </c>
      <c r="D3915" s="4">
        <v>7767</v>
      </c>
      <c r="E3915" s="4">
        <v>8683</v>
      </c>
      <c r="F3915" s="4">
        <v>5783</v>
      </c>
      <c r="G3915" s="4">
        <v>2899</v>
      </c>
      <c r="H3915" s="4">
        <v>9127</v>
      </c>
      <c r="I3915" s="4">
        <v>4259</v>
      </c>
      <c r="J3915" s="4">
        <v>4868</v>
      </c>
      <c r="L3915" s="3" t="s">
        <v>3910</v>
      </c>
      <c r="M3915" s="6">
        <f t="shared" si="549"/>
        <v>99.994385176866928</v>
      </c>
      <c r="N3915" s="6">
        <f t="shared" si="550"/>
        <v>56.384053902302078</v>
      </c>
      <c r="O3915" s="6">
        <f t="shared" si="551"/>
        <v>43.610331274564849</v>
      </c>
      <c r="P3915" s="6">
        <f t="shared" si="552"/>
        <v>99.988483243118736</v>
      </c>
      <c r="Q3915" s="6">
        <f t="shared" si="553"/>
        <v>66.601405044339515</v>
      </c>
      <c r="R3915" s="6">
        <f t="shared" si="554"/>
        <v>33.387078198779221</v>
      </c>
      <c r="S3915" s="6">
        <f t="shared" si="555"/>
        <v>100</v>
      </c>
      <c r="T3915" s="6">
        <f t="shared" si="556"/>
        <v>46.663744932617504</v>
      </c>
      <c r="U3915" s="6">
        <f t="shared" si="557"/>
        <v>53.336255067382488</v>
      </c>
    </row>
    <row r="3916" spans="1:21" x14ac:dyDescent="0.2">
      <c r="A3916" s="3" t="s">
        <v>3911</v>
      </c>
      <c r="B3916" s="4">
        <v>6588</v>
      </c>
      <c r="C3916" s="4">
        <v>3897</v>
      </c>
      <c r="D3916" s="4">
        <v>2691</v>
      </c>
      <c r="E3916" s="4">
        <v>3264</v>
      </c>
      <c r="F3916" s="4">
        <v>2299</v>
      </c>
      <c r="G3916" s="4">
        <v>965</v>
      </c>
      <c r="H3916" s="4">
        <v>3324</v>
      </c>
      <c r="I3916" s="4">
        <v>1599</v>
      </c>
      <c r="J3916" s="4">
        <v>1726</v>
      </c>
      <c r="L3916" s="3" t="s">
        <v>3911</v>
      </c>
      <c r="M3916" s="6">
        <f t="shared" si="549"/>
        <v>100</v>
      </c>
      <c r="N3916" s="6">
        <f t="shared" si="550"/>
        <v>59.153005464480877</v>
      </c>
      <c r="O3916" s="6">
        <f t="shared" si="551"/>
        <v>40.84699453551913</v>
      </c>
      <c r="P3916" s="6">
        <f t="shared" si="552"/>
        <v>100</v>
      </c>
      <c r="Q3916" s="6">
        <f t="shared" si="553"/>
        <v>70.435049019607845</v>
      </c>
      <c r="R3916" s="6">
        <f t="shared" si="554"/>
        <v>29.564950980392158</v>
      </c>
      <c r="S3916" s="6">
        <f t="shared" si="555"/>
        <v>100.03008423586041</v>
      </c>
      <c r="T3916" s="6">
        <f t="shared" si="556"/>
        <v>48.104693140794225</v>
      </c>
      <c r="U3916" s="6">
        <f t="shared" si="557"/>
        <v>51.925391095066189</v>
      </c>
    </row>
    <row r="3917" spans="1:21" x14ac:dyDescent="0.2">
      <c r="A3917" s="3" t="s">
        <v>3912</v>
      </c>
      <c r="B3917" s="4">
        <v>31753</v>
      </c>
      <c r="C3917" s="4">
        <v>18635</v>
      </c>
      <c r="D3917" s="4">
        <v>13118</v>
      </c>
      <c r="E3917" s="4">
        <v>15461</v>
      </c>
      <c r="F3917" s="4">
        <v>10401</v>
      </c>
      <c r="G3917" s="4">
        <v>5060</v>
      </c>
      <c r="H3917" s="4">
        <v>16292</v>
      </c>
      <c r="I3917" s="4">
        <v>8234</v>
      </c>
      <c r="J3917" s="4">
        <v>8058</v>
      </c>
      <c r="L3917" s="3" t="s">
        <v>3912</v>
      </c>
      <c r="M3917" s="6">
        <f t="shared" si="549"/>
        <v>100</v>
      </c>
      <c r="N3917" s="6">
        <f t="shared" si="550"/>
        <v>58.687368122697073</v>
      </c>
      <c r="O3917" s="6">
        <f t="shared" si="551"/>
        <v>41.312631877302927</v>
      </c>
      <c r="P3917" s="6">
        <f t="shared" si="552"/>
        <v>100</v>
      </c>
      <c r="Q3917" s="6">
        <f t="shared" si="553"/>
        <v>67.272492076838503</v>
      </c>
      <c r="R3917" s="6">
        <f t="shared" si="554"/>
        <v>32.727507923161504</v>
      </c>
      <c r="S3917" s="6">
        <f t="shared" si="555"/>
        <v>100</v>
      </c>
      <c r="T3917" s="6">
        <f t="shared" si="556"/>
        <v>50.540142401178493</v>
      </c>
      <c r="U3917" s="6">
        <f t="shared" si="557"/>
        <v>49.459857598821507</v>
      </c>
    </row>
    <row r="3918" spans="1:21" x14ac:dyDescent="0.2">
      <c r="A3918" s="3" t="s">
        <v>3913</v>
      </c>
      <c r="B3918" s="4">
        <v>2087</v>
      </c>
      <c r="C3918" s="4">
        <v>1022</v>
      </c>
      <c r="D3918" s="4">
        <v>1065</v>
      </c>
      <c r="E3918" s="4">
        <v>1052</v>
      </c>
      <c r="F3918" s="4">
        <v>623</v>
      </c>
      <c r="G3918" s="4">
        <v>429</v>
      </c>
      <c r="H3918" s="4">
        <v>1035</v>
      </c>
      <c r="I3918" s="4">
        <v>400</v>
      </c>
      <c r="J3918" s="4">
        <v>636</v>
      </c>
      <c r="L3918" s="3" t="s">
        <v>3913</v>
      </c>
      <c r="M3918" s="6">
        <f t="shared" si="549"/>
        <v>100</v>
      </c>
      <c r="N3918" s="6">
        <f t="shared" si="550"/>
        <v>48.969813128893151</v>
      </c>
      <c r="O3918" s="6">
        <f t="shared" si="551"/>
        <v>51.030186871106849</v>
      </c>
      <c r="P3918" s="6">
        <f t="shared" si="552"/>
        <v>100</v>
      </c>
      <c r="Q3918" s="6">
        <f t="shared" si="553"/>
        <v>59.220532319391637</v>
      </c>
      <c r="R3918" s="6">
        <f t="shared" si="554"/>
        <v>40.77946768060837</v>
      </c>
      <c r="S3918" s="6">
        <f t="shared" si="555"/>
        <v>100.09661835748793</v>
      </c>
      <c r="T3918" s="6">
        <f t="shared" si="556"/>
        <v>38.647342995169083</v>
      </c>
      <c r="U3918" s="6">
        <f t="shared" si="557"/>
        <v>61.449275362318843</v>
      </c>
    </row>
    <row r="3919" spans="1:21" x14ac:dyDescent="0.2">
      <c r="A3919" s="3" t="s">
        <v>3914</v>
      </c>
      <c r="B3919" s="4">
        <v>1741</v>
      </c>
      <c r="C3919" s="4">
        <v>891</v>
      </c>
      <c r="D3919" s="4">
        <v>850</v>
      </c>
      <c r="E3919" s="4">
        <v>863</v>
      </c>
      <c r="F3919" s="4">
        <v>553</v>
      </c>
      <c r="G3919" s="4">
        <v>309</v>
      </c>
      <c r="H3919" s="4">
        <v>878</v>
      </c>
      <c r="I3919" s="4">
        <v>338</v>
      </c>
      <c r="J3919" s="4">
        <v>541</v>
      </c>
      <c r="L3919" s="3" t="s">
        <v>3914</v>
      </c>
      <c r="M3919" s="6">
        <f t="shared" si="549"/>
        <v>100</v>
      </c>
      <c r="N3919" s="6">
        <f t="shared" si="550"/>
        <v>51.17748420448018</v>
      </c>
      <c r="O3919" s="6">
        <f t="shared" si="551"/>
        <v>48.82251579551982</v>
      </c>
      <c r="P3919" s="6">
        <f t="shared" si="552"/>
        <v>99.884125144843566</v>
      </c>
      <c r="Q3919" s="6">
        <f t="shared" si="553"/>
        <v>64.07879490150637</v>
      </c>
      <c r="R3919" s="6">
        <f t="shared" si="554"/>
        <v>35.805330243337195</v>
      </c>
      <c r="S3919" s="6">
        <f t="shared" si="555"/>
        <v>100.11389521640092</v>
      </c>
      <c r="T3919" s="6">
        <f t="shared" si="556"/>
        <v>38.496583143507976</v>
      </c>
      <c r="U3919" s="6">
        <f t="shared" si="557"/>
        <v>61.617312072892936</v>
      </c>
    </row>
    <row r="3920" spans="1:21" x14ac:dyDescent="0.2">
      <c r="A3920" s="3" t="s">
        <v>3915</v>
      </c>
      <c r="B3920" s="4">
        <v>7823</v>
      </c>
      <c r="C3920" s="4">
        <v>4474</v>
      </c>
      <c r="D3920" s="4">
        <v>3349</v>
      </c>
      <c r="E3920" s="4">
        <v>3878</v>
      </c>
      <c r="F3920" s="4">
        <v>2705</v>
      </c>
      <c r="G3920" s="4">
        <v>1173</v>
      </c>
      <c r="H3920" s="4">
        <v>3945</v>
      </c>
      <c r="I3920" s="4">
        <v>1769</v>
      </c>
      <c r="J3920" s="4">
        <v>2176</v>
      </c>
      <c r="L3920" s="3" t="s">
        <v>3915</v>
      </c>
      <c r="M3920" s="6">
        <f t="shared" si="549"/>
        <v>100</v>
      </c>
      <c r="N3920" s="6">
        <f t="shared" si="550"/>
        <v>57.190336188163101</v>
      </c>
      <c r="O3920" s="6">
        <f t="shared" si="551"/>
        <v>42.809663811836892</v>
      </c>
      <c r="P3920" s="6">
        <f t="shared" si="552"/>
        <v>100</v>
      </c>
      <c r="Q3920" s="6">
        <f t="shared" si="553"/>
        <v>69.752449716348636</v>
      </c>
      <c r="R3920" s="6">
        <f t="shared" si="554"/>
        <v>30.247550283651364</v>
      </c>
      <c r="S3920" s="6">
        <f t="shared" si="555"/>
        <v>100</v>
      </c>
      <c r="T3920" s="6">
        <f t="shared" si="556"/>
        <v>44.841571609632446</v>
      </c>
      <c r="U3920" s="6">
        <f t="shared" si="557"/>
        <v>55.158428390367554</v>
      </c>
    </row>
    <row r="3921" spans="1:21" x14ac:dyDescent="0.2">
      <c r="A3921" s="3" t="s">
        <v>3916</v>
      </c>
      <c r="B3921" s="4">
        <v>1381</v>
      </c>
      <c r="C3921" s="4">
        <v>757</v>
      </c>
      <c r="D3921" s="4">
        <v>623</v>
      </c>
      <c r="E3921" s="4">
        <v>688</v>
      </c>
      <c r="F3921" s="4">
        <v>424</v>
      </c>
      <c r="G3921" s="4">
        <v>264</v>
      </c>
      <c r="H3921" s="4">
        <v>692</v>
      </c>
      <c r="I3921" s="4">
        <v>333</v>
      </c>
      <c r="J3921" s="4">
        <v>359</v>
      </c>
      <c r="L3921" s="3" t="s">
        <v>3916</v>
      </c>
      <c r="M3921" s="6">
        <f t="shared" si="549"/>
        <v>99.927588703837799</v>
      </c>
      <c r="N3921" s="6">
        <f t="shared" si="550"/>
        <v>54.815351194786388</v>
      </c>
      <c r="O3921" s="6">
        <f t="shared" si="551"/>
        <v>45.112237509051411</v>
      </c>
      <c r="P3921" s="6">
        <f t="shared" si="552"/>
        <v>100</v>
      </c>
      <c r="Q3921" s="6">
        <f t="shared" si="553"/>
        <v>61.627906976744185</v>
      </c>
      <c r="R3921" s="6">
        <f t="shared" si="554"/>
        <v>38.372093023255815</v>
      </c>
      <c r="S3921" s="6">
        <f t="shared" si="555"/>
        <v>100</v>
      </c>
      <c r="T3921" s="6">
        <f t="shared" si="556"/>
        <v>48.121387283236992</v>
      </c>
      <c r="U3921" s="6">
        <f t="shared" si="557"/>
        <v>51.878612716763008</v>
      </c>
    </row>
    <row r="3922" spans="1:21" x14ac:dyDescent="0.2">
      <c r="A3922" s="3" t="s">
        <v>3917</v>
      </c>
      <c r="B3922" s="4">
        <v>43147</v>
      </c>
      <c r="C3922" s="4">
        <v>22719</v>
      </c>
      <c r="D3922" s="4">
        <v>20428</v>
      </c>
      <c r="E3922" s="4">
        <v>23214</v>
      </c>
      <c r="F3922" s="4">
        <v>12956</v>
      </c>
      <c r="G3922" s="4">
        <v>10258</v>
      </c>
      <c r="H3922" s="4">
        <v>19933</v>
      </c>
      <c r="I3922" s="4">
        <v>9763</v>
      </c>
      <c r="J3922" s="4">
        <v>10170</v>
      </c>
      <c r="L3922" s="3" t="s">
        <v>3917</v>
      </c>
      <c r="M3922" s="6">
        <f t="shared" si="549"/>
        <v>100</v>
      </c>
      <c r="N3922" s="6">
        <f t="shared" si="550"/>
        <v>52.654877511762109</v>
      </c>
      <c r="O3922" s="6">
        <f t="shared" si="551"/>
        <v>47.345122488237884</v>
      </c>
      <c r="P3922" s="6">
        <f t="shared" si="552"/>
        <v>100</v>
      </c>
      <c r="Q3922" s="6">
        <f t="shared" si="553"/>
        <v>55.811148444903935</v>
      </c>
      <c r="R3922" s="6">
        <f t="shared" si="554"/>
        <v>44.188851555096065</v>
      </c>
      <c r="S3922" s="6">
        <f t="shared" si="555"/>
        <v>100</v>
      </c>
      <c r="T3922" s="6">
        <f t="shared" si="556"/>
        <v>48.979079917724377</v>
      </c>
      <c r="U3922" s="6">
        <f t="shared" si="557"/>
        <v>51.020920082275623</v>
      </c>
    </row>
    <row r="3923" spans="1:21" x14ac:dyDescent="0.2">
      <c r="A3923" s="3" t="s">
        <v>3918</v>
      </c>
      <c r="B3923" s="4">
        <v>5682</v>
      </c>
      <c r="C3923" s="4">
        <v>3386</v>
      </c>
      <c r="D3923" s="4">
        <v>2296</v>
      </c>
      <c r="E3923" s="4">
        <v>2814</v>
      </c>
      <c r="F3923" s="4">
        <v>1979</v>
      </c>
      <c r="G3923" s="4">
        <v>834</v>
      </c>
      <c r="H3923" s="4">
        <v>2868</v>
      </c>
      <c r="I3923" s="4">
        <v>1407</v>
      </c>
      <c r="J3923" s="4">
        <v>1461</v>
      </c>
      <c r="L3923" s="3" t="s">
        <v>3918</v>
      </c>
      <c r="M3923" s="6">
        <f t="shared" si="549"/>
        <v>100</v>
      </c>
      <c r="N3923" s="6">
        <f t="shared" si="550"/>
        <v>59.591693065821893</v>
      </c>
      <c r="O3923" s="6">
        <f t="shared" si="551"/>
        <v>40.408306934178107</v>
      </c>
      <c r="P3923" s="6">
        <f t="shared" si="552"/>
        <v>99.964463397299212</v>
      </c>
      <c r="Q3923" s="6">
        <f t="shared" si="553"/>
        <v>70.326936744847188</v>
      </c>
      <c r="R3923" s="6">
        <f t="shared" si="554"/>
        <v>29.637526652452024</v>
      </c>
      <c r="S3923" s="6">
        <f t="shared" si="555"/>
        <v>100</v>
      </c>
      <c r="T3923" s="6">
        <f t="shared" si="556"/>
        <v>49.05857740585774</v>
      </c>
      <c r="U3923" s="6">
        <f t="shared" si="557"/>
        <v>50.94142259414226</v>
      </c>
    </row>
    <row r="3924" spans="1:21" x14ac:dyDescent="0.2">
      <c r="A3924" s="3" t="s">
        <v>3919</v>
      </c>
      <c r="B3924" s="4">
        <v>5712</v>
      </c>
      <c r="C3924" s="4">
        <v>3155</v>
      </c>
      <c r="D3924" s="4">
        <v>2558</v>
      </c>
      <c r="E3924" s="4">
        <v>2850</v>
      </c>
      <c r="F3924" s="4">
        <v>1891</v>
      </c>
      <c r="G3924" s="4">
        <v>959</v>
      </c>
      <c r="H3924" s="4">
        <v>2862</v>
      </c>
      <c r="I3924" s="4">
        <v>1264</v>
      </c>
      <c r="J3924" s="4">
        <v>1598</v>
      </c>
      <c r="L3924" s="3" t="s">
        <v>3919</v>
      </c>
      <c r="M3924" s="6">
        <f t="shared" si="549"/>
        <v>100.01750700280112</v>
      </c>
      <c r="N3924" s="6">
        <f t="shared" si="550"/>
        <v>55.234593837535016</v>
      </c>
      <c r="O3924" s="6">
        <f t="shared" si="551"/>
        <v>44.782913165266109</v>
      </c>
      <c r="P3924" s="6">
        <f t="shared" si="552"/>
        <v>100.00000000000001</v>
      </c>
      <c r="Q3924" s="6">
        <f t="shared" si="553"/>
        <v>66.350877192982466</v>
      </c>
      <c r="R3924" s="6">
        <f t="shared" si="554"/>
        <v>33.649122807017548</v>
      </c>
      <c r="S3924" s="6">
        <f t="shared" si="555"/>
        <v>100</v>
      </c>
      <c r="T3924" s="6">
        <f t="shared" si="556"/>
        <v>44.164919636617753</v>
      </c>
      <c r="U3924" s="6">
        <f t="shared" si="557"/>
        <v>55.835080363382247</v>
      </c>
    </row>
    <row r="3925" spans="1:21" x14ac:dyDescent="0.2">
      <c r="A3925" s="3" t="s">
        <v>3920</v>
      </c>
      <c r="B3925" s="4">
        <v>54307</v>
      </c>
      <c r="C3925" s="4">
        <v>31979</v>
      </c>
      <c r="D3925" s="4">
        <v>22328</v>
      </c>
      <c r="E3925" s="4">
        <v>25646</v>
      </c>
      <c r="F3925" s="4">
        <v>17444</v>
      </c>
      <c r="G3925" s="4">
        <v>8201</v>
      </c>
      <c r="H3925" s="4">
        <v>28661</v>
      </c>
      <c r="I3925" s="4">
        <v>14535</v>
      </c>
      <c r="J3925" s="4">
        <v>14126</v>
      </c>
      <c r="L3925" s="3" t="s">
        <v>3920</v>
      </c>
      <c r="M3925" s="6">
        <f t="shared" si="549"/>
        <v>100</v>
      </c>
      <c r="N3925" s="6">
        <f t="shared" si="550"/>
        <v>58.885594858857971</v>
      </c>
      <c r="O3925" s="6">
        <f t="shared" si="551"/>
        <v>41.114405141142022</v>
      </c>
      <c r="P3925" s="6">
        <f t="shared" si="552"/>
        <v>99.996100756453245</v>
      </c>
      <c r="Q3925" s="6">
        <f t="shared" si="553"/>
        <v>68.018404429540666</v>
      </c>
      <c r="R3925" s="6">
        <f t="shared" si="554"/>
        <v>31.977696326912579</v>
      </c>
      <c r="S3925" s="6">
        <f t="shared" si="555"/>
        <v>100</v>
      </c>
      <c r="T3925" s="6">
        <f t="shared" si="556"/>
        <v>50.713513136317644</v>
      </c>
      <c r="U3925" s="6">
        <f t="shared" si="557"/>
        <v>49.286486863682356</v>
      </c>
    </row>
    <row r="3926" spans="1:21" x14ac:dyDescent="0.2">
      <c r="A3926" s="3" t="s">
        <v>3921</v>
      </c>
      <c r="B3926" s="4">
        <v>13842</v>
      </c>
      <c r="C3926" s="4">
        <v>7028</v>
      </c>
      <c r="D3926" s="4">
        <v>6815</v>
      </c>
      <c r="E3926" s="4">
        <v>7053</v>
      </c>
      <c r="F3926" s="4">
        <v>4063</v>
      </c>
      <c r="G3926" s="4">
        <v>2990</v>
      </c>
      <c r="H3926" s="4">
        <v>6790</v>
      </c>
      <c r="I3926" s="4">
        <v>2965</v>
      </c>
      <c r="J3926" s="4">
        <v>3825</v>
      </c>
      <c r="L3926" s="3" t="s">
        <v>3921</v>
      </c>
      <c r="M3926" s="6">
        <f t="shared" si="549"/>
        <v>100.00722438953909</v>
      </c>
      <c r="N3926" s="6">
        <f t="shared" si="550"/>
        <v>50.77300968068198</v>
      </c>
      <c r="O3926" s="6">
        <f t="shared" si="551"/>
        <v>49.234214708857102</v>
      </c>
      <c r="P3926" s="6">
        <f t="shared" si="552"/>
        <v>100</v>
      </c>
      <c r="Q3926" s="6">
        <f t="shared" si="553"/>
        <v>57.606692187721542</v>
      </c>
      <c r="R3926" s="6">
        <f t="shared" si="554"/>
        <v>42.393307812278465</v>
      </c>
      <c r="S3926" s="6">
        <f t="shared" si="555"/>
        <v>100</v>
      </c>
      <c r="T3926" s="6">
        <f t="shared" si="556"/>
        <v>43.667157584683359</v>
      </c>
      <c r="U3926" s="6">
        <f t="shared" si="557"/>
        <v>56.332842415316641</v>
      </c>
    </row>
    <row r="3927" spans="1:21" x14ac:dyDescent="0.2">
      <c r="A3927" s="3" t="s">
        <v>3922</v>
      </c>
      <c r="B3927" s="4">
        <v>1558</v>
      </c>
      <c r="C3927" s="4">
        <v>849</v>
      </c>
      <c r="D3927" s="4">
        <v>708</v>
      </c>
      <c r="E3927" s="4">
        <v>774</v>
      </c>
      <c r="F3927" s="4">
        <v>467</v>
      </c>
      <c r="G3927" s="4">
        <v>307</v>
      </c>
      <c r="H3927" s="4">
        <v>783</v>
      </c>
      <c r="I3927" s="4">
        <v>383</v>
      </c>
      <c r="J3927" s="4">
        <v>401</v>
      </c>
      <c r="L3927" s="3" t="s">
        <v>3922</v>
      </c>
      <c r="M3927" s="6">
        <f t="shared" si="549"/>
        <v>99.935815147625163</v>
      </c>
      <c r="N3927" s="6">
        <f t="shared" si="550"/>
        <v>54.492939666238769</v>
      </c>
      <c r="O3927" s="6">
        <f t="shared" si="551"/>
        <v>45.442875481386395</v>
      </c>
      <c r="P3927" s="6">
        <f t="shared" si="552"/>
        <v>100</v>
      </c>
      <c r="Q3927" s="6">
        <f t="shared" si="553"/>
        <v>60.3359173126615</v>
      </c>
      <c r="R3927" s="6">
        <f t="shared" si="554"/>
        <v>39.664082687338507</v>
      </c>
      <c r="S3927" s="6">
        <f t="shared" si="555"/>
        <v>100.12771392081737</v>
      </c>
      <c r="T3927" s="6">
        <f t="shared" si="556"/>
        <v>48.914431673052363</v>
      </c>
      <c r="U3927" s="6">
        <f t="shared" si="557"/>
        <v>51.213282247765001</v>
      </c>
    </row>
    <row r="3928" spans="1:21" x14ac:dyDescent="0.2">
      <c r="A3928" s="3" t="s">
        <v>3923</v>
      </c>
      <c r="B3928" s="4">
        <v>1495</v>
      </c>
      <c r="C3928" s="4">
        <v>884</v>
      </c>
      <c r="D3928" s="4">
        <v>611</v>
      </c>
      <c r="E3928" s="4">
        <v>723</v>
      </c>
      <c r="F3928" s="4">
        <v>482</v>
      </c>
      <c r="G3928" s="4">
        <v>241</v>
      </c>
      <c r="H3928" s="4">
        <v>772</v>
      </c>
      <c r="I3928" s="4">
        <v>402</v>
      </c>
      <c r="J3928" s="4">
        <v>370</v>
      </c>
      <c r="L3928" s="3" t="s">
        <v>3923</v>
      </c>
      <c r="M3928" s="6">
        <f t="shared" si="549"/>
        <v>100</v>
      </c>
      <c r="N3928" s="6">
        <f t="shared" si="550"/>
        <v>59.130434782608695</v>
      </c>
      <c r="O3928" s="6">
        <f t="shared" si="551"/>
        <v>40.869565217391305</v>
      </c>
      <c r="P3928" s="6">
        <f t="shared" si="552"/>
        <v>99.999999999999986</v>
      </c>
      <c r="Q3928" s="6">
        <f t="shared" si="553"/>
        <v>66.666666666666657</v>
      </c>
      <c r="R3928" s="6">
        <f t="shared" si="554"/>
        <v>33.333333333333329</v>
      </c>
      <c r="S3928" s="6">
        <f t="shared" si="555"/>
        <v>100</v>
      </c>
      <c r="T3928" s="6">
        <f t="shared" si="556"/>
        <v>52.07253886010362</v>
      </c>
      <c r="U3928" s="6">
        <f t="shared" si="557"/>
        <v>47.927461139896373</v>
      </c>
    </row>
    <row r="3929" spans="1:21" x14ac:dyDescent="0.2">
      <c r="A3929" s="3" t="s">
        <v>3924</v>
      </c>
      <c r="B3929" s="4">
        <v>4355</v>
      </c>
      <c r="C3929" s="4">
        <v>2458</v>
      </c>
      <c r="D3929" s="4">
        <v>1897</v>
      </c>
      <c r="E3929" s="4">
        <v>2207</v>
      </c>
      <c r="F3929" s="4">
        <v>1468</v>
      </c>
      <c r="G3929" s="4">
        <v>739</v>
      </c>
      <c r="H3929" s="4">
        <v>2148</v>
      </c>
      <c r="I3929" s="4">
        <v>990</v>
      </c>
      <c r="J3929" s="4">
        <v>1158</v>
      </c>
      <c r="L3929" s="3" t="s">
        <v>3924</v>
      </c>
      <c r="M3929" s="6">
        <f t="shared" si="549"/>
        <v>100</v>
      </c>
      <c r="N3929" s="6">
        <f t="shared" si="550"/>
        <v>56.440872560275544</v>
      </c>
      <c r="O3929" s="6">
        <f t="shared" si="551"/>
        <v>43.559127439724456</v>
      </c>
      <c r="P3929" s="6">
        <f t="shared" si="552"/>
        <v>100</v>
      </c>
      <c r="Q3929" s="6">
        <f t="shared" si="553"/>
        <v>66.515632079746254</v>
      </c>
      <c r="R3929" s="6">
        <f t="shared" si="554"/>
        <v>33.484367920253739</v>
      </c>
      <c r="S3929" s="6">
        <f t="shared" si="555"/>
        <v>100</v>
      </c>
      <c r="T3929" s="6">
        <f t="shared" si="556"/>
        <v>46.089385474860336</v>
      </c>
      <c r="U3929" s="6">
        <f t="shared" si="557"/>
        <v>53.910614525139664</v>
      </c>
    </row>
    <row r="3930" spans="1:21" x14ac:dyDescent="0.2">
      <c r="A3930" s="3" t="s">
        <v>3925</v>
      </c>
      <c r="B3930" s="4">
        <v>75966</v>
      </c>
      <c r="C3930" s="4">
        <v>48036</v>
      </c>
      <c r="D3930" s="4">
        <v>27930</v>
      </c>
      <c r="E3930" s="4">
        <v>37158</v>
      </c>
      <c r="F3930" s="4">
        <v>26680</v>
      </c>
      <c r="G3930" s="4">
        <v>10478</v>
      </c>
      <c r="H3930" s="4">
        <v>38808</v>
      </c>
      <c r="I3930" s="4">
        <v>21356</v>
      </c>
      <c r="J3930" s="4">
        <v>17452</v>
      </c>
      <c r="L3930" s="3" t="s">
        <v>3925</v>
      </c>
      <c r="M3930" s="6">
        <f t="shared" si="549"/>
        <v>100</v>
      </c>
      <c r="N3930" s="6">
        <f t="shared" si="550"/>
        <v>63.233551852144373</v>
      </c>
      <c r="O3930" s="6">
        <f t="shared" si="551"/>
        <v>36.76644814785562</v>
      </c>
      <c r="P3930" s="6">
        <f t="shared" si="552"/>
        <v>99.999999999999986</v>
      </c>
      <c r="Q3930" s="6">
        <f t="shared" si="553"/>
        <v>71.801496313041596</v>
      </c>
      <c r="R3930" s="6">
        <f t="shared" si="554"/>
        <v>28.198503686958393</v>
      </c>
      <c r="S3930" s="6">
        <f t="shared" si="555"/>
        <v>100</v>
      </c>
      <c r="T3930" s="6">
        <f t="shared" si="556"/>
        <v>55.029890744176456</v>
      </c>
      <c r="U3930" s="6">
        <f t="shared" si="557"/>
        <v>44.970109255823544</v>
      </c>
    </row>
    <row r="3931" spans="1:21" x14ac:dyDescent="0.2">
      <c r="A3931" s="3" t="s">
        <v>3926</v>
      </c>
      <c r="B3931" s="4">
        <v>4101</v>
      </c>
      <c r="C3931" s="4">
        <v>2358</v>
      </c>
      <c r="D3931" s="4">
        <v>1743</v>
      </c>
      <c r="E3931" s="4">
        <v>2131</v>
      </c>
      <c r="F3931" s="4">
        <v>1518</v>
      </c>
      <c r="G3931" s="4">
        <v>613</v>
      </c>
      <c r="H3931" s="4">
        <v>1970</v>
      </c>
      <c r="I3931" s="4">
        <v>840</v>
      </c>
      <c r="J3931" s="4">
        <v>1130</v>
      </c>
      <c r="L3931" s="3" t="s">
        <v>3926</v>
      </c>
      <c r="M3931" s="6">
        <f t="shared" si="549"/>
        <v>100</v>
      </c>
      <c r="N3931" s="6">
        <f t="shared" si="550"/>
        <v>57.498171177761527</v>
      </c>
      <c r="O3931" s="6">
        <f t="shared" si="551"/>
        <v>42.50182882223848</v>
      </c>
      <c r="P3931" s="6">
        <f t="shared" si="552"/>
        <v>100</v>
      </c>
      <c r="Q3931" s="6">
        <f t="shared" si="553"/>
        <v>71.234162365086817</v>
      </c>
      <c r="R3931" s="6">
        <f t="shared" si="554"/>
        <v>28.76583763491319</v>
      </c>
      <c r="S3931" s="6">
        <f t="shared" si="555"/>
        <v>100</v>
      </c>
      <c r="T3931" s="6">
        <f t="shared" si="556"/>
        <v>42.639593908629443</v>
      </c>
      <c r="U3931" s="6">
        <f t="shared" si="557"/>
        <v>57.360406091370564</v>
      </c>
    </row>
    <row r="3932" spans="1:21" x14ac:dyDescent="0.2">
      <c r="A3932" s="3" t="s">
        <v>3927</v>
      </c>
      <c r="B3932" s="4">
        <v>8762</v>
      </c>
      <c r="C3932" s="4">
        <v>5200</v>
      </c>
      <c r="D3932" s="4">
        <v>3561</v>
      </c>
      <c r="E3932" s="4">
        <v>4299</v>
      </c>
      <c r="F3932" s="4">
        <v>2982</v>
      </c>
      <c r="G3932" s="4">
        <v>1316</v>
      </c>
      <c r="H3932" s="4">
        <v>4463</v>
      </c>
      <c r="I3932" s="4">
        <v>2218</v>
      </c>
      <c r="J3932" s="4">
        <v>2245</v>
      </c>
      <c r="L3932" s="3" t="s">
        <v>3927</v>
      </c>
      <c r="M3932" s="6">
        <f t="shared" si="549"/>
        <v>99.988587080575201</v>
      </c>
      <c r="N3932" s="6">
        <f t="shared" si="550"/>
        <v>59.347181008902069</v>
      </c>
      <c r="O3932" s="6">
        <f t="shared" si="551"/>
        <v>40.641406071673138</v>
      </c>
      <c r="P3932" s="6">
        <f t="shared" si="552"/>
        <v>99.976738776459641</v>
      </c>
      <c r="Q3932" s="6">
        <f t="shared" si="553"/>
        <v>69.364968597348224</v>
      </c>
      <c r="R3932" s="6">
        <f t="shared" si="554"/>
        <v>30.611770179111421</v>
      </c>
      <c r="S3932" s="6">
        <f t="shared" si="555"/>
        <v>100</v>
      </c>
      <c r="T3932" s="6">
        <f t="shared" si="556"/>
        <v>49.697512883710509</v>
      </c>
      <c r="U3932" s="6">
        <f t="shared" si="557"/>
        <v>50.302487116289498</v>
      </c>
    </row>
    <row r="3933" spans="1:21" x14ac:dyDescent="0.2">
      <c r="A3933" s="3" t="s">
        <v>3928</v>
      </c>
      <c r="B3933" s="4">
        <v>1274</v>
      </c>
      <c r="C3933" s="4">
        <v>824</v>
      </c>
      <c r="D3933" s="4">
        <v>450</v>
      </c>
      <c r="E3933" s="4">
        <v>627</v>
      </c>
      <c r="F3933" s="4">
        <v>465</v>
      </c>
      <c r="G3933" s="4">
        <v>162</v>
      </c>
      <c r="H3933" s="4">
        <v>647</v>
      </c>
      <c r="I3933" s="4">
        <v>359</v>
      </c>
      <c r="J3933" s="4">
        <v>288</v>
      </c>
      <c r="L3933" s="3" t="s">
        <v>3928</v>
      </c>
      <c r="M3933" s="6">
        <f t="shared" si="549"/>
        <v>100</v>
      </c>
      <c r="N3933" s="6">
        <f t="shared" si="550"/>
        <v>64.678178963893245</v>
      </c>
      <c r="O3933" s="6">
        <f t="shared" si="551"/>
        <v>35.321821036106748</v>
      </c>
      <c r="P3933" s="6">
        <f t="shared" si="552"/>
        <v>100</v>
      </c>
      <c r="Q3933" s="6">
        <f t="shared" si="553"/>
        <v>74.162679425837325</v>
      </c>
      <c r="R3933" s="6">
        <f t="shared" si="554"/>
        <v>25.837320574162682</v>
      </c>
      <c r="S3933" s="6">
        <f t="shared" si="555"/>
        <v>100</v>
      </c>
      <c r="T3933" s="6">
        <f t="shared" si="556"/>
        <v>55.486862442040184</v>
      </c>
      <c r="U3933" s="6">
        <f t="shared" si="557"/>
        <v>44.513137557959816</v>
      </c>
    </row>
    <row r="3934" spans="1:21" x14ac:dyDescent="0.2">
      <c r="A3934" s="3" t="s">
        <v>3929</v>
      </c>
      <c r="B3934" s="4">
        <v>7504</v>
      </c>
      <c r="C3934" s="4">
        <v>4007</v>
      </c>
      <c r="D3934" s="4">
        <v>3497</v>
      </c>
      <c r="E3934" s="4">
        <v>3687</v>
      </c>
      <c r="F3934" s="4">
        <v>2419</v>
      </c>
      <c r="G3934" s="4">
        <v>1268</v>
      </c>
      <c r="H3934" s="4">
        <v>3817</v>
      </c>
      <c r="I3934" s="4">
        <v>1587</v>
      </c>
      <c r="J3934" s="4">
        <v>2229</v>
      </c>
      <c r="L3934" s="3" t="s">
        <v>3929</v>
      </c>
      <c r="M3934" s="6">
        <f t="shared" si="549"/>
        <v>100</v>
      </c>
      <c r="N3934" s="6">
        <f t="shared" si="550"/>
        <v>53.39818763326226</v>
      </c>
      <c r="O3934" s="6">
        <f t="shared" si="551"/>
        <v>46.60181236673774</v>
      </c>
      <c r="P3934" s="6">
        <f t="shared" si="552"/>
        <v>100</v>
      </c>
      <c r="Q3934" s="6">
        <f t="shared" si="553"/>
        <v>65.608896121507996</v>
      </c>
      <c r="R3934" s="6">
        <f t="shared" si="554"/>
        <v>34.391103878491997</v>
      </c>
      <c r="S3934" s="6">
        <f t="shared" si="555"/>
        <v>99.97380141472361</v>
      </c>
      <c r="T3934" s="6">
        <f t="shared" si="556"/>
        <v>41.577154833638986</v>
      </c>
      <c r="U3934" s="6">
        <f t="shared" si="557"/>
        <v>58.396646581084624</v>
      </c>
    </row>
    <row r="3935" spans="1:21" x14ac:dyDescent="0.2">
      <c r="A3935" s="3" t="s">
        <v>3930</v>
      </c>
      <c r="B3935" s="4">
        <v>1147</v>
      </c>
      <c r="C3935" s="4">
        <v>684</v>
      </c>
      <c r="D3935" s="4">
        <v>463</v>
      </c>
      <c r="E3935" s="4">
        <v>564</v>
      </c>
      <c r="F3935" s="4">
        <v>394</v>
      </c>
      <c r="G3935" s="4">
        <v>170</v>
      </c>
      <c r="H3935" s="4">
        <v>584</v>
      </c>
      <c r="I3935" s="4">
        <v>290</v>
      </c>
      <c r="J3935" s="4">
        <v>293</v>
      </c>
      <c r="L3935" s="3" t="s">
        <v>3930</v>
      </c>
      <c r="M3935" s="6">
        <f t="shared" si="549"/>
        <v>100</v>
      </c>
      <c r="N3935" s="6">
        <f t="shared" si="550"/>
        <v>59.633827375762863</v>
      </c>
      <c r="O3935" s="6">
        <f t="shared" si="551"/>
        <v>40.366172624237137</v>
      </c>
      <c r="P3935" s="6">
        <f t="shared" si="552"/>
        <v>100</v>
      </c>
      <c r="Q3935" s="6">
        <f t="shared" si="553"/>
        <v>69.858156028368796</v>
      </c>
      <c r="R3935" s="6">
        <f t="shared" si="554"/>
        <v>30.141843971631204</v>
      </c>
      <c r="S3935" s="6">
        <f t="shared" si="555"/>
        <v>99.828767123287662</v>
      </c>
      <c r="T3935" s="6">
        <f t="shared" si="556"/>
        <v>49.657534246575338</v>
      </c>
      <c r="U3935" s="6">
        <f t="shared" si="557"/>
        <v>50.171232876712324</v>
      </c>
    </row>
    <row r="3936" spans="1:21" x14ac:dyDescent="0.2">
      <c r="A3936" s="3" t="s">
        <v>3931</v>
      </c>
      <c r="B3936" s="4">
        <v>11744</v>
      </c>
      <c r="C3936" s="4">
        <v>7031</v>
      </c>
      <c r="D3936" s="4">
        <v>4713</v>
      </c>
      <c r="E3936" s="4">
        <v>5747</v>
      </c>
      <c r="F3936" s="4">
        <v>4013</v>
      </c>
      <c r="G3936" s="4">
        <v>1735</v>
      </c>
      <c r="H3936" s="4">
        <v>5997</v>
      </c>
      <c r="I3936" s="4">
        <v>3019</v>
      </c>
      <c r="J3936" s="4">
        <v>2978</v>
      </c>
      <c r="L3936" s="3" t="s">
        <v>3931</v>
      </c>
      <c r="M3936" s="6">
        <f t="shared" si="549"/>
        <v>100</v>
      </c>
      <c r="N3936" s="6">
        <f t="shared" si="550"/>
        <v>59.868869209809262</v>
      </c>
      <c r="O3936" s="6">
        <f t="shared" si="551"/>
        <v>40.131130790190731</v>
      </c>
      <c r="P3936" s="6">
        <f t="shared" si="552"/>
        <v>100.01740038280842</v>
      </c>
      <c r="Q3936" s="6">
        <f t="shared" si="553"/>
        <v>69.827736210196619</v>
      </c>
      <c r="R3936" s="6">
        <f t="shared" si="554"/>
        <v>30.189664172611796</v>
      </c>
      <c r="S3936" s="6">
        <f t="shared" si="555"/>
        <v>100</v>
      </c>
      <c r="T3936" s="6">
        <f t="shared" si="556"/>
        <v>50.341837585459395</v>
      </c>
      <c r="U3936" s="6">
        <f t="shared" si="557"/>
        <v>49.658162414540605</v>
      </c>
    </row>
    <row r="3937" spans="1:21" x14ac:dyDescent="0.2">
      <c r="A3937" s="3" t="s">
        <v>3932</v>
      </c>
      <c r="B3937" s="4">
        <v>11644</v>
      </c>
      <c r="C3937" s="4">
        <v>6878</v>
      </c>
      <c r="D3937" s="4">
        <v>4766</v>
      </c>
      <c r="E3937" s="4">
        <v>5741</v>
      </c>
      <c r="F3937" s="4">
        <v>3959</v>
      </c>
      <c r="G3937" s="4">
        <v>1782</v>
      </c>
      <c r="H3937" s="4">
        <v>5903</v>
      </c>
      <c r="I3937" s="4">
        <v>2919</v>
      </c>
      <c r="J3937" s="4">
        <v>2984</v>
      </c>
      <c r="L3937" s="3" t="s">
        <v>3932</v>
      </c>
      <c r="M3937" s="6">
        <f t="shared" si="549"/>
        <v>100</v>
      </c>
      <c r="N3937" s="6">
        <f t="shared" si="550"/>
        <v>59.069048436963243</v>
      </c>
      <c r="O3937" s="6">
        <f t="shared" si="551"/>
        <v>40.930951563036757</v>
      </c>
      <c r="P3937" s="6">
        <f t="shared" si="552"/>
        <v>100</v>
      </c>
      <c r="Q3937" s="6">
        <f t="shared" si="553"/>
        <v>68.960111478836438</v>
      </c>
      <c r="R3937" s="6">
        <f t="shared" si="554"/>
        <v>31.039888521163562</v>
      </c>
      <c r="S3937" s="6">
        <f t="shared" si="555"/>
        <v>100</v>
      </c>
      <c r="T3937" s="6">
        <f t="shared" si="556"/>
        <v>49.449432491953246</v>
      </c>
      <c r="U3937" s="6">
        <f t="shared" si="557"/>
        <v>50.550567508046754</v>
      </c>
    </row>
    <row r="3938" spans="1:21" x14ac:dyDescent="0.2">
      <c r="A3938" s="3" t="s">
        <v>3933</v>
      </c>
      <c r="B3938" s="4">
        <v>107253</v>
      </c>
      <c r="C3938" s="4">
        <v>68472</v>
      </c>
      <c r="D3938" s="4">
        <v>38781</v>
      </c>
      <c r="E3938" s="4">
        <v>51835</v>
      </c>
      <c r="F3938" s="4">
        <v>37530</v>
      </c>
      <c r="G3938" s="4">
        <v>14305</v>
      </c>
      <c r="H3938" s="4">
        <v>55419</v>
      </c>
      <c r="I3938" s="4">
        <v>30942</v>
      </c>
      <c r="J3938" s="4">
        <v>24476</v>
      </c>
      <c r="L3938" s="3" t="s">
        <v>3933</v>
      </c>
      <c r="M3938" s="6">
        <f t="shared" si="549"/>
        <v>100</v>
      </c>
      <c r="N3938" s="6">
        <f t="shared" si="550"/>
        <v>63.841570865150622</v>
      </c>
      <c r="O3938" s="6">
        <f t="shared" si="551"/>
        <v>36.158429134849371</v>
      </c>
      <c r="P3938" s="6">
        <f t="shared" si="552"/>
        <v>100</v>
      </c>
      <c r="Q3938" s="6">
        <f t="shared" si="553"/>
        <v>72.402816629690363</v>
      </c>
      <c r="R3938" s="6">
        <f t="shared" si="554"/>
        <v>27.597183370309637</v>
      </c>
      <c r="S3938" s="6">
        <f t="shared" si="555"/>
        <v>99.998195564698023</v>
      </c>
      <c r="T3938" s="6">
        <f t="shared" si="556"/>
        <v>55.832837113625288</v>
      </c>
      <c r="U3938" s="6">
        <f t="shared" si="557"/>
        <v>44.165358451072741</v>
      </c>
    </row>
    <row r="3939" spans="1:21" x14ac:dyDescent="0.2">
      <c r="A3939" s="3" t="s">
        <v>3934</v>
      </c>
      <c r="B3939" s="4">
        <v>20037</v>
      </c>
      <c r="C3939" s="4">
        <v>9329</v>
      </c>
      <c r="D3939" s="4">
        <v>10708</v>
      </c>
      <c r="E3939" s="4">
        <v>11344</v>
      </c>
      <c r="F3939" s="4">
        <v>5506</v>
      </c>
      <c r="G3939" s="4">
        <v>5839</v>
      </c>
      <c r="H3939" s="4">
        <v>8693</v>
      </c>
      <c r="I3939" s="4">
        <v>3823</v>
      </c>
      <c r="J3939" s="4">
        <v>4870</v>
      </c>
      <c r="L3939" s="3" t="s">
        <v>3934</v>
      </c>
      <c r="M3939" s="6">
        <f t="shared" si="549"/>
        <v>100</v>
      </c>
      <c r="N3939" s="6">
        <f t="shared" si="550"/>
        <v>46.558866097719218</v>
      </c>
      <c r="O3939" s="6">
        <f t="shared" si="551"/>
        <v>53.441133902280782</v>
      </c>
      <c r="P3939" s="6">
        <f t="shared" si="552"/>
        <v>100.00881523272216</v>
      </c>
      <c r="Q3939" s="6">
        <f t="shared" si="553"/>
        <v>48.536671368124118</v>
      </c>
      <c r="R3939" s="6">
        <f t="shared" si="554"/>
        <v>51.472143864598031</v>
      </c>
      <c r="S3939" s="6">
        <f t="shared" si="555"/>
        <v>100</v>
      </c>
      <c r="T3939" s="6">
        <f t="shared" si="556"/>
        <v>43.977913263545382</v>
      </c>
      <c r="U3939" s="6">
        <f t="shared" si="557"/>
        <v>56.022086736454625</v>
      </c>
    </row>
    <row r="3940" spans="1:21" x14ac:dyDescent="0.2">
      <c r="A3940" s="3" t="s">
        <v>3935</v>
      </c>
      <c r="B3940" s="4">
        <v>8578</v>
      </c>
      <c r="C3940" s="4">
        <v>5092</v>
      </c>
      <c r="D3940" s="4">
        <v>3486</v>
      </c>
      <c r="E3940" s="4">
        <v>4367</v>
      </c>
      <c r="F3940" s="4">
        <v>2951</v>
      </c>
      <c r="G3940" s="4">
        <v>1416</v>
      </c>
      <c r="H3940" s="4">
        <v>4211</v>
      </c>
      <c r="I3940" s="4">
        <v>2141</v>
      </c>
      <c r="J3940" s="4">
        <v>2070</v>
      </c>
      <c r="L3940" s="3" t="s">
        <v>3935</v>
      </c>
      <c r="M3940" s="6">
        <f t="shared" si="549"/>
        <v>100</v>
      </c>
      <c r="N3940" s="6">
        <f t="shared" si="550"/>
        <v>59.361156446724181</v>
      </c>
      <c r="O3940" s="6">
        <f t="shared" si="551"/>
        <v>40.638843553275819</v>
      </c>
      <c r="P3940" s="6">
        <f t="shared" si="552"/>
        <v>100</v>
      </c>
      <c r="Q3940" s="6">
        <f t="shared" si="553"/>
        <v>67.574994275246169</v>
      </c>
      <c r="R3940" s="6">
        <f t="shared" si="554"/>
        <v>32.425005724753838</v>
      </c>
      <c r="S3940" s="6">
        <f t="shared" si="555"/>
        <v>100</v>
      </c>
      <c r="T3940" s="6">
        <f t="shared" si="556"/>
        <v>50.843030159107109</v>
      </c>
      <c r="U3940" s="6">
        <f t="shared" si="557"/>
        <v>49.156969840892899</v>
      </c>
    </row>
    <row r="3941" spans="1:21" x14ac:dyDescent="0.2">
      <c r="A3941" s="3" t="s">
        <v>3936</v>
      </c>
      <c r="B3941" s="4">
        <v>33425</v>
      </c>
      <c r="C3941" s="4">
        <v>17910</v>
      </c>
      <c r="D3941" s="4">
        <v>15515</v>
      </c>
      <c r="E3941" s="4">
        <v>16265</v>
      </c>
      <c r="F3941" s="4">
        <v>10681</v>
      </c>
      <c r="G3941" s="4">
        <v>5585</v>
      </c>
      <c r="H3941" s="4">
        <v>17159</v>
      </c>
      <c r="I3941" s="4">
        <v>7229</v>
      </c>
      <c r="J3941" s="4">
        <v>9930</v>
      </c>
      <c r="L3941" s="3" t="s">
        <v>3936</v>
      </c>
      <c r="M3941" s="6">
        <f t="shared" si="549"/>
        <v>100</v>
      </c>
      <c r="N3941" s="6">
        <f t="shared" si="550"/>
        <v>53.582647718773366</v>
      </c>
      <c r="O3941" s="6">
        <f t="shared" si="551"/>
        <v>46.417352281226627</v>
      </c>
      <c r="P3941" s="6">
        <f t="shared" si="552"/>
        <v>100.00614817091916</v>
      </c>
      <c r="Q3941" s="6">
        <f t="shared" si="553"/>
        <v>65.668613587457742</v>
      </c>
      <c r="R3941" s="6">
        <f t="shared" si="554"/>
        <v>34.337534583461419</v>
      </c>
      <c r="S3941" s="6">
        <f t="shared" si="555"/>
        <v>100</v>
      </c>
      <c r="T3941" s="6">
        <f t="shared" si="556"/>
        <v>42.129494725799873</v>
      </c>
      <c r="U3941" s="6">
        <f t="shared" si="557"/>
        <v>57.870505274200127</v>
      </c>
    </row>
    <row r="3942" spans="1:21" x14ac:dyDescent="0.2">
      <c r="A3942" s="3" t="s">
        <v>3937</v>
      </c>
      <c r="B3942" s="4">
        <v>40949</v>
      </c>
      <c r="C3942" s="4">
        <v>23184</v>
      </c>
      <c r="D3942" s="4">
        <v>17765</v>
      </c>
      <c r="E3942" s="4">
        <v>19760</v>
      </c>
      <c r="F3942" s="4">
        <v>13020</v>
      </c>
      <c r="G3942" s="4">
        <v>6740</v>
      </c>
      <c r="H3942" s="4">
        <v>21189</v>
      </c>
      <c r="I3942" s="4">
        <v>10164</v>
      </c>
      <c r="J3942" s="4">
        <v>11025</v>
      </c>
      <c r="L3942" s="3" t="s">
        <v>3937</v>
      </c>
      <c r="M3942" s="6">
        <f t="shared" si="549"/>
        <v>100</v>
      </c>
      <c r="N3942" s="6">
        <f t="shared" si="550"/>
        <v>56.616767198222185</v>
      </c>
      <c r="O3942" s="6">
        <f t="shared" si="551"/>
        <v>43.383232801777822</v>
      </c>
      <c r="P3942" s="6">
        <f t="shared" si="552"/>
        <v>100</v>
      </c>
      <c r="Q3942" s="6">
        <f t="shared" si="553"/>
        <v>65.890688259109311</v>
      </c>
      <c r="R3942" s="6">
        <f t="shared" si="554"/>
        <v>34.109311740890689</v>
      </c>
      <c r="S3942" s="6">
        <f t="shared" si="555"/>
        <v>100</v>
      </c>
      <c r="T3942" s="6">
        <f t="shared" si="556"/>
        <v>47.968285431119924</v>
      </c>
      <c r="U3942" s="6">
        <f t="shared" si="557"/>
        <v>52.031714568880084</v>
      </c>
    </row>
    <row r="3943" spans="1:21" x14ac:dyDescent="0.2">
      <c r="A3943" s="3" t="s">
        <v>3938</v>
      </c>
      <c r="B3943" s="4">
        <v>94802</v>
      </c>
      <c r="C3943" s="4">
        <v>54865</v>
      </c>
      <c r="D3943" s="4">
        <v>39937</v>
      </c>
      <c r="E3943" s="4">
        <v>46613</v>
      </c>
      <c r="F3943" s="4">
        <v>31394</v>
      </c>
      <c r="G3943" s="4">
        <v>15218</v>
      </c>
      <c r="H3943" s="4">
        <v>48189</v>
      </c>
      <c r="I3943" s="4">
        <v>23471</v>
      </c>
      <c r="J3943" s="4">
        <v>24719</v>
      </c>
      <c r="L3943" s="3" t="s">
        <v>3938</v>
      </c>
      <c r="M3943" s="6">
        <f t="shared" si="549"/>
        <v>100</v>
      </c>
      <c r="N3943" s="6">
        <f t="shared" si="550"/>
        <v>57.873251619164158</v>
      </c>
      <c r="O3943" s="6">
        <f t="shared" si="551"/>
        <v>42.126748380835849</v>
      </c>
      <c r="P3943" s="6">
        <f t="shared" si="552"/>
        <v>99.997854675734246</v>
      </c>
      <c r="Q3943" s="6">
        <f t="shared" si="553"/>
        <v>67.350309999356412</v>
      </c>
      <c r="R3943" s="6">
        <f t="shared" si="554"/>
        <v>32.647544676377834</v>
      </c>
      <c r="S3943" s="6">
        <f t="shared" si="555"/>
        <v>100.00207516238146</v>
      </c>
      <c r="T3943" s="6">
        <f t="shared" si="556"/>
        <v>48.706136255161965</v>
      </c>
      <c r="U3943" s="6">
        <f t="shared" si="557"/>
        <v>51.295938907219487</v>
      </c>
    </row>
    <row r="3944" spans="1:21" x14ac:dyDescent="0.2">
      <c r="A3944" s="3" t="s">
        <v>3939</v>
      </c>
      <c r="B3944" s="4">
        <v>8597</v>
      </c>
      <c r="C3944" s="4">
        <v>4446</v>
      </c>
      <c r="D3944" s="4">
        <v>4151</v>
      </c>
      <c r="E3944" s="4">
        <v>4162</v>
      </c>
      <c r="F3944" s="4">
        <v>2534</v>
      </c>
      <c r="G3944" s="4">
        <v>1628</v>
      </c>
      <c r="H3944" s="4">
        <v>4434</v>
      </c>
      <c r="I3944" s="4">
        <v>1912</v>
      </c>
      <c r="J3944" s="4">
        <v>2523</v>
      </c>
      <c r="L3944" s="3" t="s">
        <v>3939</v>
      </c>
      <c r="M3944" s="6">
        <f t="shared" si="549"/>
        <v>100</v>
      </c>
      <c r="N3944" s="6">
        <f t="shared" si="550"/>
        <v>51.715714784227053</v>
      </c>
      <c r="O3944" s="6">
        <f t="shared" si="551"/>
        <v>48.28428521577294</v>
      </c>
      <c r="P3944" s="6">
        <f t="shared" si="552"/>
        <v>100</v>
      </c>
      <c r="Q3944" s="6">
        <f t="shared" si="553"/>
        <v>60.884190293128306</v>
      </c>
      <c r="R3944" s="6">
        <f t="shared" si="554"/>
        <v>39.115809706871694</v>
      </c>
      <c r="S3944" s="6">
        <f t="shared" si="555"/>
        <v>100.02255299954894</v>
      </c>
      <c r="T3944" s="6">
        <f t="shared" si="556"/>
        <v>43.121335137573297</v>
      </c>
      <c r="U3944" s="6">
        <f t="shared" si="557"/>
        <v>56.901217861975638</v>
      </c>
    </row>
    <row r="3945" spans="1:21" x14ac:dyDescent="0.2">
      <c r="A3945" s="3" t="s">
        <v>3940</v>
      </c>
      <c r="B3945" s="4">
        <v>63973</v>
      </c>
      <c r="C3945" s="4">
        <v>41729</v>
      </c>
      <c r="D3945" s="4">
        <v>22243</v>
      </c>
      <c r="E3945" s="4">
        <v>30814</v>
      </c>
      <c r="F3945" s="4">
        <v>22561</v>
      </c>
      <c r="G3945" s="4">
        <v>8253</v>
      </c>
      <c r="H3945" s="4">
        <v>33159</v>
      </c>
      <c r="I3945" s="4">
        <v>19168</v>
      </c>
      <c r="J3945" s="4">
        <v>13991</v>
      </c>
      <c r="L3945" s="3" t="s">
        <v>3940</v>
      </c>
      <c r="M3945" s="6">
        <f t="shared" si="549"/>
        <v>99.998436840542112</v>
      </c>
      <c r="N3945" s="6">
        <f t="shared" si="550"/>
        <v>65.229081018554709</v>
      </c>
      <c r="O3945" s="6">
        <f t="shared" si="551"/>
        <v>34.769355821987403</v>
      </c>
      <c r="P3945" s="6">
        <f t="shared" si="552"/>
        <v>100</v>
      </c>
      <c r="Q3945" s="6">
        <f t="shared" si="553"/>
        <v>73.216719672875968</v>
      </c>
      <c r="R3945" s="6">
        <f t="shared" si="554"/>
        <v>26.783280327124036</v>
      </c>
      <c r="S3945" s="6">
        <f t="shared" si="555"/>
        <v>100</v>
      </c>
      <c r="T3945" s="6">
        <f t="shared" si="556"/>
        <v>57.806327090684285</v>
      </c>
      <c r="U3945" s="6">
        <f t="shared" si="557"/>
        <v>42.193672909315723</v>
      </c>
    </row>
    <row r="3946" spans="1:21" x14ac:dyDescent="0.2">
      <c r="A3946" s="3" t="s">
        <v>3941</v>
      </c>
      <c r="B3946" s="4">
        <v>14430</v>
      </c>
      <c r="C3946" s="4">
        <v>8354</v>
      </c>
      <c r="D3946" s="4">
        <v>6076</v>
      </c>
      <c r="E3946" s="4">
        <v>7118</v>
      </c>
      <c r="F3946" s="4">
        <v>4820</v>
      </c>
      <c r="G3946" s="4">
        <v>2298</v>
      </c>
      <c r="H3946" s="4">
        <v>7312</v>
      </c>
      <c r="I3946" s="4">
        <v>3534</v>
      </c>
      <c r="J3946" s="4">
        <v>3778</v>
      </c>
      <c r="L3946" s="3" t="s">
        <v>3941</v>
      </c>
      <c r="M3946" s="6">
        <f t="shared" si="549"/>
        <v>100</v>
      </c>
      <c r="N3946" s="6">
        <f t="shared" si="550"/>
        <v>57.893277893277897</v>
      </c>
      <c r="O3946" s="6">
        <f t="shared" si="551"/>
        <v>42.106722106722103</v>
      </c>
      <c r="P3946" s="6">
        <f t="shared" si="552"/>
        <v>100</v>
      </c>
      <c r="Q3946" s="6">
        <f t="shared" si="553"/>
        <v>67.715650463613372</v>
      </c>
      <c r="R3946" s="6">
        <f t="shared" si="554"/>
        <v>32.284349536386628</v>
      </c>
      <c r="S3946" s="6">
        <f t="shared" si="555"/>
        <v>100</v>
      </c>
      <c r="T3946" s="6">
        <f t="shared" si="556"/>
        <v>48.331509846827132</v>
      </c>
      <c r="U3946" s="6">
        <f t="shared" si="557"/>
        <v>51.668490153172861</v>
      </c>
    </row>
    <row r="3947" spans="1:21" x14ac:dyDescent="0.2">
      <c r="A3947" s="3" t="s">
        <v>3942</v>
      </c>
      <c r="B3947" s="4">
        <v>6604</v>
      </c>
      <c r="C3947" s="4">
        <v>4312</v>
      </c>
      <c r="D3947" s="4">
        <v>2292</v>
      </c>
      <c r="E3947" s="4">
        <v>3324</v>
      </c>
      <c r="F3947" s="4">
        <v>2580</v>
      </c>
      <c r="G3947" s="4">
        <v>744</v>
      </c>
      <c r="H3947" s="4">
        <v>3280</v>
      </c>
      <c r="I3947" s="4">
        <v>1732</v>
      </c>
      <c r="J3947" s="4">
        <v>1548</v>
      </c>
      <c r="L3947" s="3" t="s">
        <v>3942</v>
      </c>
      <c r="M3947" s="6">
        <f t="shared" si="549"/>
        <v>100</v>
      </c>
      <c r="N3947" s="6">
        <f t="shared" si="550"/>
        <v>65.293761356753492</v>
      </c>
      <c r="O3947" s="6">
        <f t="shared" si="551"/>
        <v>34.706238643246515</v>
      </c>
      <c r="P3947" s="6">
        <f t="shared" si="552"/>
        <v>100</v>
      </c>
      <c r="Q3947" s="6">
        <f t="shared" si="553"/>
        <v>77.617328519855604</v>
      </c>
      <c r="R3947" s="6">
        <f t="shared" si="554"/>
        <v>22.382671480144403</v>
      </c>
      <c r="S3947" s="6">
        <f t="shared" si="555"/>
        <v>100</v>
      </c>
      <c r="T3947" s="6">
        <f t="shared" si="556"/>
        <v>52.804878048780488</v>
      </c>
      <c r="U3947" s="6">
        <f t="shared" si="557"/>
        <v>47.195121951219512</v>
      </c>
    </row>
    <row r="3948" spans="1:21" x14ac:dyDescent="0.2">
      <c r="A3948" s="3" t="s">
        <v>3943</v>
      </c>
      <c r="B3948" s="4">
        <v>1515</v>
      </c>
      <c r="C3948" s="4">
        <v>927</v>
      </c>
      <c r="D3948" s="4">
        <v>588</v>
      </c>
      <c r="E3948" s="4">
        <v>763</v>
      </c>
      <c r="F3948" s="4">
        <v>533</v>
      </c>
      <c r="G3948" s="4">
        <v>230</v>
      </c>
      <c r="H3948" s="4">
        <v>752</v>
      </c>
      <c r="I3948" s="4">
        <v>394</v>
      </c>
      <c r="J3948" s="4">
        <v>358</v>
      </c>
      <c r="L3948" s="3" t="s">
        <v>3943</v>
      </c>
      <c r="M3948" s="6">
        <f t="shared" si="549"/>
        <v>100</v>
      </c>
      <c r="N3948" s="6">
        <f t="shared" si="550"/>
        <v>61.188118811881189</v>
      </c>
      <c r="O3948" s="6">
        <f t="shared" si="551"/>
        <v>38.811881188118811</v>
      </c>
      <c r="P3948" s="6">
        <f t="shared" si="552"/>
        <v>100</v>
      </c>
      <c r="Q3948" s="6">
        <f t="shared" si="553"/>
        <v>69.855832241153337</v>
      </c>
      <c r="R3948" s="6">
        <f t="shared" si="554"/>
        <v>30.144167758846656</v>
      </c>
      <c r="S3948" s="6">
        <f t="shared" si="555"/>
        <v>100</v>
      </c>
      <c r="T3948" s="6">
        <f t="shared" si="556"/>
        <v>52.393617021276597</v>
      </c>
      <c r="U3948" s="6">
        <f t="shared" si="557"/>
        <v>47.606382978723403</v>
      </c>
    </row>
    <row r="3949" spans="1:21" x14ac:dyDescent="0.2">
      <c r="A3949" s="3" t="s">
        <v>3944</v>
      </c>
      <c r="B3949" s="4">
        <v>105120</v>
      </c>
      <c r="C3949" s="4">
        <v>58512</v>
      </c>
      <c r="D3949" s="4">
        <v>46608</v>
      </c>
      <c r="E3949" s="4">
        <v>50556</v>
      </c>
      <c r="F3949" s="4">
        <v>32358</v>
      </c>
      <c r="G3949" s="4">
        <v>18198</v>
      </c>
      <c r="H3949" s="4">
        <v>54563</v>
      </c>
      <c r="I3949" s="4">
        <v>26153</v>
      </c>
      <c r="J3949" s="4">
        <v>28410</v>
      </c>
      <c r="L3949" s="3" t="s">
        <v>3944</v>
      </c>
      <c r="M3949" s="6">
        <f t="shared" si="549"/>
        <v>100</v>
      </c>
      <c r="N3949" s="6">
        <f t="shared" si="550"/>
        <v>55.662100456620998</v>
      </c>
      <c r="O3949" s="6">
        <f t="shared" si="551"/>
        <v>44.337899543378995</v>
      </c>
      <c r="P3949" s="6">
        <f t="shared" si="552"/>
        <v>100</v>
      </c>
      <c r="Q3949" s="6">
        <f t="shared" si="553"/>
        <v>64.004272489912168</v>
      </c>
      <c r="R3949" s="6">
        <f t="shared" si="554"/>
        <v>35.995727510087825</v>
      </c>
      <c r="S3949" s="6">
        <f t="shared" si="555"/>
        <v>100</v>
      </c>
      <c r="T3949" s="6">
        <f t="shared" si="556"/>
        <v>47.93174862086029</v>
      </c>
      <c r="U3949" s="6">
        <f t="shared" si="557"/>
        <v>52.06825137913971</v>
      </c>
    </row>
    <row r="3950" spans="1:21" x14ac:dyDescent="0.2">
      <c r="A3950" s="3" t="s">
        <v>3945</v>
      </c>
      <c r="B3950" s="4">
        <v>81484</v>
      </c>
      <c r="C3950" s="4">
        <v>45213</v>
      </c>
      <c r="D3950" s="4">
        <v>36271</v>
      </c>
      <c r="E3950" s="4">
        <v>38876</v>
      </c>
      <c r="F3950" s="4">
        <v>25180</v>
      </c>
      <c r="G3950" s="4">
        <v>13696</v>
      </c>
      <c r="H3950" s="4">
        <v>42608</v>
      </c>
      <c r="I3950" s="4">
        <v>20034</v>
      </c>
      <c r="J3950" s="4">
        <v>22574</v>
      </c>
      <c r="L3950" s="3" t="s">
        <v>3945</v>
      </c>
      <c r="M3950" s="6">
        <f t="shared" si="549"/>
        <v>100</v>
      </c>
      <c r="N3950" s="6">
        <f t="shared" si="550"/>
        <v>55.486966766481757</v>
      </c>
      <c r="O3950" s="6">
        <f t="shared" si="551"/>
        <v>44.513033233518236</v>
      </c>
      <c r="P3950" s="6">
        <f t="shared" si="552"/>
        <v>100</v>
      </c>
      <c r="Q3950" s="6">
        <f t="shared" si="553"/>
        <v>64.770038069760261</v>
      </c>
      <c r="R3950" s="6">
        <f t="shared" si="554"/>
        <v>35.229961930239739</v>
      </c>
      <c r="S3950" s="6">
        <f t="shared" si="555"/>
        <v>100</v>
      </c>
      <c r="T3950" s="6">
        <f t="shared" si="556"/>
        <v>47.019339091250465</v>
      </c>
      <c r="U3950" s="6">
        <f t="shared" si="557"/>
        <v>52.980660908749535</v>
      </c>
    </row>
    <row r="3951" spans="1:21" x14ac:dyDescent="0.2">
      <c r="A3951" s="3" t="s">
        <v>3946</v>
      </c>
      <c r="B3951" s="4">
        <v>2221</v>
      </c>
      <c r="C3951" s="4">
        <v>1205</v>
      </c>
      <c r="D3951" s="4">
        <v>1015</v>
      </c>
      <c r="E3951" s="4">
        <v>1086</v>
      </c>
      <c r="F3951" s="4">
        <v>734</v>
      </c>
      <c r="G3951" s="4">
        <v>352</v>
      </c>
      <c r="H3951" s="4">
        <v>1135</v>
      </c>
      <c r="I3951" s="4">
        <v>472</v>
      </c>
      <c r="J3951" s="4">
        <v>664</v>
      </c>
      <c r="L3951" s="3" t="s">
        <v>3946</v>
      </c>
      <c r="M3951" s="6">
        <f t="shared" si="549"/>
        <v>99.954975236380008</v>
      </c>
      <c r="N3951" s="6">
        <f t="shared" si="550"/>
        <v>54.254840162089145</v>
      </c>
      <c r="O3951" s="6">
        <f t="shared" si="551"/>
        <v>45.700135074290863</v>
      </c>
      <c r="P3951" s="6">
        <f t="shared" si="552"/>
        <v>100</v>
      </c>
      <c r="Q3951" s="6">
        <f t="shared" si="553"/>
        <v>67.587476979742178</v>
      </c>
      <c r="R3951" s="6">
        <f t="shared" si="554"/>
        <v>32.412523020257829</v>
      </c>
      <c r="S3951" s="6">
        <f t="shared" si="555"/>
        <v>100.08810572687224</v>
      </c>
      <c r="T3951" s="6">
        <f t="shared" si="556"/>
        <v>41.585903083700444</v>
      </c>
      <c r="U3951" s="6">
        <f t="shared" si="557"/>
        <v>58.502202643171806</v>
      </c>
    </row>
    <row r="3952" spans="1:21" x14ac:dyDescent="0.2">
      <c r="A3952" s="3" t="s">
        <v>3947</v>
      </c>
      <c r="B3952" s="4">
        <v>10041</v>
      </c>
      <c r="C3952" s="4">
        <v>5147</v>
      </c>
      <c r="D3952" s="4">
        <v>4893</v>
      </c>
      <c r="E3952" s="4">
        <v>4838</v>
      </c>
      <c r="F3952" s="4">
        <v>3138</v>
      </c>
      <c r="G3952" s="4">
        <v>1700</v>
      </c>
      <c r="H3952" s="4">
        <v>5202</v>
      </c>
      <c r="I3952" s="4">
        <v>2009</v>
      </c>
      <c r="J3952" s="4">
        <v>3193</v>
      </c>
      <c r="L3952" s="3" t="s">
        <v>3947</v>
      </c>
      <c r="M3952" s="6">
        <f t="shared" si="549"/>
        <v>99.990040832586402</v>
      </c>
      <c r="N3952" s="6">
        <f t="shared" si="550"/>
        <v>51.259834677820933</v>
      </c>
      <c r="O3952" s="6">
        <f t="shared" si="551"/>
        <v>48.730206154765462</v>
      </c>
      <c r="P3952" s="6">
        <f t="shared" si="552"/>
        <v>100</v>
      </c>
      <c r="Q3952" s="6">
        <f t="shared" si="553"/>
        <v>64.861513021909872</v>
      </c>
      <c r="R3952" s="6">
        <f t="shared" si="554"/>
        <v>35.138486978090121</v>
      </c>
      <c r="S3952" s="6">
        <f t="shared" si="555"/>
        <v>100</v>
      </c>
      <c r="T3952" s="6">
        <f t="shared" si="556"/>
        <v>38.61976163014225</v>
      </c>
      <c r="U3952" s="6">
        <f t="shared" si="557"/>
        <v>61.380238369857743</v>
      </c>
    </row>
    <row r="3953" spans="1:21" x14ac:dyDescent="0.2">
      <c r="A3953" s="3" t="s">
        <v>3948</v>
      </c>
      <c r="B3953" s="4">
        <v>9292</v>
      </c>
      <c r="C3953" s="4">
        <v>5330</v>
      </c>
      <c r="D3953" s="4">
        <v>3962</v>
      </c>
      <c r="E3953" s="4">
        <v>4630</v>
      </c>
      <c r="F3953" s="4">
        <v>3191</v>
      </c>
      <c r="G3953" s="4">
        <v>1438</v>
      </c>
      <c r="H3953" s="4">
        <v>4662</v>
      </c>
      <c r="I3953" s="4">
        <v>2138</v>
      </c>
      <c r="J3953" s="4">
        <v>2524</v>
      </c>
      <c r="L3953" s="3" t="s">
        <v>3948</v>
      </c>
      <c r="M3953" s="6">
        <f t="shared" si="549"/>
        <v>100</v>
      </c>
      <c r="N3953" s="6">
        <f t="shared" si="550"/>
        <v>57.361170899698664</v>
      </c>
      <c r="O3953" s="6">
        <f t="shared" si="551"/>
        <v>42.638829100301336</v>
      </c>
      <c r="P3953" s="6">
        <f t="shared" si="552"/>
        <v>99.97840172786178</v>
      </c>
      <c r="Q3953" s="6">
        <f t="shared" si="553"/>
        <v>68.920086393088553</v>
      </c>
      <c r="R3953" s="6">
        <f t="shared" si="554"/>
        <v>31.058315334773219</v>
      </c>
      <c r="S3953" s="6">
        <f t="shared" si="555"/>
        <v>100</v>
      </c>
      <c r="T3953" s="6">
        <f t="shared" si="556"/>
        <v>45.860145860145863</v>
      </c>
      <c r="U3953" s="6">
        <f t="shared" si="557"/>
        <v>54.139854139854137</v>
      </c>
    </row>
    <row r="3954" spans="1:21" x14ac:dyDescent="0.2">
      <c r="A3954" s="3" t="s">
        <v>3949</v>
      </c>
      <c r="B3954" s="4">
        <v>5945</v>
      </c>
      <c r="C3954" s="4">
        <v>2822</v>
      </c>
      <c r="D3954" s="4">
        <v>3122</v>
      </c>
      <c r="E3954" s="4">
        <v>2936</v>
      </c>
      <c r="F3954" s="4">
        <v>1708</v>
      </c>
      <c r="G3954" s="4">
        <v>1227</v>
      </c>
      <c r="H3954" s="4">
        <v>3009</v>
      </c>
      <c r="I3954" s="4">
        <v>1114</v>
      </c>
      <c r="J3954" s="4">
        <v>1895</v>
      </c>
      <c r="L3954" s="3" t="s">
        <v>3949</v>
      </c>
      <c r="M3954" s="6">
        <f t="shared" si="549"/>
        <v>99.983179142136251</v>
      </c>
      <c r="N3954" s="6">
        <f t="shared" si="550"/>
        <v>47.468460891505465</v>
      </c>
      <c r="O3954" s="6">
        <f t="shared" si="551"/>
        <v>52.514718250630786</v>
      </c>
      <c r="P3954" s="6">
        <f t="shared" si="552"/>
        <v>99.965940054495917</v>
      </c>
      <c r="Q3954" s="6">
        <f t="shared" si="553"/>
        <v>58.174386920980922</v>
      </c>
      <c r="R3954" s="6">
        <f t="shared" si="554"/>
        <v>41.791553133514988</v>
      </c>
      <c r="S3954" s="6">
        <f t="shared" si="555"/>
        <v>100</v>
      </c>
      <c r="T3954" s="6">
        <f t="shared" si="556"/>
        <v>37.022266533732136</v>
      </c>
      <c r="U3954" s="6">
        <f t="shared" si="557"/>
        <v>62.977733466267857</v>
      </c>
    </row>
    <row r="3955" spans="1:21" x14ac:dyDescent="0.2">
      <c r="A3955" s="3" t="s">
        <v>3950</v>
      </c>
      <c r="B3955" s="4">
        <v>5043</v>
      </c>
      <c r="C3955" s="4">
        <v>2262</v>
      </c>
      <c r="D3955" s="4">
        <v>2781</v>
      </c>
      <c r="E3955" s="4">
        <v>2573</v>
      </c>
      <c r="F3955" s="4">
        <v>1494</v>
      </c>
      <c r="G3955" s="4">
        <v>1079</v>
      </c>
      <c r="H3955" s="4">
        <v>2470</v>
      </c>
      <c r="I3955" s="4">
        <v>768</v>
      </c>
      <c r="J3955" s="4">
        <v>1702</v>
      </c>
      <c r="L3955" s="3" t="s">
        <v>3950</v>
      </c>
      <c r="M3955" s="6">
        <f t="shared" si="549"/>
        <v>100</v>
      </c>
      <c r="N3955" s="6">
        <f t="shared" si="550"/>
        <v>44.854253420582985</v>
      </c>
      <c r="O3955" s="6">
        <f t="shared" si="551"/>
        <v>55.145746579417008</v>
      </c>
      <c r="P3955" s="6">
        <f t="shared" si="552"/>
        <v>100</v>
      </c>
      <c r="Q3955" s="6">
        <f t="shared" si="553"/>
        <v>58.064516129032263</v>
      </c>
      <c r="R3955" s="6">
        <f t="shared" si="554"/>
        <v>41.935483870967744</v>
      </c>
      <c r="S3955" s="6">
        <f t="shared" si="555"/>
        <v>100</v>
      </c>
      <c r="T3955" s="6">
        <f t="shared" si="556"/>
        <v>31.093117408906885</v>
      </c>
      <c r="U3955" s="6">
        <f t="shared" si="557"/>
        <v>68.906882591093122</v>
      </c>
    </row>
    <row r="3956" spans="1:21" x14ac:dyDescent="0.2">
      <c r="A3956" s="3" t="s">
        <v>3951</v>
      </c>
      <c r="B3956" s="4">
        <v>8136</v>
      </c>
      <c r="C3956" s="4">
        <v>4495</v>
      </c>
      <c r="D3956" s="4">
        <v>3641</v>
      </c>
      <c r="E3956" s="4">
        <v>4204</v>
      </c>
      <c r="F3956" s="4">
        <v>2722</v>
      </c>
      <c r="G3956" s="4">
        <v>1482</v>
      </c>
      <c r="H3956" s="4">
        <v>3933</v>
      </c>
      <c r="I3956" s="4">
        <v>1773</v>
      </c>
      <c r="J3956" s="4">
        <v>2159</v>
      </c>
      <c r="L3956" s="3" t="s">
        <v>3951</v>
      </c>
      <c r="M3956" s="6">
        <f t="shared" si="549"/>
        <v>100</v>
      </c>
      <c r="N3956" s="6">
        <f t="shared" si="550"/>
        <v>55.248279252704037</v>
      </c>
      <c r="O3956" s="6">
        <f t="shared" si="551"/>
        <v>44.75172074729597</v>
      </c>
      <c r="P3956" s="6">
        <f t="shared" si="552"/>
        <v>100</v>
      </c>
      <c r="Q3956" s="6">
        <f t="shared" si="553"/>
        <v>64.747859181731684</v>
      </c>
      <c r="R3956" s="6">
        <f t="shared" si="554"/>
        <v>35.252140818268316</v>
      </c>
      <c r="S3956" s="6">
        <f t="shared" si="555"/>
        <v>99.97457411645054</v>
      </c>
      <c r="T3956" s="6">
        <f t="shared" si="556"/>
        <v>45.080091533180777</v>
      </c>
      <c r="U3956" s="6">
        <f t="shared" si="557"/>
        <v>54.894482583269763</v>
      </c>
    </row>
    <row r="3957" spans="1:21" x14ac:dyDescent="0.2">
      <c r="A3957" s="3" t="s">
        <v>3952</v>
      </c>
      <c r="B3957" s="4">
        <v>94504</v>
      </c>
      <c r="C3957" s="4">
        <v>56610</v>
      </c>
      <c r="D3957" s="4">
        <v>37894</v>
      </c>
      <c r="E3957" s="4">
        <v>46151</v>
      </c>
      <c r="F3957" s="4">
        <v>31649</v>
      </c>
      <c r="G3957" s="4">
        <v>14503</v>
      </c>
      <c r="H3957" s="4">
        <v>48353</v>
      </c>
      <c r="I3957" s="4">
        <v>24961</v>
      </c>
      <c r="J3957" s="4">
        <v>23392</v>
      </c>
      <c r="L3957" s="3" t="s">
        <v>3952</v>
      </c>
      <c r="M3957" s="6">
        <f t="shared" si="549"/>
        <v>100</v>
      </c>
      <c r="N3957" s="6">
        <f t="shared" si="550"/>
        <v>59.902226360788958</v>
      </c>
      <c r="O3957" s="6">
        <f t="shared" si="551"/>
        <v>40.097773639211034</v>
      </c>
      <c r="P3957" s="6">
        <f t="shared" si="552"/>
        <v>100.00216680028601</v>
      </c>
      <c r="Q3957" s="6">
        <f t="shared" si="553"/>
        <v>68.577062252172212</v>
      </c>
      <c r="R3957" s="6">
        <f t="shared" si="554"/>
        <v>31.425104548113801</v>
      </c>
      <c r="S3957" s="6">
        <f t="shared" si="555"/>
        <v>100</v>
      </c>
      <c r="T3957" s="6">
        <f t="shared" si="556"/>
        <v>51.622443281699169</v>
      </c>
      <c r="U3957" s="6">
        <f t="shared" si="557"/>
        <v>48.377556718300831</v>
      </c>
    </row>
    <row r="3958" spans="1:21" x14ac:dyDescent="0.2">
      <c r="A3958" s="3" t="s">
        <v>3953</v>
      </c>
      <c r="B3958" s="4">
        <v>2953</v>
      </c>
      <c r="C3958" s="4">
        <v>1492</v>
      </c>
      <c r="D3958" s="4">
        <v>1461</v>
      </c>
      <c r="E3958" s="4">
        <v>1508</v>
      </c>
      <c r="F3958" s="4">
        <v>954</v>
      </c>
      <c r="G3958" s="4">
        <v>554</v>
      </c>
      <c r="H3958" s="4">
        <v>1445</v>
      </c>
      <c r="I3958" s="4">
        <v>538</v>
      </c>
      <c r="J3958" s="4">
        <v>907</v>
      </c>
      <c r="L3958" s="3" t="s">
        <v>3953</v>
      </c>
      <c r="M3958" s="6">
        <f t="shared" si="549"/>
        <v>100</v>
      </c>
      <c r="N3958" s="6">
        <f t="shared" si="550"/>
        <v>50.524889942431429</v>
      </c>
      <c r="O3958" s="6">
        <f t="shared" si="551"/>
        <v>49.475110057568571</v>
      </c>
      <c r="P3958" s="6">
        <f t="shared" si="552"/>
        <v>100</v>
      </c>
      <c r="Q3958" s="6">
        <f t="shared" si="553"/>
        <v>63.262599469496017</v>
      </c>
      <c r="R3958" s="6">
        <f t="shared" si="554"/>
        <v>36.737400530503976</v>
      </c>
      <c r="S3958" s="6">
        <f t="shared" si="555"/>
        <v>100</v>
      </c>
      <c r="T3958" s="6">
        <f t="shared" si="556"/>
        <v>37.231833910034602</v>
      </c>
      <c r="U3958" s="6">
        <f t="shared" si="557"/>
        <v>62.768166089965391</v>
      </c>
    </row>
    <row r="3959" spans="1:21" x14ac:dyDescent="0.2">
      <c r="A3959" s="3" t="s">
        <v>3954</v>
      </c>
      <c r="B3959" s="4">
        <v>15723</v>
      </c>
      <c r="C3959" s="4">
        <v>8627</v>
      </c>
      <c r="D3959" s="4">
        <v>7096</v>
      </c>
      <c r="E3959" s="4">
        <v>7578</v>
      </c>
      <c r="F3959" s="4">
        <v>4779</v>
      </c>
      <c r="G3959" s="4">
        <v>2799</v>
      </c>
      <c r="H3959" s="4">
        <v>8145</v>
      </c>
      <c r="I3959" s="4">
        <v>3848</v>
      </c>
      <c r="J3959" s="4">
        <v>4297</v>
      </c>
      <c r="L3959" s="3" t="s">
        <v>3954</v>
      </c>
      <c r="M3959" s="6">
        <f t="shared" si="549"/>
        <v>100</v>
      </c>
      <c r="N3959" s="6">
        <f t="shared" si="550"/>
        <v>54.868663741016341</v>
      </c>
      <c r="O3959" s="6">
        <f t="shared" si="551"/>
        <v>45.131336258983659</v>
      </c>
      <c r="P3959" s="6">
        <f t="shared" si="552"/>
        <v>100</v>
      </c>
      <c r="Q3959" s="6">
        <f t="shared" si="553"/>
        <v>63.064133016627075</v>
      </c>
      <c r="R3959" s="6">
        <f t="shared" si="554"/>
        <v>36.935866983372925</v>
      </c>
      <c r="S3959" s="6">
        <f t="shared" si="555"/>
        <v>100</v>
      </c>
      <c r="T3959" s="6">
        <f t="shared" si="556"/>
        <v>47.243707796193988</v>
      </c>
      <c r="U3959" s="6">
        <f t="shared" si="557"/>
        <v>52.756292203806019</v>
      </c>
    </row>
    <row r="3960" spans="1:21" x14ac:dyDescent="0.2">
      <c r="A3960" s="3" t="s">
        <v>3955</v>
      </c>
      <c r="B3960" s="4">
        <v>11284</v>
      </c>
      <c r="C3960" s="4">
        <v>6648</v>
      </c>
      <c r="D3960" s="4">
        <v>4637</v>
      </c>
      <c r="E3960" s="4">
        <v>5538</v>
      </c>
      <c r="F3960" s="4">
        <v>4019</v>
      </c>
      <c r="G3960" s="4">
        <v>1518</v>
      </c>
      <c r="H3960" s="4">
        <v>5747</v>
      </c>
      <c r="I3960" s="4">
        <v>2628</v>
      </c>
      <c r="J3960" s="4">
        <v>3118</v>
      </c>
      <c r="L3960" s="3" t="s">
        <v>3955</v>
      </c>
      <c r="M3960" s="6">
        <f t="shared" si="549"/>
        <v>100.0088621056363</v>
      </c>
      <c r="N3960" s="6">
        <f t="shared" si="550"/>
        <v>58.915278270116978</v>
      </c>
      <c r="O3960" s="6">
        <f t="shared" si="551"/>
        <v>41.093583835519318</v>
      </c>
      <c r="P3960" s="6">
        <f t="shared" si="552"/>
        <v>99.981942939689418</v>
      </c>
      <c r="Q3960" s="6">
        <f t="shared" si="553"/>
        <v>72.571325388226796</v>
      </c>
      <c r="R3960" s="6">
        <f t="shared" si="554"/>
        <v>27.410617551462625</v>
      </c>
      <c r="S3960" s="6">
        <f t="shared" si="555"/>
        <v>99.982599617191568</v>
      </c>
      <c r="T3960" s="6">
        <f t="shared" si="556"/>
        <v>45.728206020532454</v>
      </c>
      <c r="U3960" s="6">
        <f t="shared" si="557"/>
        <v>54.254393596659121</v>
      </c>
    </row>
    <row r="3961" spans="1:21" x14ac:dyDescent="0.2">
      <c r="A3961" s="3" t="s">
        <v>3956</v>
      </c>
      <c r="B3961" s="4">
        <v>7966</v>
      </c>
      <c r="C3961" s="4">
        <v>3185</v>
      </c>
      <c r="D3961" s="4">
        <v>4781</v>
      </c>
      <c r="E3961" s="4">
        <v>3959</v>
      </c>
      <c r="F3961" s="4">
        <v>1863</v>
      </c>
      <c r="G3961" s="4">
        <v>2096</v>
      </c>
      <c r="H3961" s="4">
        <v>4007</v>
      </c>
      <c r="I3961" s="4">
        <v>1323</v>
      </c>
      <c r="J3961" s="4">
        <v>2684</v>
      </c>
      <c r="L3961" s="3" t="s">
        <v>3956</v>
      </c>
      <c r="M3961" s="6">
        <f t="shared" si="549"/>
        <v>100</v>
      </c>
      <c r="N3961" s="6">
        <f t="shared" si="550"/>
        <v>39.982425307557115</v>
      </c>
      <c r="O3961" s="6">
        <f t="shared" si="551"/>
        <v>60.017574692442885</v>
      </c>
      <c r="P3961" s="6">
        <f t="shared" si="552"/>
        <v>100</v>
      </c>
      <c r="Q3961" s="6">
        <f t="shared" si="553"/>
        <v>47.057337711543319</v>
      </c>
      <c r="R3961" s="6">
        <f t="shared" si="554"/>
        <v>52.942662288456674</v>
      </c>
      <c r="S3961" s="6">
        <f t="shared" si="555"/>
        <v>100</v>
      </c>
      <c r="T3961" s="6">
        <f t="shared" si="556"/>
        <v>33.017219865235838</v>
      </c>
      <c r="U3961" s="6">
        <f t="shared" si="557"/>
        <v>66.98278013476417</v>
      </c>
    </row>
    <row r="3962" spans="1:21" x14ac:dyDescent="0.2">
      <c r="A3962" s="3" t="s">
        <v>3957</v>
      </c>
      <c r="B3962" s="4">
        <v>8682</v>
      </c>
      <c r="C3962" s="4">
        <v>4821</v>
      </c>
      <c r="D3962" s="4">
        <v>3861</v>
      </c>
      <c r="E3962" s="4">
        <v>4335</v>
      </c>
      <c r="F3962" s="4">
        <v>2847</v>
      </c>
      <c r="G3962" s="4">
        <v>1488</v>
      </c>
      <c r="H3962" s="4">
        <v>4346</v>
      </c>
      <c r="I3962" s="4">
        <v>1973</v>
      </c>
      <c r="J3962" s="4">
        <v>2373</v>
      </c>
      <c r="L3962" s="3" t="s">
        <v>3957</v>
      </c>
      <c r="M3962" s="6">
        <f t="shared" si="549"/>
        <v>100</v>
      </c>
      <c r="N3962" s="6">
        <f t="shared" si="550"/>
        <v>55.528680027643396</v>
      </c>
      <c r="O3962" s="6">
        <f t="shared" si="551"/>
        <v>44.471319972356596</v>
      </c>
      <c r="P3962" s="6">
        <f t="shared" si="552"/>
        <v>100</v>
      </c>
      <c r="Q3962" s="6">
        <f t="shared" si="553"/>
        <v>65.674740484429066</v>
      </c>
      <c r="R3962" s="6">
        <f t="shared" si="554"/>
        <v>34.325259515570934</v>
      </c>
      <c r="S3962" s="6">
        <f t="shared" si="555"/>
        <v>100</v>
      </c>
      <c r="T3962" s="6">
        <f t="shared" si="556"/>
        <v>45.398067188219052</v>
      </c>
      <c r="U3962" s="6">
        <f t="shared" si="557"/>
        <v>54.601932811780948</v>
      </c>
    </row>
    <row r="3963" spans="1:21" x14ac:dyDescent="0.2">
      <c r="A3963" s="3" t="s">
        <v>3958</v>
      </c>
      <c r="B3963" s="4">
        <v>3853</v>
      </c>
      <c r="C3963" s="4">
        <v>2165</v>
      </c>
      <c r="D3963" s="4">
        <v>1688</v>
      </c>
      <c r="E3963" s="4">
        <v>1921</v>
      </c>
      <c r="F3963" s="4">
        <v>1256</v>
      </c>
      <c r="G3963" s="4">
        <v>665</v>
      </c>
      <c r="H3963" s="4">
        <v>1932</v>
      </c>
      <c r="I3963" s="4">
        <v>908</v>
      </c>
      <c r="J3963" s="4">
        <v>1023</v>
      </c>
      <c r="L3963" s="3" t="s">
        <v>3958</v>
      </c>
      <c r="M3963" s="6">
        <f t="shared" si="549"/>
        <v>100</v>
      </c>
      <c r="N3963" s="6">
        <f t="shared" si="550"/>
        <v>56.189981832338439</v>
      </c>
      <c r="O3963" s="6">
        <f t="shared" si="551"/>
        <v>43.810018167661561</v>
      </c>
      <c r="P3963" s="6">
        <f t="shared" si="552"/>
        <v>100</v>
      </c>
      <c r="Q3963" s="6">
        <f t="shared" si="553"/>
        <v>65.382613222280057</v>
      </c>
      <c r="R3963" s="6">
        <f t="shared" si="554"/>
        <v>34.617386777719936</v>
      </c>
      <c r="S3963" s="6">
        <f t="shared" si="555"/>
        <v>99.948240165631475</v>
      </c>
      <c r="T3963" s="6">
        <f t="shared" si="556"/>
        <v>46.997929606625263</v>
      </c>
      <c r="U3963" s="6">
        <f t="shared" si="557"/>
        <v>52.950310559006212</v>
      </c>
    </row>
    <row r="3964" spans="1:21" x14ac:dyDescent="0.2">
      <c r="A3964" s="3" t="s">
        <v>3959</v>
      </c>
      <c r="B3964" s="4">
        <v>15907</v>
      </c>
      <c r="C3964" s="4">
        <v>10451</v>
      </c>
      <c r="D3964" s="4">
        <v>5456</v>
      </c>
      <c r="E3964" s="4">
        <v>7812</v>
      </c>
      <c r="F3964" s="4">
        <v>5732</v>
      </c>
      <c r="G3964" s="4">
        <v>2080</v>
      </c>
      <c r="H3964" s="4">
        <v>8096</v>
      </c>
      <c r="I3964" s="4">
        <v>4720</v>
      </c>
      <c r="J3964" s="4">
        <v>3376</v>
      </c>
      <c r="L3964" s="3" t="s">
        <v>3959</v>
      </c>
      <c r="M3964" s="6">
        <f t="shared" si="549"/>
        <v>100</v>
      </c>
      <c r="N3964" s="6">
        <f t="shared" si="550"/>
        <v>65.700634940592195</v>
      </c>
      <c r="O3964" s="6">
        <f t="shared" si="551"/>
        <v>34.299365059407812</v>
      </c>
      <c r="P3964" s="6">
        <f t="shared" si="552"/>
        <v>100</v>
      </c>
      <c r="Q3964" s="6">
        <f t="shared" si="553"/>
        <v>73.374295954941118</v>
      </c>
      <c r="R3964" s="6">
        <f t="shared" si="554"/>
        <v>26.625704045058885</v>
      </c>
      <c r="S3964" s="6">
        <f t="shared" si="555"/>
        <v>100</v>
      </c>
      <c r="T3964" s="6">
        <f t="shared" si="556"/>
        <v>58.300395256916993</v>
      </c>
      <c r="U3964" s="6">
        <f t="shared" si="557"/>
        <v>41.699604743083</v>
      </c>
    </row>
    <row r="3965" spans="1:21" x14ac:dyDescent="0.2">
      <c r="A3965" s="3" t="s">
        <v>3960</v>
      </c>
      <c r="B3965" s="4">
        <v>2432</v>
      </c>
      <c r="C3965" s="4">
        <v>1409</v>
      </c>
      <c r="D3965" s="4">
        <v>1023</v>
      </c>
      <c r="E3965" s="4">
        <v>1202</v>
      </c>
      <c r="F3965" s="4">
        <v>805</v>
      </c>
      <c r="G3965" s="4">
        <v>397</v>
      </c>
      <c r="H3965" s="4">
        <v>1230</v>
      </c>
      <c r="I3965" s="4">
        <v>604</v>
      </c>
      <c r="J3965" s="4">
        <v>626</v>
      </c>
      <c r="L3965" s="3" t="s">
        <v>3960</v>
      </c>
      <c r="M3965" s="6">
        <f t="shared" si="549"/>
        <v>100</v>
      </c>
      <c r="N3965" s="6">
        <f t="shared" si="550"/>
        <v>57.935855263157897</v>
      </c>
      <c r="O3965" s="6">
        <f t="shared" si="551"/>
        <v>42.06414473684211</v>
      </c>
      <c r="P3965" s="6">
        <f t="shared" si="552"/>
        <v>100</v>
      </c>
      <c r="Q3965" s="6">
        <f t="shared" si="553"/>
        <v>66.971713810316132</v>
      </c>
      <c r="R3965" s="6">
        <f t="shared" si="554"/>
        <v>33.028286189683861</v>
      </c>
      <c r="S3965" s="6">
        <f t="shared" si="555"/>
        <v>100</v>
      </c>
      <c r="T3965" s="6">
        <f t="shared" si="556"/>
        <v>49.105691056910565</v>
      </c>
      <c r="U3965" s="6">
        <f t="shared" si="557"/>
        <v>50.894308943089428</v>
      </c>
    </row>
    <row r="3966" spans="1:21" x14ac:dyDescent="0.2">
      <c r="A3966" s="3" t="s">
        <v>3961</v>
      </c>
      <c r="B3966" s="4">
        <v>16730</v>
      </c>
      <c r="C3966" s="4">
        <v>9204</v>
      </c>
      <c r="D3966" s="4">
        <v>7526</v>
      </c>
      <c r="E3966" s="4">
        <v>8046</v>
      </c>
      <c r="F3966" s="4">
        <v>5321</v>
      </c>
      <c r="G3966" s="4">
        <v>2725</v>
      </c>
      <c r="H3966" s="4">
        <v>8684</v>
      </c>
      <c r="I3966" s="4">
        <v>3883</v>
      </c>
      <c r="J3966" s="4">
        <v>4801</v>
      </c>
      <c r="L3966" s="3" t="s">
        <v>3961</v>
      </c>
      <c r="M3966" s="6">
        <f t="shared" si="549"/>
        <v>100</v>
      </c>
      <c r="N3966" s="6">
        <f t="shared" si="550"/>
        <v>55.014943215780029</v>
      </c>
      <c r="O3966" s="6">
        <f t="shared" si="551"/>
        <v>44.985056784219964</v>
      </c>
      <c r="P3966" s="6">
        <f t="shared" si="552"/>
        <v>100</v>
      </c>
      <c r="Q3966" s="6">
        <f t="shared" si="553"/>
        <v>66.132239622172506</v>
      </c>
      <c r="R3966" s="6">
        <f t="shared" si="554"/>
        <v>33.867760377827494</v>
      </c>
      <c r="S3966" s="6">
        <f t="shared" si="555"/>
        <v>100</v>
      </c>
      <c r="T3966" s="6">
        <f t="shared" si="556"/>
        <v>44.71441731920774</v>
      </c>
      <c r="U3966" s="6">
        <f t="shared" si="557"/>
        <v>55.285582680792267</v>
      </c>
    </row>
    <row r="3967" spans="1:21" x14ac:dyDescent="0.2">
      <c r="A3967" s="3" t="s">
        <v>3962</v>
      </c>
      <c r="B3967" s="4">
        <v>2603</v>
      </c>
      <c r="C3967" s="4">
        <v>1398</v>
      </c>
      <c r="D3967" s="4">
        <v>1205</v>
      </c>
      <c r="E3967" s="4">
        <v>1300</v>
      </c>
      <c r="F3967" s="4">
        <v>852</v>
      </c>
      <c r="G3967" s="4">
        <v>448</v>
      </c>
      <c r="H3967" s="4">
        <v>1303</v>
      </c>
      <c r="I3967" s="4">
        <v>546</v>
      </c>
      <c r="J3967" s="4">
        <v>757</v>
      </c>
      <c r="L3967" s="3" t="s">
        <v>3962</v>
      </c>
      <c r="M3967" s="6">
        <f t="shared" si="549"/>
        <v>100</v>
      </c>
      <c r="N3967" s="6">
        <f t="shared" si="550"/>
        <v>53.707260852862085</v>
      </c>
      <c r="O3967" s="6">
        <f t="shared" si="551"/>
        <v>46.292739147137915</v>
      </c>
      <c r="P3967" s="6">
        <f t="shared" si="552"/>
        <v>100</v>
      </c>
      <c r="Q3967" s="6">
        <f t="shared" si="553"/>
        <v>65.538461538461533</v>
      </c>
      <c r="R3967" s="6">
        <f t="shared" si="554"/>
        <v>34.46153846153846</v>
      </c>
      <c r="S3967" s="6">
        <f t="shared" si="555"/>
        <v>100</v>
      </c>
      <c r="T3967" s="6">
        <f t="shared" si="556"/>
        <v>41.903300076745971</v>
      </c>
      <c r="U3967" s="6">
        <f t="shared" si="557"/>
        <v>58.096699923254022</v>
      </c>
    </row>
    <row r="3968" spans="1:21" x14ac:dyDescent="0.2">
      <c r="A3968" s="3" t="s">
        <v>3963</v>
      </c>
      <c r="B3968" s="4">
        <v>14701</v>
      </c>
      <c r="C3968" s="4">
        <v>6413</v>
      </c>
      <c r="D3968" s="4">
        <v>8288</v>
      </c>
      <c r="E3968" s="4">
        <v>7285</v>
      </c>
      <c r="F3968" s="4">
        <v>3896</v>
      </c>
      <c r="G3968" s="4">
        <v>3389</v>
      </c>
      <c r="H3968" s="4">
        <v>7416</v>
      </c>
      <c r="I3968" s="4">
        <v>2517</v>
      </c>
      <c r="J3968" s="4">
        <v>4899</v>
      </c>
      <c r="L3968" s="3" t="s">
        <v>3963</v>
      </c>
      <c r="M3968" s="6">
        <f t="shared" si="549"/>
        <v>100</v>
      </c>
      <c r="N3968" s="6">
        <f t="shared" si="550"/>
        <v>43.622882797088636</v>
      </c>
      <c r="O3968" s="6">
        <f t="shared" si="551"/>
        <v>56.377117202911364</v>
      </c>
      <c r="P3968" s="6">
        <f t="shared" si="552"/>
        <v>100</v>
      </c>
      <c r="Q3968" s="6">
        <f t="shared" si="553"/>
        <v>53.479752916952641</v>
      </c>
      <c r="R3968" s="6">
        <f t="shared" si="554"/>
        <v>46.520247083047359</v>
      </c>
      <c r="S3968" s="6">
        <f t="shared" si="555"/>
        <v>100</v>
      </c>
      <c r="T3968" s="6">
        <f t="shared" si="556"/>
        <v>33.940129449838189</v>
      </c>
      <c r="U3968" s="6">
        <f t="shared" si="557"/>
        <v>66.059870550161818</v>
      </c>
    </row>
    <row r="3969" spans="1:21" x14ac:dyDescent="0.2">
      <c r="A3969" s="3" t="s">
        <v>3964</v>
      </c>
      <c r="B3969" s="4">
        <v>5853</v>
      </c>
      <c r="C3969" s="4">
        <v>2777</v>
      </c>
      <c r="D3969" s="4">
        <v>3076</v>
      </c>
      <c r="E3969" s="4">
        <v>3073</v>
      </c>
      <c r="F3969" s="4">
        <v>1851</v>
      </c>
      <c r="G3969" s="4">
        <v>1222</v>
      </c>
      <c r="H3969" s="4">
        <v>2780</v>
      </c>
      <c r="I3969" s="4">
        <v>927</v>
      </c>
      <c r="J3969" s="4">
        <v>1854</v>
      </c>
      <c r="L3969" s="3" t="s">
        <v>3964</v>
      </c>
      <c r="M3969" s="6">
        <f t="shared" si="549"/>
        <v>100</v>
      </c>
      <c r="N3969" s="6">
        <f t="shared" si="550"/>
        <v>47.445754314026992</v>
      </c>
      <c r="O3969" s="6">
        <f t="shared" si="551"/>
        <v>52.554245685973001</v>
      </c>
      <c r="P3969" s="6">
        <f t="shared" si="552"/>
        <v>100</v>
      </c>
      <c r="Q3969" s="6">
        <f t="shared" si="553"/>
        <v>60.234298730881875</v>
      </c>
      <c r="R3969" s="6">
        <f t="shared" si="554"/>
        <v>39.765701269118125</v>
      </c>
      <c r="S3969" s="6">
        <f t="shared" si="555"/>
        <v>100.03597122302158</v>
      </c>
      <c r="T3969" s="6">
        <f t="shared" si="556"/>
        <v>33.345323741007192</v>
      </c>
      <c r="U3969" s="6">
        <f t="shared" si="557"/>
        <v>66.690647482014384</v>
      </c>
    </row>
    <row r="3970" spans="1:21" x14ac:dyDescent="0.2">
      <c r="A3970" s="3" t="s">
        <v>3965</v>
      </c>
      <c r="B3970" s="4">
        <v>107151</v>
      </c>
      <c r="C3970" s="4">
        <v>67939</v>
      </c>
      <c r="D3970" s="4">
        <v>39212</v>
      </c>
      <c r="E3970" s="4">
        <v>50841</v>
      </c>
      <c r="F3970" s="4">
        <v>36638</v>
      </c>
      <c r="G3970" s="4">
        <v>14203</v>
      </c>
      <c r="H3970" s="4">
        <v>56310</v>
      </c>
      <c r="I3970" s="4">
        <v>31300</v>
      </c>
      <c r="J3970" s="4">
        <v>25010</v>
      </c>
      <c r="L3970" s="3" t="s">
        <v>3965</v>
      </c>
      <c r="M3970" s="6">
        <f t="shared" si="549"/>
        <v>100</v>
      </c>
      <c r="N3970" s="6">
        <f t="shared" si="550"/>
        <v>63.404914559826786</v>
      </c>
      <c r="O3970" s="6">
        <f t="shared" si="551"/>
        <v>36.595085440173214</v>
      </c>
      <c r="P3970" s="6">
        <f t="shared" si="552"/>
        <v>99.999999999999986</v>
      </c>
      <c r="Q3970" s="6">
        <f t="shared" si="553"/>
        <v>72.063885446785065</v>
      </c>
      <c r="R3970" s="6">
        <f t="shared" si="554"/>
        <v>27.936114553214924</v>
      </c>
      <c r="S3970" s="6">
        <f t="shared" si="555"/>
        <v>100</v>
      </c>
      <c r="T3970" s="6">
        <f t="shared" si="556"/>
        <v>55.58515361392292</v>
      </c>
      <c r="U3970" s="6">
        <f t="shared" si="557"/>
        <v>44.414846386077073</v>
      </c>
    </row>
    <row r="3971" spans="1:21" x14ac:dyDescent="0.2">
      <c r="A3971" s="3" t="s">
        <v>3966</v>
      </c>
      <c r="B3971" s="4">
        <v>97732</v>
      </c>
      <c r="C3971" s="4">
        <v>61118</v>
      </c>
      <c r="D3971" s="4">
        <v>36613</v>
      </c>
      <c r="E3971" s="4">
        <v>46959</v>
      </c>
      <c r="F3971" s="4">
        <v>34042</v>
      </c>
      <c r="G3971" s="4">
        <v>12917</v>
      </c>
      <c r="H3971" s="4">
        <v>50773</v>
      </c>
      <c r="I3971" s="4">
        <v>27076</v>
      </c>
      <c r="J3971" s="4">
        <v>23697</v>
      </c>
      <c r="L3971" s="3" t="s">
        <v>3966</v>
      </c>
      <c r="M3971" s="6">
        <f t="shared" si="549"/>
        <v>99.998976793680669</v>
      </c>
      <c r="N3971" s="6">
        <f t="shared" si="550"/>
        <v>62.536323824335938</v>
      </c>
      <c r="O3971" s="6">
        <f t="shared" si="551"/>
        <v>37.462652969344738</v>
      </c>
      <c r="P3971" s="6">
        <f t="shared" si="552"/>
        <v>100</v>
      </c>
      <c r="Q3971" s="6">
        <f t="shared" si="553"/>
        <v>72.493025831044093</v>
      </c>
      <c r="R3971" s="6">
        <f t="shared" si="554"/>
        <v>27.5069741689559</v>
      </c>
      <c r="S3971" s="6">
        <f t="shared" si="555"/>
        <v>100</v>
      </c>
      <c r="T3971" s="6">
        <f t="shared" si="556"/>
        <v>53.327555984479936</v>
      </c>
      <c r="U3971" s="6">
        <f t="shared" si="557"/>
        <v>46.672444015520057</v>
      </c>
    </row>
    <row r="3972" spans="1:21" x14ac:dyDescent="0.2">
      <c r="A3972" s="3" t="s">
        <v>3967</v>
      </c>
      <c r="B3972" s="4">
        <v>20617</v>
      </c>
      <c r="C3972" s="4">
        <v>11096</v>
      </c>
      <c r="D3972" s="4">
        <v>9521</v>
      </c>
      <c r="E3972" s="4">
        <v>10190</v>
      </c>
      <c r="F3972" s="4">
        <v>6642</v>
      </c>
      <c r="G3972" s="4">
        <v>3549</v>
      </c>
      <c r="H3972" s="4">
        <v>10427</v>
      </c>
      <c r="I3972" s="4">
        <v>4454</v>
      </c>
      <c r="J3972" s="4">
        <v>5973</v>
      </c>
      <c r="L3972" s="3" t="s">
        <v>3967</v>
      </c>
      <c r="M3972" s="6">
        <f t="shared" si="549"/>
        <v>100</v>
      </c>
      <c r="N3972" s="6">
        <f t="shared" si="550"/>
        <v>53.819663384585539</v>
      </c>
      <c r="O3972" s="6">
        <f t="shared" si="551"/>
        <v>46.180336615414461</v>
      </c>
      <c r="P3972" s="6">
        <f t="shared" si="552"/>
        <v>100.0098135426889</v>
      </c>
      <c r="Q3972" s="6">
        <f t="shared" si="553"/>
        <v>65.181550539744848</v>
      </c>
      <c r="R3972" s="6">
        <f t="shared" si="554"/>
        <v>34.828263002944063</v>
      </c>
      <c r="S3972" s="6">
        <f t="shared" si="555"/>
        <v>100</v>
      </c>
      <c r="T3972" s="6">
        <f t="shared" si="556"/>
        <v>42.716025702503117</v>
      </c>
      <c r="U3972" s="6">
        <f t="shared" si="557"/>
        <v>57.28397429749689</v>
      </c>
    </row>
    <row r="3973" spans="1:21" x14ac:dyDescent="0.2">
      <c r="A3973" s="3" t="s">
        <v>3968</v>
      </c>
      <c r="B3973" s="4">
        <v>2968</v>
      </c>
      <c r="C3973" s="4">
        <v>1481</v>
      </c>
      <c r="D3973" s="4">
        <v>1488</v>
      </c>
      <c r="E3973" s="4">
        <v>1446</v>
      </c>
      <c r="F3973" s="4">
        <v>912</v>
      </c>
      <c r="G3973" s="4">
        <v>533</v>
      </c>
      <c r="H3973" s="4">
        <v>1522</v>
      </c>
      <c r="I3973" s="4">
        <v>568</v>
      </c>
      <c r="J3973" s="4">
        <v>954</v>
      </c>
      <c r="L3973" s="3" t="s">
        <v>3968</v>
      </c>
      <c r="M3973" s="6">
        <f t="shared" si="549"/>
        <v>100.03369272237197</v>
      </c>
      <c r="N3973" s="6">
        <f t="shared" si="550"/>
        <v>49.898921832884099</v>
      </c>
      <c r="O3973" s="6">
        <f t="shared" si="551"/>
        <v>50.134770889487868</v>
      </c>
      <c r="P3973" s="6">
        <f t="shared" si="552"/>
        <v>99.930843706777324</v>
      </c>
      <c r="Q3973" s="6">
        <f t="shared" si="553"/>
        <v>63.070539419087133</v>
      </c>
      <c r="R3973" s="6">
        <f t="shared" si="554"/>
        <v>36.860304287690184</v>
      </c>
      <c r="S3973" s="6">
        <f t="shared" si="555"/>
        <v>100</v>
      </c>
      <c r="T3973" s="6">
        <f t="shared" si="556"/>
        <v>37.319316688567675</v>
      </c>
      <c r="U3973" s="6">
        <f t="shared" si="557"/>
        <v>62.680683311432325</v>
      </c>
    </row>
    <row r="3974" spans="1:21" x14ac:dyDescent="0.2">
      <c r="A3974" s="3" t="s">
        <v>3969</v>
      </c>
      <c r="B3974" s="4">
        <v>11910</v>
      </c>
      <c r="C3974" s="4">
        <v>7267</v>
      </c>
      <c r="D3974" s="4">
        <v>4643</v>
      </c>
      <c r="E3974" s="4">
        <v>5906</v>
      </c>
      <c r="F3974" s="4">
        <v>4210</v>
      </c>
      <c r="G3974" s="4">
        <v>1696</v>
      </c>
      <c r="H3974" s="4">
        <v>6004</v>
      </c>
      <c r="I3974" s="4">
        <v>3058</v>
      </c>
      <c r="J3974" s="4">
        <v>2947</v>
      </c>
      <c r="L3974" s="3" t="s">
        <v>3969</v>
      </c>
      <c r="M3974" s="6">
        <f t="shared" si="549"/>
        <v>100</v>
      </c>
      <c r="N3974" s="6">
        <f t="shared" si="550"/>
        <v>61.015952980688496</v>
      </c>
      <c r="O3974" s="6">
        <f t="shared" si="551"/>
        <v>38.984047019311504</v>
      </c>
      <c r="P3974" s="6">
        <f t="shared" si="552"/>
        <v>100</v>
      </c>
      <c r="Q3974" s="6">
        <f t="shared" si="553"/>
        <v>71.283440568912965</v>
      </c>
      <c r="R3974" s="6">
        <f t="shared" si="554"/>
        <v>28.716559431087031</v>
      </c>
      <c r="S3974" s="6">
        <f t="shared" si="555"/>
        <v>100.01665556295802</v>
      </c>
      <c r="T3974" s="6">
        <f t="shared" si="556"/>
        <v>50.932711525649566</v>
      </c>
      <c r="U3974" s="6">
        <f t="shared" si="557"/>
        <v>49.083944037308463</v>
      </c>
    </row>
    <row r="3975" spans="1:21" x14ac:dyDescent="0.2">
      <c r="A3975" s="3" t="s">
        <v>3970</v>
      </c>
      <c r="B3975" s="4">
        <v>121285</v>
      </c>
      <c r="C3975" s="4">
        <v>76085</v>
      </c>
      <c r="D3975" s="4">
        <v>45200</v>
      </c>
      <c r="E3975" s="4">
        <v>58773</v>
      </c>
      <c r="F3975" s="4">
        <v>42276</v>
      </c>
      <c r="G3975" s="4">
        <v>16497</v>
      </c>
      <c r="H3975" s="4">
        <v>62511</v>
      </c>
      <c r="I3975" s="4">
        <v>33808</v>
      </c>
      <c r="J3975" s="4">
        <v>28703</v>
      </c>
      <c r="L3975" s="3" t="s">
        <v>3970</v>
      </c>
      <c r="M3975" s="6">
        <f t="shared" si="549"/>
        <v>100</v>
      </c>
      <c r="N3975" s="6">
        <f t="shared" si="550"/>
        <v>62.732407140206945</v>
      </c>
      <c r="O3975" s="6">
        <f t="shared" si="551"/>
        <v>37.267592859793048</v>
      </c>
      <c r="P3975" s="6">
        <f t="shared" si="552"/>
        <v>100</v>
      </c>
      <c r="Q3975" s="6">
        <f t="shared" si="553"/>
        <v>71.93098871930988</v>
      </c>
      <c r="R3975" s="6">
        <f t="shared" si="554"/>
        <v>28.069011280690116</v>
      </c>
      <c r="S3975" s="6">
        <f t="shared" si="555"/>
        <v>100</v>
      </c>
      <c r="T3975" s="6">
        <f t="shared" si="556"/>
        <v>54.083281342483723</v>
      </c>
      <c r="U3975" s="6">
        <f t="shared" si="557"/>
        <v>45.916718657516277</v>
      </c>
    </row>
    <row r="3976" spans="1:21" x14ac:dyDescent="0.2">
      <c r="A3976" s="3" t="s">
        <v>3971</v>
      </c>
      <c r="B3976" s="4">
        <v>1953</v>
      </c>
      <c r="C3976" s="4">
        <v>952</v>
      </c>
      <c r="D3976" s="4">
        <v>1001</v>
      </c>
      <c r="E3976" s="4">
        <v>978</v>
      </c>
      <c r="F3976" s="4">
        <v>615</v>
      </c>
      <c r="G3976" s="4">
        <v>363</v>
      </c>
      <c r="H3976" s="4">
        <v>975</v>
      </c>
      <c r="I3976" s="4">
        <v>337</v>
      </c>
      <c r="J3976" s="4">
        <v>639</v>
      </c>
      <c r="L3976" s="3" t="s">
        <v>3971</v>
      </c>
      <c r="M3976" s="6">
        <f t="shared" si="549"/>
        <v>100</v>
      </c>
      <c r="N3976" s="6">
        <f t="shared" si="550"/>
        <v>48.74551971326165</v>
      </c>
      <c r="O3976" s="6">
        <f t="shared" si="551"/>
        <v>51.25448028673835</v>
      </c>
      <c r="P3976" s="6">
        <f t="shared" si="552"/>
        <v>100</v>
      </c>
      <c r="Q3976" s="6">
        <f t="shared" si="553"/>
        <v>62.883435582822088</v>
      </c>
      <c r="R3976" s="6">
        <f t="shared" si="554"/>
        <v>37.116564417177919</v>
      </c>
      <c r="S3976" s="6">
        <f t="shared" si="555"/>
        <v>100.1025641025641</v>
      </c>
      <c r="T3976" s="6">
        <f t="shared" si="556"/>
        <v>34.564102564102569</v>
      </c>
      <c r="U3976" s="6">
        <f t="shared" si="557"/>
        <v>65.538461538461533</v>
      </c>
    </row>
    <row r="3977" spans="1:21" x14ac:dyDescent="0.2">
      <c r="A3977" s="3" t="s">
        <v>3972</v>
      </c>
      <c r="B3977" s="4">
        <v>11519</v>
      </c>
      <c r="C3977" s="4">
        <v>5299</v>
      </c>
      <c r="D3977" s="4">
        <v>6219</v>
      </c>
      <c r="E3977" s="4">
        <v>5475</v>
      </c>
      <c r="F3977" s="4">
        <v>2969</v>
      </c>
      <c r="G3977" s="4">
        <v>2507</v>
      </c>
      <c r="H3977" s="4">
        <v>6043</v>
      </c>
      <c r="I3977" s="4">
        <v>2330</v>
      </c>
      <c r="J3977" s="4">
        <v>3713</v>
      </c>
      <c r="L3977" s="3" t="s">
        <v>3972</v>
      </c>
      <c r="M3977" s="6">
        <f t="shared" si="549"/>
        <v>99.991318690858577</v>
      </c>
      <c r="N3977" s="6">
        <f t="shared" si="550"/>
        <v>46.00225714037677</v>
      </c>
      <c r="O3977" s="6">
        <f t="shared" si="551"/>
        <v>53.989061550481807</v>
      </c>
      <c r="P3977" s="6">
        <f t="shared" si="552"/>
        <v>100.01826484018265</v>
      </c>
      <c r="Q3977" s="6">
        <f t="shared" si="553"/>
        <v>54.228310502283108</v>
      </c>
      <c r="R3977" s="6">
        <f t="shared" si="554"/>
        <v>45.789954337899545</v>
      </c>
      <c r="S3977" s="6">
        <f t="shared" si="555"/>
        <v>100</v>
      </c>
      <c r="T3977" s="6">
        <f t="shared" si="556"/>
        <v>38.557008108555351</v>
      </c>
      <c r="U3977" s="6">
        <f t="shared" si="557"/>
        <v>61.442991891444642</v>
      </c>
    </row>
    <row r="3978" spans="1:21" x14ac:dyDescent="0.2">
      <c r="A3978" s="3" t="s">
        <v>3973</v>
      </c>
      <c r="B3978" s="4">
        <v>30559</v>
      </c>
      <c r="C3978" s="4">
        <v>18299</v>
      </c>
      <c r="D3978" s="4">
        <v>12260</v>
      </c>
      <c r="E3978" s="4">
        <v>14702</v>
      </c>
      <c r="F3978" s="4">
        <v>10202</v>
      </c>
      <c r="G3978" s="4">
        <v>4499</v>
      </c>
      <c r="H3978" s="4">
        <v>15857</v>
      </c>
      <c r="I3978" s="4">
        <v>8097</v>
      </c>
      <c r="J3978" s="4">
        <v>7760</v>
      </c>
      <c r="L3978" s="3" t="s">
        <v>3973</v>
      </c>
      <c r="M3978" s="6">
        <f t="shared" ref="M3978:M4041" si="558">N3978+O3978</f>
        <v>100</v>
      </c>
      <c r="N3978" s="6">
        <f t="shared" ref="N3978:N4041" si="559">C3978/B3978*100</f>
        <v>59.880886154651655</v>
      </c>
      <c r="O3978" s="6">
        <f t="shared" ref="O3978:O4041" si="560">D3978/B3978*100</f>
        <v>40.119113845348345</v>
      </c>
      <c r="P3978" s="6">
        <f t="shared" ref="P3978:P4041" si="561">Q3978+R3978</f>
        <v>99.993198204325935</v>
      </c>
      <c r="Q3978" s="6">
        <f t="shared" ref="Q3978:Q4041" si="562">F3978/E3978*100</f>
        <v>69.391919466739211</v>
      </c>
      <c r="R3978" s="6">
        <f t="shared" ref="R3978:R4041" si="563">G3978/E3978*100</f>
        <v>30.601278737586725</v>
      </c>
      <c r="S3978" s="6">
        <f t="shared" ref="S3978:S4041" si="564">T3978+U3978</f>
        <v>100</v>
      </c>
      <c r="T3978" s="6">
        <f t="shared" ref="T3978:T4041" si="565">I3978/H3978*100</f>
        <v>51.062622185785457</v>
      </c>
      <c r="U3978" s="6">
        <f t="shared" ref="U3978:U4041" si="566">J3978/H3978*100</f>
        <v>48.937377814214543</v>
      </c>
    </row>
    <row r="3979" spans="1:21" x14ac:dyDescent="0.2">
      <c r="A3979" s="3" t="s">
        <v>3974</v>
      </c>
      <c r="B3979" s="4">
        <v>21119</v>
      </c>
      <c r="C3979" s="4">
        <v>11905</v>
      </c>
      <c r="D3979" s="4">
        <v>9214</v>
      </c>
      <c r="E3979" s="4">
        <v>10029</v>
      </c>
      <c r="F3979" s="4">
        <v>6682</v>
      </c>
      <c r="G3979" s="4">
        <v>3348</v>
      </c>
      <c r="H3979" s="4">
        <v>11089</v>
      </c>
      <c r="I3979" s="4">
        <v>5224</v>
      </c>
      <c r="J3979" s="4">
        <v>5866</v>
      </c>
      <c r="L3979" s="3" t="s">
        <v>3974</v>
      </c>
      <c r="M3979" s="6">
        <f t="shared" si="558"/>
        <v>100</v>
      </c>
      <c r="N3979" s="6">
        <f t="shared" si="559"/>
        <v>56.371040295468532</v>
      </c>
      <c r="O3979" s="6">
        <f t="shared" si="560"/>
        <v>43.628959704531468</v>
      </c>
      <c r="P3979" s="6">
        <f t="shared" si="561"/>
        <v>100.00997108385681</v>
      </c>
      <c r="Q3979" s="6">
        <f t="shared" si="562"/>
        <v>66.626782331239411</v>
      </c>
      <c r="R3979" s="6">
        <f t="shared" si="563"/>
        <v>33.383188752617407</v>
      </c>
      <c r="S3979" s="6">
        <f t="shared" si="564"/>
        <v>100.00901794571197</v>
      </c>
      <c r="T3979" s="6">
        <f t="shared" si="565"/>
        <v>47.10974839931464</v>
      </c>
      <c r="U3979" s="6">
        <f t="shared" si="566"/>
        <v>52.899269546397335</v>
      </c>
    </row>
    <row r="3980" spans="1:21" x14ac:dyDescent="0.2">
      <c r="A3980" s="3" t="s">
        <v>3975</v>
      </c>
      <c r="B3980" s="4">
        <v>3411</v>
      </c>
      <c r="C3980" s="4">
        <v>1921</v>
      </c>
      <c r="D3980" s="4">
        <v>1489</v>
      </c>
      <c r="E3980" s="4">
        <v>1804</v>
      </c>
      <c r="F3980" s="4">
        <v>1154</v>
      </c>
      <c r="G3980" s="4">
        <v>650</v>
      </c>
      <c r="H3980" s="4">
        <v>1607</v>
      </c>
      <c r="I3980" s="4">
        <v>767</v>
      </c>
      <c r="J3980" s="4">
        <v>840</v>
      </c>
      <c r="L3980" s="3" t="s">
        <v>3975</v>
      </c>
      <c r="M3980" s="6">
        <f t="shared" si="558"/>
        <v>99.970683084139537</v>
      </c>
      <c r="N3980" s="6">
        <f t="shared" si="559"/>
        <v>56.317795367927289</v>
      </c>
      <c r="O3980" s="6">
        <f t="shared" si="560"/>
        <v>43.652887716212248</v>
      </c>
      <c r="P3980" s="6">
        <f t="shared" si="561"/>
        <v>100</v>
      </c>
      <c r="Q3980" s="6">
        <f t="shared" si="562"/>
        <v>63.968957871396896</v>
      </c>
      <c r="R3980" s="6">
        <f t="shared" si="563"/>
        <v>36.031042128603104</v>
      </c>
      <c r="S3980" s="6">
        <f t="shared" si="564"/>
        <v>100</v>
      </c>
      <c r="T3980" s="6">
        <f t="shared" si="565"/>
        <v>47.728686994399503</v>
      </c>
      <c r="U3980" s="6">
        <f t="shared" si="566"/>
        <v>52.271313005600497</v>
      </c>
    </row>
    <row r="3981" spans="1:21" x14ac:dyDescent="0.2">
      <c r="A3981" s="3" t="s">
        <v>3976</v>
      </c>
      <c r="B3981" s="4">
        <v>10812</v>
      </c>
      <c r="C3981" s="4">
        <v>6716</v>
      </c>
      <c r="D3981" s="4">
        <v>4096</v>
      </c>
      <c r="E3981" s="4">
        <v>5403</v>
      </c>
      <c r="F3981" s="4">
        <v>3921</v>
      </c>
      <c r="G3981" s="4">
        <v>1482</v>
      </c>
      <c r="H3981" s="4">
        <v>5409</v>
      </c>
      <c r="I3981" s="4">
        <v>2796</v>
      </c>
      <c r="J3981" s="4">
        <v>2614</v>
      </c>
      <c r="L3981" s="3" t="s">
        <v>3976</v>
      </c>
      <c r="M3981" s="6">
        <f t="shared" si="558"/>
        <v>100</v>
      </c>
      <c r="N3981" s="6">
        <f t="shared" si="559"/>
        <v>62.116167221605622</v>
      </c>
      <c r="O3981" s="6">
        <f t="shared" si="560"/>
        <v>37.883832778394378</v>
      </c>
      <c r="P3981" s="6">
        <f t="shared" si="561"/>
        <v>100</v>
      </c>
      <c r="Q3981" s="6">
        <f t="shared" si="562"/>
        <v>72.570794003331486</v>
      </c>
      <c r="R3981" s="6">
        <f t="shared" si="563"/>
        <v>27.429205996668514</v>
      </c>
      <c r="S3981" s="6">
        <f t="shared" si="564"/>
        <v>100.01848770567572</v>
      </c>
      <c r="T3981" s="6">
        <f t="shared" si="565"/>
        <v>51.691625069328893</v>
      </c>
      <c r="U3981" s="6">
        <f t="shared" si="566"/>
        <v>48.326862636346831</v>
      </c>
    </row>
    <row r="3982" spans="1:21" x14ac:dyDescent="0.2">
      <c r="A3982" s="3" t="s">
        <v>3977</v>
      </c>
      <c r="B3982" s="4">
        <v>25922</v>
      </c>
      <c r="C3982" s="4">
        <v>13697</v>
      </c>
      <c r="D3982" s="4">
        <v>12225</v>
      </c>
      <c r="E3982" s="4">
        <v>12345</v>
      </c>
      <c r="F3982" s="4">
        <v>7573</v>
      </c>
      <c r="G3982" s="4">
        <v>4772</v>
      </c>
      <c r="H3982" s="4">
        <v>13577</v>
      </c>
      <c r="I3982" s="4">
        <v>6124</v>
      </c>
      <c r="J3982" s="4">
        <v>7454</v>
      </c>
      <c r="L3982" s="3" t="s">
        <v>3977</v>
      </c>
      <c r="M3982" s="6">
        <f t="shared" si="558"/>
        <v>100</v>
      </c>
      <c r="N3982" s="6">
        <f t="shared" si="559"/>
        <v>52.83928709204536</v>
      </c>
      <c r="O3982" s="6">
        <f t="shared" si="560"/>
        <v>47.160712907954633</v>
      </c>
      <c r="P3982" s="6">
        <f t="shared" si="561"/>
        <v>100</v>
      </c>
      <c r="Q3982" s="6">
        <f t="shared" si="562"/>
        <v>61.344673957067641</v>
      </c>
      <c r="R3982" s="6">
        <f t="shared" si="563"/>
        <v>38.655326042932359</v>
      </c>
      <c r="S3982" s="6">
        <f t="shared" si="564"/>
        <v>100.0073653973632</v>
      </c>
      <c r="T3982" s="6">
        <f t="shared" si="565"/>
        <v>45.105693452161745</v>
      </c>
      <c r="U3982" s="6">
        <f t="shared" si="566"/>
        <v>54.90167194520145</v>
      </c>
    </row>
    <row r="3983" spans="1:21" x14ac:dyDescent="0.2">
      <c r="A3983" s="3" t="s">
        <v>3978</v>
      </c>
      <c r="B3983" s="4">
        <v>9086</v>
      </c>
      <c r="C3983" s="4">
        <v>4448</v>
      </c>
      <c r="D3983" s="4">
        <v>4638</v>
      </c>
      <c r="E3983" s="4">
        <v>4469</v>
      </c>
      <c r="F3983" s="4">
        <v>2598</v>
      </c>
      <c r="G3983" s="4">
        <v>1871</v>
      </c>
      <c r="H3983" s="4">
        <v>4617</v>
      </c>
      <c r="I3983" s="4">
        <v>1850</v>
      </c>
      <c r="J3983" s="4">
        <v>2767</v>
      </c>
      <c r="L3983" s="3" t="s">
        <v>3978</v>
      </c>
      <c r="M3983" s="6">
        <f t="shared" si="558"/>
        <v>100</v>
      </c>
      <c r="N3983" s="6">
        <f t="shared" si="559"/>
        <v>48.954435395113357</v>
      </c>
      <c r="O3983" s="6">
        <f t="shared" si="560"/>
        <v>51.045564604886643</v>
      </c>
      <c r="P3983" s="6">
        <f t="shared" si="561"/>
        <v>100</v>
      </c>
      <c r="Q3983" s="6">
        <f t="shared" si="562"/>
        <v>58.133810695905119</v>
      </c>
      <c r="R3983" s="6">
        <f t="shared" si="563"/>
        <v>41.866189304094874</v>
      </c>
      <c r="S3983" s="6">
        <f t="shared" si="564"/>
        <v>100</v>
      </c>
      <c r="T3983" s="6">
        <f t="shared" si="565"/>
        <v>40.06930907515703</v>
      </c>
      <c r="U3983" s="6">
        <f t="shared" si="566"/>
        <v>59.930690924842963</v>
      </c>
    </row>
    <row r="3984" spans="1:21" x14ac:dyDescent="0.2">
      <c r="A3984" s="3" t="s">
        <v>3979</v>
      </c>
      <c r="B3984" s="4">
        <v>7859</v>
      </c>
      <c r="C3984" s="4">
        <v>3613</v>
      </c>
      <c r="D3984" s="4">
        <v>4246</v>
      </c>
      <c r="E3984" s="4">
        <v>3859</v>
      </c>
      <c r="F3984" s="4">
        <v>2054</v>
      </c>
      <c r="G3984" s="4">
        <v>1804</v>
      </c>
      <c r="H3984" s="4">
        <v>4000</v>
      </c>
      <c r="I3984" s="4">
        <v>1559</v>
      </c>
      <c r="J3984" s="4">
        <v>2441</v>
      </c>
      <c r="L3984" s="3" t="s">
        <v>3979</v>
      </c>
      <c r="M3984" s="6">
        <f t="shared" si="558"/>
        <v>100</v>
      </c>
      <c r="N3984" s="6">
        <f t="shared" si="559"/>
        <v>45.972770072528313</v>
      </c>
      <c r="O3984" s="6">
        <f t="shared" si="560"/>
        <v>54.027229927471687</v>
      </c>
      <c r="P3984" s="6">
        <f t="shared" si="561"/>
        <v>99.974086550919935</v>
      </c>
      <c r="Q3984" s="6">
        <f t="shared" si="562"/>
        <v>53.226224410469037</v>
      </c>
      <c r="R3984" s="6">
        <f t="shared" si="563"/>
        <v>46.747862140450898</v>
      </c>
      <c r="S3984" s="6">
        <f t="shared" si="564"/>
        <v>100</v>
      </c>
      <c r="T3984" s="6">
        <f t="shared" si="565"/>
        <v>38.975000000000001</v>
      </c>
      <c r="U3984" s="6">
        <f t="shared" si="566"/>
        <v>61.024999999999999</v>
      </c>
    </row>
    <row r="3985" spans="1:21" x14ac:dyDescent="0.2">
      <c r="A3985" s="3" t="s">
        <v>3980</v>
      </c>
      <c r="B3985" s="4">
        <v>2369</v>
      </c>
      <c r="C3985" s="4">
        <v>1261</v>
      </c>
      <c r="D3985" s="4">
        <v>1108</v>
      </c>
      <c r="E3985" s="4">
        <v>1196</v>
      </c>
      <c r="F3985" s="4">
        <v>776</v>
      </c>
      <c r="G3985" s="4">
        <v>421</v>
      </c>
      <c r="H3985" s="4">
        <v>1173</v>
      </c>
      <c r="I3985" s="4">
        <v>486</v>
      </c>
      <c r="J3985" s="4">
        <v>687</v>
      </c>
      <c r="L3985" s="3" t="s">
        <v>3980</v>
      </c>
      <c r="M3985" s="6">
        <f t="shared" si="558"/>
        <v>100</v>
      </c>
      <c r="N3985" s="6">
        <f t="shared" si="559"/>
        <v>53.229210637399746</v>
      </c>
      <c r="O3985" s="6">
        <f t="shared" si="560"/>
        <v>46.770789362600254</v>
      </c>
      <c r="P3985" s="6">
        <f t="shared" si="561"/>
        <v>100.08361204013377</v>
      </c>
      <c r="Q3985" s="6">
        <f t="shared" si="562"/>
        <v>64.88294314381271</v>
      </c>
      <c r="R3985" s="6">
        <f t="shared" si="563"/>
        <v>35.200668896321069</v>
      </c>
      <c r="S3985" s="6">
        <f t="shared" si="564"/>
        <v>100</v>
      </c>
      <c r="T3985" s="6">
        <f t="shared" si="565"/>
        <v>41.432225063938624</v>
      </c>
      <c r="U3985" s="6">
        <f t="shared" si="566"/>
        <v>58.567774936061376</v>
      </c>
    </row>
    <row r="3986" spans="1:21" x14ac:dyDescent="0.2">
      <c r="A3986" s="3" t="s">
        <v>3981</v>
      </c>
      <c r="B3986" s="4">
        <v>3324</v>
      </c>
      <c r="C3986" s="4">
        <v>1659</v>
      </c>
      <c r="D3986" s="4">
        <v>1665</v>
      </c>
      <c r="E3986" s="4">
        <v>1692</v>
      </c>
      <c r="F3986" s="4">
        <v>1040</v>
      </c>
      <c r="G3986" s="4">
        <v>652</v>
      </c>
      <c r="H3986" s="4">
        <v>1632</v>
      </c>
      <c r="I3986" s="4">
        <v>619</v>
      </c>
      <c r="J3986" s="4">
        <v>1013</v>
      </c>
      <c r="L3986" s="3" t="s">
        <v>3981</v>
      </c>
      <c r="M3986" s="6">
        <f t="shared" si="558"/>
        <v>100</v>
      </c>
      <c r="N3986" s="6">
        <f t="shared" si="559"/>
        <v>49.909747292418771</v>
      </c>
      <c r="O3986" s="6">
        <f t="shared" si="560"/>
        <v>50.090252707581229</v>
      </c>
      <c r="P3986" s="6">
        <f t="shared" si="561"/>
        <v>100</v>
      </c>
      <c r="Q3986" s="6">
        <f t="shared" si="562"/>
        <v>61.465721040189123</v>
      </c>
      <c r="R3986" s="6">
        <f t="shared" si="563"/>
        <v>38.534278959810877</v>
      </c>
      <c r="S3986" s="6">
        <f t="shared" si="564"/>
        <v>100</v>
      </c>
      <c r="T3986" s="6">
        <f t="shared" si="565"/>
        <v>37.928921568627452</v>
      </c>
      <c r="U3986" s="6">
        <f t="shared" si="566"/>
        <v>62.071078431372548</v>
      </c>
    </row>
    <row r="3987" spans="1:21" x14ac:dyDescent="0.2">
      <c r="A3987" s="3" t="s">
        <v>3982</v>
      </c>
      <c r="B3987" s="4">
        <v>12356</v>
      </c>
      <c r="C3987" s="4">
        <v>6173</v>
      </c>
      <c r="D3987" s="4">
        <v>6183</v>
      </c>
      <c r="E3987" s="4">
        <v>5922</v>
      </c>
      <c r="F3987" s="4">
        <v>3559</v>
      </c>
      <c r="G3987" s="4">
        <v>2364</v>
      </c>
      <c r="H3987" s="4">
        <v>6434</v>
      </c>
      <c r="I3987" s="4">
        <v>2614</v>
      </c>
      <c r="J3987" s="4">
        <v>3819</v>
      </c>
      <c r="L3987" s="3" t="s">
        <v>3982</v>
      </c>
      <c r="M3987" s="6">
        <f t="shared" si="558"/>
        <v>100</v>
      </c>
      <c r="N3987" s="6">
        <f t="shared" si="559"/>
        <v>49.959533829718353</v>
      </c>
      <c r="O3987" s="6">
        <f t="shared" si="560"/>
        <v>50.040466170281647</v>
      </c>
      <c r="P3987" s="6">
        <f t="shared" si="561"/>
        <v>100.01688618709895</v>
      </c>
      <c r="Q3987" s="6">
        <f t="shared" si="562"/>
        <v>60.097939885173922</v>
      </c>
      <c r="R3987" s="6">
        <f t="shared" si="563"/>
        <v>39.918946301925025</v>
      </c>
      <c r="S3987" s="6">
        <f t="shared" si="564"/>
        <v>99.984457569163823</v>
      </c>
      <c r="T3987" s="6">
        <f t="shared" si="565"/>
        <v>40.627914205781785</v>
      </c>
      <c r="U3987" s="6">
        <f t="shared" si="566"/>
        <v>59.356543363382031</v>
      </c>
    </row>
    <row r="3988" spans="1:21" x14ac:dyDescent="0.2">
      <c r="A3988" s="3" t="s">
        <v>3983</v>
      </c>
      <c r="B3988" s="4">
        <v>12270</v>
      </c>
      <c r="C3988" s="4">
        <v>7430</v>
      </c>
      <c r="D3988" s="4">
        <v>4841</v>
      </c>
      <c r="E3988" s="4">
        <v>6230</v>
      </c>
      <c r="F3988" s="4">
        <v>4379</v>
      </c>
      <c r="G3988" s="4">
        <v>1851</v>
      </c>
      <c r="H3988" s="4">
        <v>6040</v>
      </c>
      <c r="I3988" s="4">
        <v>3051</v>
      </c>
      <c r="J3988" s="4">
        <v>2990</v>
      </c>
      <c r="L3988" s="3" t="s">
        <v>3983</v>
      </c>
      <c r="M3988" s="6">
        <f t="shared" si="558"/>
        <v>100.0081499592502</v>
      </c>
      <c r="N3988" s="6">
        <f t="shared" si="559"/>
        <v>60.554197229013852</v>
      </c>
      <c r="O3988" s="6">
        <f t="shared" si="560"/>
        <v>39.453952730236345</v>
      </c>
      <c r="P3988" s="6">
        <f t="shared" si="561"/>
        <v>100</v>
      </c>
      <c r="Q3988" s="6">
        <f t="shared" si="562"/>
        <v>70.288924558587482</v>
      </c>
      <c r="R3988" s="6">
        <f t="shared" si="563"/>
        <v>29.711075441412522</v>
      </c>
      <c r="S3988" s="6">
        <f t="shared" si="564"/>
        <v>100.01655629139073</v>
      </c>
      <c r="T3988" s="6">
        <f t="shared" si="565"/>
        <v>50.513245033112582</v>
      </c>
      <c r="U3988" s="6">
        <f t="shared" si="566"/>
        <v>49.503311258278146</v>
      </c>
    </row>
    <row r="3989" spans="1:21" x14ac:dyDescent="0.2">
      <c r="A3989" s="3" t="s">
        <v>3984</v>
      </c>
      <c r="B3989" s="4">
        <v>3815</v>
      </c>
      <c r="C3989" s="4">
        <v>2036</v>
      </c>
      <c r="D3989" s="4">
        <v>1778</v>
      </c>
      <c r="E3989" s="4">
        <v>1863</v>
      </c>
      <c r="F3989" s="4">
        <v>1256</v>
      </c>
      <c r="G3989" s="4">
        <v>607</v>
      </c>
      <c r="H3989" s="4">
        <v>1951</v>
      </c>
      <c r="I3989" s="4">
        <v>780</v>
      </c>
      <c r="J3989" s="4">
        <v>1172</v>
      </c>
      <c r="L3989" s="3" t="s">
        <v>3984</v>
      </c>
      <c r="M3989" s="6">
        <f t="shared" si="558"/>
        <v>99.973787680209696</v>
      </c>
      <c r="N3989" s="6">
        <f t="shared" si="559"/>
        <v>53.368283093053734</v>
      </c>
      <c r="O3989" s="6">
        <f t="shared" si="560"/>
        <v>46.605504587155963</v>
      </c>
      <c r="P3989" s="6">
        <f t="shared" si="561"/>
        <v>100</v>
      </c>
      <c r="Q3989" s="6">
        <f t="shared" si="562"/>
        <v>67.418142780461622</v>
      </c>
      <c r="R3989" s="6">
        <f t="shared" si="563"/>
        <v>32.581857219538378</v>
      </c>
      <c r="S3989" s="6">
        <f t="shared" si="564"/>
        <v>100.0512557662737</v>
      </c>
      <c r="T3989" s="6">
        <f t="shared" si="565"/>
        <v>39.979497693490515</v>
      </c>
      <c r="U3989" s="6">
        <f t="shared" si="566"/>
        <v>60.07175807278319</v>
      </c>
    </row>
    <row r="3990" spans="1:21" x14ac:dyDescent="0.2">
      <c r="A3990" s="3" t="s">
        <v>3985</v>
      </c>
      <c r="B3990" s="4">
        <v>2003</v>
      </c>
      <c r="C3990" s="4">
        <v>1092</v>
      </c>
      <c r="D3990" s="4">
        <v>911</v>
      </c>
      <c r="E3990" s="4">
        <v>1039</v>
      </c>
      <c r="F3990" s="4">
        <v>663</v>
      </c>
      <c r="G3990" s="4">
        <v>377</v>
      </c>
      <c r="H3990" s="4">
        <v>964</v>
      </c>
      <c r="I3990" s="4">
        <v>430</v>
      </c>
      <c r="J3990" s="4">
        <v>535</v>
      </c>
      <c r="L3990" s="3" t="s">
        <v>3985</v>
      </c>
      <c r="M3990" s="6">
        <f t="shared" si="558"/>
        <v>100</v>
      </c>
      <c r="N3990" s="6">
        <f t="shared" si="559"/>
        <v>54.518222666001002</v>
      </c>
      <c r="O3990" s="6">
        <f t="shared" si="560"/>
        <v>45.481777333998998</v>
      </c>
      <c r="P3990" s="6">
        <f t="shared" si="561"/>
        <v>100.09624639076034</v>
      </c>
      <c r="Q3990" s="6">
        <f t="shared" si="562"/>
        <v>63.811357074109722</v>
      </c>
      <c r="R3990" s="6">
        <f t="shared" si="563"/>
        <v>36.284889316650627</v>
      </c>
      <c r="S3990" s="6">
        <f t="shared" si="564"/>
        <v>100.10373443983403</v>
      </c>
      <c r="T3990" s="6">
        <f t="shared" si="565"/>
        <v>44.60580912863071</v>
      </c>
      <c r="U3990" s="6">
        <f t="shared" si="566"/>
        <v>55.497925311203325</v>
      </c>
    </row>
    <row r="3991" spans="1:21" x14ac:dyDescent="0.2">
      <c r="A3991" s="3" t="s">
        <v>3986</v>
      </c>
      <c r="B3991" s="4">
        <v>5156</v>
      </c>
      <c r="C3991" s="4">
        <v>2927</v>
      </c>
      <c r="D3991" s="4">
        <v>2230</v>
      </c>
      <c r="E3991" s="4">
        <v>2642</v>
      </c>
      <c r="F3991" s="4">
        <v>1923</v>
      </c>
      <c r="G3991" s="4">
        <v>719</v>
      </c>
      <c r="H3991" s="4">
        <v>2514</v>
      </c>
      <c r="I3991" s="4">
        <v>1004</v>
      </c>
      <c r="J3991" s="4">
        <v>1511</v>
      </c>
      <c r="L3991" s="3" t="s">
        <v>3986</v>
      </c>
      <c r="M3991" s="6">
        <f t="shared" si="558"/>
        <v>100.01939487975174</v>
      </c>
      <c r="N3991" s="6">
        <f t="shared" si="559"/>
        <v>56.768813033359187</v>
      </c>
      <c r="O3991" s="6">
        <f t="shared" si="560"/>
        <v>43.250581846392556</v>
      </c>
      <c r="P3991" s="6">
        <f t="shared" si="561"/>
        <v>100</v>
      </c>
      <c r="Q3991" s="6">
        <f t="shared" si="562"/>
        <v>72.785768357305074</v>
      </c>
      <c r="R3991" s="6">
        <f t="shared" si="563"/>
        <v>27.21423164269493</v>
      </c>
      <c r="S3991" s="6">
        <f t="shared" si="564"/>
        <v>100.03977724741449</v>
      </c>
      <c r="T3991" s="6">
        <f t="shared" si="565"/>
        <v>39.936356404136838</v>
      </c>
      <c r="U3991" s="6">
        <f t="shared" si="566"/>
        <v>60.103420843277647</v>
      </c>
    </row>
    <row r="3992" spans="1:21" x14ac:dyDescent="0.2">
      <c r="A3992" s="3" t="s">
        <v>3987</v>
      </c>
      <c r="B3992" s="4">
        <v>6380</v>
      </c>
      <c r="C3992" s="4">
        <v>3596</v>
      </c>
      <c r="D3992" s="4">
        <v>2785</v>
      </c>
      <c r="E3992" s="4">
        <v>3150</v>
      </c>
      <c r="F3992" s="4">
        <v>2044</v>
      </c>
      <c r="G3992" s="4">
        <v>1106</v>
      </c>
      <c r="H3992" s="4">
        <v>3231</v>
      </c>
      <c r="I3992" s="4">
        <v>1552</v>
      </c>
      <c r="J3992" s="4">
        <v>1679</v>
      </c>
      <c r="L3992" s="3" t="s">
        <v>3987</v>
      </c>
      <c r="M3992" s="6">
        <f t="shared" si="558"/>
        <v>100.01567398119121</v>
      </c>
      <c r="N3992" s="6">
        <f t="shared" si="559"/>
        <v>56.36363636363636</v>
      </c>
      <c r="O3992" s="6">
        <f t="shared" si="560"/>
        <v>43.652037617554853</v>
      </c>
      <c r="P3992" s="6">
        <f t="shared" si="561"/>
        <v>100</v>
      </c>
      <c r="Q3992" s="6">
        <f t="shared" si="562"/>
        <v>64.888888888888886</v>
      </c>
      <c r="R3992" s="6">
        <f t="shared" si="563"/>
        <v>35.111111111111107</v>
      </c>
      <c r="S3992" s="6">
        <f t="shared" si="564"/>
        <v>100</v>
      </c>
      <c r="T3992" s="6">
        <f t="shared" si="565"/>
        <v>48.034664190653046</v>
      </c>
      <c r="U3992" s="6">
        <f t="shared" si="566"/>
        <v>51.965335809346946</v>
      </c>
    </row>
    <row r="3993" spans="1:21" x14ac:dyDescent="0.2">
      <c r="A3993" s="3" t="s">
        <v>3988</v>
      </c>
      <c r="B3993" s="4">
        <v>10519</v>
      </c>
      <c r="C3993" s="4">
        <v>6041</v>
      </c>
      <c r="D3993" s="4">
        <v>4478</v>
      </c>
      <c r="E3993" s="4">
        <v>5254</v>
      </c>
      <c r="F3993" s="4">
        <v>3631</v>
      </c>
      <c r="G3993" s="4">
        <v>1623</v>
      </c>
      <c r="H3993" s="4">
        <v>5265</v>
      </c>
      <c r="I3993" s="4">
        <v>2410</v>
      </c>
      <c r="J3993" s="4">
        <v>2855</v>
      </c>
      <c r="L3993" s="3" t="s">
        <v>3988</v>
      </c>
      <c r="M3993" s="6">
        <f t="shared" si="558"/>
        <v>100</v>
      </c>
      <c r="N3993" s="6">
        <f t="shared" si="559"/>
        <v>57.429413442342423</v>
      </c>
      <c r="O3993" s="6">
        <f t="shared" si="560"/>
        <v>42.57058655765757</v>
      </c>
      <c r="P3993" s="6">
        <f t="shared" si="561"/>
        <v>100</v>
      </c>
      <c r="Q3993" s="6">
        <f t="shared" si="562"/>
        <v>69.109250095165592</v>
      </c>
      <c r="R3993" s="6">
        <f t="shared" si="563"/>
        <v>30.890749904834415</v>
      </c>
      <c r="S3993" s="6">
        <f t="shared" si="564"/>
        <v>100</v>
      </c>
      <c r="T3993" s="6">
        <f t="shared" si="565"/>
        <v>45.773979107312442</v>
      </c>
      <c r="U3993" s="6">
        <f t="shared" si="566"/>
        <v>54.226020892687558</v>
      </c>
    </row>
    <row r="3994" spans="1:21" x14ac:dyDescent="0.2">
      <c r="A3994" s="3" t="s">
        <v>3989</v>
      </c>
      <c r="B3994" s="4">
        <v>3253</v>
      </c>
      <c r="C3994" s="4">
        <v>1753</v>
      </c>
      <c r="D3994" s="4">
        <v>1500</v>
      </c>
      <c r="E3994" s="4">
        <v>1667</v>
      </c>
      <c r="F3994" s="4">
        <v>1047</v>
      </c>
      <c r="G3994" s="4">
        <v>620</v>
      </c>
      <c r="H3994" s="4">
        <v>1586</v>
      </c>
      <c r="I3994" s="4">
        <v>706</v>
      </c>
      <c r="J3994" s="4">
        <v>880</v>
      </c>
      <c r="L3994" s="3" t="s">
        <v>3989</v>
      </c>
      <c r="M3994" s="6">
        <f t="shared" si="558"/>
        <v>100</v>
      </c>
      <c r="N3994" s="6">
        <f t="shared" si="559"/>
        <v>53.888718106363356</v>
      </c>
      <c r="O3994" s="6">
        <f t="shared" si="560"/>
        <v>46.111281893636644</v>
      </c>
      <c r="P3994" s="6">
        <f t="shared" si="561"/>
        <v>100</v>
      </c>
      <c r="Q3994" s="6">
        <f t="shared" si="562"/>
        <v>62.807438512297544</v>
      </c>
      <c r="R3994" s="6">
        <f t="shared" si="563"/>
        <v>37.192561487702456</v>
      </c>
      <c r="S3994" s="6">
        <f t="shared" si="564"/>
        <v>100</v>
      </c>
      <c r="T3994" s="6">
        <f t="shared" si="565"/>
        <v>44.51450189155107</v>
      </c>
      <c r="U3994" s="6">
        <f t="shared" si="566"/>
        <v>55.48549810844893</v>
      </c>
    </row>
    <row r="3995" spans="1:21" x14ac:dyDescent="0.2">
      <c r="A3995" s="3" t="s">
        <v>3990</v>
      </c>
      <c r="B3995" s="4">
        <v>5293</v>
      </c>
      <c r="C3995" s="4">
        <v>3288</v>
      </c>
      <c r="D3995" s="4">
        <v>2006</v>
      </c>
      <c r="E3995" s="4">
        <v>2592</v>
      </c>
      <c r="F3995" s="4">
        <v>1871</v>
      </c>
      <c r="G3995" s="4">
        <v>722</v>
      </c>
      <c r="H3995" s="4">
        <v>2701</v>
      </c>
      <c r="I3995" s="4">
        <v>1417</v>
      </c>
      <c r="J3995" s="4">
        <v>1284</v>
      </c>
      <c r="L3995" s="3" t="s">
        <v>3990</v>
      </c>
      <c r="M3995" s="6">
        <f t="shared" si="558"/>
        <v>100.01889287738523</v>
      </c>
      <c r="N3995" s="6">
        <f t="shared" si="559"/>
        <v>62.119780842622333</v>
      </c>
      <c r="O3995" s="6">
        <f t="shared" si="560"/>
        <v>37.899112034762894</v>
      </c>
      <c r="P3995" s="6">
        <f t="shared" si="561"/>
        <v>100.03858024691358</v>
      </c>
      <c r="Q3995" s="6">
        <f t="shared" si="562"/>
        <v>72.183641975308646</v>
      </c>
      <c r="R3995" s="6">
        <f t="shared" si="563"/>
        <v>27.85493827160494</v>
      </c>
      <c r="S3995" s="6">
        <f t="shared" si="564"/>
        <v>100</v>
      </c>
      <c r="T3995" s="6">
        <f t="shared" si="565"/>
        <v>52.462051092188076</v>
      </c>
      <c r="U3995" s="6">
        <f t="shared" si="566"/>
        <v>47.537948907811924</v>
      </c>
    </row>
    <row r="3996" spans="1:21" x14ac:dyDescent="0.2">
      <c r="A3996" s="3" t="s">
        <v>3991</v>
      </c>
      <c r="B3996" s="4">
        <v>2634</v>
      </c>
      <c r="C3996" s="4">
        <v>1539</v>
      </c>
      <c r="D3996" s="4">
        <v>1095</v>
      </c>
      <c r="E3996" s="4">
        <v>1277</v>
      </c>
      <c r="F3996" s="4">
        <v>906</v>
      </c>
      <c r="G3996" s="4">
        <v>372</v>
      </c>
      <c r="H3996" s="4">
        <v>1356</v>
      </c>
      <c r="I3996" s="4">
        <v>633</v>
      </c>
      <c r="J3996" s="4">
        <v>723</v>
      </c>
      <c r="L3996" s="3" t="s">
        <v>3991</v>
      </c>
      <c r="M3996" s="6">
        <f t="shared" si="558"/>
        <v>100</v>
      </c>
      <c r="N3996" s="6">
        <f t="shared" si="559"/>
        <v>58.428246013667426</v>
      </c>
      <c r="O3996" s="6">
        <f t="shared" si="560"/>
        <v>41.571753986332574</v>
      </c>
      <c r="P3996" s="6">
        <f t="shared" si="561"/>
        <v>100.07830853563037</v>
      </c>
      <c r="Q3996" s="6">
        <f t="shared" si="562"/>
        <v>70.947533281127633</v>
      </c>
      <c r="R3996" s="6">
        <f t="shared" si="563"/>
        <v>29.130775254502737</v>
      </c>
      <c r="S3996" s="6">
        <f t="shared" si="564"/>
        <v>100</v>
      </c>
      <c r="T3996" s="6">
        <f t="shared" si="565"/>
        <v>46.681415929203538</v>
      </c>
      <c r="U3996" s="6">
        <f t="shared" si="566"/>
        <v>53.318584070796462</v>
      </c>
    </row>
    <row r="3997" spans="1:21" x14ac:dyDescent="0.2">
      <c r="A3997" s="3" t="s">
        <v>3992</v>
      </c>
      <c r="B3997" s="4">
        <v>6546</v>
      </c>
      <c r="C3997" s="4">
        <v>3581</v>
      </c>
      <c r="D3997" s="4">
        <v>2966</v>
      </c>
      <c r="E3997" s="4">
        <v>3249</v>
      </c>
      <c r="F3997" s="4">
        <v>2111</v>
      </c>
      <c r="G3997" s="4">
        <v>1138</v>
      </c>
      <c r="H3997" s="4">
        <v>3297</v>
      </c>
      <c r="I3997" s="4">
        <v>1470</v>
      </c>
      <c r="J3997" s="4">
        <v>1828</v>
      </c>
      <c r="L3997" s="3" t="s">
        <v>3992</v>
      </c>
      <c r="M3997" s="6">
        <f t="shared" si="558"/>
        <v>100.01527650473571</v>
      </c>
      <c r="N3997" s="6">
        <f t="shared" si="559"/>
        <v>54.705163458600673</v>
      </c>
      <c r="O3997" s="6">
        <f t="shared" si="560"/>
        <v>45.310113046135044</v>
      </c>
      <c r="P3997" s="6">
        <f t="shared" si="561"/>
        <v>100</v>
      </c>
      <c r="Q3997" s="6">
        <f t="shared" si="562"/>
        <v>64.973838104032012</v>
      </c>
      <c r="R3997" s="6">
        <f t="shared" si="563"/>
        <v>35.026161895967988</v>
      </c>
      <c r="S3997" s="6">
        <f t="shared" si="564"/>
        <v>100.03033060357902</v>
      </c>
      <c r="T3997" s="6">
        <f t="shared" si="565"/>
        <v>44.585987261146499</v>
      </c>
      <c r="U3997" s="6">
        <f t="shared" si="566"/>
        <v>55.444343342432511</v>
      </c>
    </row>
    <row r="3998" spans="1:21" x14ac:dyDescent="0.2">
      <c r="A3998" s="3" t="s">
        <v>3993</v>
      </c>
      <c r="B3998" s="4">
        <v>4054</v>
      </c>
      <c r="C3998" s="4">
        <v>2460</v>
      </c>
      <c r="D3998" s="4">
        <v>1594</v>
      </c>
      <c r="E3998" s="4">
        <v>2028</v>
      </c>
      <c r="F3998" s="4">
        <v>1441</v>
      </c>
      <c r="G3998" s="4">
        <v>586</v>
      </c>
      <c r="H3998" s="4">
        <v>2027</v>
      </c>
      <c r="I3998" s="4">
        <v>1019</v>
      </c>
      <c r="J3998" s="4">
        <v>1008</v>
      </c>
      <c r="L3998" s="3" t="s">
        <v>3993</v>
      </c>
      <c r="M3998" s="6">
        <f t="shared" si="558"/>
        <v>100</v>
      </c>
      <c r="N3998" s="6">
        <f t="shared" si="559"/>
        <v>60.68080907745437</v>
      </c>
      <c r="O3998" s="6">
        <f t="shared" si="560"/>
        <v>39.31919092254563</v>
      </c>
      <c r="P3998" s="6">
        <f t="shared" si="561"/>
        <v>99.950690335305723</v>
      </c>
      <c r="Q3998" s="6">
        <f t="shared" si="562"/>
        <v>71.055226824457591</v>
      </c>
      <c r="R3998" s="6">
        <f t="shared" si="563"/>
        <v>28.895463510848124</v>
      </c>
      <c r="S3998" s="6">
        <f t="shared" si="564"/>
        <v>100</v>
      </c>
      <c r="T3998" s="6">
        <f t="shared" si="565"/>
        <v>50.271336951159348</v>
      </c>
      <c r="U3998" s="6">
        <f t="shared" si="566"/>
        <v>49.728663048840652</v>
      </c>
    </row>
    <row r="3999" spans="1:21" x14ac:dyDescent="0.2">
      <c r="A3999" s="3" t="s">
        <v>3994</v>
      </c>
      <c r="B3999" s="4">
        <v>3032</v>
      </c>
      <c r="C3999" s="4">
        <v>1590</v>
      </c>
      <c r="D3999" s="4">
        <v>1441</v>
      </c>
      <c r="E3999" s="4">
        <v>1475</v>
      </c>
      <c r="F3999" s="4">
        <v>995</v>
      </c>
      <c r="G3999" s="4">
        <v>480</v>
      </c>
      <c r="H3999" s="4">
        <v>1557</v>
      </c>
      <c r="I3999" s="4">
        <v>595</v>
      </c>
      <c r="J3999" s="4">
        <v>962</v>
      </c>
      <c r="L3999" s="3" t="s">
        <v>3994</v>
      </c>
      <c r="M3999" s="6">
        <f t="shared" si="558"/>
        <v>99.967018469656992</v>
      </c>
      <c r="N3999" s="6">
        <f t="shared" si="559"/>
        <v>52.440633245382585</v>
      </c>
      <c r="O3999" s="6">
        <f t="shared" si="560"/>
        <v>47.526385224274406</v>
      </c>
      <c r="P3999" s="6">
        <f t="shared" si="561"/>
        <v>100</v>
      </c>
      <c r="Q3999" s="6">
        <f t="shared" si="562"/>
        <v>67.457627118644069</v>
      </c>
      <c r="R3999" s="6">
        <f t="shared" si="563"/>
        <v>32.542372881355931</v>
      </c>
      <c r="S3999" s="6">
        <f t="shared" si="564"/>
        <v>100</v>
      </c>
      <c r="T3999" s="6">
        <f t="shared" si="565"/>
        <v>38.214515093127808</v>
      </c>
      <c r="U3999" s="6">
        <f t="shared" si="566"/>
        <v>61.785484906872192</v>
      </c>
    </row>
    <row r="4000" spans="1:21" x14ac:dyDescent="0.2">
      <c r="A4000" s="3" t="s">
        <v>3995</v>
      </c>
      <c r="B4000" s="4">
        <v>2191</v>
      </c>
      <c r="C4000" s="4">
        <v>1064</v>
      </c>
      <c r="D4000" s="4">
        <v>1128</v>
      </c>
      <c r="E4000" s="4">
        <v>1094</v>
      </c>
      <c r="F4000" s="4">
        <v>696</v>
      </c>
      <c r="G4000" s="4">
        <v>398</v>
      </c>
      <c r="H4000" s="4">
        <v>1097</v>
      </c>
      <c r="I4000" s="4">
        <v>367</v>
      </c>
      <c r="J4000" s="4">
        <v>730</v>
      </c>
      <c r="L4000" s="3" t="s">
        <v>3995</v>
      </c>
      <c r="M4000" s="6">
        <f t="shared" si="558"/>
        <v>100.04564125969877</v>
      </c>
      <c r="N4000" s="6">
        <f t="shared" si="559"/>
        <v>48.562300319488813</v>
      </c>
      <c r="O4000" s="6">
        <f t="shared" si="560"/>
        <v>51.483340940209956</v>
      </c>
      <c r="P4000" s="6">
        <f t="shared" si="561"/>
        <v>100</v>
      </c>
      <c r="Q4000" s="6">
        <f t="shared" si="562"/>
        <v>63.619744058500913</v>
      </c>
      <c r="R4000" s="6">
        <f t="shared" si="563"/>
        <v>36.380255941499087</v>
      </c>
      <c r="S4000" s="6">
        <f t="shared" si="564"/>
        <v>100</v>
      </c>
      <c r="T4000" s="6">
        <f t="shared" si="565"/>
        <v>33.454876937101183</v>
      </c>
      <c r="U4000" s="6">
        <f t="shared" si="566"/>
        <v>66.54512306289881</v>
      </c>
    </row>
    <row r="4001" spans="1:21" x14ac:dyDescent="0.2">
      <c r="A4001" s="3" t="s">
        <v>3996</v>
      </c>
      <c r="B4001" s="4">
        <v>15278</v>
      </c>
      <c r="C4001" s="4">
        <v>10194</v>
      </c>
      <c r="D4001" s="4">
        <v>5084</v>
      </c>
      <c r="E4001" s="4">
        <v>7574</v>
      </c>
      <c r="F4001" s="4">
        <v>5694</v>
      </c>
      <c r="G4001" s="4">
        <v>1881</v>
      </c>
      <c r="H4001" s="4">
        <v>7704</v>
      </c>
      <c r="I4001" s="4">
        <v>4501</v>
      </c>
      <c r="J4001" s="4">
        <v>3203</v>
      </c>
      <c r="L4001" s="3" t="s">
        <v>3996</v>
      </c>
      <c r="M4001" s="6">
        <f t="shared" si="558"/>
        <v>100</v>
      </c>
      <c r="N4001" s="6">
        <f t="shared" si="559"/>
        <v>66.723393114281976</v>
      </c>
      <c r="O4001" s="6">
        <f t="shared" si="560"/>
        <v>33.276606885718024</v>
      </c>
      <c r="P4001" s="6">
        <f t="shared" si="561"/>
        <v>100.01320306311064</v>
      </c>
      <c r="Q4001" s="6">
        <f t="shared" si="562"/>
        <v>75.178241351993663</v>
      </c>
      <c r="R4001" s="6">
        <f t="shared" si="563"/>
        <v>24.834961711116978</v>
      </c>
      <c r="S4001" s="6">
        <f t="shared" si="564"/>
        <v>100</v>
      </c>
      <c r="T4001" s="6">
        <f t="shared" si="565"/>
        <v>58.424195223260647</v>
      </c>
      <c r="U4001" s="6">
        <f t="shared" si="566"/>
        <v>41.575804776739353</v>
      </c>
    </row>
    <row r="4002" spans="1:21" x14ac:dyDescent="0.2">
      <c r="A4002" s="3" t="s">
        <v>3997</v>
      </c>
      <c r="B4002" s="4">
        <v>3714</v>
      </c>
      <c r="C4002" s="4">
        <v>2133</v>
      </c>
      <c r="D4002" s="4">
        <v>1581</v>
      </c>
      <c r="E4002" s="4">
        <v>1807</v>
      </c>
      <c r="F4002" s="4">
        <v>1269</v>
      </c>
      <c r="G4002" s="4">
        <v>538</v>
      </c>
      <c r="H4002" s="4">
        <v>1907</v>
      </c>
      <c r="I4002" s="4">
        <v>864</v>
      </c>
      <c r="J4002" s="4">
        <v>1043</v>
      </c>
      <c r="L4002" s="3" t="s">
        <v>3997</v>
      </c>
      <c r="M4002" s="6">
        <f t="shared" si="558"/>
        <v>100</v>
      </c>
      <c r="N4002" s="6">
        <f t="shared" si="559"/>
        <v>57.431340872374804</v>
      </c>
      <c r="O4002" s="6">
        <f t="shared" si="560"/>
        <v>42.568659127625203</v>
      </c>
      <c r="P4002" s="6">
        <f t="shared" si="561"/>
        <v>100</v>
      </c>
      <c r="Q4002" s="6">
        <f t="shared" si="562"/>
        <v>70.226895406751524</v>
      </c>
      <c r="R4002" s="6">
        <f t="shared" si="563"/>
        <v>29.77310459324848</v>
      </c>
      <c r="S4002" s="6">
        <f t="shared" si="564"/>
        <v>100</v>
      </c>
      <c r="T4002" s="6">
        <f t="shared" si="565"/>
        <v>45.30676455165181</v>
      </c>
      <c r="U4002" s="6">
        <f t="shared" si="566"/>
        <v>54.69323544834819</v>
      </c>
    </row>
    <row r="4003" spans="1:21" x14ac:dyDescent="0.2">
      <c r="A4003" s="3" t="s">
        <v>3998</v>
      </c>
      <c r="B4003" s="4">
        <v>7129</v>
      </c>
      <c r="C4003" s="4">
        <v>4363</v>
      </c>
      <c r="D4003" s="4">
        <v>2766</v>
      </c>
      <c r="E4003" s="4">
        <v>3516</v>
      </c>
      <c r="F4003" s="4">
        <v>2490</v>
      </c>
      <c r="G4003" s="4">
        <v>1027</v>
      </c>
      <c r="H4003" s="4">
        <v>3613</v>
      </c>
      <c r="I4003" s="4">
        <v>1873</v>
      </c>
      <c r="J4003" s="4">
        <v>1740</v>
      </c>
      <c r="L4003" s="3" t="s">
        <v>3998</v>
      </c>
      <c r="M4003" s="6">
        <f t="shared" si="558"/>
        <v>100</v>
      </c>
      <c r="N4003" s="6">
        <f t="shared" si="559"/>
        <v>61.200729415065226</v>
      </c>
      <c r="O4003" s="6">
        <f t="shared" si="560"/>
        <v>38.799270584934774</v>
      </c>
      <c r="P4003" s="6">
        <f t="shared" si="561"/>
        <v>100.02844141069397</v>
      </c>
      <c r="Q4003" s="6">
        <f t="shared" si="562"/>
        <v>70.819112627986343</v>
      </c>
      <c r="R4003" s="6">
        <f t="shared" si="563"/>
        <v>29.209328782707622</v>
      </c>
      <c r="S4003" s="6">
        <f t="shared" si="564"/>
        <v>100</v>
      </c>
      <c r="T4003" s="6">
        <f t="shared" si="565"/>
        <v>51.840575698865209</v>
      </c>
      <c r="U4003" s="6">
        <f t="shared" si="566"/>
        <v>48.159424301134791</v>
      </c>
    </row>
    <row r="4004" spans="1:21" x14ac:dyDescent="0.2">
      <c r="A4004" s="3" t="s">
        <v>3999</v>
      </c>
      <c r="B4004" s="4">
        <v>19153</v>
      </c>
      <c r="C4004" s="4">
        <v>10060</v>
      </c>
      <c r="D4004" s="4">
        <v>9092</v>
      </c>
      <c r="E4004" s="4">
        <v>9243</v>
      </c>
      <c r="F4004" s="4">
        <v>5947</v>
      </c>
      <c r="G4004" s="4">
        <v>3296</v>
      </c>
      <c r="H4004" s="4">
        <v>9910</v>
      </c>
      <c r="I4004" s="4">
        <v>4114</v>
      </c>
      <c r="J4004" s="4">
        <v>5796</v>
      </c>
      <c r="L4004" s="3" t="s">
        <v>3999</v>
      </c>
      <c r="M4004" s="6">
        <f t="shared" si="558"/>
        <v>99.994778885814242</v>
      </c>
      <c r="N4004" s="6">
        <f t="shared" si="559"/>
        <v>52.524408708818463</v>
      </c>
      <c r="O4004" s="6">
        <f t="shared" si="560"/>
        <v>47.470370176995772</v>
      </c>
      <c r="P4004" s="6">
        <f t="shared" si="561"/>
        <v>100</v>
      </c>
      <c r="Q4004" s="6">
        <f t="shared" si="562"/>
        <v>64.340582062101049</v>
      </c>
      <c r="R4004" s="6">
        <f t="shared" si="563"/>
        <v>35.659417937898951</v>
      </c>
      <c r="S4004" s="6">
        <f t="shared" si="564"/>
        <v>100</v>
      </c>
      <c r="T4004" s="6">
        <f t="shared" si="565"/>
        <v>41.513622603430875</v>
      </c>
      <c r="U4004" s="6">
        <f t="shared" si="566"/>
        <v>58.486377396569125</v>
      </c>
    </row>
    <row r="4005" spans="1:21" x14ac:dyDescent="0.2">
      <c r="A4005" s="3" t="s">
        <v>4000</v>
      </c>
      <c r="B4005" s="4">
        <v>88946</v>
      </c>
      <c r="C4005" s="4">
        <v>53923</v>
      </c>
      <c r="D4005" s="4">
        <v>35023</v>
      </c>
      <c r="E4005" s="4">
        <v>42424</v>
      </c>
      <c r="F4005" s="4">
        <v>29767</v>
      </c>
      <c r="G4005" s="4">
        <v>12657</v>
      </c>
      <c r="H4005" s="4">
        <v>46522</v>
      </c>
      <c r="I4005" s="4">
        <v>24155</v>
      </c>
      <c r="J4005" s="4">
        <v>22367</v>
      </c>
      <c r="L4005" s="3" t="s">
        <v>4000</v>
      </c>
      <c r="M4005" s="6">
        <f t="shared" si="558"/>
        <v>100</v>
      </c>
      <c r="N4005" s="6">
        <f t="shared" si="559"/>
        <v>60.62442380770355</v>
      </c>
      <c r="O4005" s="6">
        <f t="shared" si="560"/>
        <v>39.37557619229645</v>
      </c>
      <c r="P4005" s="6">
        <f t="shared" si="561"/>
        <v>100</v>
      </c>
      <c r="Q4005" s="6">
        <f t="shared" si="562"/>
        <v>70.165472374127859</v>
      </c>
      <c r="R4005" s="6">
        <f t="shared" si="563"/>
        <v>29.834527625872148</v>
      </c>
      <c r="S4005" s="6">
        <f t="shared" si="564"/>
        <v>100</v>
      </c>
      <c r="T4005" s="6">
        <f t="shared" si="565"/>
        <v>51.921671467262797</v>
      </c>
      <c r="U4005" s="6">
        <f t="shared" si="566"/>
        <v>48.078328532737203</v>
      </c>
    </row>
    <row r="4006" spans="1:21" x14ac:dyDescent="0.2">
      <c r="A4006" s="3" t="s">
        <v>4001</v>
      </c>
      <c r="B4006" s="4">
        <v>7762</v>
      </c>
      <c r="C4006" s="4">
        <v>4753</v>
      </c>
      <c r="D4006" s="4">
        <v>3009</v>
      </c>
      <c r="E4006" s="4">
        <v>3836</v>
      </c>
      <c r="F4006" s="4">
        <v>2745</v>
      </c>
      <c r="G4006" s="4">
        <v>1091</v>
      </c>
      <c r="H4006" s="4">
        <v>3926</v>
      </c>
      <c r="I4006" s="4">
        <v>2007</v>
      </c>
      <c r="J4006" s="4">
        <v>1918</v>
      </c>
      <c r="L4006" s="3" t="s">
        <v>4001</v>
      </c>
      <c r="M4006" s="6">
        <f t="shared" si="558"/>
        <v>100</v>
      </c>
      <c r="N4006" s="6">
        <f t="shared" si="559"/>
        <v>61.234217985055395</v>
      </c>
      <c r="O4006" s="6">
        <f t="shared" si="560"/>
        <v>38.765782014944598</v>
      </c>
      <c r="P4006" s="6">
        <f t="shared" si="561"/>
        <v>100</v>
      </c>
      <c r="Q4006" s="6">
        <f t="shared" si="562"/>
        <v>71.558915537017725</v>
      </c>
      <c r="R4006" s="6">
        <f t="shared" si="563"/>
        <v>28.441084462982275</v>
      </c>
      <c r="S4006" s="6">
        <f t="shared" si="564"/>
        <v>99.974528782475801</v>
      </c>
      <c r="T4006" s="6">
        <f t="shared" si="565"/>
        <v>51.12073357106469</v>
      </c>
      <c r="U4006" s="6">
        <f t="shared" si="566"/>
        <v>48.853795211411104</v>
      </c>
    </row>
    <row r="4007" spans="1:21" x14ac:dyDescent="0.2">
      <c r="A4007" s="3" t="s">
        <v>4002</v>
      </c>
      <c r="B4007" s="4">
        <v>12866</v>
      </c>
      <c r="C4007" s="4">
        <v>7265</v>
      </c>
      <c r="D4007" s="4">
        <v>5601</v>
      </c>
      <c r="E4007" s="4">
        <v>6350</v>
      </c>
      <c r="F4007" s="4">
        <v>4360</v>
      </c>
      <c r="G4007" s="4">
        <v>1991</v>
      </c>
      <c r="H4007" s="4">
        <v>6516</v>
      </c>
      <c r="I4007" s="4">
        <v>2905</v>
      </c>
      <c r="J4007" s="4">
        <v>3611</v>
      </c>
      <c r="L4007" s="3" t="s">
        <v>4002</v>
      </c>
      <c r="M4007" s="6">
        <f t="shared" si="558"/>
        <v>100</v>
      </c>
      <c r="N4007" s="6">
        <f t="shared" si="559"/>
        <v>56.466656303435414</v>
      </c>
      <c r="O4007" s="6">
        <f t="shared" si="560"/>
        <v>43.533343696564593</v>
      </c>
      <c r="P4007" s="6">
        <f t="shared" si="561"/>
        <v>100.01574803149606</v>
      </c>
      <c r="Q4007" s="6">
        <f t="shared" si="562"/>
        <v>68.661417322834652</v>
      </c>
      <c r="R4007" s="6">
        <f t="shared" si="563"/>
        <v>31.354330708661415</v>
      </c>
      <c r="S4007" s="6">
        <f t="shared" si="564"/>
        <v>100</v>
      </c>
      <c r="T4007" s="6">
        <f t="shared" si="565"/>
        <v>44.582565991405772</v>
      </c>
      <c r="U4007" s="6">
        <f t="shared" si="566"/>
        <v>55.417434008594228</v>
      </c>
    </row>
    <row r="4008" spans="1:21" x14ac:dyDescent="0.2">
      <c r="A4008" s="3" t="s">
        <v>4003</v>
      </c>
      <c r="B4008" s="4">
        <v>3156</v>
      </c>
      <c r="C4008" s="4">
        <v>1613</v>
      </c>
      <c r="D4008" s="4">
        <v>1543</v>
      </c>
      <c r="E4008" s="4">
        <v>1689</v>
      </c>
      <c r="F4008" s="4">
        <v>1122</v>
      </c>
      <c r="G4008" s="4">
        <v>567</v>
      </c>
      <c r="H4008" s="4">
        <v>1467</v>
      </c>
      <c r="I4008" s="4">
        <v>491</v>
      </c>
      <c r="J4008" s="4">
        <v>976</v>
      </c>
      <c r="L4008" s="3" t="s">
        <v>4003</v>
      </c>
      <c r="M4008" s="6">
        <f t="shared" si="558"/>
        <v>100</v>
      </c>
      <c r="N4008" s="6">
        <f t="shared" si="559"/>
        <v>51.108998732572871</v>
      </c>
      <c r="O4008" s="6">
        <f t="shared" si="560"/>
        <v>48.891001267427129</v>
      </c>
      <c r="P4008" s="6">
        <f t="shared" si="561"/>
        <v>100</v>
      </c>
      <c r="Q4008" s="6">
        <f t="shared" si="562"/>
        <v>66.429840142095912</v>
      </c>
      <c r="R4008" s="6">
        <f t="shared" si="563"/>
        <v>33.570159857904088</v>
      </c>
      <c r="S4008" s="6">
        <f t="shared" si="564"/>
        <v>100</v>
      </c>
      <c r="T4008" s="6">
        <f t="shared" si="565"/>
        <v>33.46966598500341</v>
      </c>
      <c r="U4008" s="6">
        <f t="shared" si="566"/>
        <v>66.530334014996598</v>
      </c>
    </row>
    <row r="4009" spans="1:21" x14ac:dyDescent="0.2">
      <c r="A4009" s="3" t="s">
        <v>4004</v>
      </c>
      <c r="B4009" s="4">
        <v>38349</v>
      </c>
      <c r="C4009" s="4">
        <v>23987</v>
      </c>
      <c r="D4009" s="4">
        <v>14362</v>
      </c>
      <c r="E4009" s="4">
        <v>18554</v>
      </c>
      <c r="F4009" s="4">
        <v>13337</v>
      </c>
      <c r="G4009" s="4">
        <v>5218</v>
      </c>
      <c r="H4009" s="4">
        <v>19795</v>
      </c>
      <c r="I4009" s="4">
        <v>10650</v>
      </c>
      <c r="J4009" s="4">
        <v>9145</v>
      </c>
      <c r="L4009" s="3" t="s">
        <v>4004</v>
      </c>
      <c r="M4009" s="6">
        <f t="shared" si="558"/>
        <v>100</v>
      </c>
      <c r="N4009" s="6">
        <f t="shared" si="559"/>
        <v>62.549219014837412</v>
      </c>
      <c r="O4009" s="6">
        <f t="shared" si="560"/>
        <v>37.450780985162588</v>
      </c>
      <c r="P4009" s="6">
        <f t="shared" si="561"/>
        <v>100.00538967338579</v>
      </c>
      <c r="Q4009" s="6">
        <f t="shared" si="562"/>
        <v>71.882073946318854</v>
      </c>
      <c r="R4009" s="6">
        <f t="shared" si="563"/>
        <v>28.123315727066938</v>
      </c>
      <c r="S4009" s="6">
        <f t="shared" si="564"/>
        <v>100</v>
      </c>
      <c r="T4009" s="6">
        <f t="shared" si="565"/>
        <v>53.801465016418291</v>
      </c>
      <c r="U4009" s="6">
        <f t="shared" si="566"/>
        <v>46.198534983581716</v>
      </c>
    </row>
    <row r="4010" spans="1:21" x14ac:dyDescent="0.2">
      <c r="A4010" s="3" t="s">
        <v>4005</v>
      </c>
      <c r="B4010" s="4">
        <v>3279</v>
      </c>
      <c r="C4010" s="4">
        <v>1695</v>
      </c>
      <c r="D4010" s="4">
        <v>1583</v>
      </c>
      <c r="E4010" s="4">
        <v>1625</v>
      </c>
      <c r="F4010" s="4">
        <v>1096</v>
      </c>
      <c r="G4010" s="4">
        <v>529</v>
      </c>
      <c r="H4010" s="4">
        <v>1654</v>
      </c>
      <c r="I4010" s="4">
        <v>599</v>
      </c>
      <c r="J4010" s="4">
        <v>1055</v>
      </c>
      <c r="L4010" s="3" t="s">
        <v>4005</v>
      </c>
      <c r="M4010" s="6">
        <f t="shared" si="558"/>
        <v>99.969502897224771</v>
      </c>
      <c r="N4010" s="6">
        <f t="shared" si="559"/>
        <v>51.692589204025616</v>
      </c>
      <c r="O4010" s="6">
        <f t="shared" si="560"/>
        <v>48.276913693199148</v>
      </c>
      <c r="P4010" s="6">
        <f t="shared" si="561"/>
        <v>100</v>
      </c>
      <c r="Q4010" s="6">
        <f t="shared" si="562"/>
        <v>67.446153846153848</v>
      </c>
      <c r="R4010" s="6">
        <f t="shared" si="563"/>
        <v>32.553846153846152</v>
      </c>
      <c r="S4010" s="6">
        <f t="shared" si="564"/>
        <v>100</v>
      </c>
      <c r="T4010" s="6">
        <f t="shared" si="565"/>
        <v>36.215235792019342</v>
      </c>
      <c r="U4010" s="6">
        <f t="shared" si="566"/>
        <v>63.78476420798065</v>
      </c>
    </row>
    <row r="4011" spans="1:21" x14ac:dyDescent="0.2">
      <c r="A4011" s="3" t="s">
        <v>4006</v>
      </c>
      <c r="B4011" s="4">
        <v>5790</v>
      </c>
      <c r="C4011" s="4">
        <v>3106</v>
      </c>
      <c r="D4011" s="4">
        <v>2684</v>
      </c>
      <c r="E4011" s="4">
        <v>2909</v>
      </c>
      <c r="F4011" s="4">
        <v>1972</v>
      </c>
      <c r="G4011" s="4">
        <v>936</v>
      </c>
      <c r="H4011" s="4">
        <v>2881</v>
      </c>
      <c r="I4011" s="4">
        <v>1133</v>
      </c>
      <c r="J4011" s="4">
        <v>1748</v>
      </c>
      <c r="L4011" s="3" t="s">
        <v>4006</v>
      </c>
      <c r="M4011" s="6">
        <f t="shared" si="558"/>
        <v>100</v>
      </c>
      <c r="N4011" s="6">
        <f t="shared" si="559"/>
        <v>53.644214162348881</v>
      </c>
      <c r="O4011" s="6">
        <f t="shared" si="560"/>
        <v>46.355785837651119</v>
      </c>
      <c r="P4011" s="6">
        <f t="shared" si="561"/>
        <v>99.965623925747678</v>
      </c>
      <c r="Q4011" s="6">
        <f t="shared" si="562"/>
        <v>67.78961842557581</v>
      </c>
      <c r="R4011" s="6">
        <f t="shared" si="563"/>
        <v>32.176005500171875</v>
      </c>
      <c r="S4011" s="6">
        <f t="shared" si="564"/>
        <v>100</v>
      </c>
      <c r="T4011" s="6">
        <f t="shared" si="565"/>
        <v>39.326622700451232</v>
      </c>
      <c r="U4011" s="6">
        <f t="shared" si="566"/>
        <v>60.673377299548768</v>
      </c>
    </row>
    <row r="4012" spans="1:21" x14ac:dyDescent="0.2">
      <c r="A4012" s="3" t="s">
        <v>4007</v>
      </c>
      <c r="B4012" s="4">
        <v>111165</v>
      </c>
      <c r="C4012" s="4">
        <v>65431</v>
      </c>
      <c r="D4012" s="4">
        <v>45734</v>
      </c>
      <c r="E4012" s="4">
        <v>54177</v>
      </c>
      <c r="F4012" s="4">
        <v>36838</v>
      </c>
      <c r="G4012" s="4">
        <v>17338</v>
      </c>
      <c r="H4012" s="4">
        <v>56988</v>
      </c>
      <c r="I4012" s="4">
        <v>28593</v>
      </c>
      <c r="J4012" s="4">
        <v>28395</v>
      </c>
      <c r="L4012" s="3" t="s">
        <v>4007</v>
      </c>
      <c r="M4012" s="6">
        <f t="shared" si="558"/>
        <v>100</v>
      </c>
      <c r="N4012" s="6">
        <f t="shared" si="559"/>
        <v>58.859353213691357</v>
      </c>
      <c r="O4012" s="6">
        <f t="shared" si="560"/>
        <v>41.140646786308636</v>
      </c>
      <c r="P4012" s="6">
        <f t="shared" si="561"/>
        <v>99.998154198276012</v>
      </c>
      <c r="Q4012" s="6">
        <f t="shared" si="562"/>
        <v>67.995643907931409</v>
      </c>
      <c r="R4012" s="6">
        <f t="shared" si="563"/>
        <v>32.00251029034461</v>
      </c>
      <c r="S4012" s="6">
        <f t="shared" si="564"/>
        <v>100</v>
      </c>
      <c r="T4012" s="6">
        <f t="shared" si="565"/>
        <v>50.173720783322807</v>
      </c>
      <c r="U4012" s="6">
        <f t="shared" si="566"/>
        <v>49.826279216677193</v>
      </c>
    </row>
    <row r="4013" spans="1:21" x14ac:dyDescent="0.2">
      <c r="A4013" s="3" t="s">
        <v>4008</v>
      </c>
      <c r="B4013" s="4">
        <v>24568</v>
      </c>
      <c r="C4013" s="4">
        <v>15890</v>
      </c>
      <c r="D4013" s="4">
        <v>8678</v>
      </c>
      <c r="E4013" s="4">
        <v>12208</v>
      </c>
      <c r="F4013" s="4">
        <v>9182</v>
      </c>
      <c r="G4013" s="4">
        <v>3026</v>
      </c>
      <c r="H4013" s="4">
        <v>12360</v>
      </c>
      <c r="I4013" s="4">
        <v>6708</v>
      </c>
      <c r="J4013" s="4">
        <v>5652</v>
      </c>
      <c r="L4013" s="3" t="s">
        <v>4008</v>
      </c>
      <c r="M4013" s="6">
        <f t="shared" si="558"/>
        <v>100</v>
      </c>
      <c r="N4013" s="6">
        <f t="shared" si="559"/>
        <v>64.677629436665583</v>
      </c>
      <c r="O4013" s="6">
        <f t="shared" si="560"/>
        <v>35.322370563334424</v>
      </c>
      <c r="P4013" s="6">
        <f t="shared" si="561"/>
        <v>100</v>
      </c>
      <c r="Q4013" s="6">
        <f t="shared" si="562"/>
        <v>75.212975098296198</v>
      </c>
      <c r="R4013" s="6">
        <f t="shared" si="563"/>
        <v>24.787024901703798</v>
      </c>
      <c r="S4013" s="6">
        <f t="shared" si="564"/>
        <v>100</v>
      </c>
      <c r="T4013" s="6">
        <f t="shared" si="565"/>
        <v>54.271844660194176</v>
      </c>
      <c r="U4013" s="6">
        <f t="shared" si="566"/>
        <v>45.728155339805824</v>
      </c>
    </row>
    <row r="4014" spans="1:21" x14ac:dyDescent="0.2">
      <c r="A4014" s="3" t="s">
        <v>4009</v>
      </c>
      <c r="B4014" s="4">
        <v>81742</v>
      </c>
      <c r="C4014" s="4">
        <v>52253</v>
      </c>
      <c r="D4014" s="4">
        <v>29489</v>
      </c>
      <c r="E4014" s="4">
        <v>39009</v>
      </c>
      <c r="F4014" s="4">
        <v>28673</v>
      </c>
      <c r="G4014" s="4">
        <v>10336</v>
      </c>
      <c r="H4014" s="4">
        <v>42733</v>
      </c>
      <c r="I4014" s="4">
        <v>23580</v>
      </c>
      <c r="J4014" s="4">
        <v>19153</v>
      </c>
      <c r="L4014" s="3" t="s">
        <v>4009</v>
      </c>
      <c r="M4014" s="6">
        <f t="shared" si="558"/>
        <v>100</v>
      </c>
      <c r="N4014" s="6">
        <f t="shared" si="559"/>
        <v>63.924298402290134</v>
      </c>
      <c r="O4014" s="6">
        <f t="shared" si="560"/>
        <v>36.075701597709866</v>
      </c>
      <c r="P4014" s="6">
        <f t="shared" si="561"/>
        <v>100</v>
      </c>
      <c r="Q4014" s="6">
        <f t="shared" si="562"/>
        <v>73.503550462713733</v>
      </c>
      <c r="R4014" s="6">
        <f t="shared" si="563"/>
        <v>26.496449537286264</v>
      </c>
      <c r="S4014" s="6">
        <f t="shared" si="564"/>
        <v>100</v>
      </c>
      <c r="T4014" s="6">
        <f t="shared" si="565"/>
        <v>55.1798375962371</v>
      </c>
      <c r="U4014" s="6">
        <f t="shared" si="566"/>
        <v>44.8201624037629</v>
      </c>
    </row>
    <row r="4015" spans="1:21" x14ac:dyDescent="0.2">
      <c r="A4015" s="3" t="s">
        <v>4010</v>
      </c>
      <c r="B4015" s="4">
        <v>12436</v>
      </c>
      <c r="C4015" s="4">
        <v>6489</v>
      </c>
      <c r="D4015" s="4">
        <v>5948</v>
      </c>
      <c r="E4015" s="4">
        <v>6393</v>
      </c>
      <c r="F4015" s="4">
        <v>4143</v>
      </c>
      <c r="G4015" s="4">
        <v>2250</v>
      </c>
      <c r="H4015" s="4">
        <v>6043</v>
      </c>
      <c r="I4015" s="4">
        <v>2345</v>
      </c>
      <c r="J4015" s="4">
        <v>3698</v>
      </c>
      <c r="L4015" s="3" t="s">
        <v>4010</v>
      </c>
      <c r="M4015" s="6">
        <f t="shared" si="558"/>
        <v>100.00804117079447</v>
      </c>
      <c r="N4015" s="6">
        <f t="shared" si="559"/>
        <v>52.179157285300739</v>
      </c>
      <c r="O4015" s="6">
        <f t="shared" si="560"/>
        <v>47.828883885493731</v>
      </c>
      <c r="P4015" s="6">
        <f t="shared" si="561"/>
        <v>100.00000000000001</v>
      </c>
      <c r="Q4015" s="6">
        <f t="shared" si="562"/>
        <v>64.805255748474906</v>
      </c>
      <c r="R4015" s="6">
        <f t="shared" si="563"/>
        <v>35.194744251525108</v>
      </c>
      <c r="S4015" s="6">
        <f t="shared" si="564"/>
        <v>100</v>
      </c>
      <c r="T4015" s="6">
        <f t="shared" si="565"/>
        <v>38.805229190799274</v>
      </c>
      <c r="U4015" s="6">
        <f t="shared" si="566"/>
        <v>61.194770809200726</v>
      </c>
    </row>
    <row r="4016" spans="1:21" x14ac:dyDescent="0.2">
      <c r="A4016" s="3" t="s">
        <v>4011</v>
      </c>
      <c r="B4016" s="4">
        <v>11825</v>
      </c>
      <c r="C4016" s="4">
        <v>6564</v>
      </c>
      <c r="D4016" s="4">
        <v>5261</v>
      </c>
      <c r="E4016" s="4">
        <v>5919</v>
      </c>
      <c r="F4016" s="4">
        <v>4176</v>
      </c>
      <c r="G4016" s="4">
        <v>1744</v>
      </c>
      <c r="H4016" s="4">
        <v>5905</v>
      </c>
      <c r="I4016" s="4">
        <v>2388</v>
      </c>
      <c r="J4016" s="4">
        <v>3517</v>
      </c>
      <c r="L4016" s="3" t="s">
        <v>4011</v>
      </c>
      <c r="M4016" s="6">
        <f t="shared" si="558"/>
        <v>100</v>
      </c>
      <c r="N4016" s="6">
        <f t="shared" si="559"/>
        <v>55.509513742071881</v>
      </c>
      <c r="O4016" s="6">
        <f t="shared" si="560"/>
        <v>44.490486257928119</v>
      </c>
      <c r="P4016" s="6">
        <f t="shared" si="561"/>
        <v>100.01689474573408</v>
      </c>
      <c r="Q4016" s="6">
        <f t="shared" si="562"/>
        <v>70.552458185504307</v>
      </c>
      <c r="R4016" s="6">
        <f t="shared" si="563"/>
        <v>29.464436560229768</v>
      </c>
      <c r="S4016" s="6">
        <f t="shared" si="564"/>
        <v>100</v>
      </c>
      <c r="T4016" s="6">
        <f t="shared" si="565"/>
        <v>40.440304826418291</v>
      </c>
      <c r="U4016" s="6">
        <f t="shared" si="566"/>
        <v>59.559695173581709</v>
      </c>
    </row>
    <row r="4017" spans="1:21" x14ac:dyDescent="0.2">
      <c r="A4017" s="3" t="s">
        <v>4012</v>
      </c>
      <c r="B4017" s="4">
        <v>8761</v>
      </c>
      <c r="C4017" s="4">
        <v>4772</v>
      </c>
      <c r="D4017" s="4">
        <v>3989</v>
      </c>
      <c r="E4017" s="4">
        <v>4351</v>
      </c>
      <c r="F4017" s="4">
        <v>2950</v>
      </c>
      <c r="G4017" s="4">
        <v>1401</v>
      </c>
      <c r="H4017" s="4">
        <v>4410</v>
      </c>
      <c r="I4017" s="4">
        <v>1822</v>
      </c>
      <c r="J4017" s="4">
        <v>2588</v>
      </c>
      <c r="L4017" s="3" t="s">
        <v>4012</v>
      </c>
      <c r="M4017" s="6">
        <f t="shared" si="558"/>
        <v>100</v>
      </c>
      <c r="N4017" s="6">
        <f t="shared" si="559"/>
        <v>54.468667960278502</v>
      </c>
      <c r="O4017" s="6">
        <f t="shared" si="560"/>
        <v>45.531332039721498</v>
      </c>
      <c r="P4017" s="6">
        <f t="shared" si="561"/>
        <v>100</v>
      </c>
      <c r="Q4017" s="6">
        <f t="shared" si="562"/>
        <v>67.800505630889447</v>
      </c>
      <c r="R4017" s="6">
        <f t="shared" si="563"/>
        <v>32.199494369110546</v>
      </c>
      <c r="S4017" s="6">
        <f t="shared" si="564"/>
        <v>100</v>
      </c>
      <c r="T4017" s="6">
        <f t="shared" si="565"/>
        <v>41.315192743764172</v>
      </c>
      <c r="U4017" s="6">
        <f t="shared" si="566"/>
        <v>58.684807256235828</v>
      </c>
    </row>
    <row r="4018" spans="1:21" x14ac:dyDescent="0.2">
      <c r="A4018" s="3" t="s">
        <v>4013</v>
      </c>
      <c r="B4018" s="4">
        <v>17036</v>
      </c>
      <c r="C4018" s="4">
        <v>9580</v>
      </c>
      <c r="D4018" s="4">
        <v>7456</v>
      </c>
      <c r="E4018" s="4">
        <v>8372</v>
      </c>
      <c r="F4018" s="4">
        <v>5391</v>
      </c>
      <c r="G4018" s="4">
        <v>2980</v>
      </c>
      <c r="H4018" s="4">
        <v>8664</v>
      </c>
      <c r="I4018" s="4">
        <v>4188</v>
      </c>
      <c r="J4018" s="4">
        <v>4476</v>
      </c>
      <c r="L4018" s="3" t="s">
        <v>4013</v>
      </c>
      <c r="M4018" s="6">
        <f t="shared" si="558"/>
        <v>100</v>
      </c>
      <c r="N4018" s="6">
        <f t="shared" si="559"/>
        <v>56.23385771307818</v>
      </c>
      <c r="O4018" s="6">
        <f t="shared" si="560"/>
        <v>43.766142286921813</v>
      </c>
      <c r="P4018" s="6">
        <f t="shared" si="561"/>
        <v>99.98805542283803</v>
      </c>
      <c r="Q4018" s="6">
        <f t="shared" si="562"/>
        <v>64.393215480172003</v>
      </c>
      <c r="R4018" s="6">
        <f t="shared" si="563"/>
        <v>35.594839942666027</v>
      </c>
      <c r="S4018" s="6">
        <f t="shared" si="564"/>
        <v>100</v>
      </c>
      <c r="T4018" s="6">
        <f t="shared" si="565"/>
        <v>48.337950138504155</v>
      </c>
      <c r="U4018" s="6">
        <f t="shared" si="566"/>
        <v>51.662049861495838</v>
      </c>
    </row>
    <row r="4019" spans="1:21" x14ac:dyDescent="0.2">
      <c r="A4019" s="3" t="s">
        <v>4014</v>
      </c>
      <c r="B4019" s="4">
        <v>11924</v>
      </c>
      <c r="C4019" s="4">
        <v>7392</v>
      </c>
      <c r="D4019" s="4">
        <v>4532</v>
      </c>
      <c r="E4019" s="4">
        <v>5843</v>
      </c>
      <c r="F4019" s="4">
        <v>4196</v>
      </c>
      <c r="G4019" s="4">
        <v>1646</v>
      </c>
      <c r="H4019" s="4">
        <v>6082</v>
      </c>
      <c r="I4019" s="4">
        <v>3196</v>
      </c>
      <c r="J4019" s="4">
        <v>2886</v>
      </c>
      <c r="L4019" s="3" t="s">
        <v>4014</v>
      </c>
      <c r="M4019" s="6">
        <f t="shared" si="558"/>
        <v>100</v>
      </c>
      <c r="N4019" s="6">
        <f t="shared" si="559"/>
        <v>61.992619926199268</v>
      </c>
      <c r="O4019" s="6">
        <f t="shared" si="560"/>
        <v>38.007380073800739</v>
      </c>
      <c r="P4019" s="6">
        <f t="shared" si="561"/>
        <v>99.982885504021908</v>
      </c>
      <c r="Q4019" s="6">
        <f t="shared" si="562"/>
        <v>71.812425124080093</v>
      </c>
      <c r="R4019" s="6">
        <f t="shared" si="563"/>
        <v>28.170460379941808</v>
      </c>
      <c r="S4019" s="6">
        <f t="shared" si="564"/>
        <v>100</v>
      </c>
      <c r="T4019" s="6">
        <f t="shared" si="565"/>
        <v>52.548503781650766</v>
      </c>
      <c r="U4019" s="6">
        <f t="shared" si="566"/>
        <v>47.451496218349227</v>
      </c>
    </row>
    <row r="4020" spans="1:21" x14ac:dyDescent="0.2">
      <c r="A4020" s="3" t="s">
        <v>4015</v>
      </c>
      <c r="B4020" s="4">
        <v>18146</v>
      </c>
      <c r="C4020" s="4">
        <v>11163</v>
      </c>
      <c r="D4020" s="4">
        <v>6984</v>
      </c>
      <c r="E4020" s="4">
        <v>8915</v>
      </c>
      <c r="F4020" s="4">
        <v>6667</v>
      </c>
      <c r="G4020" s="4">
        <v>2248</v>
      </c>
      <c r="H4020" s="4">
        <v>9231</v>
      </c>
      <c r="I4020" s="4">
        <v>4495</v>
      </c>
      <c r="J4020" s="4">
        <v>4736</v>
      </c>
      <c r="L4020" s="3" t="s">
        <v>4015</v>
      </c>
      <c r="M4020" s="6">
        <f t="shared" si="558"/>
        <v>100.00551085638708</v>
      </c>
      <c r="N4020" s="6">
        <f t="shared" si="559"/>
        <v>61.517689849002529</v>
      </c>
      <c r="O4020" s="6">
        <f t="shared" si="560"/>
        <v>38.487821007384547</v>
      </c>
      <c r="P4020" s="6">
        <f t="shared" si="561"/>
        <v>100</v>
      </c>
      <c r="Q4020" s="6">
        <f t="shared" si="562"/>
        <v>74.784071789119466</v>
      </c>
      <c r="R4020" s="6">
        <f t="shared" si="563"/>
        <v>25.215928210880538</v>
      </c>
      <c r="S4020" s="6">
        <f t="shared" si="564"/>
        <v>100</v>
      </c>
      <c r="T4020" s="6">
        <f t="shared" si="565"/>
        <v>48.694615967934133</v>
      </c>
      <c r="U4020" s="6">
        <f t="shared" si="566"/>
        <v>51.305384032065874</v>
      </c>
    </row>
    <row r="4021" spans="1:21" x14ac:dyDescent="0.2">
      <c r="A4021" s="3" t="s">
        <v>4016</v>
      </c>
      <c r="B4021" s="4">
        <v>13795</v>
      </c>
      <c r="C4021" s="4">
        <v>8054</v>
      </c>
      <c r="D4021" s="4">
        <v>5741</v>
      </c>
      <c r="E4021" s="4">
        <v>6955</v>
      </c>
      <c r="F4021" s="4">
        <v>4992</v>
      </c>
      <c r="G4021" s="4">
        <v>1963</v>
      </c>
      <c r="H4021" s="4">
        <v>6839</v>
      </c>
      <c r="I4021" s="4">
        <v>3062</v>
      </c>
      <c r="J4021" s="4">
        <v>3777</v>
      </c>
      <c r="L4021" s="3" t="s">
        <v>4016</v>
      </c>
      <c r="M4021" s="6">
        <f t="shared" si="558"/>
        <v>100</v>
      </c>
      <c r="N4021" s="6">
        <f t="shared" si="559"/>
        <v>58.383472272562521</v>
      </c>
      <c r="O4021" s="6">
        <f t="shared" si="560"/>
        <v>41.616527727437479</v>
      </c>
      <c r="P4021" s="6">
        <f t="shared" si="561"/>
        <v>100</v>
      </c>
      <c r="Q4021" s="6">
        <f t="shared" si="562"/>
        <v>71.775700934579433</v>
      </c>
      <c r="R4021" s="6">
        <f t="shared" si="563"/>
        <v>28.22429906542056</v>
      </c>
      <c r="S4021" s="6">
        <f t="shared" si="564"/>
        <v>100</v>
      </c>
      <c r="T4021" s="6">
        <f t="shared" si="565"/>
        <v>44.772627577131161</v>
      </c>
      <c r="U4021" s="6">
        <f t="shared" si="566"/>
        <v>55.227372422868839</v>
      </c>
    </row>
    <row r="4022" spans="1:21" x14ac:dyDescent="0.2">
      <c r="A4022" s="3" t="s">
        <v>4017</v>
      </c>
      <c r="B4022" s="4">
        <v>283642</v>
      </c>
      <c r="C4022" s="4">
        <v>187511</v>
      </c>
      <c r="D4022" s="4">
        <v>96132</v>
      </c>
      <c r="E4022" s="4">
        <v>135838</v>
      </c>
      <c r="F4022" s="4">
        <v>100982</v>
      </c>
      <c r="G4022" s="4">
        <v>34855</v>
      </c>
      <c r="H4022" s="4">
        <v>147805</v>
      </c>
      <c r="I4022" s="4">
        <v>86528</v>
      </c>
      <c r="J4022" s="4">
        <v>61277</v>
      </c>
      <c r="L4022" s="3" t="s">
        <v>4017</v>
      </c>
      <c r="M4022" s="6">
        <f t="shared" si="558"/>
        <v>100.00035255709663</v>
      </c>
      <c r="N4022" s="6">
        <f t="shared" si="559"/>
        <v>66.108333744649954</v>
      </c>
      <c r="O4022" s="6">
        <f t="shared" si="560"/>
        <v>33.892018812446679</v>
      </c>
      <c r="P4022" s="6">
        <f t="shared" si="561"/>
        <v>99.999263828972744</v>
      </c>
      <c r="Q4022" s="6">
        <f t="shared" si="562"/>
        <v>74.34002267406764</v>
      </c>
      <c r="R4022" s="6">
        <f t="shared" si="563"/>
        <v>25.659241154905111</v>
      </c>
      <c r="S4022" s="6">
        <f t="shared" si="564"/>
        <v>100</v>
      </c>
      <c r="T4022" s="6">
        <f t="shared" si="565"/>
        <v>58.541997902641995</v>
      </c>
      <c r="U4022" s="6">
        <f t="shared" si="566"/>
        <v>41.458002097358005</v>
      </c>
    </row>
    <row r="4023" spans="1:21" x14ac:dyDescent="0.2">
      <c r="A4023" s="3" t="s">
        <v>4018</v>
      </c>
      <c r="B4023" s="4">
        <v>57591</v>
      </c>
      <c r="C4023" s="4">
        <v>34275</v>
      </c>
      <c r="D4023" s="4">
        <v>23317</v>
      </c>
      <c r="E4023" s="4">
        <v>28189</v>
      </c>
      <c r="F4023" s="4">
        <v>20516</v>
      </c>
      <c r="G4023" s="4">
        <v>7673</v>
      </c>
      <c r="H4023" s="4">
        <v>29402</v>
      </c>
      <c r="I4023" s="4">
        <v>13759</v>
      </c>
      <c r="J4023" s="4">
        <v>15643</v>
      </c>
      <c r="L4023" s="3" t="s">
        <v>4018</v>
      </c>
      <c r="M4023" s="6">
        <f t="shared" si="558"/>
        <v>100.00173638242086</v>
      </c>
      <c r="N4023" s="6">
        <f t="shared" si="559"/>
        <v>59.514507475126322</v>
      </c>
      <c r="O4023" s="6">
        <f t="shared" si="560"/>
        <v>40.487228907294543</v>
      </c>
      <c r="P4023" s="6">
        <f t="shared" si="561"/>
        <v>100.00000000000001</v>
      </c>
      <c r="Q4023" s="6">
        <f t="shared" si="562"/>
        <v>72.780162474724193</v>
      </c>
      <c r="R4023" s="6">
        <f t="shared" si="563"/>
        <v>27.219837525275821</v>
      </c>
      <c r="S4023" s="6">
        <f t="shared" si="564"/>
        <v>100</v>
      </c>
      <c r="T4023" s="6">
        <f t="shared" si="565"/>
        <v>46.796136317257329</v>
      </c>
      <c r="U4023" s="6">
        <f t="shared" si="566"/>
        <v>53.203863682742671</v>
      </c>
    </row>
    <row r="4024" spans="1:21" x14ac:dyDescent="0.2">
      <c r="A4024" s="3" t="s">
        <v>4019</v>
      </c>
      <c r="B4024" s="4">
        <v>8519</v>
      </c>
      <c r="C4024" s="4">
        <v>4175</v>
      </c>
      <c r="D4024" s="4">
        <v>4344</v>
      </c>
      <c r="E4024" s="4">
        <v>4346</v>
      </c>
      <c r="F4024" s="4">
        <v>2634</v>
      </c>
      <c r="G4024" s="4">
        <v>1713</v>
      </c>
      <c r="H4024" s="4">
        <v>4172</v>
      </c>
      <c r="I4024" s="4">
        <v>1541</v>
      </c>
      <c r="J4024" s="4">
        <v>2631</v>
      </c>
      <c r="L4024" s="3" t="s">
        <v>4019</v>
      </c>
      <c r="M4024" s="6">
        <f t="shared" si="558"/>
        <v>100</v>
      </c>
      <c r="N4024" s="6">
        <f t="shared" si="559"/>
        <v>49.008099542199787</v>
      </c>
      <c r="O4024" s="6">
        <f t="shared" si="560"/>
        <v>50.991900457800213</v>
      </c>
      <c r="P4024" s="6">
        <f t="shared" si="561"/>
        <v>100.0230096640589</v>
      </c>
      <c r="Q4024" s="6">
        <f t="shared" si="562"/>
        <v>60.607455131155085</v>
      </c>
      <c r="R4024" s="6">
        <f t="shared" si="563"/>
        <v>39.415554532903819</v>
      </c>
      <c r="S4024" s="6">
        <f t="shared" si="564"/>
        <v>100</v>
      </c>
      <c r="T4024" s="6">
        <f t="shared" si="565"/>
        <v>36.936720997123686</v>
      </c>
      <c r="U4024" s="6">
        <f t="shared" si="566"/>
        <v>63.063279002876314</v>
      </c>
    </row>
    <row r="4025" spans="1:21" x14ac:dyDescent="0.2">
      <c r="A4025" s="3" t="s">
        <v>4020</v>
      </c>
      <c r="B4025" s="4">
        <v>8926</v>
      </c>
      <c r="C4025" s="4">
        <v>4343</v>
      </c>
      <c r="D4025" s="4">
        <v>4583</v>
      </c>
      <c r="E4025" s="4">
        <v>4356</v>
      </c>
      <c r="F4025" s="4">
        <v>2440</v>
      </c>
      <c r="G4025" s="4">
        <v>1916</v>
      </c>
      <c r="H4025" s="4">
        <v>4570</v>
      </c>
      <c r="I4025" s="4">
        <v>1903</v>
      </c>
      <c r="J4025" s="4">
        <v>2667</v>
      </c>
      <c r="L4025" s="3" t="s">
        <v>4020</v>
      </c>
      <c r="M4025" s="6">
        <f t="shared" si="558"/>
        <v>100</v>
      </c>
      <c r="N4025" s="6">
        <f t="shared" si="559"/>
        <v>48.65561281649115</v>
      </c>
      <c r="O4025" s="6">
        <f t="shared" si="560"/>
        <v>51.344387183508857</v>
      </c>
      <c r="P4025" s="6">
        <f t="shared" si="561"/>
        <v>100</v>
      </c>
      <c r="Q4025" s="6">
        <f t="shared" si="562"/>
        <v>56.014692378328746</v>
      </c>
      <c r="R4025" s="6">
        <f t="shared" si="563"/>
        <v>43.985307621671261</v>
      </c>
      <c r="S4025" s="6">
        <f t="shared" si="564"/>
        <v>100</v>
      </c>
      <c r="T4025" s="6">
        <f t="shared" si="565"/>
        <v>41.641137855579871</v>
      </c>
      <c r="U4025" s="6">
        <f t="shared" si="566"/>
        <v>58.358862144420129</v>
      </c>
    </row>
    <row r="4026" spans="1:21" x14ac:dyDescent="0.2">
      <c r="A4026" s="3" t="s">
        <v>4021</v>
      </c>
      <c r="B4026" s="4">
        <v>12991</v>
      </c>
      <c r="C4026" s="4">
        <v>5724</v>
      </c>
      <c r="D4026" s="4">
        <v>7267</v>
      </c>
      <c r="E4026" s="4">
        <v>6681</v>
      </c>
      <c r="F4026" s="4">
        <v>3785</v>
      </c>
      <c r="G4026" s="4">
        <v>2896</v>
      </c>
      <c r="H4026" s="4">
        <v>6310</v>
      </c>
      <c r="I4026" s="4">
        <v>1939</v>
      </c>
      <c r="J4026" s="4">
        <v>4371</v>
      </c>
      <c r="L4026" s="3" t="s">
        <v>4021</v>
      </c>
      <c r="M4026" s="6">
        <f t="shared" si="558"/>
        <v>100</v>
      </c>
      <c r="N4026" s="6">
        <f t="shared" si="559"/>
        <v>44.061273189130937</v>
      </c>
      <c r="O4026" s="6">
        <f t="shared" si="560"/>
        <v>55.938726810869063</v>
      </c>
      <c r="P4026" s="6">
        <f t="shared" si="561"/>
        <v>100</v>
      </c>
      <c r="Q4026" s="6">
        <f t="shared" si="562"/>
        <v>56.653195629396805</v>
      </c>
      <c r="R4026" s="6">
        <f t="shared" si="563"/>
        <v>43.346804370603202</v>
      </c>
      <c r="S4026" s="6">
        <f t="shared" si="564"/>
        <v>100</v>
      </c>
      <c r="T4026" s="6">
        <f t="shared" si="565"/>
        <v>30.729001584786054</v>
      </c>
      <c r="U4026" s="6">
        <f t="shared" si="566"/>
        <v>69.270998415213953</v>
      </c>
    </row>
    <row r="4027" spans="1:21" x14ac:dyDescent="0.2">
      <c r="A4027" s="3" t="s">
        <v>4022</v>
      </c>
      <c r="B4027" s="4">
        <v>9234</v>
      </c>
      <c r="C4027" s="4">
        <v>6110</v>
      </c>
      <c r="D4027" s="4">
        <v>3125</v>
      </c>
      <c r="E4027" s="4">
        <v>4505</v>
      </c>
      <c r="F4027" s="4">
        <v>3465</v>
      </c>
      <c r="G4027" s="4">
        <v>1039</v>
      </c>
      <c r="H4027" s="4">
        <v>4730</v>
      </c>
      <c r="I4027" s="4">
        <v>2644</v>
      </c>
      <c r="J4027" s="4">
        <v>2085</v>
      </c>
      <c r="L4027" s="3" t="s">
        <v>4022</v>
      </c>
      <c r="M4027" s="6">
        <f t="shared" si="558"/>
        <v>100.01082954299329</v>
      </c>
      <c r="N4027" s="6">
        <f t="shared" si="559"/>
        <v>66.168507688975524</v>
      </c>
      <c r="O4027" s="6">
        <f t="shared" si="560"/>
        <v>33.842321854017761</v>
      </c>
      <c r="P4027" s="6">
        <f t="shared" si="561"/>
        <v>99.977802441731413</v>
      </c>
      <c r="Q4027" s="6">
        <f t="shared" si="562"/>
        <v>76.91453940066593</v>
      </c>
      <c r="R4027" s="6">
        <f t="shared" si="563"/>
        <v>23.063263041065483</v>
      </c>
      <c r="S4027" s="6">
        <f t="shared" si="564"/>
        <v>99.97885835095137</v>
      </c>
      <c r="T4027" s="6">
        <f t="shared" si="565"/>
        <v>55.898520084566591</v>
      </c>
      <c r="U4027" s="6">
        <f t="shared" si="566"/>
        <v>44.080338266384778</v>
      </c>
    </row>
    <row r="4028" spans="1:21" x14ac:dyDescent="0.2">
      <c r="A4028" s="3" t="s">
        <v>4023</v>
      </c>
      <c r="B4028" s="4">
        <v>17178</v>
      </c>
      <c r="C4028" s="4">
        <v>10683</v>
      </c>
      <c r="D4028" s="4">
        <v>6495</v>
      </c>
      <c r="E4028" s="4">
        <v>8343</v>
      </c>
      <c r="F4028" s="4">
        <v>6159</v>
      </c>
      <c r="G4028" s="4">
        <v>2184</v>
      </c>
      <c r="H4028" s="4">
        <v>8835</v>
      </c>
      <c r="I4028" s="4">
        <v>4524</v>
      </c>
      <c r="J4028" s="4">
        <v>4311</v>
      </c>
      <c r="L4028" s="3" t="s">
        <v>4023</v>
      </c>
      <c r="M4028" s="6">
        <f t="shared" si="558"/>
        <v>100</v>
      </c>
      <c r="N4028" s="6">
        <f t="shared" si="559"/>
        <v>62.190010478519028</v>
      </c>
      <c r="O4028" s="6">
        <f t="shared" si="560"/>
        <v>37.809989521480965</v>
      </c>
      <c r="P4028" s="6">
        <f t="shared" si="561"/>
        <v>100</v>
      </c>
      <c r="Q4028" s="6">
        <f t="shared" si="562"/>
        <v>73.822366055375767</v>
      </c>
      <c r="R4028" s="6">
        <f t="shared" si="563"/>
        <v>26.177633944624233</v>
      </c>
      <c r="S4028" s="6">
        <f t="shared" si="564"/>
        <v>100</v>
      </c>
      <c r="T4028" s="6">
        <f t="shared" si="565"/>
        <v>51.205432937181662</v>
      </c>
      <c r="U4028" s="6">
        <f t="shared" si="566"/>
        <v>48.794567062818331</v>
      </c>
    </row>
    <row r="4029" spans="1:21" x14ac:dyDescent="0.2">
      <c r="A4029" s="3" t="s">
        <v>4024</v>
      </c>
      <c r="B4029" s="4">
        <v>65381</v>
      </c>
      <c r="C4029" s="4">
        <v>43292</v>
      </c>
      <c r="D4029" s="4">
        <v>22089</v>
      </c>
      <c r="E4029" s="4">
        <v>31226</v>
      </c>
      <c r="F4029" s="4">
        <v>23393</v>
      </c>
      <c r="G4029" s="4">
        <v>7833</v>
      </c>
      <c r="H4029" s="4">
        <v>34155</v>
      </c>
      <c r="I4029" s="4">
        <v>19899</v>
      </c>
      <c r="J4029" s="4">
        <v>14256</v>
      </c>
      <c r="L4029" s="3" t="s">
        <v>4024</v>
      </c>
      <c r="M4029" s="6">
        <f t="shared" si="558"/>
        <v>100</v>
      </c>
      <c r="N4029" s="6">
        <f t="shared" si="559"/>
        <v>66.214955415181777</v>
      </c>
      <c r="O4029" s="6">
        <f t="shared" si="560"/>
        <v>33.785044584818216</v>
      </c>
      <c r="P4029" s="6">
        <f t="shared" si="561"/>
        <v>100</v>
      </c>
      <c r="Q4029" s="6">
        <f t="shared" si="562"/>
        <v>74.915134823544477</v>
      </c>
      <c r="R4029" s="6">
        <f t="shared" si="563"/>
        <v>25.084865176455516</v>
      </c>
      <c r="S4029" s="6">
        <f t="shared" si="564"/>
        <v>100</v>
      </c>
      <c r="T4029" s="6">
        <f t="shared" si="565"/>
        <v>58.260869565217391</v>
      </c>
      <c r="U4029" s="6">
        <f t="shared" si="566"/>
        <v>41.739130434782609</v>
      </c>
    </row>
    <row r="4030" spans="1:21" x14ac:dyDescent="0.2">
      <c r="A4030" s="3" t="s">
        <v>4025</v>
      </c>
      <c r="B4030" s="4">
        <v>9284</v>
      </c>
      <c r="C4030" s="4">
        <v>5869</v>
      </c>
      <c r="D4030" s="4">
        <v>3415</v>
      </c>
      <c r="E4030" s="4">
        <v>4625</v>
      </c>
      <c r="F4030" s="4">
        <v>3488</v>
      </c>
      <c r="G4030" s="4">
        <v>1137</v>
      </c>
      <c r="H4030" s="4">
        <v>4659</v>
      </c>
      <c r="I4030" s="4">
        <v>2381</v>
      </c>
      <c r="J4030" s="4">
        <v>2278</v>
      </c>
      <c r="L4030" s="3" t="s">
        <v>4025</v>
      </c>
      <c r="M4030" s="6">
        <f t="shared" si="558"/>
        <v>100</v>
      </c>
      <c r="N4030" s="6">
        <f t="shared" si="559"/>
        <v>63.216286083584663</v>
      </c>
      <c r="O4030" s="6">
        <f t="shared" si="560"/>
        <v>36.783713916415337</v>
      </c>
      <c r="P4030" s="6">
        <f t="shared" si="561"/>
        <v>100</v>
      </c>
      <c r="Q4030" s="6">
        <f t="shared" si="562"/>
        <v>75.416216216216213</v>
      </c>
      <c r="R4030" s="6">
        <f t="shared" si="563"/>
        <v>24.583783783783783</v>
      </c>
      <c r="S4030" s="6">
        <f t="shared" si="564"/>
        <v>100</v>
      </c>
      <c r="T4030" s="6">
        <f t="shared" si="565"/>
        <v>51.105387422193601</v>
      </c>
      <c r="U4030" s="6">
        <f t="shared" si="566"/>
        <v>48.894612577806399</v>
      </c>
    </row>
    <row r="4031" spans="1:21" x14ac:dyDescent="0.2">
      <c r="A4031" s="3" t="s">
        <v>4026</v>
      </c>
      <c r="B4031" s="4">
        <v>12028</v>
      </c>
      <c r="C4031" s="4">
        <v>6461</v>
      </c>
      <c r="D4031" s="4">
        <v>5567</v>
      </c>
      <c r="E4031" s="4">
        <v>5785</v>
      </c>
      <c r="F4031" s="4">
        <v>3619</v>
      </c>
      <c r="G4031" s="4">
        <v>2166</v>
      </c>
      <c r="H4031" s="4">
        <v>6243</v>
      </c>
      <c r="I4031" s="4">
        <v>2842</v>
      </c>
      <c r="J4031" s="4">
        <v>3401</v>
      </c>
      <c r="L4031" s="3" t="s">
        <v>4026</v>
      </c>
      <c r="M4031" s="6">
        <f t="shared" si="558"/>
        <v>100</v>
      </c>
      <c r="N4031" s="6">
        <f t="shared" si="559"/>
        <v>53.716328566677753</v>
      </c>
      <c r="O4031" s="6">
        <f t="shared" si="560"/>
        <v>46.283671433322247</v>
      </c>
      <c r="P4031" s="6">
        <f t="shared" si="561"/>
        <v>100</v>
      </c>
      <c r="Q4031" s="6">
        <f t="shared" si="562"/>
        <v>62.558340535868631</v>
      </c>
      <c r="R4031" s="6">
        <f t="shared" si="563"/>
        <v>37.441659464131369</v>
      </c>
      <c r="S4031" s="6">
        <f t="shared" si="564"/>
        <v>100</v>
      </c>
      <c r="T4031" s="6">
        <f t="shared" si="565"/>
        <v>45.522985744033321</v>
      </c>
      <c r="U4031" s="6">
        <f t="shared" si="566"/>
        <v>54.477014255966679</v>
      </c>
    </row>
    <row r="4032" spans="1:21" x14ac:dyDescent="0.2">
      <c r="A4032" s="3" t="s">
        <v>4027</v>
      </c>
      <c r="B4032" s="4">
        <v>187008</v>
      </c>
      <c r="C4032" s="4">
        <v>118436</v>
      </c>
      <c r="D4032" s="4">
        <v>68572</v>
      </c>
      <c r="E4032" s="4">
        <v>89829</v>
      </c>
      <c r="F4032" s="4">
        <v>64563</v>
      </c>
      <c r="G4032" s="4">
        <v>25266</v>
      </c>
      <c r="H4032" s="4">
        <v>97179</v>
      </c>
      <c r="I4032" s="4">
        <v>53873</v>
      </c>
      <c r="J4032" s="4">
        <v>43306</v>
      </c>
      <c r="L4032" s="3" t="s">
        <v>4027</v>
      </c>
      <c r="M4032" s="6">
        <f t="shared" si="558"/>
        <v>100</v>
      </c>
      <c r="N4032" s="6">
        <f t="shared" si="559"/>
        <v>63.332049965776861</v>
      </c>
      <c r="O4032" s="6">
        <f t="shared" si="560"/>
        <v>36.667950034223132</v>
      </c>
      <c r="P4032" s="6">
        <f t="shared" si="561"/>
        <v>100</v>
      </c>
      <c r="Q4032" s="6">
        <f t="shared" si="562"/>
        <v>71.873225795678451</v>
      </c>
      <c r="R4032" s="6">
        <f t="shared" si="563"/>
        <v>28.126774204321542</v>
      </c>
      <c r="S4032" s="6">
        <f t="shared" si="564"/>
        <v>100</v>
      </c>
      <c r="T4032" s="6">
        <f t="shared" si="565"/>
        <v>55.436874221796892</v>
      </c>
      <c r="U4032" s="6">
        <f t="shared" si="566"/>
        <v>44.563125778203108</v>
      </c>
    </row>
    <row r="4033" spans="1:21" x14ac:dyDescent="0.2">
      <c r="A4033" s="3" t="s">
        <v>4028</v>
      </c>
      <c r="B4033" s="4">
        <v>19281</v>
      </c>
      <c r="C4033" s="4">
        <v>11674</v>
      </c>
      <c r="D4033" s="4">
        <v>7608</v>
      </c>
      <c r="E4033" s="4">
        <v>9317</v>
      </c>
      <c r="F4033" s="4">
        <v>6666</v>
      </c>
      <c r="G4033" s="4">
        <v>2652</v>
      </c>
      <c r="H4033" s="4">
        <v>9964</v>
      </c>
      <c r="I4033" s="4">
        <v>5008</v>
      </c>
      <c r="J4033" s="4">
        <v>4956</v>
      </c>
      <c r="L4033" s="3" t="s">
        <v>4028</v>
      </c>
      <c r="M4033" s="6">
        <f t="shared" si="558"/>
        <v>100.00518645298482</v>
      </c>
      <c r="N4033" s="6">
        <f t="shared" si="559"/>
        <v>60.546652144598312</v>
      </c>
      <c r="O4033" s="6">
        <f t="shared" si="560"/>
        <v>39.458534308386497</v>
      </c>
      <c r="P4033" s="6">
        <f t="shared" si="561"/>
        <v>100.0107330685843</v>
      </c>
      <c r="Q4033" s="6">
        <f t="shared" si="562"/>
        <v>71.546635182998813</v>
      </c>
      <c r="R4033" s="6">
        <f t="shared" si="563"/>
        <v>28.464097885585488</v>
      </c>
      <c r="S4033" s="6">
        <f t="shared" si="564"/>
        <v>100</v>
      </c>
      <c r="T4033" s="6">
        <f t="shared" si="565"/>
        <v>50.260939381774385</v>
      </c>
      <c r="U4033" s="6">
        <f t="shared" si="566"/>
        <v>49.739060618225608</v>
      </c>
    </row>
    <row r="4034" spans="1:21" x14ac:dyDescent="0.2">
      <c r="A4034" s="3" t="s">
        <v>4029</v>
      </c>
      <c r="B4034" s="4">
        <v>6755</v>
      </c>
      <c r="C4034" s="4">
        <v>3087</v>
      </c>
      <c r="D4034" s="4">
        <v>3668</v>
      </c>
      <c r="E4034" s="4">
        <v>3361</v>
      </c>
      <c r="F4034" s="4">
        <v>1800</v>
      </c>
      <c r="G4034" s="4">
        <v>1560</v>
      </c>
      <c r="H4034" s="4">
        <v>3394</v>
      </c>
      <c r="I4034" s="4">
        <v>1287</v>
      </c>
      <c r="J4034" s="4">
        <v>2108</v>
      </c>
      <c r="L4034" s="3" t="s">
        <v>4029</v>
      </c>
      <c r="M4034" s="6">
        <f t="shared" si="558"/>
        <v>100</v>
      </c>
      <c r="N4034" s="6">
        <f t="shared" si="559"/>
        <v>45.699481865284973</v>
      </c>
      <c r="O4034" s="6">
        <f t="shared" si="560"/>
        <v>54.300518134715027</v>
      </c>
      <c r="P4034" s="6">
        <f t="shared" si="561"/>
        <v>99.970246950312401</v>
      </c>
      <c r="Q4034" s="6">
        <f t="shared" si="562"/>
        <v>53.555489437667362</v>
      </c>
      <c r="R4034" s="6">
        <f t="shared" si="563"/>
        <v>46.414757512645046</v>
      </c>
      <c r="S4034" s="6">
        <f t="shared" si="564"/>
        <v>100.02946375957572</v>
      </c>
      <c r="T4034" s="6">
        <f t="shared" si="565"/>
        <v>37.919858573954038</v>
      </c>
      <c r="U4034" s="6">
        <f t="shared" si="566"/>
        <v>62.109605185621689</v>
      </c>
    </row>
    <row r="4035" spans="1:21" x14ac:dyDescent="0.2">
      <c r="A4035" s="3" t="s">
        <v>4030</v>
      </c>
      <c r="B4035" s="4">
        <v>2852</v>
      </c>
      <c r="C4035" s="4">
        <v>1504</v>
      </c>
      <c r="D4035" s="4">
        <v>1348</v>
      </c>
      <c r="E4035" s="4">
        <v>1402</v>
      </c>
      <c r="F4035" s="4">
        <v>894</v>
      </c>
      <c r="G4035" s="4">
        <v>508</v>
      </c>
      <c r="H4035" s="4">
        <v>1450</v>
      </c>
      <c r="I4035" s="4">
        <v>610</v>
      </c>
      <c r="J4035" s="4">
        <v>840</v>
      </c>
      <c r="L4035" s="3" t="s">
        <v>4030</v>
      </c>
      <c r="M4035" s="6">
        <f t="shared" si="558"/>
        <v>100</v>
      </c>
      <c r="N4035" s="6">
        <f t="shared" si="559"/>
        <v>52.734922861150068</v>
      </c>
      <c r="O4035" s="6">
        <f t="shared" si="560"/>
        <v>47.265077138849932</v>
      </c>
      <c r="P4035" s="6">
        <f t="shared" si="561"/>
        <v>100</v>
      </c>
      <c r="Q4035" s="6">
        <f t="shared" si="562"/>
        <v>63.766048502139803</v>
      </c>
      <c r="R4035" s="6">
        <f t="shared" si="563"/>
        <v>36.233951497860204</v>
      </c>
      <c r="S4035" s="6">
        <f t="shared" si="564"/>
        <v>100</v>
      </c>
      <c r="T4035" s="6">
        <f t="shared" si="565"/>
        <v>42.068965517241381</v>
      </c>
      <c r="U4035" s="6">
        <f t="shared" si="566"/>
        <v>57.931034482758626</v>
      </c>
    </row>
    <row r="4036" spans="1:21" x14ac:dyDescent="0.2">
      <c r="A4036" s="3" t="s">
        <v>4031</v>
      </c>
      <c r="B4036" s="4">
        <v>15446</v>
      </c>
      <c r="C4036" s="4">
        <v>7599</v>
      </c>
      <c r="D4036" s="4">
        <v>7848</v>
      </c>
      <c r="E4036" s="4">
        <v>7592</v>
      </c>
      <c r="F4036" s="4">
        <v>4565</v>
      </c>
      <c r="G4036" s="4">
        <v>3027</v>
      </c>
      <c r="H4036" s="4">
        <v>7854</v>
      </c>
      <c r="I4036" s="4">
        <v>3034</v>
      </c>
      <c r="J4036" s="4">
        <v>4820</v>
      </c>
      <c r="L4036" s="3" t="s">
        <v>4031</v>
      </c>
      <c r="M4036" s="6">
        <f t="shared" si="558"/>
        <v>100.00647416806939</v>
      </c>
      <c r="N4036" s="6">
        <f t="shared" si="559"/>
        <v>49.197203159394014</v>
      </c>
      <c r="O4036" s="6">
        <f t="shared" si="560"/>
        <v>50.809271008675381</v>
      </c>
      <c r="P4036" s="6">
        <f t="shared" si="561"/>
        <v>100</v>
      </c>
      <c r="Q4036" s="6">
        <f t="shared" si="562"/>
        <v>60.129083245521599</v>
      </c>
      <c r="R4036" s="6">
        <f t="shared" si="563"/>
        <v>39.870916754478394</v>
      </c>
      <c r="S4036" s="6">
        <f t="shared" si="564"/>
        <v>100</v>
      </c>
      <c r="T4036" s="6">
        <f t="shared" si="565"/>
        <v>38.629997453526869</v>
      </c>
      <c r="U4036" s="6">
        <f t="shared" si="566"/>
        <v>61.370002546473131</v>
      </c>
    </row>
    <row r="4037" spans="1:21" x14ac:dyDescent="0.2">
      <c r="A4037" s="3" t="s">
        <v>4032</v>
      </c>
      <c r="B4037" s="4">
        <v>14302</v>
      </c>
      <c r="C4037" s="4">
        <v>8493</v>
      </c>
      <c r="D4037" s="4">
        <v>5809</v>
      </c>
      <c r="E4037" s="4">
        <v>6859</v>
      </c>
      <c r="F4037" s="4">
        <v>4854</v>
      </c>
      <c r="G4037" s="4">
        <v>2005</v>
      </c>
      <c r="H4037" s="4">
        <v>7443</v>
      </c>
      <c r="I4037" s="4">
        <v>3639</v>
      </c>
      <c r="J4037" s="4">
        <v>3804</v>
      </c>
      <c r="L4037" s="3" t="s">
        <v>4032</v>
      </c>
      <c r="M4037" s="6">
        <f t="shared" si="558"/>
        <v>100</v>
      </c>
      <c r="N4037" s="6">
        <f t="shared" si="559"/>
        <v>59.383303034540624</v>
      </c>
      <c r="O4037" s="6">
        <f t="shared" si="560"/>
        <v>40.616696965459376</v>
      </c>
      <c r="P4037" s="6">
        <f t="shared" si="561"/>
        <v>100.00000000000001</v>
      </c>
      <c r="Q4037" s="6">
        <f t="shared" si="562"/>
        <v>70.768333576323087</v>
      </c>
      <c r="R4037" s="6">
        <f t="shared" si="563"/>
        <v>29.231666423676923</v>
      </c>
      <c r="S4037" s="6">
        <f t="shared" si="564"/>
        <v>100</v>
      </c>
      <c r="T4037" s="6">
        <f t="shared" si="565"/>
        <v>48.89157597742846</v>
      </c>
      <c r="U4037" s="6">
        <f t="shared" si="566"/>
        <v>51.10842402257154</v>
      </c>
    </row>
    <row r="4038" spans="1:21" x14ac:dyDescent="0.2">
      <c r="A4038" s="3" t="s">
        <v>4033</v>
      </c>
      <c r="B4038" s="4">
        <v>38494</v>
      </c>
      <c r="C4038" s="4">
        <v>22828</v>
      </c>
      <c r="D4038" s="4">
        <v>15666</v>
      </c>
      <c r="E4038" s="4">
        <v>18226</v>
      </c>
      <c r="F4038" s="4">
        <v>12487</v>
      </c>
      <c r="G4038" s="4">
        <v>5740</v>
      </c>
      <c r="H4038" s="4">
        <v>20268</v>
      </c>
      <c r="I4038" s="4">
        <v>10341</v>
      </c>
      <c r="J4038" s="4">
        <v>9926</v>
      </c>
      <c r="L4038" s="3" t="s">
        <v>4033</v>
      </c>
      <c r="M4038" s="6">
        <f t="shared" si="558"/>
        <v>100</v>
      </c>
      <c r="N4038" s="6">
        <f t="shared" si="559"/>
        <v>59.302748480282638</v>
      </c>
      <c r="O4038" s="6">
        <f t="shared" si="560"/>
        <v>40.697251519717362</v>
      </c>
      <c r="P4038" s="6">
        <f t="shared" si="561"/>
        <v>100.00548666739822</v>
      </c>
      <c r="Q4038" s="6">
        <f t="shared" si="562"/>
        <v>68.512015801602104</v>
      </c>
      <c r="R4038" s="6">
        <f t="shared" si="563"/>
        <v>31.493470865796112</v>
      </c>
      <c r="S4038" s="6">
        <f t="shared" si="564"/>
        <v>99.995066114071449</v>
      </c>
      <c r="T4038" s="6">
        <f t="shared" si="565"/>
        <v>51.021314387211369</v>
      </c>
      <c r="U4038" s="6">
        <f t="shared" si="566"/>
        <v>48.97375172686008</v>
      </c>
    </row>
    <row r="4039" spans="1:21" x14ac:dyDescent="0.2">
      <c r="A4039" s="3" t="s">
        <v>4034</v>
      </c>
      <c r="B4039" s="4">
        <v>4409</v>
      </c>
      <c r="C4039" s="4">
        <v>2057</v>
      </c>
      <c r="D4039" s="4">
        <v>2352</v>
      </c>
      <c r="E4039" s="4">
        <v>2346</v>
      </c>
      <c r="F4039" s="4">
        <v>1440</v>
      </c>
      <c r="G4039" s="4">
        <v>907</v>
      </c>
      <c r="H4039" s="4">
        <v>2063</v>
      </c>
      <c r="I4039" s="4">
        <v>617</v>
      </c>
      <c r="J4039" s="4">
        <v>1445</v>
      </c>
      <c r="L4039" s="3" t="s">
        <v>4034</v>
      </c>
      <c r="M4039" s="6">
        <f t="shared" si="558"/>
        <v>100</v>
      </c>
      <c r="N4039" s="6">
        <f t="shared" si="559"/>
        <v>46.654570197323658</v>
      </c>
      <c r="O4039" s="6">
        <f t="shared" si="560"/>
        <v>53.34542980267635</v>
      </c>
      <c r="P4039" s="6">
        <f t="shared" si="561"/>
        <v>100.04262574595056</v>
      </c>
      <c r="Q4039" s="6">
        <f t="shared" si="562"/>
        <v>61.381074168797959</v>
      </c>
      <c r="R4039" s="6">
        <f t="shared" si="563"/>
        <v>38.661551577152601</v>
      </c>
      <c r="S4039" s="6">
        <f t="shared" si="564"/>
        <v>99.951526902569071</v>
      </c>
      <c r="T4039" s="6">
        <f t="shared" si="565"/>
        <v>29.907901114881241</v>
      </c>
      <c r="U4039" s="6">
        <f t="shared" si="566"/>
        <v>70.04362578768783</v>
      </c>
    </row>
    <row r="4040" spans="1:21" x14ac:dyDescent="0.2">
      <c r="A4040" s="3" t="s">
        <v>4035</v>
      </c>
      <c r="B4040" s="4">
        <v>19067</v>
      </c>
      <c r="C4040" s="4">
        <v>11832</v>
      </c>
      <c r="D4040" s="4">
        <v>7236</v>
      </c>
      <c r="E4040" s="4">
        <v>9195</v>
      </c>
      <c r="F4040" s="4">
        <v>6818</v>
      </c>
      <c r="G4040" s="4">
        <v>2377</v>
      </c>
      <c r="H4040" s="4">
        <v>9873</v>
      </c>
      <c r="I4040" s="4">
        <v>5014</v>
      </c>
      <c r="J4040" s="4">
        <v>4859</v>
      </c>
      <c r="L4040" s="3" t="s">
        <v>4035</v>
      </c>
      <c r="M4040" s="6">
        <f t="shared" si="558"/>
        <v>100.00524466355483</v>
      </c>
      <c r="N4040" s="6">
        <f t="shared" si="559"/>
        <v>62.054859180783552</v>
      </c>
      <c r="O4040" s="6">
        <f t="shared" si="560"/>
        <v>37.950385482771281</v>
      </c>
      <c r="P4040" s="6">
        <f t="shared" si="561"/>
        <v>100</v>
      </c>
      <c r="Q4040" s="6">
        <f t="shared" si="562"/>
        <v>74.14899401848831</v>
      </c>
      <c r="R4040" s="6">
        <f t="shared" si="563"/>
        <v>25.851005981511694</v>
      </c>
      <c r="S4040" s="6">
        <f t="shared" si="564"/>
        <v>100</v>
      </c>
      <c r="T4040" s="6">
        <f t="shared" si="565"/>
        <v>50.784969107667379</v>
      </c>
      <c r="U4040" s="6">
        <f t="shared" si="566"/>
        <v>49.215030892332621</v>
      </c>
    </row>
    <row r="4041" spans="1:21" x14ac:dyDescent="0.2">
      <c r="A4041" s="3" t="s">
        <v>4036</v>
      </c>
      <c r="B4041" s="4">
        <v>3120</v>
      </c>
      <c r="C4041" s="4">
        <v>1603</v>
      </c>
      <c r="D4041" s="4">
        <v>1518</v>
      </c>
      <c r="E4041" s="4">
        <v>1567</v>
      </c>
      <c r="F4041" s="4">
        <v>1002</v>
      </c>
      <c r="G4041" s="4">
        <v>566</v>
      </c>
      <c r="H4041" s="4">
        <v>1553</v>
      </c>
      <c r="I4041" s="4">
        <v>601</v>
      </c>
      <c r="J4041" s="4">
        <v>952</v>
      </c>
      <c r="L4041" s="3" t="s">
        <v>4036</v>
      </c>
      <c r="M4041" s="6">
        <f t="shared" si="558"/>
        <v>100.03205128205127</v>
      </c>
      <c r="N4041" s="6">
        <f t="shared" si="559"/>
        <v>51.378205128205124</v>
      </c>
      <c r="O4041" s="6">
        <f t="shared" si="560"/>
        <v>48.653846153846153</v>
      </c>
      <c r="P4041" s="6">
        <f t="shared" si="561"/>
        <v>100.06381620931717</v>
      </c>
      <c r="Q4041" s="6">
        <f t="shared" si="562"/>
        <v>63.943841735800888</v>
      </c>
      <c r="R4041" s="6">
        <f t="shared" si="563"/>
        <v>36.119974473516272</v>
      </c>
      <c r="S4041" s="6">
        <f t="shared" si="564"/>
        <v>100</v>
      </c>
      <c r="T4041" s="6">
        <f t="shared" si="565"/>
        <v>38.699291693496455</v>
      </c>
      <c r="U4041" s="6">
        <f t="shared" si="566"/>
        <v>61.300708306503537</v>
      </c>
    </row>
    <row r="4042" spans="1:21" x14ac:dyDescent="0.2">
      <c r="A4042" s="3" t="s">
        <v>4037</v>
      </c>
      <c r="B4042" s="4">
        <v>3380</v>
      </c>
      <c r="C4042" s="4">
        <v>1957</v>
      </c>
      <c r="D4042" s="4">
        <v>1423</v>
      </c>
      <c r="E4042" s="4">
        <v>1691</v>
      </c>
      <c r="F4042" s="4">
        <v>1143</v>
      </c>
      <c r="G4042" s="4">
        <v>549</v>
      </c>
      <c r="H4042" s="4">
        <v>1689</v>
      </c>
      <c r="I4042" s="4">
        <v>815</v>
      </c>
      <c r="J4042" s="4">
        <v>874</v>
      </c>
      <c r="L4042" s="3" t="s">
        <v>4037</v>
      </c>
      <c r="M4042" s="6">
        <f t="shared" ref="M4042:M4105" si="567">N4042+O4042</f>
        <v>100</v>
      </c>
      <c r="N4042" s="6">
        <f t="shared" ref="N4042:N4105" si="568">C4042/B4042*100</f>
        <v>57.899408284023664</v>
      </c>
      <c r="O4042" s="6">
        <f t="shared" ref="O4042:O4105" si="569">D4042/B4042*100</f>
        <v>42.100591715976336</v>
      </c>
      <c r="P4042" s="6">
        <f t="shared" ref="P4042:P4105" si="570">Q4042+R4042</f>
        <v>100.05913660555885</v>
      </c>
      <c r="Q4042" s="6">
        <f t="shared" ref="Q4042:Q4105" si="571">F4042/E4042*100</f>
        <v>67.593140153755172</v>
      </c>
      <c r="R4042" s="6">
        <f t="shared" ref="R4042:R4105" si="572">G4042/E4042*100</f>
        <v>32.465996451803669</v>
      </c>
      <c r="S4042" s="6">
        <f t="shared" ref="S4042:S4105" si="573">T4042+U4042</f>
        <v>100</v>
      </c>
      <c r="T4042" s="6">
        <f t="shared" ref="T4042:T4105" si="574">I4042/H4042*100</f>
        <v>48.253404381290707</v>
      </c>
      <c r="U4042" s="6">
        <f t="shared" ref="U4042:U4105" si="575">J4042/H4042*100</f>
        <v>51.746595618709293</v>
      </c>
    </row>
    <row r="4043" spans="1:21" x14ac:dyDescent="0.2">
      <c r="A4043" s="3" t="s">
        <v>4038</v>
      </c>
      <c r="B4043" s="4">
        <v>19847</v>
      </c>
      <c r="C4043" s="4">
        <v>11395</v>
      </c>
      <c r="D4043" s="4">
        <v>8452</v>
      </c>
      <c r="E4043" s="4">
        <v>10306</v>
      </c>
      <c r="F4043" s="4">
        <v>6506</v>
      </c>
      <c r="G4043" s="4">
        <v>3799</v>
      </c>
      <c r="H4043" s="4">
        <v>9542</v>
      </c>
      <c r="I4043" s="4">
        <v>4889</v>
      </c>
      <c r="J4043" s="4">
        <v>4652</v>
      </c>
      <c r="L4043" s="3" t="s">
        <v>4038</v>
      </c>
      <c r="M4043" s="6">
        <f t="shared" si="567"/>
        <v>100</v>
      </c>
      <c r="N4043" s="6">
        <f t="shared" si="568"/>
        <v>57.414218773618174</v>
      </c>
      <c r="O4043" s="6">
        <f t="shared" si="569"/>
        <v>42.585781226381819</v>
      </c>
      <c r="P4043" s="6">
        <f t="shared" si="570"/>
        <v>99.990296914418792</v>
      </c>
      <c r="Q4043" s="6">
        <f t="shared" si="571"/>
        <v>63.128274791383667</v>
      </c>
      <c r="R4043" s="6">
        <f t="shared" si="572"/>
        <v>36.862022123035125</v>
      </c>
      <c r="S4043" s="6">
        <f t="shared" si="573"/>
        <v>99.989520016767969</v>
      </c>
      <c r="T4043" s="6">
        <f t="shared" si="574"/>
        <v>51.236638021379164</v>
      </c>
      <c r="U4043" s="6">
        <f t="shared" si="575"/>
        <v>48.752881995388805</v>
      </c>
    </row>
    <row r="4044" spans="1:21" x14ac:dyDescent="0.2">
      <c r="A4044" s="3" t="s">
        <v>4039</v>
      </c>
      <c r="B4044" s="4">
        <v>3735</v>
      </c>
      <c r="C4044" s="4">
        <v>2034</v>
      </c>
      <c r="D4044" s="4">
        <v>1700</v>
      </c>
      <c r="E4044" s="4">
        <v>1829</v>
      </c>
      <c r="F4044" s="4">
        <v>1203</v>
      </c>
      <c r="G4044" s="4">
        <v>627</v>
      </c>
      <c r="H4044" s="4">
        <v>1905</v>
      </c>
      <c r="I4044" s="4">
        <v>831</v>
      </c>
      <c r="J4044" s="4">
        <v>1074</v>
      </c>
      <c r="L4044" s="3" t="s">
        <v>4039</v>
      </c>
      <c r="M4044" s="6">
        <f t="shared" si="567"/>
        <v>99.973226238286486</v>
      </c>
      <c r="N4044" s="6">
        <f t="shared" si="568"/>
        <v>54.457831325301207</v>
      </c>
      <c r="O4044" s="6">
        <f t="shared" si="569"/>
        <v>45.515394912985272</v>
      </c>
      <c r="P4044" s="6">
        <f t="shared" si="570"/>
        <v>100.05467468562055</v>
      </c>
      <c r="Q4044" s="6">
        <f t="shared" si="571"/>
        <v>65.773646801530887</v>
      </c>
      <c r="R4044" s="6">
        <f t="shared" si="572"/>
        <v>34.281027884089667</v>
      </c>
      <c r="S4044" s="6">
        <f t="shared" si="573"/>
        <v>100</v>
      </c>
      <c r="T4044" s="6">
        <f t="shared" si="574"/>
        <v>43.622047244094489</v>
      </c>
      <c r="U4044" s="6">
        <f t="shared" si="575"/>
        <v>56.377952755905511</v>
      </c>
    </row>
    <row r="4045" spans="1:21" x14ac:dyDescent="0.2">
      <c r="A4045" s="3" t="s">
        <v>4040</v>
      </c>
      <c r="B4045" s="4">
        <v>13283</v>
      </c>
      <c r="C4045" s="4">
        <v>8102</v>
      </c>
      <c r="D4045" s="4">
        <v>5181</v>
      </c>
      <c r="E4045" s="4">
        <v>6895</v>
      </c>
      <c r="F4045" s="4">
        <v>4881</v>
      </c>
      <c r="G4045" s="4">
        <v>2014</v>
      </c>
      <c r="H4045" s="4">
        <v>6387</v>
      </c>
      <c r="I4045" s="4">
        <v>3221</v>
      </c>
      <c r="J4045" s="4">
        <v>3167</v>
      </c>
      <c r="L4045" s="3" t="s">
        <v>4040</v>
      </c>
      <c r="M4045" s="6">
        <f t="shared" si="567"/>
        <v>100</v>
      </c>
      <c r="N4045" s="6">
        <f t="shared" si="568"/>
        <v>60.995257095535649</v>
      </c>
      <c r="O4045" s="6">
        <f t="shared" si="569"/>
        <v>39.004742904464351</v>
      </c>
      <c r="P4045" s="6">
        <f t="shared" si="570"/>
        <v>100</v>
      </c>
      <c r="Q4045" s="6">
        <f t="shared" si="571"/>
        <v>70.790427846265416</v>
      </c>
      <c r="R4045" s="6">
        <f t="shared" si="572"/>
        <v>29.209572153734591</v>
      </c>
      <c r="S4045" s="6">
        <f t="shared" si="573"/>
        <v>100.01565680288084</v>
      </c>
      <c r="T4045" s="6">
        <f t="shared" si="574"/>
        <v>50.430562079223421</v>
      </c>
      <c r="U4045" s="6">
        <f t="shared" si="575"/>
        <v>49.585094723657427</v>
      </c>
    </row>
    <row r="4046" spans="1:21" x14ac:dyDescent="0.2">
      <c r="A4046" s="3" t="s">
        <v>4041</v>
      </c>
      <c r="B4046" s="4">
        <v>2377</v>
      </c>
      <c r="C4046" s="4">
        <v>1197</v>
      </c>
      <c r="D4046" s="4">
        <v>1180</v>
      </c>
      <c r="E4046" s="4">
        <v>1207</v>
      </c>
      <c r="F4046" s="4">
        <v>795</v>
      </c>
      <c r="G4046" s="4">
        <v>411</v>
      </c>
      <c r="H4046" s="4">
        <v>1171</v>
      </c>
      <c r="I4046" s="4">
        <v>402</v>
      </c>
      <c r="J4046" s="4">
        <v>769</v>
      </c>
      <c r="L4046" s="3" t="s">
        <v>4041</v>
      </c>
      <c r="M4046" s="6">
        <f t="shared" si="567"/>
        <v>100</v>
      </c>
      <c r="N4046" s="6">
        <f t="shared" si="568"/>
        <v>50.357593605384942</v>
      </c>
      <c r="O4046" s="6">
        <f t="shared" si="569"/>
        <v>49.642406394615065</v>
      </c>
      <c r="P4046" s="6">
        <f t="shared" si="570"/>
        <v>99.917149958574996</v>
      </c>
      <c r="Q4046" s="6">
        <f t="shared" si="571"/>
        <v>65.865782932891477</v>
      </c>
      <c r="R4046" s="6">
        <f t="shared" si="572"/>
        <v>34.051367025683518</v>
      </c>
      <c r="S4046" s="6">
        <f t="shared" si="573"/>
        <v>100</v>
      </c>
      <c r="T4046" s="6">
        <f t="shared" si="574"/>
        <v>34.329632792485057</v>
      </c>
      <c r="U4046" s="6">
        <f t="shared" si="575"/>
        <v>65.670367207514943</v>
      </c>
    </row>
    <row r="4047" spans="1:21" x14ac:dyDescent="0.2">
      <c r="A4047" s="3" t="s">
        <v>4042</v>
      </c>
      <c r="B4047" s="4">
        <v>1505499</v>
      </c>
      <c r="C4047" s="4">
        <v>939353</v>
      </c>
      <c r="D4047" s="4">
        <v>566146</v>
      </c>
      <c r="E4047" s="4">
        <v>700307</v>
      </c>
      <c r="F4047" s="4">
        <v>493228</v>
      </c>
      <c r="G4047" s="4">
        <v>207079</v>
      </c>
      <c r="H4047" s="4">
        <v>805192</v>
      </c>
      <c r="I4047" s="4">
        <v>446125</v>
      </c>
      <c r="J4047" s="4">
        <v>359067</v>
      </c>
      <c r="L4047" s="3" t="s">
        <v>4042</v>
      </c>
      <c r="M4047" s="6">
        <f t="shared" si="567"/>
        <v>100</v>
      </c>
      <c r="N4047" s="6">
        <f t="shared" si="568"/>
        <v>62.394794018461653</v>
      </c>
      <c r="O4047" s="6">
        <f t="shared" si="569"/>
        <v>37.605205981538347</v>
      </c>
      <c r="P4047" s="6">
        <f t="shared" si="570"/>
        <v>99.999999999999986</v>
      </c>
      <c r="Q4047" s="6">
        <f t="shared" si="571"/>
        <v>70.430254159961265</v>
      </c>
      <c r="R4047" s="6">
        <f t="shared" si="572"/>
        <v>29.569745840038724</v>
      </c>
      <c r="S4047" s="6">
        <f t="shared" si="573"/>
        <v>100</v>
      </c>
      <c r="T4047" s="6">
        <f t="shared" si="574"/>
        <v>55.406039801687044</v>
      </c>
      <c r="U4047" s="6">
        <f t="shared" si="575"/>
        <v>44.593960198312949</v>
      </c>
    </row>
    <row r="4048" spans="1:21" x14ac:dyDescent="0.2">
      <c r="A4048" s="3" t="s">
        <v>4043</v>
      </c>
      <c r="B4048" s="4">
        <v>11143</v>
      </c>
      <c r="C4048" s="4">
        <v>4860</v>
      </c>
      <c r="D4048" s="4">
        <v>6283</v>
      </c>
      <c r="E4048" s="4">
        <v>5611</v>
      </c>
      <c r="F4048" s="4">
        <v>3187</v>
      </c>
      <c r="G4048" s="4">
        <v>2424</v>
      </c>
      <c r="H4048" s="4">
        <v>5533</v>
      </c>
      <c r="I4048" s="4">
        <v>1673</v>
      </c>
      <c r="J4048" s="4">
        <v>3859</v>
      </c>
      <c r="L4048" s="3" t="s">
        <v>4043</v>
      </c>
      <c r="M4048" s="6">
        <f t="shared" si="567"/>
        <v>100</v>
      </c>
      <c r="N4048" s="6">
        <f t="shared" si="568"/>
        <v>43.614825450955756</v>
      </c>
      <c r="O4048" s="6">
        <f t="shared" si="569"/>
        <v>56.385174549044251</v>
      </c>
      <c r="P4048" s="6">
        <f t="shared" si="570"/>
        <v>100</v>
      </c>
      <c r="Q4048" s="6">
        <f t="shared" si="571"/>
        <v>56.799144537515588</v>
      </c>
      <c r="R4048" s="6">
        <f t="shared" si="572"/>
        <v>43.200855462484405</v>
      </c>
      <c r="S4048" s="6">
        <f t="shared" si="573"/>
        <v>99.981926622085666</v>
      </c>
      <c r="T4048" s="6">
        <f t="shared" si="574"/>
        <v>30.236761250677752</v>
      </c>
      <c r="U4048" s="6">
        <f t="shared" si="575"/>
        <v>69.745165371407907</v>
      </c>
    </row>
    <row r="4049" spans="1:21" x14ac:dyDescent="0.2">
      <c r="A4049" s="3" t="s">
        <v>4044</v>
      </c>
      <c r="B4049" s="4">
        <v>4370</v>
      </c>
      <c r="C4049" s="4">
        <v>2364</v>
      </c>
      <c r="D4049" s="4">
        <v>2006</v>
      </c>
      <c r="E4049" s="4">
        <v>2152</v>
      </c>
      <c r="F4049" s="4">
        <v>1428</v>
      </c>
      <c r="G4049" s="4">
        <v>724</v>
      </c>
      <c r="H4049" s="4">
        <v>2218</v>
      </c>
      <c r="I4049" s="4">
        <v>936</v>
      </c>
      <c r="J4049" s="4">
        <v>1282</v>
      </c>
      <c r="L4049" s="3" t="s">
        <v>4044</v>
      </c>
      <c r="M4049" s="6">
        <f t="shared" si="567"/>
        <v>100</v>
      </c>
      <c r="N4049" s="6">
        <f t="shared" si="568"/>
        <v>54.096109839816933</v>
      </c>
      <c r="O4049" s="6">
        <f t="shared" si="569"/>
        <v>45.903890160183067</v>
      </c>
      <c r="P4049" s="6">
        <f t="shared" si="570"/>
        <v>99.999999999999986</v>
      </c>
      <c r="Q4049" s="6">
        <f t="shared" si="571"/>
        <v>66.356877323420065</v>
      </c>
      <c r="R4049" s="6">
        <f t="shared" si="572"/>
        <v>33.643122676579921</v>
      </c>
      <c r="S4049" s="6">
        <f t="shared" si="573"/>
        <v>100</v>
      </c>
      <c r="T4049" s="6">
        <f t="shared" si="574"/>
        <v>42.200180342651038</v>
      </c>
      <c r="U4049" s="6">
        <f t="shared" si="575"/>
        <v>57.799819657348962</v>
      </c>
    </row>
    <row r="4050" spans="1:21" x14ac:dyDescent="0.2">
      <c r="A4050" s="3" t="s">
        <v>4045</v>
      </c>
      <c r="B4050" s="4">
        <v>2585</v>
      </c>
      <c r="C4050" s="4">
        <v>1280</v>
      </c>
      <c r="D4050" s="4">
        <v>1305</v>
      </c>
      <c r="E4050" s="4">
        <v>1327</v>
      </c>
      <c r="F4050" s="4">
        <v>819</v>
      </c>
      <c r="G4050" s="4">
        <v>508</v>
      </c>
      <c r="H4050" s="4">
        <v>1257</v>
      </c>
      <c r="I4050" s="4">
        <v>460</v>
      </c>
      <c r="J4050" s="4">
        <v>797</v>
      </c>
      <c r="L4050" s="3" t="s">
        <v>4045</v>
      </c>
      <c r="M4050" s="6">
        <f t="shared" si="567"/>
        <v>100</v>
      </c>
      <c r="N4050" s="6">
        <f t="shared" si="568"/>
        <v>49.516441005802712</v>
      </c>
      <c r="O4050" s="6">
        <f t="shared" si="569"/>
        <v>50.483558994197296</v>
      </c>
      <c r="P4050" s="6">
        <f t="shared" si="570"/>
        <v>100</v>
      </c>
      <c r="Q4050" s="6">
        <f t="shared" si="571"/>
        <v>61.71816126601356</v>
      </c>
      <c r="R4050" s="6">
        <f t="shared" si="572"/>
        <v>38.281838733986433</v>
      </c>
      <c r="S4050" s="6">
        <f t="shared" si="573"/>
        <v>100</v>
      </c>
      <c r="T4050" s="6">
        <f t="shared" si="574"/>
        <v>36.595067621320602</v>
      </c>
      <c r="U4050" s="6">
        <f t="shared" si="575"/>
        <v>63.404932378679391</v>
      </c>
    </row>
    <row r="4051" spans="1:21" x14ac:dyDescent="0.2">
      <c r="A4051" s="3" t="s">
        <v>4046</v>
      </c>
      <c r="B4051" s="4">
        <v>3648</v>
      </c>
      <c r="C4051" s="4">
        <v>2009</v>
      </c>
      <c r="D4051" s="4">
        <v>1639</v>
      </c>
      <c r="E4051" s="4">
        <v>1841</v>
      </c>
      <c r="F4051" s="4">
        <v>1201</v>
      </c>
      <c r="G4051" s="4">
        <v>640</v>
      </c>
      <c r="H4051" s="4">
        <v>1807</v>
      </c>
      <c r="I4051" s="4">
        <v>808</v>
      </c>
      <c r="J4051" s="4">
        <v>998</v>
      </c>
      <c r="L4051" s="3" t="s">
        <v>4046</v>
      </c>
      <c r="M4051" s="6">
        <f t="shared" si="567"/>
        <v>100</v>
      </c>
      <c r="N4051" s="6">
        <f t="shared" si="568"/>
        <v>55.071271929824562</v>
      </c>
      <c r="O4051" s="6">
        <f t="shared" si="569"/>
        <v>44.928728070175438</v>
      </c>
      <c r="P4051" s="6">
        <f t="shared" si="570"/>
        <v>100</v>
      </c>
      <c r="Q4051" s="6">
        <f t="shared" si="571"/>
        <v>65.236284627919602</v>
      </c>
      <c r="R4051" s="6">
        <f t="shared" si="572"/>
        <v>34.763715372080391</v>
      </c>
      <c r="S4051" s="6">
        <f t="shared" si="573"/>
        <v>99.944659656889883</v>
      </c>
      <c r="T4051" s="6">
        <f t="shared" si="574"/>
        <v>44.714997232982846</v>
      </c>
      <c r="U4051" s="6">
        <f t="shared" si="575"/>
        <v>55.22966242390703</v>
      </c>
    </row>
    <row r="4052" spans="1:21" x14ac:dyDescent="0.2">
      <c r="A4052" s="3" t="s">
        <v>4047</v>
      </c>
      <c r="B4052" s="4">
        <v>36606</v>
      </c>
      <c r="C4052" s="4">
        <v>24325</v>
      </c>
      <c r="D4052" s="4">
        <v>12281</v>
      </c>
      <c r="E4052" s="4">
        <v>17867</v>
      </c>
      <c r="F4052" s="4">
        <v>13361</v>
      </c>
      <c r="G4052" s="4">
        <v>4506</v>
      </c>
      <c r="H4052" s="4">
        <v>18739</v>
      </c>
      <c r="I4052" s="4">
        <v>10964</v>
      </c>
      <c r="J4052" s="4">
        <v>7775</v>
      </c>
      <c r="L4052" s="3" t="s">
        <v>4047</v>
      </c>
      <c r="M4052" s="6">
        <f t="shared" si="567"/>
        <v>100</v>
      </c>
      <c r="N4052" s="6">
        <f t="shared" si="568"/>
        <v>66.450855051084517</v>
      </c>
      <c r="O4052" s="6">
        <f t="shared" si="569"/>
        <v>33.549144948915476</v>
      </c>
      <c r="P4052" s="6">
        <f t="shared" si="570"/>
        <v>100</v>
      </c>
      <c r="Q4052" s="6">
        <f t="shared" si="571"/>
        <v>74.780321262663008</v>
      </c>
      <c r="R4052" s="6">
        <f t="shared" si="572"/>
        <v>25.219678737336992</v>
      </c>
      <c r="S4052" s="6">
        <f t="shared" si="573"/>
        <v>100</v>
      </c>
      <c r="T4052" s="6">
        <f t="shared" si="574"/>
        <v>58.508991941939271</v>
      </c>
      <c r="U4052" s="6">
        <f t="shared" si="575"/>
        <v>41.491008058060729</v>
      </c>
    </row>
    <row r="4053" spans="1:21" x14ac:dyDescent="0.2">
      <c r="A4053" s="3" t="s">
        <v>4048</v>
      </c>
      <c r="B4053" s="4">
        <v>7484</v>
      </c>
      <c r="C4053" s="4">
        <v>4457</v>
      </c>
      <c r="D4053" s="4">
        <v>3027</v>
      </c>
      <c r="E4053" s="4">
        <v>3665</v>
      </c>
      <c r="F4053" s="4">
        <v>2601</v>
      </c>
      <c r="G4053" s="4">
        <v>1064</v>
      </c>
      <c r="H4053" s="4">
        <v>3820</v>
      </c>
      <c r="I4053" s="4">
        <v>1857</v>
      </c>
      <c r="J4053" s="4">
        <v>1963</v>
      </c>
      <c r="L4053" s="3" t="s">
        <v>4048</v>
      </c>
      <c r="M4053" s="6">
        <f t="shared" si="567"/>
        <v>100</v>
      </c>
      <c r="N4053" s="6">
        <f t="shared" si="568"/>
        <v>59.553714591127736</v>
      </c>
      <c r="O4053" s="6">
        <f t="shared" si="569"/>
        <v>40.446285408872264</v>
      </c>
      <c r="P4053" s="6">
        <f t="shared" si="570"/>
        <v>100</v>
      </c>
      <c r="Q4053" s="6">
        <f t="shared" si="571"/>
        <v>70.968622100954974</v>
      </c>
      <c r="R4053" s="6">
        <f t="shared" si="572"/>
        <v>29.031377899045019</v>
      </c>
      <c r="S4053" s="6">
        <f t="shared" si="573"/>
        <v>100</v>
      </c>
      <c r="T4053" s="6">
        <f t="shared" si="574"/>
        <v>48.612565445026178</v>
      </c>
      <c r="U4053" s="6">
        <f t="shared" si="575"/>
        <v>51.387434554973822</v>
      </c>
    </row>
    <row r="4054" spans="1:21" x14ac:dyDescent="0.2">
      <c r="A4054" s="3" t="s">
        <v>4049</v>
      </c>
      <c r="B4054" s="4">
        <v>5342</v>
      </c>
      <c r="C4054" s="4">
        <v>3013</v>
      </c>
      <c r="D4054" s="4">
        <v>2329</v>
      </c>
      <c r="E4054" s="4">
        <v>2606</v>
      </c>
      <c r="F4054" s="4">
        <v>1702</v>
      </c>
      <c r="G4054" s="4">
        <v>904</v>
      </c>
      <c r="H4054" s="4">
        <v>2736</v>
      </c>
      <c r="I4054" s="4">
        <v>1311</v>
      </c>
      <c r="J4054" s="4">
        <v>1425</v>
      </c>
      <c r="L4054" s="3" t="s">
        <v>4049</v>
      </c>
      <c r="M4054" s="6">
        <f t="shared" si="567"/>
        <v>100</v>
      </c>
      <c r="N4054" s="6">
        <f t="shared" si="568"/>
        <v>56.402096593036312</v>
      </c>
      <c r="O4054" s="6">
        <f t="shared" si="569"/>
        <v>43.597903406963681</v>
      </c>
      <c r="P4054" s="6">
        <f t="shared" si="570"/>
        <v>100</v>
      </c>
      <c r="Q4054" s="6">
        <f t="shared" si="571"/>
        <v>65.310821181887945</v>
      </c>
      <c r="R4054" s="6">
        <f t="shared" si="572"/>
        <v>34.689178818112048</v>
      </c>
      <c r="S4054" s="6">
        <f t="shared" si="573"/>
        <v>100</v>
      </c>
      <c r="T4054" s="6">
        <f t="shared" si="574"/>
        <v>47.916666666666671</v>
      </c>
      <c r="U4054" s="6">
        <f t="shared" si="575"/>
        <v>52.083333333333336</v>
      </c>
    </row>
    <row r="4055" spans="1:21" x14ac:dyDescent="0.2">
      <c r="A4055" s="3" t="s">
        <v>4050</v>
      </c>
      <c r="B4055" s="4">
        <v>4923</v>
      </c>
      <c r="C4055" s="4">
        <v>3040</v>
      </c>
      <c r="D4055" s="4">
        <v>1883</v>
      </c>
      <c r="E4055" s="4">
        <v>2500</v>
      </c>
      <c r="F4055" s="4">
        <v>1774</v>
      </c>
      <c r="G4055" s="4">
        <v>726</v>
      </c>
      <c r="H4055" s="4">
        <v>2422</v>
      </c>
      <c r="I4055" s="4">
        <v>1266</v>
      </c>
      <c r="J4055" s="4">
        <v>1157</v>
      </c>
      <c r="L4055" s="3" t="s">
        <v>4050</v>
      </c>
      <c r="M4055" s="6">
        <f t="shared" si="567"/>
        <v>100</v>
      </c>
      <c r="N4055" s="6">
        <f t="shared" si="568"/>
        <v>61.750964858825917</v>
      </c>
      <c r="O4055" s="6">
        <f t="shared" si="569"/>
        <v>38.249035141174083</v>
      </c>
      <c r="P4055" s="6">
        <f t="shared" si="570"/>
        <v>100</v>
      </c>
      <c r="Q4055" s="6">
        <f t="shared" si="571"/>
        <v>70.960000000000008</v>
      </c>
      <c r="R4055" s="6">
        <f t="shared" si="572"/>
        <v>29.04</v>
      </c>
      <c r="S4055" s="6">
        <f t="shared" si="573"/>
        <v>100.04128819157721</v>
      </c>
      <c r="T4055" s="6">
        <f t="shared" si="574"/>
        <v>52.270850536746494</v>
      </c>
      <c r="U4055" s="6">
        <f t="shared" si="575"/>
        <v>47.770437654830715</v>
      </c>
    </row>
    <row r="4056" spans="1:21" x14ac:dyDescent="0.2">
      <c r="A4056" s="3" t="s">
        <v>4051</v>
      </c>
      <c r="B4056" s="4">
        <v>10489</v>
      </c>
      <c r="C4056" s="4">
        <v>5854</v>
      </c>
      <c r="D4056" s="4">
        <v>4635</v>
      </c>
      <c r="E4056" s="4">
        <v>5072</v>
      </c>
      <c r="F4056" s="4">
        <v>3299</v>
      </c>
      <c r="G4056" s="4">
        <v>1773</v>
      </c>
      <c r="H4056" s="4">
        <v>5416</v>
      </c>
      <c r="I4056" s="4">
        <v>2555</v>
      </c>
      <c r="J4056" s="4">
        <v>2861</v>
      </c>
      <c r="L4056" s="3" t="s">
        <v>4051</v>
      </c>
      <c r="M4056" s="6">
        <f t="shared" si="567"/>
        <v>100</v>
      </c>
      <c r="N4056" s="6">
        <f t="shared" si="568"/>
        <v>55.810849461340453</v>
      </c>
      <c r="O4056" s="6">
        <f t="shared" si="569"/>
        <v>44.189150538659547</v>
      </c>
      <c r="P4056" s="6">
        <f t="shared" si="570"/>
        <v>100</v>
      </c>
      <c r="Q4056" s="6">
        <f t="shared" si="571"/>
        <v>65.043375394321771</v>
      </c>
      <c r="R4056" s="6">
        <f t="shared" si="572"/>
        <v>34.956624605678229</v>
      </c>
      <c r="S4056" s="6">
        <f t="shared" si="573"/>
        <v>100</v>
      </c>
      <c r="T4056" s="6">
        <f t="shared" si="574"/>
        <v>47.175036927621861</v>
      </c>
      <c r="U4056" s="6">
        <f t="shared" si="575"/>
        <v>52.824963072378139</v>
      </c>
    </row>
    <row r="4057" spans="1:21" x14ac:dyDescent="0.2">
      <c r="A4057" s="3" t="s">
        <v>4052</v>
      </c>
      <c r="B4057" s="4">
        <v>1558</v>
      </c>
      <c r="C4057" s="4">
        <v>872</v>
      </c>
      <c r="D4057" s="4">
        <v>686</v>
      </c>
      <c r="E4057" s="4">
        <v>768</v>
      </c>
      <c r="F4057" s="4">
        <v>533</v>
      </c>
      <c r="G4057" s="4">
        <v>234</v>
      </c>
      <c r="H4057" s="4">
        <v>791</v>
      </c>
      <c r="I4057" s="4">
        <v>338</v>
      </c>
      <c r="J4057" s="4">
        <v>452</v>
      </c>
      <c r="L4057" s="3" t="s">
        <v>4052</v>
      </c>
      <c r="M4057" s="6">
        <f t="shared" si="567"/>
        <v>100</v>
      </c>
      <c r="N4057" s="6">
        <f t="shared" si="568"/>
        <v>55.969191270860073</v>
      </c>
      <c r="O4057" s="6">
        <f t="shared" si="569"/>
        <v>44.030808729139927</v>
      </c>
      <c r="P4057" s="6">
        <f t="shared" si="570"/>
        <v>99.869791666666657</v>
      </c>
      <c r="Q4057" s="6">
        <f t="shared" si="571"/>
        <v>69.401041666666657</v>
      </c>
      <c r="R4057" s="6">
        <f t="shared" si="572"/>
        <v>30.46875</v>
      </c>
      <c r="S4057" s="6">
        <f t="shared" si="573"/>
        <v>99.873577749683932</v>
      </c>
      <c r="T4057" s="6">
        <f t="shared" si="574"/>
        <v>42.7307206068268</v>
      </c>
      <c r="U4057" s="6">
        <f t="shared" si="575"/>
        <v>57.142857142857139</v>
      </c>
    </row>
    <row r="4058" spans="1:21" x14ac:dyDescent="0.2">
      <c r="A4058" s="3" t="s">
        <v>4053</v>
      </c>
      <c r="B4058" s="4">
        <v>3747</v>
      </c>
      <c r="C4058" s="4">
        <v>2612</v>
      </c>
      <c r="D4058" s="4">
        <v>1135</v>
      </c>
      <c r="E4058" s="4">
        <v>1824</v>
      </c>
      <c r="F4058" s="4">
        <v>1462</v>
      </c>
      <c r="G4058" s="4">
        <v>363</v>
      </c>
      <c r="H4058" s="4">
        <v>1923</v>
      </c>
      <c r="I4058" s="4">
        <v>1151</v>
      </c>
      <c r="J4058" s="4">
        <v>772</v>
      </c>
      <c r="L4058" s="3" t="s">
        <v>4053</v>
      </c>
      <c r="M4058" s="6">
        <f t="shared" si="567"/>
        <v>100</v>
      </c>
      <c r="N4058" s="6">
        <f t="shared" si="568"/>
        <v>69.70910061382439</v>
      </c>
      <c r="O4058" s="6">
        <f t="shared" si="569"/>
        <v>30.290899386175607</v>
      </c>
      <c r="P4058" s="6">
        <f t="shared" si="570"/>
        <v>100.05482456140351</v>
      </c>
      <c r="Q4058" s="6">
        <f t="shared" si="571"/>
        <v>80.153508771929822</v>
      </c>
      <c r="R4058" s="6">
        <f t="shared" si="572"/>
        <v>19.901315789473685</v>
      </c>
      <c r="S4058" s="6">
        <f t="shared" si="573"/>
        <v>100</v>
      </c>
      <c r="T4058" s="6">
        <f t="shared" si="574"/>
        <v>59.854394175767034</v>
      </c>
      <c r="U4058" s="6">
        <f t="shared" si="575"/>
        <v>40.145605824232973</v>
      </c>
    </row>
    <row r="4059" spans="1:21" x14ac:dyDescent="0.2">
      <c r="A4059" s="3" t="s">
        <v>4054</v>
      </c>
      <c r="B4059" s="4">
        <v>3769</v>
      </c>
      <c r="C4059" s="4">
        <v>1968</v>
      </c>
      <c r="D4059" s="4">
        <v>1801</v>
      </c>
      <c r="E4059" s="4">
        <v>1940</v>
      </c>
      <c r="F4059" s="4">
        <v>1201</v>
      </c>
      <c r="G4059" s="4">
        <v>738</v>
      </c>
      <c r="H4059" s="4">
        <v>1829</v>
      </c>
      <c r="I4059" s="4">
        <v>767</v>
      </c>
      <c r="J4059" s="4">
        <v>1063</v>
      </c>
      <c r="L4059" s="3" t="s">
        <v>4054</v>
      </c>
      <c r="M4059" s="6">
        <f t="shared" si="567"/>
        <v>100</v>
      </c>
      <c r="N4059" s="6">
        <f t="shared" si="568"/>
        <v>52.215441761740507</v>
      </c>
      <c r="O4059" s="6">
        <f t="shared" si="569"/>
        <v>47.784558238259486</v>
      </c>
      <c r="P4059" s="6">
        <f t="shared" si="570"/>
        <v>99.948453608247434</v>
      </c>
      <c r="Q4059" s="6">
        <f t="shared" si="571"/>
        <v>61.907216494845365</v>
      </c>
      <c r="R4059" s="6">
        <f t="shared" si="572"/>
        <v>38.041237113402062</v>
      </c>
      <c r="S4059" s="6">
        <f t="shared" si="573"/>
        <v>100.05467468562055</v>
      </c>
      <c r="T4059" s="6">
        <f t="shared" si="574"/>
        <v>41.935483870967744</v>
      </c>
      <c r="U4059" s="6">
        <f t="shared" si="575"/>
        <v>58.119190814652811</v>
      </c>
    </row>
    <row r="4060" spans="1:21" x14ac:dyDescent="0.2">
      <c r="A4060" s="3" t="s">
        <v>4055</v>
      </c>
      <c r="B4060" s="4">
        <v>2512</v>
      </c>
      <c r="C4060" s="4">
        <v>1367</v>
      </c>
      <c r="D4060" s="4">
        <v>1144</v>
      </c>
      <c r="E4060" s="4">
        <v>1254</v>
      </c>
      <c r="F4060" s="4">
        <v>894</v>
      </c>
      <c r="G4060" s="4">
        <v>360</v>
      </c>
      <c r="H4060" s="4">
        <v>1258</v>
      </c>
      <c r="I4060" s="4">
        <v>474</v>
      </c>
      <c r="J4060" s="4">
        <v>784</v>
      </c>
      <c r="L4060" s="3" t="s">
        <v>4055</v>
      </c>
      <c r="M4060" s="6">
        <f t="shared" si="567"/>
        <v>99.960191082802552</v>
      </c>
      <c r="N4060" s="6">
        <f t="shared" si="568"/>
        <v>54.418789808917204</v>
      </c>
      <c r="O4060" s="6">
        <f t="shared" si="569"/>
        <v>45.541401273885349</v>
      </c>
      <c r="P4060" s="6">
        <f t="shared" si="570"/>
        <v>100</v>
      </c>
      <c r="Q4060" s="6">
        <f t="shared" si="571"/>
        <v>71.291866028708128</v>
      </c>
      <c r="R4060" s="6">
        <f t="shared" si="572"/>
        <v>28.708133971291865</v>
      </c>
      <c r="S4060" s="6">
        <f t="shared" si="573"/>
        <v>100</v>
      </c>
      <c r="T4060" s="6">
        <f t="shared" si="574"/>
        <v>37.678855325914149</v>
      </c>
      <c r="U4060" s="6">
        <f t="shared" si="575"/>
        <v>62.321144674085851</v>
      </c>
    </row>
    <row r="4061" spans="1:21" x14ac:dyDescent="0.2">
      <c r="A4061" s="3" t="s">
        <v>4056</v>
      </c>
      <c r="B4061" s="4">
        <v>13060</v>
      </c>
      <c r="C4061" s="4">
        <v>7704</v>
      </c>
      <c r="D4061" s="4">
        <v>5356</v>
      </c>
      <c r="E4061" s="4">
        <v>6366</v>
      </c>
      <c r="F4061" s="4">
        <v>4625</v>
      </c>
      <c r="G4061" s="4">
        <v>1740</v>
      </c>
      <c r="H4061" s="4">
        <v>6695</v>
      </c>
      <c r="I4061" s="4">
        <v>3079</v>
      </c>
      <c r="J4061" s="4">
        <v>3616</v>
      </c>
      <c r="L4061" s="3" t="s">
        <v>4056</v>
      </c>
      <c r="M4061" s="6">
        <f t="shared" si="567"/>
        <v>100</v>
      </c>
      <c r="N4061" s="6">
        <f t="shared" si="568"/>
        <v>58.989280245022968</v>
      </c>
      <c r="O4061" s="6">
        <f t="shared" si="569"/>
        <v>41.010719754977025</v>
      </c>
      <c r="P4061" s="6">
        <f t="shared" si="570"/>
        <v>99.984291548853292</v>
      </c>
      <c r="Q4061" s="6">
        <f t="shared" si="571"/>
        <v>72.651586553565821</v>
      </c>
      <c r="R4061" s="6">
        <f t="shared" si="572"/>
        <v>27.332704995287465</v>
      </c>
      <c r="S4061" s="6">
        <f t="shared" si="573"/>
        <v>100</v>
      </c>
      <c r="T4061" s="6">
        <f t="shared" si="574"/>
        <v>45.989544436146382</v>
      </c>
      <c r="U4061" s="6">
        <f t="shared" si="575"/>
        <v>54.010455563853618</v>
      </c>
    </row>
    <row r="4062" spans="1:21" x14ac:dyDescent="0.2">
      <c r="A4062" s="3" t="s">
        <v>4057</v>
      </c>
      <c r="B4062" s="4">
        <v>115660</v>
      </c>
      <c r="C4062" s="4">
        <v>76534</v>
      </c>
      <c r="D4062" s="4">
        <v>39126</v>
      </c>
      <c r="E4062" s="4">
        <v>55905</v>
      </c>
      <c r="F4062" s="4">
        <v>42268</v>
      </c>
      <c r="G4062" s="4">
        <v>13637</v>
      </c>
      <c r="H4062" s="4">
        <v>59755</v>
      </c>
      <c r="I4062" s="4">
        <v>34266</v>
      </c>
      <c r="J4062" s="4">
        <v>25490</v>
      </c>
      <c r="L4062" s="3" t="s">
        <v>4057</v>
      </c>
      <c r="M4062" s="6">
        <f t="shared" si="567"/>
        <v>100</v>
      </c>
      <c r="N4062" s="6">
        <f t="shared" si="568"/>
        <v>66.171537264395639</v>
      </c>
      <c r="O4062" s="6">
        <f t="shared" si="569"/>
        <v>33.828462735604361</v>
      </c>
      <c r="P4062" s="6">
        <f t="shared" si="570"/>
        <v>100</v>
      </c>
      <c r="Q4062" s="6">
        <f t="shared" si="571"/>
        <v>75.606833020302304</v>
      </c>
      <c r="R4062" s="6">
        <f t="shared" si="572"/>
        <v>24.3931669796977</v>
      </c>
      <c r="S4062" s="6">
        <f t="shared" si="573"/>
        <v>100.00167350012552</v>
      </c>
      <c r="T4062" s="6">
        <f t="shared" si="574"/>
        <v>57.34415530081165</v>
      </c>
      <c r="U4062" s="6">
        <f t="shared" si="575"/>
        <v>42.657518199313863</v>
      </c>
    </row>
    <row r="4063" spans="1:21" x14ac:dyDescent="0.2">
      <c r="A4063" s="3" t="s">
        <v>4058</v>
      </c>
      <c r="B4063" s="4">
        <v>3763</v>
      </c>
      <c r="C4063" s="4">
        <v>1974</v>
      </c>
      <c r="D4063" s="4">
        <v>1789</v>
      </c>
      <c r="E4063" s="4">
        <v>1828</v>
      </c>
      <c r="F4063" s="4">
        <v>1147</v>
      </c>
      <c r="G4063" s="4">
        <v>681</v>
      </c>
      <c r="H4063" s="4">
        <v>1935</v>
      </c>
      <c r="I4063" s="4">
        <v>827</v>
      </c>
      <c r="J4063" s="4">
        <v>1108</v>
      </c>
      <c r="L4063" s="3" t="s">
        <v>4058</v>
      </c>
      <c r="M4063" s="6">
        <f t="shared" si="567"/>
        <v>100</v>
      </c>
      <c r="N4063" s="6">
        <f t="shared" si="568"/>
        <v>52.458145096997079</v>
      </c>
      <c r="O4063" s="6">
        <f t="shared" si="569"/>
        <v>47.541854903002921</v>
      </c>
      <c r="P4063" s="6">
        <f t="shared" si="570"/>
        <v>100</v>
      </c>
      <c r="Q4063" s="6">
        <f t="shared" si="571"/>
        <v>62.746170678336973</v>
      </c>
      <c r="R4063" s="6">
        <f t="shared" si="572"/>
        <v>37.253829321663019</v>
      </c>
      <c r="S4063" s="6">
        <f t="shared" si="573"/>
        <v>100</v>
      </c>
      <c r="T4063" s="6">
        <f t="shared" si="574"/>
        <v>42.7390180878553</v>
      </c>
      <c r="U4063" s="6">
        <f t="shared" si="575"/>
        <v>57.2609819121447</v>
      </c>
    </row>
    <row r="4064" spans="1:21" x14ac:dyDescent="0.2">
      <c r="A4064" s="3" t="s">
        <v>4059</v>
      </c>
      <c r="B4064" s="4">
        <v>5028</v>
      </c>
      <c r="C4064" s="4">
        <v>2322</v>
      </c>
      <c r="D4064" s="4">
        <v>2706</v>
      </c>
      <c r="E4064" s="4">
        <v>2583</v>
      </c>
      <c r="F4064" s="4">
        <v>1447</v>
      </c>
      <c r="G4064" s="4">
        <v>1136</v>
      </c>
      <c r="H4064" s="4">
        <v>2445</v>
      </c>
      <c r="I4064" s="4">
        <v>874</v>
      </c>
      <c r="J4064" s="4">
        <v>1571</v>
      </c>
      <c r="L4064" s="3" t="s">
        <v>4059</v>
      </c>
      <c r="M4064" s="6">
        <f t="shared" si="567"/>
        <v>100</v>
      </c>
      <c r="N4064" s="6">
        <f t="shared" si="568"/>
        <v>46.181384248210023</v>
      </c>
      <c r="O4064" s="6">
        <f t="shared" si="569"/>
        <v>53.818615751789977</v>
      </c>
      <c r="P4064" s="6">
        <f t="shared" si="570"/>
        <v>100</v>
      </c>
      <c r="Q4064" s="6">
        <f t="shared" si="571"/>
        <v>56.020131629887729</v>
      </c>
      <c r="R4064" s="6">
        <f t="shared" si="572"/>
        <v>43.979868370112271</v>
      </c>
      <c r="S4064" s="6">
        <f t="shared" si="573"/>
        <v>100.00000000000001</v>
      </c>
      <c r="T4064" s="6">
        <f t="shared" si="574"/>
        <v>35.746421267893666</v>
      </c>
      <c r="U4064" s="6">
        <f t="shared" si="575"/>
        <v>64.253578732106348</v>
      </c>
    </row>
    <row r="4065" spans="1:21" x14ac:dyDescent="0.2">
      <c r="A4065" s="3" t="s">
        <v>4060</v>
      </c>
      <c r="B4065" s="4">
        <v>6723</v>
      </c>
      <c r="C4065" s="4">
        <v>3247</v>
      </c>
      <c r="D4065" s="4">
        <v>3476</v>
      </c>
      <c r="E4065" s="4">
        <v>3352</v>
      </c>
      <c r="F4065" s="4">
        <v>1920</v>
      </c>
      <c r="G4065" s="4">
        <v>1433</v>
      </c>
      <c r="H4065" s="4">
        <v>3370</v>
      </c>
      <c r="I4065" s="4">
        <v>1327</v>
      </c>
      <c r="J4065" s="4">
        <v>2043</v>
      </c>
      <c r="L4065" s="3" t="s">
        <v>4060</v>
      </c>
      <c r="M4065" s="6">
        <f t="shared" si="567"/>
        <v>100</v>
      </c>
      <c r="N4065" s="6">
        <f t="shared" si="568"/>
        <v>48.296891268778822</v>
      </c>
      <c r="O4065" s="6">
        <f t="shared" si="569"/>
        <v>51.703108731221178</v>
      </c>
      <c r="P4065" s="6">
        <f t="shared" si="570"/>
        <v>100.02983293556086</v>
      </c>
      <c r="Q4065" s="6">
        <f t="shared" si="571"/>
        <v>57.279236276849645</v>
      </c>
      <c r="R4065" s="6">
        <f t="shared" si="572"/>
        <v>42.750596658711217</v>
      </c>
      <c r="S4065" s="6">
        <f t="shared" si="573"/>
        <v>100</v>
      </c>
      <c r="T4065" s="6">
        <f t="shared" si="574"/>
        <v>39.376854599406528</v>
      </c>
      <c r="U4065" s="6">
        <f t="shared" si="575"/>
        <v>60.623145400593472</v>
      </c>
    </row>
    <row r="4066" spans="1:21" x14ac:dyDescent="0.2">
      <c r="A4066" s="3" t="s">
        <v>4061</v>
      </c>
      <c r="B4066" s="4">
        <v>4079</v>
      </c>
      <c r="C4066" s="4">
        <v>2345</v>
      </c>
      <c r="D4066" s="4">
        <v>1734</v>
      </c>
      <c r="E4066" s="4">
        <v>1981</v>
      </c>
      <c r="F4066" s="4">
        <v>1368</v>
      </c>
      <c r="G4066" s="4">
        <v>612</v>
      </c>
      <c r="H4066" s="4">
        <v>2098</v>
      </c>
      <c r="I4066" s="4">
        <v>977</v>
      </c>
      <c r="J4066" s="4">
        <v>1122</v>
      </c>
      <c r="L4066" s="3" t="s">
        <v>4061</v>
      </c>
      <c r="M4066" s="6">
        <f t="shared" si="567"/>
        <v>100</v>
      </c>
      <c r="N4066" s="6">
        <f t="shared" si="568"/>
        <v>57.489580779602846</v>
      </c>
      <c r="O4066" s="6">
        <f t="shared" si="569"/>
        <v>42.510419220397154</v>
      </c>
      <c r="P4066" s="6">
        <f t="shared" si="570"/>
        <v>99.949520444220099</v>
      </c>
      <c r="Q4066" s="6">
        <f t="shared" si="571"/>
        <v>69.056032306915711</v>
      </c>
      <c r="R4066" s="6">
        <f t="shared" si="572"/>
        <v>30.893488137304391</v>
      </c>
      <c r="S4066" s="6">
        <f t="shared" si="573"/>
        <v>100.04766444232602</v>
      </c>
      <c r="T4066" s="6">
        <f t="shared" si="574"/>
        <v>46.568160152526218</v>
      </c>
      <c r="U4066" s="6">
        <f t="shared" si="575"/>
        <v>53.479504289799806</v>
      </c>
    </row>
    <row r="4067" spans="1:21" x14ac:dyDescent="0.2">
      <c r="A4067" s="3" t="s">
        <v>4062</v>
      </c>
      <c r="B4067" s="4">
        <v>3562</v>
      </c>
      <c r="C4067" s="4">
        <v>1902</v>
      </c>
      <c r="D4067" s="4">
        <v>1660</v>
      </c>
      <c r="E4067" s="4">
        <v>1811</v>
      </c>
      <c r="F4067" s="4">
        <v>1084</v>
      </c>
      <c r="G4067" s="4">
        <v>727</v>
      </c>
      <c r="H4067" s="4">
        <v>1751</v>
      </c>
      <c r="I4067" s="4">
        <v>819</v>
      </c>
      <c r="J4067" s="4">
        <v>933</v>
      </c>
      <c r="L4067" s="3" t="s">
        <v>4062</v>
      </c>
      <c r="M4067" s="6">
        <f t="shared" si="567"/>
        <v>100</v>
      </c>
      <c r="N4067" s="6">
        <f t="shared" si="568"/>
        <v>53.396967995508135</v>
      </c>
      <c r="O4067" s="6">
        <f t="shared" si="569"/>
        <v>46.603032004491858</v>
      </c>
      <c r="P4067" s="6">
        <f t="shared" si="570"/>
        <v>100</v>
      </c>
      <c r="Q4067" s="6">
        <f t="shared" si="571"/>
        <v>59.856432909994481</v>
      </c>
      <c r="R4067" s="6">
        <f t="shared" si="572"/>
        <v>40.143567090005519</v>
      </c>
      <c r="S4067" s="6">
        <f t="shared" si="573"/>
        <v>100.05711022272988</v>
      </c>
      <c r="T4067" s="6">
        <f t="shared" si="574"/>
        <v>46.77327241576242</v>
      </c>
      <c r="U4067" s="6">
        <f t="shared" si="575"/>
        <v>53.283837806967448</v>
      </c>
    </row>
    <row r="4068" spans="1:21" x14ac:dyDescent="0.2">
      <c r="A4068" s="3" t="s">
        <v>4063</v>
      </c>
      <c r="B4068" s="4">
        <v>8340</v>
      </c>
      <c r="C4068" s="4">
        <v>4994</v>
      </c>
      <c r="D4068" s="4">
        <v>3345</v>
      </c>
      <c r="E4068" s="4">
        <v>4023</v>
      </c>
      <c r="F4068" s="4">
        <v>2936</v>
      </c>
      <c r="G4068" s="4">
        <v>1088</v>
      </c>
      <c r="H4068" s="4">
        <v>4316</v>
      </c>
      <c r="I4068" s="4">
        <v>2059</v>
      </c>
      <c r="J4068" s="4">
        <v>2258</v>
      </c>
      <c r="L4068" s="3" t="s">
        <v>4063</v>
      </c>
      <c r="M4068" s="6">
        <f t="shared" si="567"/>
        <v>99.988009592326136</v>
      </c>
      <c r="N4068" s="6">
        <f t="shared" si="568"/>
        <v>59.880095923261386</v>
      </c>
      <c r="O4068" s="6">
        <f t="shared" si="569"/>
        <v>40.10791366906475</v>
      </c>
      <c r="P4068" s="6">
        <f t="shared" si="570"/>
        <v>100.02485707183695</v>
      </c>
      <c r="Q4068" s="6">
        <f t="shared" si="571"/>
        <v>72.980362913248825</v>
      </c>
      <c r="R4068" s="6">
        <f t="shared" si="572"/>
        <v>27.044494158588115</v>
      </c>
      <c r="S4068" s="6">
        <f t="shared" si="573"/>
        <v>100.02316960148286</v>
      </c>
      <c r="T4068" s="6">
        <f t="shared" si="574"/>
        <v>47.70620945319741</v>
      </c>
      <c r="U4068" s="6">
        <f t="shared" si="575"/>
        <v>52.316960148285453</v>
      </c>
    </row>
    <row r="4069" spans="1:21" x14ac:dyDescent="0.2">
      <c r="A4069" s="3" t="s">
        <v>4064</v>
      </c>
      <c r="B4069" s="4">
        <v>9397</v>
      </c>
      <c r="C4069" s="4">
        <v>4613</v>
      </c>
      <c r="D4069" s="4">
        <v>4784</v>
      </c>
      <c r="E4069" s="4">
        <v>4640</v>
      </c>
      <c r="F4069" s="4">
        <v>2811</v>
      </c>
      <c r="G4069" s="4">
        <v>1828</v>
      </c>
      <c r="H4069" s="4">
        <v>4757</v>
      </c>
      <c r="I4069" s="4">
        <v>1802</v>
      </c>
      <c r="J4069" s="4">
        <v>2956</v>
      </c>
      <c r="L4069" s="3" t="s">
        <v>4064</v>
      </c>
      <c r="M4069" s="6">
        <f t="shared" si="567"/>
        <v>100</v>
      </c>
      <c r="N4069" s="6">
        <f t="shared" si="568"/>
        <v>49.090135149515802</v>
      </c>
      <c r="O4069" s="6">
        <f t="shared" si="569"/>
        <v>50.909864850484198</v>
      </c>
      <c r="P4069" s="6">
        <f t="shared" si="570"/>
        <v>99.978448275862064</v>
      </c>
      <c r="Q4069" s="6">
        <f t="shared" si="571"/>
        <v>60.581896551724135</v>
      </c>
      <c r="R4069" s="6">
        <f t="shared" si="572"/>
        <v>39.396551724137929</v>
      </c>
      <c r="S4069" s="6">
        <f t="shared" si="573"/>
        <v>100.02102165230187</v>
      </c>
      <c r="T4069" s="6">
        <f t="shared" si="574"/>
        <v>37.881017447971409</v>
      </c>
      <c r="U4069" s="6">
        <f t="shared" si="575"/>
        <v>62.140004204330459</v>
      </c>
    </row>
    <row r="4070" spans="1:21" x14ac:dyDescent="0.2">
      <c r="A4070" s="3" t="s">
        <v>4065</v>
      </c>
      <c r="B4070" s="4">
        <v>2171</v>
      </c>
      <c r="C4070" s="4">
        <v>690</v>
      </c>
      <c r="D4070" s="4">
        <v>1482</v>
      </c>
      <c r="E4070" s="4">
        <v>1070</v>
      </c>
      <c r="F4070" s="4">
        <v>395</v>
      </c>
      <c r="G4070" s="4">
        <v>675</v>
      </c>
      <c r="H4070" s="4">
        <v>1102</v>
      </c>
      <c r="I4070" s="4">
        <v>295</v>
      </c>
      <c r="J4070" s="4">
        <v>807</v>
      </c>
      <c r="L4070" s="3" t="s">
        <v>4065</v>
      </c>
      <c r="M4070" s="6">
        <f t="shared" si="567"/>
        <v>100.04606172270844</v>
      </c>
      <c r="N4070" s="6">
        <f t="shared" si="568"/>
        <v>31.782588668816214</v>
      </c>
      <c r="O4070" s="6">
        <f t="shared" si="569"/>
        <v>68.263473053892227</v>
      </c>
      <c r="P4070" s="6">
        <f t="shared" si="570"/>
        <v>100</v>
      </c>
      <c r="Q4070" s="6">
        <f t="shared" si="571"/>
        <v>36.915887850467286</v>
      </c>
      <c r="R4070" s="6">
        <f t="shared" si="572"/>
        <v>63.084112149532714</v>
      </c>
      <c r="S4070" s="6">
        <f t="shared" si="573"/>
        <v>100</v>
      </c>
      <c r="T4070" s="6">
        <f t="shared" si="574"/>
        <v>26.769509981851179</v>
      </c>
      <c r="U4070" s="6">
        <f t="shared" si="575"/>
        <v>73.230490018148814</v>
      </c>
    </row>
    <row r="4071" spans="1:21" x14ac:dyDescent="0.2">
      <c r="A4071" s="3" t="s">
        <v>4066</v>
      </c>
      <c r="B4071" s="4">
        <v>6407</v>
      </c>
      <c r="C4071" s="4">
        <v>3549</v>
      </c>
      <c r="D4071" s="4">
        <v>2858</v>
      </c>
      <c r="E4071" s="4">
        <v>3124</v>
      </c>
      <c r="F4071" s="4">
        <v>2073</v>
      </c>
      <c r="G4071" s="4">
        <v>1051</v>
      </c>
      <c r="H4071" s="4">
        <v>3283</v>
      </c>
      <c r="I4071" s="4">
        <v>1476</v>
      </c>
      <c r="J4071" s="4">
        <v>1807</v>
      </c>
      <c r="L4071" s="3" t="s">
        <v>4066</v>
      </c>
      <c r="M4071" s="6">
        <f t="shared" si="567"/>
        <v>100</v>
      </c>
      <c r="N4071" s="6">
        <f t="shared" si="568"/>
        <v>55.392539410020291</v>
      </c>
      <c r="O4071" s="6">
        <f t="shared" si="569"/>
        <v>44.607460589979709</v>
      </c>
      <c r="P4071" s="6">
        <f t="shared" si="570"/>
        <v>100</v>
      </c>
      <c r="Q4071" s="6">
        <f t="shared" si="571"/>
        <v>66.357234314980801</v>
      </c>
      <c r="R4071" s="6">
        <f t="shared" si="572"/>
        <v>33.642765685019207</v>
      </c>
      <c r="S4071" s="6">
        <f t="shared" si="573"/>
        <v>100</v>
      </c>
      <c r="T4071" s="6">
        <f t="shared" si="574"/>
        <v>44.958879074017666</v>
      </c>
      <c r="U4071" s="6">
        <f t="shared" si="575"/>
        <v>55.041120925982334</v>
      </c>
    </row>
    <row r="4072" spans="1:21" x14ac:dyDescent="0.2">
      <c r="A4072" s="3" t="s">
        <v>4067</v>
      </c>
      <c r="B4072" s="4">
        <v>231596</v>
      </c>
      <c r="C4072" s="4">
        <v>140136</v>
      </c>
      <c r="D4072" s="4">
        <v>91460</v>
      </c>
      <c r="E4072" s="4">
        <v>111081</v>
      </c>
      <c r="F4072" s="4">
        <v>76586</v>
      </c>
      <c r="G4072" s="4">
        <v>34495</v>
      </c>
      <c r="H4072" s="4">
        <v>120514</v>
      </c>
      <c r="I4072" s="4">
        <v>63550</v>
      </c>
      <c r="J4072" s="4">
        <v>56965</v>
      </c>
      <c r="L4072" s="3" t="s">
        <v>4067</v>
      </c>
      <c r="M4072" s="6">
        <f t="shared" si="567"/>
        <v>100</v>
      </c>
      <c r="N4072" s="6">
        <f t="shared" si="568"/>
        <v>60.508817078015163</v>
      </c>
      <c r="O4072" s="6">
        <f t="shared" si="569"/>
        <v>39.491182921984837</v>
      </c>
      <c r="P4072" s="6">
        <f t="shared" si="570"/>
        <v>100.00000000000001</v>
      </c>
      <c r="Q4072" s="6">
        <f t="shared" si="571"/>
        <v>68.946084388869394</v>
      </c>
      <c r="R4072" s="6">
        <f t="shared" si="572"/>
        <v>31.053915611130616</v>
      </c>
      <c r="S4072" s="6">
        <f t="shared" si="573"/>
        <v>100.00082977911279</v>
      </c>
      <c r="T4072" s="6">
        <f t="shared" si="574"/>
        <v>52.732462618450967</v>
      </c>
      <c r="U4072" s="6">
        <f t="shared" si="575"/>
        <v>47.268367160661832</v>
      </c>
    </row>
    <row r="4073" spans="1:21" x14ac:dyDescent="0.2">
      <c r="A4073" s="3" t="s">
        <v>4068</v>
      </c>
      <c r="B4073" s="4">
        <v>6522</v>
      </c>
      <c r="C4073" s="4">
        <v>3770</v>
      </c>
      <c r="D4073" s="4">
        <v>2752</v>
      </c>
      <c r="E4073" s="4">
        <v>3228</v>
      </c>
      <c r="F4073" s="4">
        <v>2151</v>
      </c>
      <c r="G4073" s="4">
        <v>1078</v>
      </c>
      <c r="H4073" s="4">
        <v>3294</v>
      </c>
      <c r="I4073" s="4">
        <v>1620</v>
      </c>
      <c r="J4073" s="4">
        <v>1674</v>
      </c>
      <c r="L4073" s="3" t="s">
        <v>4068</v>
      </c>
      <c r="M4073" s="6">
        <f t="shared" si="567"/>
        <v>100</v>
      </c>
      <c r="N4073" s="6">
        <f t="shared" si="568"/>
        <v>57.804354492486965</v>
      </c>
      <c r="O4073" s="6">
        <f t="shared" si="569"/>
        <v>42.195645507513035</v>
      </c>
      <c r="P4073" s="6">
        <f t="shared" si="570"/>
        <v>100.03097893432465</v>
      </c>
      <c r="Q4073" s="6">
        <f t="shared" si="571"/>
        <v>66.635687732342006</v>
      </c>
      <c r="R4073" s="6">
        <f t="shared" si="572"/>
        <v>33.395291201982651</v>
      </c>
      <c r="S4073" s="6">
        <f t="shared" si="573"/>
        <v>100</v>
      </c>
      <c r="T4073" s="6">
        <f t="shared" si="574"/>
        <v>49.180327868852459</v>
      </c>
      <c r="U4073" s="6">
        <f t="shared" si="575"/>
        <v>50.819672131147541</v>
      </c>
    </row>
    <row r="4074" spans="1:21" x14ac:dyDescent="0.2">
      <c r="A4074" s="3" t="s">
        <v>4069</v>
      </c>
      <c r="B4074" s="4">
        <v>78869</v>
      </c>
      <c r="C4074" s="4">
        <v>52572</v>
      </c>
      <c r="D4074" s="4">
        <v>26296</v>
      </c>
      <c r="E4074" s="4">
        <v>38521</v>
      </c>
      <c r="F4074" s="4">
        <v>28191</v>
      </c>
      <c r="G4074" s="4">
        <v>10330</v>
      </c>
      <c r="H4074" s="4">
        <v>40348</v>
      </c>
      <c r="I4074" s="4">
        <v>24382</v>
      </c>
      <c r="J4074" s="4">
        <v>15966</v>
      </c>
      <c r="L4074" s="3" t="s">
        <v>4069</v>
      </c>
      <c r="M4074" s="6">
        <f t="shared" si="567"/>
        <v>99.998732074706169</v>
      </c>
      <c r="N4074" s="6">
        <f t="shared" si="568"/>
        <v>66.657368547845167</v>
      </c>
      <c r="O4074" s="6">
        <f t="shared" si="569"/>
        <v>33.341363526860995</v>
      </c>
      <c r="P4074" s="6">
        <f t="shared" si="570"/>
        <v>100</v>
      </c>
      <c r="Q4074" s="6">
        <f t="shared" si="571"/>
        <v>73.183458373354796</v>
      </c>
      <c r="R4074" s="6">
        <f t="shared" si="572"/>
        <v>26.816541626645208</v>
      </c>
      <c r="S4074" s="6">
        <f t="shared" si="573"/>
        <v>100</v>
      </c>
      <c r="T4074" s="6">
        <f t="shared" si="574"/>
        <v>60.429265391097452</v>
      </c>
      <c r="U4074" s="6">
        <f t="shared" si="575"/>
        <v>39.570734608902548</v>
      </c>
    </row>
    <row r="4075" spans="1:21" x14ac:dyDescent="0.2">
      <c r="A4075" s="3" t="s">
        <v>4070</v>
      </c>
      <c r="B4075" s="4">
        <v>3912</v>
      </c>
      <c r="C4075" s="4">
        <v>1961</v>
      </c>
      <c r="D4075" s="4">
        <v>1951</v>
      </c>
      <c r="E4075" s="4">
        <v>1908</v>
      </c>
      <c r="F4075" s="4">
        <v>1212</v>
      </c>
      <c r="G4075" s="4">
        <v>695</v>
      </c>
      <c r="H4075" s="4">
        <v>2005</v>
      </c>
      <c r="I4075" s="4">
        <v>749</v>
      </c>
      <c r="J4075" s="4">
        <v>1256</v>
      </c>
      <c r="L4075" s="3" t="s">
        <v>4070</v>
      </c>
      <c r="M4075" s="6">
        <f t="shared" si="567"/>
        <v>100</v>
      </c>
      <c r="N4075" s="6">
        <f t="shared" si="568"/>
        <v>50.127811860940696</v>
      </c>
      <c r="O4075" s="6">
        <f t="shared" si="569"/>
        <v>49.872188139059304</v>
      </c>
      <c r="P4075" s="6">
        <f t="shared" si="570"/>
        <v>99.94758909853249</v>
      </c>
      <c r="Q4075" s="6">
        <f t="shared" si="571"/>
        <v>63.522012578616348</v>
      </c>
      <c r="R4075" s="6">
        <f t="shared" si="572"/>
        <v>36.425576519916142</v>
      </c>
      <c r="S4075" s="6">
        <f t="shared" si="573"/>
        <v>100</v>
      </c>
      <c r="T4075" s="6">
        <f t="shared" si="574"/>
        <v>37.356608478802997</v>
      </c>
      <c r="U4075" s="6">
        <f t="shared" si="575"/>
        <v>62.64339152119701</v>
      </c>
    </row>
    <row r="4076" spans="1:21" x14ac:dyDescent="0.2">
      <c r="A4076" s="3" t="s">
        <v>4071</v>
      </c>
      <c r="B4076" s="4">
        <v>8685</v>
      </c>
      <c r="C4076" s="4">
        <v>4767</v>
      </c>
      <c r="D4076" s="4">
        <v>3918</v>
      </c>
      <c r="E4076" s="4">
        <v>4345</v>
      </c>
      <c r="F4076" s="4">
        <v>3012</v>
      </c>
      <c r="G4076" s="4">
        <v>1333</v>
      </c>
      <c r="H4076" s="4">
        <v>4340</v>
      </c>
      <c r="I4076" s="4">
        <v>1755</v>
      </c>
      <c r="J4076" s="4">
        <v>2585</v>
      </c>
      <c r="L4076" s="3" t="s">
        <v>4071</v>
      </c>
      <c r="M4076" s="6">
        <f t="shared" si="567"/>
        <v>100</v>
      </c>
      <c r="N4076" s="6">
        <f t="shared" si="568"/>
        <v>54.887737478411061</v>
      </c>
      <c r="O4076" s="6">
        <f t="shared" si="569"/>
        <v>45.112262521588946</v>
      </c>
      <c r="P4076" s="6">
        <f t="shared" si="570"/>
        <v>100</v>
      </c>
      <c r="Q4076" s="6">
        <f t="shared" si="571"/>
        <v>69.321058688147303</v>
      </c>
      <c r="R4076" s="6">
        <f t="shared" si="572"/>
        <v>30.678941311852704</v>
      </c>
      <c r="S4076" s="6">
        <f t="shared" si="573"/>
        <v>100</v>
      </c>
      <c r="T4076" s="6">
        <f t="shared" si="574"/>
        <v>40.437788018433181</v>
      </c>
      <c r="U4076" s="6">
        <f t="shared" si="575"/>
        <v>59.562211981566819</v>
      </c>
    </row>
    <row r="4077" spans="1:21" x14ac:dyDescent="0.2">
      <c r="A4077" s="3" t="s">
        <v>4072</v>
      </c>
      <c r="B4077" s="4">
        <v>2486</v>
      </c>
      <c r="C4077" s="4">
        <v>1282</v>
      </c>
      <c r="D4077" s="4">
        <v>1205</v>
      </c>
      <c r="E4077" s="4">
        <v>1245</v>
      </c>
      <c r="F4077" s="4">
        <v>759</v>
      </c>
      <c r="G4077" s="4">
        <v>485</v>
      </c>
      <c r="H4077" s="4">
        <v>1242</v>
      </c>
      <c r="I4077" s="4">
        <v>522</v>
      </c>
      <c r="J4077" s="4">
        <v>720</v>
      </c>
      <c r="L4077" s="3" t="s">
        <v>4072</v>
      </c>
      <c r="M4077" s="6">
        <f t="shared" si="567"/>
        <v>100.0402252614642</v>
      </c>
      <c r="N4077" s="6">
        <f t="shared" si="568"/>
        <v>51.568785197103786</v>
      </c>
      <c r="O4077" s="6">
        <f t="shared" si="569"/>
        <v>48.471440064360415</v>
      </c>
      <c r="P4077" s="6">
        <f t="shared" si="570"/>
        <v>99.919678714859444</v>
      </c>
      <c r="Q4077" s="6">
        <f t="shared" si="571"/>
        <v>60.963855421686752</v>
      </c>
      <c r="R4077" s="6">
        <f t="shared" si="572"/>
        <v>38.955823293172692</v>
      </c>
      <c r="S4077" s="6">
        <f t="shared" si="573"/>
        <v>100</v>
      </c>
      <c r="T4077" s="6">
        <f t="shared" si="574"/>
        <v>42.028985507246375</v>
      </c>
      <c r="U4077" s="6">
        <f t="shared" si="575"/>
        <v>57.971014492753625</v>
      </c>
    </row>
    <row r="4078" spans="1:21" x14ac:dyDescent="0.2">
      <c r="A4078" s="3" t="s">
        <v>4073</v>
      </c>
      <c r="B4078" s="4">
        <v>23509</v>
      </c>
      <c r="C4078" s="4">
        <v>13317</v>
      </c>
      <c r="D4078" s="4">
        <v>10192</v>
      </c>
      <c r="E4078" s="4">
        <v>11113</v>
      </c>
      <c r="F4078" s="4">
        <v>7609</v>
      </c>
      <c r="G4078" s="4">
        <v>3503</v>
      </c>
      <c r="H4078" s="4">
        <v>12396</v>
      </c>
      <c r="I4078" s="4">
        <v>5708</v>
      </c>
      <c r="J4078" s="4">
        <v>6688</v>
      </c>
      <c r="L4078" s="3" t="s">
        <v>4073</v>
      </c>
      <c r="M4078" s="6">
        <f t="shared" si="567"/>
        <v>100</v>
      </c>
      <c r="N4078" s="6">
        <f t="shared" si="568"/>
        <v>56.6463907439704</v>
      </c>
      <c r="O4078" s="6">
        <f t="shared" si="569"/>
        <v>43.353609256029607</v>
      </c>
      <c r="P4078" s="6">
        <f t="shared" si="570"/>
        <v>99.991001529739947</v>
      </c>
      <c r="Q4078" s="6">
        <f t="shared" si="571"/>
        <v>68.469360208764513</v>
      </c>
      <c r="R4078" s="6">
        <f t="shared" si="572"/>
        <v>31.521641320975434</v>
      </c>
      <c r="S4078" s="6">
        <f t="shared" si="573"/>
        <v>100</v>
      </c>
      <c r="T4078" s="6">
        <f t="shared" si="574"/>
        <v>46.047111971603741</v>
      </c>
      <c r="U4078" s="6">
        <f t="shared" si="575"/>
        <v>53.952888028396259</v>
      </c>
    </row>
    <row r="4079" spans="1:21" x14ac:dyDescent="0.2">
      <c r="A4079" s="3" t="s">
        <v>4074</v>
      </c>
      <c r="B4079" s="4">
        <v>5221</v>
      </c>
      <c r="C4079" s="4">
        <v>2419</v>
      </c>
      <c r="D4079" s="4">
        <v>2803</v>
      </c>
      <c r="E4079" s="4">
        <v>2714</v>
      </c>
      <c r="F4079" s="4">
        <v>1629</v>
      </c>
      <c r="G4079" s="4">
        <v>1085</v>
      </c>
      <c r="H4079" s="4">
        <v>2508</v>
      </c>
      <c r="I4079" s="4">
        <v>790</v>
      </c>
      <c r="J4079" s="4">
        <v>1718</v>
      </c>
      <c r="L4079" s="3" t="s">
        <v>4074</v>
      </c>
      <c r="M4079" s="6">
        <f t="shared" si="567"/>
        <v>100.01915341888528</v>
      </c>
      <c r="N4079" s="6">
        <f t="shared" si="568"/>
        <v>46.332120283470601</v>
      </c>
      <c r="O4079" s="6">
        <f t="shared" si="569"/>
        <v>53.687033135414673</v>
      </c>
      <c r="P4079" s="6">
        <f t="shared" si="570"/>
        <v>100</v>
      </c>
      <c r="Q4079" s="6">
        <f t="shared" si="571"/>
        <v>60.022107590272654</v>
      </c>
      <c r="R4079" s="6">
        <f t="shared" si="572"/>
        <v>39.977892409727339</v>
      </c>
      <c r="S4079" s="6">
        <f t="shared" si="573"/>
        <v>100</v>
      </c>
      <c r="T4079" s="6">
        <f t="shared" si="574"/>
        <v>31.499202551834131</v>
      </c>
      <c r="U4079" s="6">
        <f t="shared" si="575"/>
        <v>68.500797448165869</v>
      </c>
    </row>
    <row r="4080" spans="1:21" x14ac:dyDescent="0.2">
      <c r="A4080" s="3" t="s">
        <v>4075</v>
      </c>
      <c r="B4080" s="4">
        <v>4641</v>
      </c>
      <c r="C4080" s="4">
        <v>2497</v>
      </c>
      <c r="D4080" s="4">
        <v>2144</v>
      </c>
      <c r="E4080" s="4">
        <v>2326</v>
      </c>
      <c r="F4080" s="4">
        <v>1560</v>
      </c>
      <c r="G4080" s="4">
        <v>765</v>
      </c>
      <c r="H4080" s="4">
        <v>2316</v>
      </c>
      <c r="I4080" s="4">
        <v>937</v>
      </c>
      <c r="J4080" s="4">
        <v>1379</v>
      </c>
      <c r="L4080" s="3" t="s">
        <v>4075</v>
      </c>
      <c r="M4080" s="6">
        <f t="shared" si="567"/>
        <v>100</v>
      </c>
      <c r="N4080" s="6">
        <f t="shared" si="568"/>
        <v>53.803059685412627</v>
      </c>
      <c r="O4080" s="6">
        <f t="shared" si="569"/>
        <v>46.196940314587373</v>
      </c>
      <c r="P4080" s="6">
        <f t="shared" si="570"/>
        <v>99.957007738607047</v>
      </c>
      <c r="Q4080" s="6">
        <f t="shared" si="571"/>
        <v>67.067927773000861</v>
      </c>
      <c r="R4080" s="6">
        <f t="shared" si="572"/>
        <v>32.889079965606186</v>
      </c>
      <c r="S4080" s="6">
        <f t="shared" si="573"/>
        <v>100</v>
      </c>
      <c r="T4080" s="6">
        <f t="shared" si="574"/>
        <v>40.457685664939554</v>
      </c>
      <c r="U4080" s="6">
        <f t="shared" si="575"/>
        <v>59.542314335060453</v>
      </c>
    </row>
    <row r="4081" spans="1:21" x14ac:dyDescent="0.2">
      <c r="A4081" s="3" t="s">
        <v>4076</v>
      </c>
      <c r="B4081" s="4">
        <v>25666</v>
      </c>
      <c r="C4081" s="4">
        <v>15328</v>
      </c>
      <c r="D4081" s="4">
        <v>10338</v>
      </c>
      <c r="E4081" s="4">
        <v>12278</v>
      </c>
      <c r="F4081" s="4">
        <v>8494</v>
      </c>
      <c r="G4081" s="4">
        <v>3784</v>
      </c>
      <c r="H4081" s="4">
        <v>13388</v>
      </c>
      <c r="I4081" s="4">
        <v>6834</v>
      </c>
      <c r="J4081" s="4">
        <v>6554</v>
      </c>
      <c r="L4081" s="3" t="s">
        <v>4076</v>
      </c>
      <c r="M4081" s="6">
        <f t="shared" si="567"/>
        <v>100</v>
      </c>
      <c r="N4081" s="6">
        <f t="shared" si="568"/>
        <v>59.721031715109483</v>
      </c>
      <c r="O4081" s="6">
        <f t="shared" si="569"/>
        <v>40.278968284890517</v>
      </c>
      <c r="P4081" s="6">
        <f t="shared" si="570"/>
        <v>100</v>
      </c>
      <c r="Q4081" s="6">
        <f t="shared" si="571"/>
        <v>69.180648314057663</v>
      </c>
      <c r="R4081" s="6">
        <f t="shared" si="572"/>
        <v>30.819351685942337</v>
      </c>
      <c r="S4081" s="6">
        <f t="shared" si="573"/>
        <v>100</v>
      </c>
      <c r="T4081" s="6">
        <f t="shared" si="574"/>
        <v>51.04571257842845</v>
      </c>
      <c r="U4081" s="6">
        <f t="shared" si="575"/>
        <v>48.954287421571557</v>
      </c>
    </row>
    <row r="4082" spans="1:21" x14ac:dyDescent="0.2">
      <c r="A4082" s="3" t="s">
        <v>4077</v>
      </c>
      <c r="B4082" s="4">
        <v>5291</v>
      </c>
      <c r="C4082" s="4">
        <v>3087</v>
      </c>
      <c r="D4082" s="4">
        <v>2204</v>
      </c>
      <c r="E4082" s="4">
        <v>2625</v>
      </c>
      <c r="F4082" s="4">
        <v>1938</v>
      </c>
      <c r="G4082" s="4">
        <v>687</v>
      </c>
      <c r="H4082" s="4">
        <v>2666</v>
      </c>
      <c r="I4082" s="4">
        <v>1149</v>
      </c>
      <c r="J4082" s="4">
        <v>1517</v>
      </c>
      <c r="L4082" s="3" t="s">
        <v>4077</v>
      </c>
      <c r="M4082" s="6">
        <f t="shared" si="567"/>
        <v>100</v>
      </c>
      <c r="N4082" s="6">
        <f t="shared" si="568"/>
        <v>58.344358344358348</v>
      </c>
      <c r="O4082" s="6">
        <f t="shared" si="569"/>
        <v>41.655641655641659</v>
      </c>
      <c r="P4082" s="6">
        <f t="shared" si="570"/>
        <v>100.00000000000001</v>
      </c>
      <c r="Q4082" s="6">
        <f t="shared" si="571"/>
        <v>73.828571428571436</v>
      </c>
      <c r="R4082" s="6">
        <f t="shared" si="572"/>
        <v>26.171428571428574</v>
      </c>
      <c r="S4082" s="6">
        <f t="shared" si="573"/>
        <v>100</v>
      </c>
      <c r="T4082" s="6">
        <f t="shared" si="574"/>
        <v>43.098274568642161</v>
      </c>
      <c r="U4082" s="6">
        <f t="shared" si="575"/>
        <v>56.901725431357839</v>
      </c>
    </row>
    <row r="4083" spans="1:21" x14ac:dyDescent="0.2">
      <c r="A4083" s="3" t="s">
        <v>4078</v>
      </c>
      <c r="B4083" s="4">
        <v>6381</v>
      </c>
      <c r="C4083" s="4">
        <v>3621</v>
      </c>
      <c r="D4083" s="4">
        <v>2760</v>
      </c>
      <c r="E4083" s="4">
        <v>3242</v>
      </c>
      <c r="F4083" s="4">
        <v>2292</v>
      </c>
      <c r="G4083" s="4">
        <v>949</v>
      </c>
      <c r="H4083" s="4">
        <v>3139</v>
      </c>
      <c r="I4083" s="4">
        <v>1328</v>
      </c>
      <c r="J4083" s="4">
        <v>1811</v>
      </c>
      <c r="L4083" s="3" t="s">
        <v>4078</v>
      </c>
      <c r="M4083" s="6">
        <f t="shared" si="567"/>
        <v>100</v>
      </c>
      <c r="N4083" s="6">
        <f t="shared" si="568"/>
        <v>56.746591443347441</v>
      </c>
      <c r="O4083" s="6">
        <f t="shared" si="569"/>
        <v>43.253408556652559</v>
      </c>
      <c r="P4083" s="6">
        <f t="shared" si="570"/>
        <v>99.96915484268969</v>
      </c>
      <c r="Q4083" s="6">
        <f t="shared" si="571"/>
        <v>70.697100555212828</v>
      </c>
      <c r="R4083" s="6">
        <f t="shared" si="572"/>
        <v>29.272054287476866</v>
      </c>
      <c r="S4083" s="6">
        <f t="shared" si="573"/>
        <v>100</v>
      </c>
      <c r="T4083" s="6">
        <f t="shared" si="574"/>
        <v>42.306467027715833</v>
      </c>
      <c r="U4083" s="6">
        <f t="shared" si="575"/>
        <v>57.693532972284167</v>
      </c>
    </row>
    <row r="4084" spans="1:21" x14ac:dyDescent="0.2">
      <c r="A4084" s="3" t="s">
        <v>4079</v>
      </c>
      <c r="B4084" s="4">
        <v>3721</v>
      </c>
      <c r="C4084" s="4">
        <v>1971</v>
      </c>
      <c r="D4084" s="4">
        <v>1750</v>
      </c>
      <c r="E4084" s="4">
        <v>1810</v>
      </c>
      <c r="F4084" s="4">
        <v>1199</v>
      </c>
      <c r="G4084" s="4">
        <v>611</v>
      </c>
      <c r="H4084" s="4">
        <v>1912</v>
      </c>
      <c r="I4084" s="4">
        <v>772</v>
      </c>
      <c r="J4084" s="4">
        <v>1140</v>
      </c>
      <c r="L4084" s="3" t="s">
        <v>4079</v>
      </c>
      <c r="M4084" s="6">
        <f t="shared" si="567"/>
        <v>100</v>
      </c>
      <c r="N4084" s="6">
        <f t="shared" si="568"/>
        <v>52.969631819403382</v>
      </c>
      <c r="O4084" s="6">
        <f t="shared" si="569"/>
        <v>47.030368180596618</v>
      </c>
      <c r="P4084" s="6">
        <f t="shared" si="570"/>
        <v>99.999999999999986</v>
      </c>
      <c r="Q4084" s="6">
        <f t="shared" si="571"/>
        <v>66.243093922651923</v>
      </c>
      <c r="R4084" s="6">
        <f t="shared" si="572"/>
        <v>33.756906077348063</v>
      </c>
      <c r="S4084" s="6">
        <f t="shared" si="573"/>
        <v>100</v>
      </c>
      <c r="T4084" s="6">
        <f t="shared" si="574"/>
        <v>40.376569037656907</v>
      </c>
      <c r="U4084" s="6">
        <f t="shared" si="575"/>
        <v>59.623430962343093</v>
      </c>
    </row>
    <row r="4085" spans="1:21" x14ac:dyDescent="0.2">
      <c r="A4085" s="3" t="s">
        <v>4080</v>
      </c>
      <c r="B4085" s="4">
        <v>1837</v>
      </c>
      <c r="C4085" s="4">
        <v>1195</v>
      </c>
      <c r="D4085" s="4">
        <v>643</v>
      </c>
      <c r="E4085" s="4">
        <v>908</v>
      </c>
      <c r="F4085" s="4">
        <v>691</v>
      </c>
      <c r="G4085" s="4">
        <v>217</v>
      </c>
      <c r="H4085" s="4">
        <v>929</v>
      </c>
      <c r="I4085" s="4">
        <v>503</v>
      </c>
      <c r="J4085" s="4">
        <v>426</v>
      </c>
      <c r="L4085" s="3" t="s">
        <v>4080</v>
      </c>
      <c r="M4085" s="6">
        <f t="shared" si="567"/>
        <v>100.05443658138267</v>
      </c>
      <c r="N4085" s="6">
        <f t="shared" si="568"/>
        <v>65.051714752313543</v>
      </c>
      <c r="O4085" s="6">
        <f t="shared" si="569"/>
        <v>35.002721829069131</v>
      </c>
      <c r="P4085" s="6">
        <f t="shared" si="570"/>
        <v>100</v>
      </c>
      <c r="Q4085" s="6">
        <f t="shared" si="571"/>
        <v>76.101321585903079</v>
      </c>
      <c r="R4085" s="6">
        <f t="shared" si="572"/>
        <v>23.898678414096917</v>
      </c>
      <c r="S4085" s="6">
        <f t="shared" si="573"/>
        <v>100</v>
      </c>
      <c r="T4085" s="6">
        <f t="shared" si="574"/>
        <v>54.144241119483318</v>
      </c>
      <c r="U4085" s="6">
        <f t="shared" si="575"/>
        <v>45.855758880516682</v>
      </c>
    </row>
    <row r="4086" spans="1:21" x14ac:dyDescent="0.2">
      <c r="A4086" s="3" t="s">
        <v>4081</v>
      </c>
      <c r="B4086" s="4">
        <v>3923</v>
      </c>
      <c r="C4086" s="4">
        <v>2470</v>
      </c>
      <c r="D4086" s="4">
        <v>1453</v>
      </c>
      <c r="E4086" s="4">
        <v>1900</v>
      </c>
      <c r="F4086" s="4">
        <v>1439</v>
      </c>
      <c r="G4086" s="4">
        <v>461</v>
      </c>
      <c r="H4086" s="4">
        <v>2023</v>
      </c>
      <c r="I4086" s="4">
        <v>1030</v>
      </c>
      <c r="J4086" s="4">
        <v>993</v>
      </c>
      <c r="L4086" s="3" t="s">
        <v>4081</v>
      </c>
      <c r="M4086" s="6">
        <f t="shared" si="567"/>
        <v>100</v>
      </c>
      <c r="N4086" s="6">
        <f t="shared" si="568"/>
        <v>62.962018863114963</v>
      </c>
      <c r="O4086" s="6">
        <f t="shared" si="569"/>
        <v>37.037981136885037</v>
      </c>
      <c r="P4086" s="6">
        <f t="shared" si="570"/>
        <v>100</v>
      </c>
      <c r="Q4086" s="6">
        <f t="shared" si="571"/>
        <v>75.736842105263165</v>
      </c>
      <c r="R4086" s="6">
        <f t="shared" si="572"/>
        <v>24.263157894736842</v>
      </c>
      <c r="S4086" s="6">
        <f t="shared" si="573"/>
        <v>100</v>
      </c>
      <c r="T4086" s="6">
        <f t="shared" si="574"/>
        <v>50.914483440434999</v>
      </c>
      <c r="U4086" s="6">
        <f t="shared" si="575"/>
        <v>49.085516559565001</v>
      </c>
    </row>
    <row r="4087" spans="1:21" x14ac:dyDescent="0.2">
      <c r="A4087" s="3" t="s">
        <v>4082</v>
      </c>
      <c r="B4087" s="4">
        <v>11304</v>
      </c>
      <c r="C4087" s="4">
        <v>5967</v>
      </c>
      <c r="D4087" s="4">
        <v>5337</v>
      </c>
      <c r="E4087" s="4">
        <v>5658</v>
      </c>
      <c r="F4087" s="4">
        <v>3594</v>
      </c>
      <c r="G4087" s="4">
        <v>2064</v>
      </c>
      <c r="H4087" s="4">
        <v>5646</v>
      </c>
      <c r="I4087" s="4">
        <v>2373</v>
      </c>
      <c r="J4087" s="4">
        <v>3274</v>
      </c>
      <c r="L4087" s="3" t="s">
        <v>4082</v>
      </c>
      <c r="M4087" s="6">
        <f t="shared" si="567"/>
        <v>100</v>
      </c>
      <c r="N4087" s="6">
        <f t="shared" si="568"/>
        <v>52.786624203821653</v>
      </c>
      <c r="O4087" s="6">
        <f t="shared" si="569"/>
        <v>47.21337579617834</v>
      </c>
      <c r="P4087" s="6">
        <f t="shared" si="570"/>
        <v>100</v>
      </c>
      <c r="Q4087" s="6">
        <f t="shared" si="571"/>
        <v>63.520678685047713</v>
      </c>
      <c r="R4087" s="6">
        <f t="shared" si="572"/>
        <v>36.47932131495228</v>
      </c>
      <c r="S4087" s="6">
        <f t="shared" si="573"/>
        <v>100.01771165426851</v>
      </c>
      <c r="T4087" s="6">
        <f t="shared" si="574"/>
        <v>42.029755579171095</v>
      </c>
      <c r="U4087" s="6">
        <f t="shared" si="575"/>
        <v>57.987956075097415</v>
      </c>
    </row>
    <row r="4088" spans="1:21" x14ac:dyDescent="0.2">
      <c r="A4088" s="3" t="s">
        <v>4083</v>
      </c>
      <c r="B4088" s="4">
        <v>146191</v>
      </c>
      <c r="C4088" s="4">
        <v>87552</v>
      </c>
      <c r="D4088" s="4">
        <v>58639</v>
      </c>
      <c r="E4088" s="4">
        <v>70786</v>
      </c>
      <c r="F4088" s="4">
        <v>50889</v>
      </c>
      <c r="G4088" s="4">
        <v>19896</v>
      </c>
      <c r="H4088" s="4">
        <v>75405</v>
      </c>
      <c r="I4088" s="4">
        <v>36663</v>
      </c>
      <c r="J4088" s="4">
        <v>38743</v>
      </c>
      <c r="L4088" s="3" t="s">
        <v>4083</v>
      </c>
      <c r="M4088" s="6">
        <f t="shared" si="567"/>
        <v>100</v>
      </c>
      <c r="N4088" s="6">
        <f t="shared" si="568"/>
        <v>59.888775642823433</v>
      </c>
      <c r="O4088" s="6">
        <f t="shared" si="569"/>
        <v>40.111224357176575</v>
      </c>
      <c r="P4088" s="6">
        <f t="shared" si="570"/>
        <v>99.998587291272287</v>
      </c>
      <c r="Q4088" s="6">
        <f t="shared" si="571"/>
        <v>71.891334444664196</v>
      </c>
      <c r="R4088" s="6">
        <f t="shared" si="572"/>
        <v>28.107252846608088</v>
      </c>
      <c r="S4088" s="6">
        <f t="shared" si="573"/>
        <v>100.0013261720045</v>
      </c>
      <c r="T4088" s="6">
        <f t="shared" si="574"/>
        <v>48.621444201312904</v>
      </c>
      <c r="U4088" s="6">
        <f t="shared" si="575"/>
        <v>51.379881970691599</v>
      </c>
    </row>
    <row r="4089" spans="1:21" x14ac:dyDescent="0.2">
      <c r="A4089" s="3" t="s">
        <v>4084</v>
      </c>
      <c r="B4089" s="4">
        <v>5943</v>
      </c>
      <c r="C4089" s="4">
        <v>3177</v>
      </c>
      <c r="D4089" s="4">
        <v>2766</v>
      </c>
      <c r="E4089" s="4">
        <v>3134</v>
      </c>
      <c r="F4089" s="4">
        <v>2002</v>
      </c>
      <c r="G4089" s="4">
        <v>1132</v>
      </c>
      <c r="H4089" s="4">
        <v>2809</v>
      </c>
      <c r="I4089" s="4">
        <v>1175</v>
      </c>
      <c r="J4089" s="4">
        <v>1635</v>
      </c>
      <c r="L4089" s="3" t="s">
        <v>4084</v>
      </c>
      <c r="M4089" s="6">
        <f t="shared" si="567"/>
        <v>100</v>
      </c>
      <c r="N4089" s="6">
        <f t="shared" si="568"/>
        <v>53.457849570923777</v>
      </c>
      <c r="O4089" s="6">
        <f t="shared" si="569"/>
        <v>46.542150429076223</v>
      </c>
      <c r="P4089" s="6">
        <f t="shared" si="570"/>
        <v>100</v>
      </c>
      <c r="Q4089" s="6">
        <f t="shared" si="571"/>
        <v>63.880025526483728</v>
      </c>
      <c r="R4089" s="6">
        <f t="shared" si="572"/>
        <v>36.119974473516272</v>
      </c>
      <c r="S4089" s="6">
        <f t="shared" si="573"/>
        <v>100.03559985760057</v>
      </c>
      <c r="T4089" s="6">
        <f t="shared" si="574"/>
        <v>41.829832680669277</v>
      </c>
      <c r="U4089" s="6">
        <f t="shared" si="575"/>
        <v>58.205767176931289</v>
      </c>
    </row>
    <row r="4090" spans="1:21" x14ac:dyDescent="0.2">
      <c r="A4090" s="3" t="s">
        <v>4085</v>
      </c>
      <c r="B4090" s="4">
        <v>33737</v>
      </c>
      <c r="C4090" s="4">
        <v>18053</v>
      </c>
      <c r="D4090" s="4">
        <v>15684</v>
      </c>
      <c r="E4090" s="4">
        <v>16420</v>
      </c>
      <c r="F4090" s="4">
        <v>10322</v>
      </c>
      <c r="G4090" s="4">
        <v>6097</v>
      </c>
      <c r="H4090" s="4">
        <v>17317</v>
      </c>
      <c r="I4090" s="4">
        <v>7730</v>
      </c>
      <c r="J4090" s="4">
        <v>9587</v>
      </c>
      <c r="L4090" s="3" t="s">
        <v>4085</v>
      </c>
      <c r="M4090" s="6">
        <f t="shared" si="567"/>
        <v>100</v>
      </c>
      <c r="N4090" s="6">
        <f t="shared" si="568"/>
        <v>53.510982007884522</v>
      </c>
      <c r="O4090" s="6">
        <f t="shared" si="569"/>
        <v>46.489017992115485</v>
      </c>
      <c r="P4090" s="6">
        <f t="shared" si="570"/>
        <v>99.993909866017049</v>
      </c>
      <c r="Q4090" s="6">
        <f t="shared" si="571"/>
        <v>62.862362971985384</v>
      </c>
      <c r="R4090" s="6">
        <f t="shared" si="572"/>
        <v>37.131546894031672</v>
      </c>
      <c r="S4090" s="6">
        <f t="shared" si="573"/>
        <v>100</v>
      </c>
      <c r="T4090" s="6">
        <f t="shared" si="574"/>
        <v>44.638216781197663</v>
      </c>
      <c r="U4090" s="6">
        <f t="shared" si="575"/>
        <v>55.36178321880233</v>
      </c>
    </row>
    <row r="4091" spans="1:21" x14ac:dyDescent="0.2">
      <c r="A4091" s="3" t="s">
        <v>4086</v>
      </c>
      <c r="B4091" s="4">
        <v>3961</v>
      </c>
      <c r="C4091" s="4">
        <v>2152</v>
      </c>
      <c r="D4091" s="4">
        <v>1808</v>
      </c>
      <c r="E4091" s="4">
        <v>2013</v>
      </c>
      <c r="F4091" s="4">
        <v>1340</v>
      </c>
      <c r="G4091" s="4">
        <v>674</v>
      </c>
      <c r="H4091" s="4">
        <v>1947</v>
      </c>
      <c r="I4091" s="4">
        <v>813</v>
      </c>
      <c r="J4091" s="4">
        <v>1134</v>
      </c>
      <c r="L4091" s="3" t="s">
        <v>4086</v>
      </c>
      <c r="M4091" s="6">
        <f t="shared" si="567"/>
        <v>99.974753850037871</v>
      </c>
      <c r="N4091" s="6">
        <f t="shared" si="568"/>
        <v>54.329714718505429</v>
      </c>
      <c r="O4091" s="6">
        <f t="shared" si="569"/>
        <v>45.645039131532442</v>
      </c>
      <c r="P4091" s="6">
        <f t="shared" si="570"/>
        <v>100.04967709885743</v>
      </c>
      <c r="Q4091" s="6">
        <f t="shared" si="571"/>
        <v>66.567312468951812</v>
      </c>
      <c r="R4091" s="6">
        <f t="shared" si="572"/>
        <v>33.482364629905618</v>
      </c>
      <c r="S4091" s="6">
        <f t="shared" si="573"/>
        <v>100</v>
      </c>
      <c r="T4091" s="6">
        <f t="shared" si="574"/>
        <v>41.75654853620955</v>
      </c>
      <c r="U4091" s="6">
        <f t="shared" si="575"/>
        <v>58.24345146379045</v>
      </c>
    </row>
    <row r="4092" spans="1:21" x14ac:dyDescent="0.2">
      <c r="A4092" s="3" t="s">
        <v>4087</v>
      </c>
      <c r="B4092" s="4">
        <v>23624</v>
      </c>
      <c r="C4092" s="4">
        <v>13145</v>
      </c>
      <c r="D4092" s="4">
        <v>10480</v>
      </c>
      <c r="E4092" s="4">
        <v>11658</v>
      </c>
      <c r="F4092" s="4">
        <v>7685</v>
      </c>
      <c r="G4092" s="4">
        <v>3973</v>
      </c>
      <c r="H4092" s="4">
        <v>11966</v>
      </c>
      <c r="I4092" s="4">
        <v>5460</v>
      </c>
      <c r="J4092" s="4">
        <v>6506</v>
      </c>
      <c r="L4092" s="3" t="s">
        <v>4087</v>
      </c>
      <c r="M4092" s="6">
        <f t="shared" si="567"/>
        <v>100.00423298340671</v>
      </c>
      <c r="N4092" s="6">
        <f t="shared" si="568"/>
        <v>55.642566881137824</v>
      </c>
      <c r="O4092" s="6">
        <f t="shared" si="569"/>
        <v>44.361666102268885</v>
      </c>
      <c r="P4092" s="6">
        <f t="shared" si="570"/>
        <v>100</v>
      </c>
      <c r="Q4092" s="6">
        <f t="shared" si="571"/>
        <v>65.920398009950247</v>
      </c>
      <c r="R4092" s="6">
        <f t="shared" si="572"/>
        <v>34.079601990049753</v>
      </c>
      <c r="S4092" s="6">
        <f t="shared" si="573"/>
        <v>100</v>
      </c>
      <c r="T4092" s="6">
        <f t="shared" si="574"/>
        <v>45.629282968410493</v>
      </c>
      <c r="U4092" s="6">
        <f t="shared" si="575"/>
        <v>54.3707170315895</v>
      </c>
    </row>
    <row r="4093" spans="1:21" x14ac:dyDescent="0.2">
      <c r="A4093" s="3" t="s">
        <v>4088</v>
      </c>
      <c r="B4093" s="4">
        <v>5009</v>
      </c>
      <c r="C4093" s="4">
        <v>2797</v>
      </c>
      <c r="D4093" s="4">
        <v>2212</v>
      </c>
      <c r="E4093" s="4">
        <v>2426</v>
      </c>
      <c r="F4093" s="4">
        <v>1661</v>
      </c>
      <c r="G4093" s="4">
        <v>765</v>
      </c>
      <c r="H4093" s="4">
        <v>2582</v>
      </c>
      <c r="I4093" s="4">
        <v>1136</v>
      </c>
      <c r="J4093" s="4">
        <v>1446</v>
      </c>
      <c r="L4093" s="3" t="s">
        <v>4088</v>
      </c>
      <c r="M4093" s="6">
        <f t="shared" si="567"/>
        <v>100</v>
      </c>
      <c r="N4093" s="6">
        <f t="shared" si="568"/>
        <v>55.839488919944102</v>
      </c>
      <c r="O4093" s="6">
        <f t="shared" si="569"/>
        <v>44.160511080055898</v>
      </c>
      <c r="P4093" s="6">
        <f t="shared" si="570"/>
        <v>100</v>
      </c>
      <c r="Q4093" s="6">
        <f t="shared" si="571"/>
        <v>68.466611706512779</v>
      </c>
      <c r="R4093" s="6">
        <f t="shared" si="572"/>
        <v>31.533388293487224</v>
      </c>
      <c r="S4093" s="6">
        <f t="shared" si="573"/>
        <v>100</v>
      </c>
      <c r="T4093" s="6">
        <f t="shared" si="574"/>
        <v>43.996901626646014</v>
      </c>
      <c r="U4093" s="6">
        <f t="shared" si="575"/>
        <v>56.003098373353986</v>
      </c>
    </row>
    <row r="4094" spans="1:21" x14ac:dyDescent="0.2">
      <c r="A4094" s="3" t="s">
        <v>4089</v>
      </c>
      <c r="B4094" s="4">
        <v>42350</v>
      </c>
      <c r="C4094" s="4">
        <v>24720</v>
      </c>
      <c r="D4094" s="4">
        <v>17631</v>
      </c>
      <c r="E4094" s="4">
        <v>20124</v>
      </c>
      <c r="F4094" s="4">
        <v>13698</v>
      </c>
      <c r="G4094" s="4">
        <v>6426</v>
      </c>
      <c r="H4094" s="4">
        <v>22227</v>
      </c>
      <c r="I4094" s="4">
        <v>11022</v>
      </c>
      <c r="J4094" s="4">
        <v>11205</v>
      </c>
      <c r="L4094" s="3" t="s">
        <v>4089</v>
      </c>
      <c r="M4094" s="6">
        <f t="shared" si="567"/>
        <v>100.00236127508855</v>
      </c>
      <c r="N4094" s="6">
        <f t="shared" si="568"/>
        <v>58.370720188902006</v>
      </c>
      <c r="O4094" s="6">
        <f t="shared" si="569"/>
        <v>41.631641086186541</v>
      </c>
      <c r="P4094" s="6">
        <f t="shared" si="570"/>
        <v>99.999999999999986</v>
      </c>
      <c r="Q4094" s="6">
        <f t="shared" si="571"/>
        <v>68.067978533094802</v>
      </c>
      <c r="R4094" s="6">
        <f t="shared" si="572"/>
        <v>31.932021466905187</v>
      </c>
      <c r="S4094" s="6">
        <f t="shared" si="573"/>
        <v>100</v>
      </c>
      <c r="T4094" s="6">
        <f t="shared" si="574"/>
        <v>49.588338507220946</v>
      </c>
      <c r="U4094" s="6">
        <f t="shared" si="575"/>
        <v>50.411661492779047</v>
      </c>
    </row>
    <row r="4095" spans="1:21" x14ac:dyDescent="0.2">
      <c r="A4095" s="3" t="s">
        <v>4090</v>
      </c>
      <c r="B4095" s="4">
        <v>7486</v>
      </c>
      <c r="C4095" s="4">
        <v>4041</v>
      </c>
      <c r="D4095" s="4">
        <v>3445</v>
      </c>
      <c r="E4095" s="4">
        <v>3732</v>
      </c>
      <c r="F4095" s="4">
        <v>2513</v>
      </c>
      <c r="G4095" s="4">
        <v>1219</v>
      </c>
      <c r="H4095" s="4">
        <v>3754</v>
      </c>
      <c r="I4095" s="4">
        <v>1528</v>
      </c>
      <c r="J4095" s="4">
        <v>2226</v>
      </c>
      <c r="L4095" s="3" t="s">
        <v>4090</v>
      </c>
      <c r="M4095" s="6">
        <f t="shared" si="567"/>
        <v>100</v>
      </c>
      <c r="N4095" s="6">
        <f t="shared" si="568"/>
        <v>53.980764092973551</v>
      </c>
      <c r="O4095" s="6">
        <f t="shared" si="569"/>
        <v>46.019235907026449</v>
      </c>
      <c r="P4095" s="6">
        <f t="shared" si="570"/>
        <v>100</v>
      </c>
      <c r="Q4095" s="6">
        <f t="shared" si="571"/>
        <v>67.336548767416943</v>
      </c>
      <c r="R4095" s="6">
        <f t="shared" si="572"/>
        <v>32.663451232583064</v>
      </c>
      <c r="S4095" s="6">
        <f t="shared" si="573"/>
        <v>100</v>
      </c>
      <c r="T4095" s="6">
        <f t="shared" si="574"/>
        <v>40.70324986680874</v>
      </c>
      <c r="U4095" s="6">
        <f t="shared" si="575"/>
        <v>59.296750133191267</v>
      </c>
    </row>
    <row r="4096" spans="1:21" x14ac:dyDescent="0.2">
      <c r="A4096" s="3" t="s">
        <v>4091</v>
      </c>
      <c r="B4096" s="4">
        <v>4351</v>
      </c>
      <c r="C4096" s="4">
        <v>2450</v>
      </c>
      <c r="D4096" s="4">
        <v>1900</v>
      </c>
      <c r="E4096" s="4">
        <v>2140</v>
      </c>
      <c r="F4096" s="4">
        <v>1447</v>
      </c>
      <c r="G4096" s="4">
        <v>694</v>
      </c>
      <c r="H4096" s="4">
        <v>2210</v>
      </c>
      <c r="I4096" s="4">
        <v>1004</v>
      </c>
      <c r="J4096" s="4">
        <v>1207</v>
      </c>
      <c r="L4096" s="3" t="s">
        <v>4091</v>
      </c>
      <c r="M4096" s="6">
        <f t="shared" si="567"/>
        <v>99.977016777752254</v>
      </c>
      <c r="N4096" s="6">
        <f t="shared" si="568"/>
        <v>56.308894507009889</v>
      </c>
      <c r="O4096" s="6">
        <f t="shared" si="569"/>
        <v>43.668122270742359</v>
      </c>
      <c r="P4096" s="6">
        <f t="shared" si="570"/>
        <v>100.04672897196262</v>
      </c>
      <c r="Q4096" s="6">
        <f t="shared" si="571"/>
        <v>67.616822429906549</v>
      </c>
      <c r="R4096" s="6">
        <f t="shared" si="572"/>
        <v>32.429906542056074</v>
      </c>
      <c r="S4096" s="6">
        <f t="shared" si="573"/>
        <v>100.04524886877829</v>
      </c>
      <c r="T4096" s="6">
        <f t="shared" si="574"/>
        <v>45.429864253393667</v>
      </c>
      <c r="U4096" s="6">
        <f t="shared" si="575"/>
        <v>54.615384615384613</v>
      </c>
    </row>
    <row r="4097" spans="1:21" x14ac:dyDescent="0.2">
      <c r="A4097" s="3" t="s">
        <v>4092</v>
      </c>
      <c r="B4097" s="4">
        <v>1826</v>
      </c>
      <c r="C4097" s="4">
        <v>997</v>
      </c>
      <c r="D4097" s="4">
        <v>829</v>
      </c>
      <c r="E4097" s="4">
        <v>914</v>
      </c>
      <c r="F4097" s="4">
        <v>609</v>
      </c>
      <c r="G4097" s="4">
        <v>305</v>
      </c>
      <c r="H4097" s="4">
        <v>911</v>
      </c>
      <c r="I4097" s="4">
        <v>388</v>
      </c>
      <c r="J4097" s="4">
        <v>523</v>
      </c>
      <c r="L4097" s="3" t="s">
        <v>4092</v>
      </c>
      <c r="M4097" s="6">
        <f t="shared" si="567"/>
        <v>100</v>
      </c>
      <c r="N4097" s="6">
        <f t="shared" si="568"/>
        <v>54.600219058050378</v>
      </c>
      <c r="O4097" s="6">
        <f t="shared" si="569"/>
        <v>45.399780941949622</v>
      </c>
      <c r="P4097" s="6">
        <f t="shared" si="570"/>
        <v>100</v>
      </c>
      <c r="Q4097" s="6">
        <f t="shared" si="571"/>
        <v>66.630196936542674</v>
      </c>
      <c r="R4097" s="6">
        <f t="shared" si="572"/>
        <v>33.369803063457333</v>
      </c>
      <c r="S4097" s="6">
        <f t="shared" si="573"/>
        <v>100</v>
      </c>
      <c r="T4097" s="6">
        <f t="shared" si="574"/>
        <v>42.590559824368825</v>
      </c>
      <c r="U4097" s="6">
        <f t="shared" si="575"/>
        <v>57.409440175631175</v>
      </c>
    </row>
    <row r="4098" spans="1:21" x14ac:dyDescent="0.2">
      <c r="A4098" s="3" t="s">
        <v>4093</v>
      </c>
      <c r="B4098" s="4">
        <v>11182</v>
      </c>
      <c r="C4098" s="4">
        <v>5078</v>
      </c>
      <c r="D4098" s="4">
        <v>6104</v>
      </c>
      <c r="E4098" s="4">
        <v>5592</v>
      </c>
      <c r="F4098" s="4">
        <v>3220</v>
      </c>
      <c r="G4098" s="4">
        <v>2372</v>
      </c>
      <c r="H4098" s="4">
        <v>5590</v>
      </c>
      <c r="I4098" s="4">
        <v>1858</v>
      </c>
      <c r="J4098" s="4">
        <v>3733</v>
      </c>
      <c r="L4098" s="3" t="s">
        <v>4093</v>
      </c>
      <c r="M4098" s="6">
        <f t="shared" si="567"/>
        <v>100</v>
      </c>
      <c r="N4098" s="6">
        <f t="shared" si="568"/>
        <v>45.412269719191556</v>
      </c>
      <c r="O4098" s="6">
        <f t="shared" si="569"/>
        <v>54.587730280808444</v>
      </c>
      <c r="P4098" s="6">
        <f t="shared" si="570"/>
        <v>100</v>
      </c>
      <c r="Q4098" s="6">
        <f t="shared" si="571"/>
        <v>57.582260371959947</v>
      </c>
      <c r="R4098" s="6">
        <f t="shared" si="572"/>
        <v>42.41773962804006</v>
      </c>
      <c r="S4098" s="6">
        <f t="shared" si="573"/>
        <v>100.01788908765653</v>
      </c>
      <c r="T4098" s="6">
        <f t="shared" si="574"/>
        <v>33.237924865831843</v>
      </c>
      <c r="U4098" s="6">
        <f t="shared" si="575"/>
        <v>66.779964221824685</v>
      </c>
    </row>
    <row r="4099" spans="1:21" x14ac:dyDescent="0.2">
      <c r="A4099" s="3" t="s">
        <v>4094</v>
      </c>
      <c r="B4099" s="4">
        <v>23880</v>
      </c>
      <c r="C4099" s="4">
        <v>12485</v>
      </c>
      <c r="D4099" s="4">
        <v>11395</v>
      </c>
      <c r="E4099" s="4">
        <v>11916</v>
      </c>
      <c r="F4099" s="4">
        <v>7729</v>
      </c>
      <c r="G4099" s="4">
        <v>4187</v>
      </c>
      <c r="H4099" s="4">
        <v>11964</v>
      </c>
      <c r="I4099" s="4">
        <v>4757</v>
      </c>
      <c r="J4099" s="4">
        <v>7208</v>
      </c>
      <c r="L4099" s="3" t="s">
        <v>4094</v>
      </c>
      <c r="M4099" s="6">
        <f t="shared" si="567"/>
        <v>100</v>
      </c>
      <c r="N4099" s="6">
        <f t="shared" si="568"/>
        <v>52.282244556113902</v>
      </c>
      <c r="O4099" s="6">
        <f t="shared" si="569"/>
        <v>47.717755443886098</v>
      </c>
      <c r="P4099" s="6">
        <f t="shared" si="570"/>
        <v>100</v>
      </c>
      <c r="Q4099" s="6">
        <f t="shared" si="571"/>
        <v>64.86236992279288</v>
      </c>
      <c r="R4099" s="6">
        <f t="shared" si="572"/>
        <v>35.137630077207113</v>
      </c>
      <c r="S4099" s="6">
        <f t="shared" si="573"/>
        <v>100.00835840855902</v>
      </c>
      <c r="T4099" s="6">
        <f t="shared" si="574"/>
        <v>39.760949515212303</v>
      </c>
      <c r="U4099" s="6">
        <f t="shared" si="575"/>
        <v>60.247408893346709</v>
      </c>
    </row>
    <row r="4100" spans="1:21" x14ac:dyDescent="0.2">
      <c r="A4100" s="3" t="s">
        <v>4095</v>
      </c>
      <c r="B4100" s="4">
        <v>7648</v>
      </c>
      <c r="C4100" s="4">
        <v>4114</v>
      </c>
      <c r="D4100" s="4">
        <v>3534</v>
      </c>
      <c r="E4100" s="4">
        <v>3897</v>
      </c>
      <c r="F4100" s="4">
        <v>2698</v>
      </c>
      <c r="G4100" s="4">
        <v>1199</v>
      </c>
      <c r="H4100" s="4">
        <v>3751</v>
      </c>
      <c r="I4100" s="4">
        <v>1416</v>
      </c>
      <c r="J4100" s="4">
        <v>2334</v>
      </c>
      <c r="L4100" s="3" t="s">
        <v>4095</v>
      </c>
      <c r="M4100" s="6">
        <f t="shared" si="567"/>
        <v>100</v>
      </c>
      <c r="N4100" s="6">
        <f t="shared" si="568"/>
        <v>53.791841004184107</v>
      </c>
      <c r="O4100" s="6">
        <f t="shared" si="569"/>
        <v>46.2081589958159</v>
      </c>
      <c r="P4100" s="6">
        <f t="shared" si="570"/>
        <v>100</v>
      </c>
      <c r="Q4100" s="6">
        <f t="shared" si="571"/>
        <v>69.232743135745451</v>
      </c>
      <c r="R4100" s="6">
        <f t="shared" si="572"/>
        <v>30.767256864254556</v>
      </c>
      <c r="S4100" s="6">
        <f t="shared" si="573"/>
        <v>99.973340442548647</v>
      </c>
      <c r="T4100" s="6">
        <f t="shared" si="574"/>
        <v>37.749933351106371</v>
      </c>
      <c r="U4100" s="6">
        <f t="shared" si="575"/>
        <v>62.223407091442283</v>
      </c>
    </row>
    <row r="4101" spans="1:21" x14ac:dyDescent="0.2">
      <c r="A4101" s="3" t="s">
        <v>4096</v>
      </c>
      <c r="B4101" s="4">
        <v>2077</v>
      </c>
      <c r="C4101" s="4">
        <v>1047</v>
      </c>
      <c r="D4101" s="4">
        <v>1030</v>
      </c>
      <c r="E4101" s="4">
        <v>988</v>
      </c>
      <c r="F4101" s="4">
        <v>629</v>
      </c>
      <c r="G4101" s="4">
        <v>358</v>
      </c>
      <c r="H4101" s="4">
        <v>1090</v>
      </c>
      <c r="I4101" s="4">
        <v>418</v>
      </c>
      <c r="J4101" s="4">
        <v>672</v>
      </c>
      <c r="L4101" s="3" t="s">
        <v>4096</v>
      </c>
      <c r="M4101" s="6">
        <f t="shared" si="567"/>
        <v>100</v>
      </c>
      <c r="N4101" s="6">
        <f t="shared" si="568"/>
        <v>50.409244102070296</v>
      </c>
      <c r="O4101" s="6">
        <f t="shared" si="569"/>
        <v>49.590755897929704</v>
      </c>
      <c r="P4101" s="6">
        <f t="shared" si="570"/>
        <v>99.89878542510121</v>
      </c>
      <c r="Q4101" s="6">
        <f t="shared" si="571"/>
        <v>63.663967611336034</v>
      </c>
      <c r="R4101" s="6">
        <f t="shared" si="572"/>
        <v>36.234817813765183</v>
      </c>
      <c r="S4101" s="6">
        <f t="shared" si="573"/>
        <v>100</v>
      </c>
      <c r="T4101" s="6">
        <f t="shared" si="574"/>
        <v>38.348623853211009</v>
      </c>
      <c r="U4101" s="6">
        <f t="shared" si="575"/>
        <v>61.651376146788991</v>
      </c>
    </row>
    <row r="4102" spans="1:21" x14ac:dyDescent="0.2">
      <c r="A4102" s="3" t="s">
        <v>4097</v>
      </c>
      <c r="B4102" s="4">
        <v>3680</v>
      </c>
      <c r="C4102" s="4">
        <v>2281</v>
      </c>
      <c r="D4102" s="4">
        <v>1399</v>
      </c>
      <c r="E4102" s="4">
        <v>1817</v>
      </c>
      <c r="F4102" s="4">
        <v>1318</v>
      </c>
      <c r="G4102" s="4">
        <v>499</v>
      </c>
      <c r="H4102" s="4">
        <v>1863</v>
      </c>
      <c r="I4102" s="4">
        <v>963</v>
      </c>
      <c r="J4102" s="4">
        <v>901</v>
      </c>
      <c r="L4102" s="3" t="s">
        <v>4097</v>
      </c>
      <c r="M4102" s="6">
        <f t="shared" si="567"/>
        <v>100</v>
      </c>
      <c r="N4102" s="6">
        <f t="shared" si="568"/>
        <v>61.983695652173907</v>
      </c>
      <c r="O4102" s="6">
        <f t="shared" si="569"/>
        <v>38.016304347826086</v>
      </c>
      <c r="P4102" s="6">
        <f t="shared" si="570"/>
        <v>100</v>
      </c>
      <c r="Q4102" s="6">
        <f t="shared" si="571"/>
        <v>72.537149146945509</v>
      </c>
      <c r="R4102" s="6">
        <f t="shared" si="572"/>
        <v>27.462850853054487</v>
      </c>
      <c r="S4102" s="6">
        <f t="shared" si="573"/>
        <v>100.05367686527106</v>
      </c>
      <c r="T4102" s="6">
        <f t="shared" si="574"/>
        <v>51.690821256038646</v>
      </c>
      <c r="U4102" s="6">
        <f t="shared" si="575"/>
        <v>48.362855609232419</v>
      </c>
    </row>
    <row r="4103" spans="1:21" x14ac:dyDescent="0.2">
      <c r="A4103" s="3" t="s">
        <v>4098</v>
      </c>
      <c r="B4103" s="4">
        <v>11340</v>
      </c>
      <c r="C4103" s="4">
        <v>7137</v>
      </c>
      <c r="D4103" s="4">
        <v>4203</v>
      </c>
      <c r="E4103" s="4">
        <v>5868</v>
      </c>
      <c r="F4103" s="4">
        <v>4430</v>
      </c>
      <c r="G4103" s="4">
        <v>1438</v>
      </c>
      <c r="H4103" s="4">
        <v>5472</v>
      </c>
      <c r="I4103" s="4">
        <v>2707</v>
      </c>
      <c r="J4103" s="4">
        <v>2765</v>
      </c>
      <c r="L4103" s="3" t="s">
        <v>4098</v>
      </c>
      <c r="M4103" s="6">
        <f t="shared" si="567"/>
        <v>100</v>
      </c>
      <c r="N4103" s="6">
        <f t="shared" si="568"/>
        <v>62.936507936507937</v>
      </c>
      <c r="O4103" s="6">
        <f t="shared" si="569"/>
        <v>37.063492063492063</v>
      </c>
      <c r="P4103" s="6">
        <f t="shared" si="570"/>
        <v>99.999999999999986</v>
      </c>
      <c r="Q4103" s="6">
        <f t="shared" si="571"/>
        <v>75.494205862304014</v>
      </c>
      <c r="R4103" s="6">
        <f t="shared" si="572"/>
        <v>24.505794137695975</v>
      </c>
      <c r="S4103" s="6">
        <f t="shared" si="573"/>
        <v>100</v>
      </c>
      <c r="T4103" s="6">
        <f t="shared" si="574"/>
        <v>49.470029239766085</v>
      </c>
      <c r="U4103" s="6">
        <f t="shared" si="575"/>
        <v>50.529970760233923</v>
      </c>
    </row>
    <row r="4104" spans="1:21" x14ac:dyDescent="0.2">
      <c r="A4104" s="3" t="s">
        <v>4099</v>
      </c>
      <c r="B4104" s="4">
        <v>12924</v>
      </c>
      <c r="C4104" s="4">
        <v>7641</v>
      </c>
      <c r="D4104" s="4">
        <v>5284</v>
      </c>
      <c r="E4104" s="4">
        <v>6291</v>
      </c>
      <c r="F4104" s="4">
        <v>4454</v>
      </c>
      <c r="G4104" s="4">
        <v>1837</v>
      </c>
      <c r="H4104" s="4">
        <v>6633</v>
      </c>
      <c r="I4104" s="4">
        <v>3187</v>
      </c>
      <c r="J4104" s="4">
        <v>3446</v>
      </c>
      <c r="L4104" s="3" t="s">
        <v>4099</v>
      </c>
      <c r="M4104" s="6">
        <f t="shared" si="567"/>
        <v>100.00773754255647</v>
      </c>
      <c r="N4104" s="6">
        <f t="shared" si="568"/>
        <v>59.122562674094702</v>
      </c>
      <c r="O4104" s="6">
        <f t="shared" si="569"/>
        <v>40.885174868461775</v>
      </c>
      <c r="P4104" s="6">
        <f t="shared" si="570"/>
        <v>100</v>
      </c>
      <c r="Q4104" s="6">
        <f t="shared" si="571"/>
        <v>70.799554919726589</v>
      </c>
      <c r="R4104" s="6">
        <f t="shared" si="572"/>
        <v>29.200445080273408</v>
      </c>
      <c r="S4104" s="6">
        <f t="shared" si="573"/>
        <v>100</v>
      </c>
      <c r="T4104" s="6">
        <f t="shared" si="574"/>
        <v>48.047640584954017</v>
      </c>
      <c r="U4104" s="6">
        <f t="shared" si="575"/>
        <v>51.952359415045976</v>
      </c>
    </row>
    <row r="4105" spans="1:21" x14ac:dyDescent="0.2">
      <c r="A4105" s="3" t="s">
        <v>4100</v>
      </c>
      <c r="B4105" s="4">
        <v>1970</v>
      </c>
      <c r="C4105" s="4">
        <v>1055</v>
      </c>
      <c r="D4105" s="4">
        <v>914</v>
      </c>
      <c r="E4105" s="4">
        <v>982</v>
      </c>
      <c r="F4105" s="4">
        <v>627</v>
      </c>
      <c r="G4105" s="4">
        <v>355</v>
      </c>
      <c r="H4105" s="4">
        <v>987</v>
      </c>
      <c r="I4105" s="4">
        <v>428</v>
      </c>
      <c r="J4105" s="4">
        <v>559</v>
      </c>
      <c r="L4105" s="3" t="s">
        <v>4100</v>
      </c>
      <c r="M4105" s="6">
        <f t="shared" si="567"/>
        <v>99.949238578680209</v>
      </c>
      <c r="N4105" s="6">
        <f t="shared" si="568"/>
        <v>53.55329949238579</v>
      </c>
      <c r="O4105" s="6">
        <f t="shared" si="569"/>
        <v>46.395939086294419</v>
      </c>
      <c r="P4105" s="6">
        <f t="shared" si="570"/>
        <v>100</v>
      </c>
      <c r="Q4105" s="6">
        <f t="shared" si="571"/>
        <v>63.849287169042768</v>
      </c>
      <c r="R4105" s="6">
        <f t="shared" si="572"/>
        <v>36.150712830957232</v>
      </c>
      <c r="S4105" s="6">
        <f t="shared" si="573"/>
        <v>100</v>
      </c>
      <c r="T4105" s="6">
        <f t="shared" si="574"/>
        <v>43.363728470111454</v>
      </c>
      <c r="U4105" s="6">
        <f t="shared" si="575"/>
        <v>56.636271529888546</v>
      </c>
    </row>
    <row r="4106" spans="1:21" x14ac:dyDescent="0.2">
      <c r="A4106" s="3" t="s">
        <v>4101</v>
      </c>
      <c r="B4106" s="4">
        <v>48876</v>
      </c>
      <c r="C4106" s="4">
        <v>29959</v>
      </c>
      <c r="D4106" s="4">
        <v>18916</v>
      </c>
      <c r="E4106" s="4">
        <v>23746</v>
      </c>
      <c r="F4106" s="4">
        <v>17150</v>
      </c>
      <c r="G4106" s="4">
        <v>6596</v>
      </c>
      <c r="H4106" s="4">
        <v>25130</v>
      </c>
      <c r="I4106" s="4">
        <v>12810</v>
      </c>
      <c r="J4106" s="4">
        <v>12320</v>
      </c>
      <c r="L4106" s="3" t="s">
        <v>4101</v>
      </c>
      <c r="M4106" s="6">
        <f t="shared" ref="M4106:M4169" si="576">N4106+O4106</f>
        <v>99.997954006056148</v>
      </c>
      <c r="N4106" s="6">
        <f t="shared" ref="N4106:N4169" si="577">C4106/B4106*100</f>
        <v>61.29593256403961</v>
      </c>
      <c r="O4106" s="6">
        <f t="shared" ref="O4106:O4169" si="578">D4106/B4106*100</f>
        <v>38.70202144201653</v>
      </c>
      <c r="P4106" s="6">
        <f t="shared" ref="P4106:P4169" si="579">Q4106+R4106</f>
        <v>100</v>
      </c>
      <c r="Q4106" s="6">
        <f t="shared" ref="Q4106:Q4169" si="580">F4106/E4106*100</f>
        <v>72.222690137286278</v>
      </c>
      <c r="R4106" s="6">
        <f t="shared" ref="R4106:R4169" si="581">G4106/E4106*100</f>
        <v>27.777309862713722</v>
      </c>
      <c r="S4106" s="6">
        <f t="shared" ref="S4106:S4169" si="582">T4106+U4106</f>
        <v>100</v>
      </c>
      <c r="T4106" s="6">
        <f t="shared" ref="T4106:T4169" si="583">I4106/H4106*100</f>
        <v>50.974930362116986</v>
      </c>
      <c r="U4106" s="6">
        <f t="shared" ref="U4106:U4169" si="584">J4106/H4106*100</f>
        <v>49.025069637883007</v>
      </c>
    </row>
    <row r="4107" spans="1:21" x14ac:dyDescent="0.2">
      <c r="A4107" s="3" t="s">
        <v>4102</v>
      </c>
      <c r="B4107" s="4">
        <v>8791</v>
      </c>
      <c r="C4107" s="4">
        <v>4675</v>
      </c>
      <c r="D4107" s="4">
        <v>4115</v>
      </c>
      <c r="E4107" s="4">
        <v>4407</v>
      </c>
      <c r="F4107" s="4">
        <v>2813</v>
      </c>
      <c r="G4107" s="4">
        <v>1594</v>
      </c>
      <c r="H4107" s="4">
        <v>4384</v>
      </c>
      <c r="I4107" s="4">
        <v>1863</v>
      </c>
      <c r="J4107" s="4">
        <v>2522</v>
      </c>
      <c r="L4107" s="3" t="s">
        <v>4102</v>
      </c>
      <c r="M4107" s="6">
        <f t="shared" si="576"/>
        <v>99.988624729837326</v>
      </c>
      <c r="N4107" s="6">
        <f t="shared" si="577"/>
        <v>53.179388010465246</v>
      </c>
      <c r="O4107" s="6">
        <f t="shared" si="578"/>
        <v>46.80923671937208</v>
      </c>
      <c r="P4107" s="6">
        <f t="shared" si="579"/>
        <v>100</v>
      </c>
      <c r="Q4107" s="6">
        <f t="shared" si="580"/>
        <v>63.830270024960292</v>
      </c>
      <c r="R4107" s="6">
        <f t="shared" si="581"/>
        <v>36.169729975039708</v>
      </c>
      <c r="S4107" s="6">
        <f t="shared" si="582"/>
        <v>100.02281021897809</v>
      </c>
      <c r="T4107" s="6">
        <f t="shared" si="583"/>
        <v>42.495437956204377</v>
      </c>
      <c r="U4107" s="6">
        <f t="shared" si="584"/>
        <v>57.527372262773724</v>
      </c>
    </row>
    <row r="4108" spans="1:21" x14ac:dyDescent="0.2">
      <c r="A4108" s="3" t="s">
        <v>4103</v>
      </c>
      <c r="B4108" s="4">
        <v>3624</v>
      </c>
      <c r="C4108" s="4">
        <v>1981</v>
      </c>
      <c r="D4108" s="4">
        <v>1643</v>
      </c>
      <c r="E4108" s="4">
        <v>1789</v>
      </c>
      <c r="F4108" s="4">
        <v>1187</v>
      </c>
      <c r="G4108" s="4">
        <v>602</v>
      </c>
      <c r="H4108" s="4">
        <v>1835</v>
      </c>
      <c r="I4108" s="4">
        <v>794</v>
      </c>
      <c r="J4108" s="4">
        <v>1041</v>
      </c>
      <c r="L4108" s="3" t="s">
        <v>4103</v>
      </c>
      <c r="M4108" s="6">
        <f t="shared" si="576"/>
        <v>100</v>
      </c>
      <c r="N4108" s="6">
        <f t="shared" si="577"/>
        <v>54.663355408388526</v>
      </c>
      <c r="O4108" s="6">
        <f t="shared" si="578"/>
        <v>45.336644591611481</v>
      </c>
      <c r="P4108" s="6">
        <f t="shared" si="579"/>
        <v>100</v>
      </c>
      <c r="Q4108" s="6">
        <f t="shared" si="580"/>
        <v>66.34991615427613</v>
      </c>
      <c r="R4108" s="6">
        <f t="shared" si="581"/>
        <v>33.650083845723863</v>
      </c>
      <c r="S4108" s="6">
        <f t="shared" si="582"/>
        <v>100</v>
      </c>
      <c r="T4108" s="6">
        <f t="shared" si="583"/>
        <v>43.269754768392374</v>
      </c>
      <c r="U4108" s="6">
        <f t="shared" si="584"/>
        <v>56.730245231607633</v>
      </c>
    </row>
    <row r="4109" spans="1:21" x14ac:dyDescent="0.2">
      <c r="A4109" s="3" t="s">
        <v>4104</v>
      </c>
      <c r="B4109" s="4">
        <v>9160</v>
      </c>
      <c r="C4109" s="4">
        <v>5847</v>
      </c>
      <c r="D4109" s="4">
        <v>3314</v>
      </c>
      <c r="E4109" s="4">
        <v>4508</v>
      </c>
      <c r="F4109" s="4">
        <v>3260</v>
      </c>
      <c r="G4109" s="4">
        <v>1248</v>
      </c>
      <c r="H4109" s="4">
        <v>4652</v>
      </c>
      <c r="I4109" s="4">
        <v>2587</v>
      </c>
      <c r="J4109" s="4">
        <v>2066</v>
      </c>
      <c r="L4109" s="3" t="s">
        <v>4104</v>
      </c>
      <c r="M4109" s="6">
        <f t="shared" si="576"/>
        <v>100.0109170305677</v>
      </c>
      <c r="N4109" s="6">
        <f t="shared" si="577"/>
        <v>63.831877729257648</v>
      </c>
      <c r="O4109" s="6">
        <f t="shared" si="578"/>
        <v>36.179039301310048</v>
      </c>
      <c r="P4109" s="6">
        <f t="shared" si="579"/>
        <v>100</v>
      </c>
      <c r="Q4109" s="6">
        <f t="shared" si="580"/>
        <v>72.315882874889084</v>
      </c>
      <c r="R4109" s="6">
        <f t="shared" si="581"/>
        <v>27.684117125110912</v>
      </c>
      <c r="S4109" s="6">
        <f t="shared" si="582"/>
        <v>100.02149613069648</v>
      </c>
      <c r="T4109" s="6">
        <f t="shared" si="583"/>
        <v>55.610490111779875</v>
      </c>
      <c r="U4109" s="6">
        <f t="shared" si="584"/>
        <v>44.411006018916595</v>
      </c>
    </row>
    <row r="4110" spans="1:21" x14ac:dyDescent="0.2">
      <c r="A4110" s="3" t="s">
        <v>4105</v>
      </c>
      <c r="B4110" s="4">
        <v>4953</v>
      </c>
      <c r="C4110" s="4">
        <v>2310</v>
      </c>
      <c r="D4110" s="4">
        <v>2642</v>
      </c>
      <c r="E4110" s="4">
        <v>2427</v>
      </c>
      <c r="F4110" s="4">
        <v>1377</v>
      </c>
      <c r="G4110" s="4">
        <v>1050</v>
      </c>
      <c r="H4110" s="4">
        <v>2525</v>
      </c>
      <c r="I4110" s="4">
        <v>933</v>
      </c>
      <c r="J4110" s="4">
        <v>1592</v>
      </c>
      <c r="L4110" s="3" t="s">
        <v>4105</v>
      </c>
      <c r="M4110" s="6">
        <f t="shared" si="576"/>
        <v>99.979810216030685</v>
      </c>
      <c r="N4110" s="6">
        <f t="shared" si="577"/>
        <v>46.638400969109625</v>
      </c>
      <c r="O4110" s="6">
        <f t="shared" si="578"/>
        <v>53.34140924692106</v>
      </c>
      <c r="P4110" s="6">
        <f t="shared" si="579"/>
        <v>100</v>
      </c>
      <c r="Q4110" s="6">
        <f t="shared" si="580"/>
        <v>56.736711990111246</v>
      </c>
      <c r="R4110" s="6">
        <f t="shared" si="581"/>
        <v>43.263288009888754</v>
      </c>
      <c r="S4110" s="6">
        <f t="shared" si="582"/>
        <v>100</v>
      </c>
      <c r="T4110" s="6">
        <f t="shared" si="583"/>
        <v>36.950495049504951</v>
      </c>
      <c r="U4110" s="6">
        <f t="shared" si="584"/>
        <v>63.049504950495049</v>
      </c>
    </row>
    <row r="4111" spans="1:21" x14ac:dyDescent="0.2">
      <c r="A4111" s="3" t="s">
        <v>4106</v>
      </c>
      <c r="B4111" s="4">
        <v>5157</v>
      </c>
      <c r="C4111" s="4">
        <v>3066</v>
      </c>
      <c r="D4111" s="4">
        <v>2091</v>
      </c>
      <c r="E4111" s="4">
        <v>2498</v>
      </c>
      <c r="F4111" s="4">
        <v>1727</v>
      </c>
      <c r="G4111" s="4">
        <v>772</v>
      </c>
      <c r="H4111" s="4">
        <v>2658</v>
      </c>
      <c r="I4111" s="4">
        <v>1339</v>
      </c>
      <c r="J4111" s="4">
        <v>1320</v>
      </c>
      <c r="L4111" s="3" t="s">
        <v>4106</v>
      </c>
      <c r="M4111" s="6">
        <f t="shared" si="576"/>
        <v>100</v>
      </c>
      <c r="N4111" s="6">
        <f t="shared" si="577"/>
        <v>59.453170447934845</v>
      </c>
      <c r="O4111" s="6">
        <f t="shared" si="578"/>
        <v>40.546829552065155</v>
      </c>
      <c r="P4111" s="6">
        <f t="shared" si="579"/>
        <v>100.04003202562049</v>
      </c>
      <c r="Q4111" s="6">
        <f t="shared" si="580"/>
        <v>69.135308246597276</v>
      </c>
      <c r="R4111" s="6">
        <f t="shared" si="581"/>
        <v>30.904723779023218</v>
      </c>
      <c r="S4111" s="6">
        <f t="shared" si="582"/>
        <v>100.03762227238525</v>
      </c>
      <c r="T4111" s="6">
        <f t="shared" si="583"/>
        <v>50.376222723852528</v>
      </c>
      <c r="U4111" s="6">
        <f t="shared" si="584"/>
        <v>49.661399548532728</v>
      </c>
    </row>
    <row r="4112" spans="1:21" x14ac:dyDescent="0.2">
      <c r="A4112" s="3" t="s">
        <v>4107</v>
      </c>
      <c r="B4112" s="4">
        <v>9985</v>
      </c>
      <c r="C4112" s="4">
        <v>5737</v>
      </c>
      <c r="D4112" s="4">
        <v>4248</v>
      </c>
      <c r="E4112" s="4">
        <v>4908</v>
      </c>
      <c r="F4112" s="4">
        <v>3162</v>
      </c>
      <c r="G4112" s="4">
        <v>1746</v>
      </c>
      <c r="H4112" s="4">
        <v>5077</v>
      </c>
      <c r="I4112" s="4">
        <v>2575</v>
      </c>
      <c r="J4112" s="4">
        <v>2502</v>
      </c>
      <c r="L4112" s="3" t="s">
        <v>4107</v>
      </c>
      <c r="M4112" s="6">
        <f t="shared" si="576"/>
        <v>100</v>
      </c>
      <c r="N4112" s="6">
        <f t="shared" si="577"/>
        <v>57.456184276414625</v>
      </c>
      <c r="O4112" s="6">
        <f t="shared" si="578"/>
        <v>42.543815723585375</v>
      </c>
      <c r="P4112" s="6">
        <f t="shared" si="579"/>
        <v>100</v>
      </c>
      <c r="Q4112" s="6">
        <f t="shared" si="580"/>
        <v>64.425427872860638</v>
      </c>
      <c r="R4112" s="6">
        <f t="shared" si="581"/>
        <v>35.574572127139362</v>
      </c>
      <c r="S4112" s="6">
        <f t="shared" si="582"/>
        <v>100</v>
      </c>
      <c r="T4112" s="6">
        <f t="shared" si="583"/>
        <v>50.718928501083319</v>
      </c>
      <c r="U4112" s="6">
        <f t="shared" si="584"/>
        <v>49.281071498916681</v>
      </c>
    </row>
    <row r="4113" spans="1:21" x14ac:dyDescent="0.2">
      <c r="A4113" s="3" t="s">
        <v>4108</v>
      </c>
      <c r="B4113" s="4">
        <v>24332</v>
      </c>
      <c r="C4113" s="4">
        <v>13352</v>
      </c>
      <c r="D4113" s="4">
        <v>10981</v>
      </c>
      <c r="E4113" s="4">
        <v>12124</v>
      </c>
      <c r="F4113" s="4">
        <v>8348</v>
      </c>
      <c r="G4113" s="4">
        <v>3776</v>
      </c>
      <c r="H4113" s="4">
        <v>12208</v>
      </c>
      <c r="I4113" s="4">
        <v>5003</v>
      </c>
      <c r="J4113" s="4">
        <v>7205</v>
      </c>
      <c r="L4113" s="3" t="s">
        <v>4108</v>
      </c>
      <c r="M4113" s="6">
        <f t="shared" si="576"/>
        <v>100.00410981423639</v>
      </c>
      <c r="N4113" s="6">
        <f t="shared" si="577"/>
        <v>54.874239684366266</v>
      </c>
      <c r="O4113" s="6">
        <f t="shared" si="578"/>
        <v>45.129870129870127</v>
      </c>
      <c r="P4113" s="6">
        <f t="shared" si="579"/>
        <v>100</v>
      </c>
      <c r="Q4113" s="6">
        <f t="shared" si="580"/>
        <v>68.855163312438137</v>
      </c>
      <c r="R4113" s="6">
        <f t="shared" si="581"/>
        <v>31.14483668756186</v>
      </c>
      <c r="S4113" s="6">
        <f t="shared" si="582"/>
        <v>100</v>
      </c>
      <c r="T4113" s="6">
        <f t="shared" si="583"/>
        <v>40.981323722149412</v>
      </c>
      <c r="U4113" s="6">
        <f t="shared" si="584"/>
        <v>59.018676277850588</v>
      </c>
    </row>
    <row r="4114" spans="1:21" x14ac:dyDescent="0.2">
      <c r="A4114" s="3" t="s">
        <v>4109</v>
      </c>
      <c r="B4114" s="4">
        <v>2929</v>
      </c>
      <c r="C4114" s="4">
        <v>1486</v>
      </c>
      <c r="D4114" s="4">
        <v>1443</v>
      </c>
      <c r="E4114" s="4">
        <v>1432</v>
      </c>
      <c r="F4114" s="4">
        <v>896</v>
      </c>
      <c r="G4114" s="4">
        <v>536</v>
      </c>
      <c r="H4114" s="4">
        <v>1497</v>
      </c>
      <c r="I4114" s="4">
        <v>590</v>
      </c>
      <c r="J4114" s="4">
        <v>908</v>
      </c>
      <c r="L4114" s="3" t="s">
        <v>4109</v>
      </c>
      <c r="M4114" s="6">
        <f t="shared" si="576"/>
        <v>100</v>
      </c>
      <c r="N4114" s="6">
        <f t="shared" si="577"/>
        <v>50.734038921133497</v>
      </c>
      <c r="O4114" s="6">
        <f t="shared" si="578"/>
        <v>49.265961078866503</v>
      </c>
      <c r="P4114" s="6">
        <f t="shared" si="579"/>
        <v>100</v>
      </c>
      <c r="Q4114" s="6">
        <f t="shared" si="580"/>
        <v>62.569832402234638</v>
      </c>
      <c r="R4114" s="6">
        <f t="shared" si="581"/>
        <v>37.430167597765362</v>
      </c>
      <c r="S4114" s="6">
        <f t="shared" si="582"/>
        <v>100.06680026720107</v>
      </c>
      <c r="T4114" s="6">
        <f t="shared" si="583"/>
        <v>39.412157648630597</v>
      </c>
      <c r="U4114" s="6">
        <f t="shared" si="584"/>
        <v>60.654642618570477</v>
      </c>
    </row>
    <row r="4115" spans="1:21" x14ac:dyDescent="0.2">
      <c r="A4115" s="3" t="s">
        <v>4110</v>
      </c>
      <c r="B4115" s="4">
        <v>10578</v>
      </c>
      <c r="C4115" s="4">
        <v>6540</v>
      </c>
      <c r="D4115" s="4">
        <v>4038</v>
      </c>
      <c r="E4115" s="4">
        <v>5438</v>
      </c>
      <c r="F4115" s="4">
        <v>4079</v>
      </c>
      <c r="G4115" s="4">
        <v>1359</v>
      </c>
      <c r="H4115" s="4">
        <v>5140</v>
      </c>
      <c r="I4115" s="4">
        <v>2461</v>
      </c>
      <c r="J4115" s="4">
        <v>2679</v>
      </c>
      <c r="L4115" s="3" t="s">
        <v>4110</v>
      </c>
      <c r="M4115" s="6">
        <f t="shared" si="576"/>
        <v>100</v>
      </c>
      <c r="N4115" s="6">
        <f t="shared" si="577"/>
        <v>61.826432217810549</v>
      </c>
      <c r="O4115" s="6">
        <f t="shared" si="578"/>
        <v>38.173567782189451</v>
      </c>
      <c r="P4115" s="6">
        <f t="shared" si="579"/>
        <v>99.999999999999986</v>
      </c>
      <c r="Q4115" s="6">
        <f t="shared" si="580"/>
        <v>75.009194556822351</v>
      </c>
      <c r="R4115" s="6">
        <f t="shared" si="581"/>
        <v>24.990805443177639</v>
      </c>
      <c r="S4115" s="6">
        <f t="shared" si="582"/>
        <v>100</v>
      </c>
      <c r="T4115" s="6">
        <f t="shared" si="583"/>
        <v>47.879377431906619</v>
      </c>
      <c r="U4115" s="6">
        <f t="shared" si="584"/>
        <v>52.120622568093388</v>
      </c>
    </row>
    <row r="4116" spans="1:21" x14ac:dyDescent="0.2">
      <c r="A4116" s="3" t="s">
        <v>4111</v>
      </c>
      <c r="B4116" s="4">
        <v>27496</v>
      </c>
      <c r="C4116" s="4">
        <v>15746</v>
      </c>
      <c r="D4116" s="4">
        <v>11750</v>
      </c>
      <c r="E4116" s="4">
        <v>13206</v>
      </c>
      <c r="F4116" s="4">
        <v>8783</v>
      </c>
      <c r="G4116" s="4">
        <v>4423</v>
      </c>
      <c r="H4116" s="4">
        <v>14290</v>
      </c>
      <c r="I4116" s="4">
        <v>6963</v>
      </c>
      <c r="J4116" s="4">
        <v>7327</v>
      </c>
      <c r="L4116" s="3" t="s">
        <v>4111</v>
      </c>
      <c r="M4116" s="6">
        <f t="shared" si="576"/>
        <v>100</v>
      </c>
      <c r="N4116" s="6">
        <f t="shared" si="577"/>
        <v>57.26651149258074</v>
      </c>
      <c r="O4116" s="6">
        <f t="shared" si="578"/>
        <v>42.73348850741926</v>
      </c>
      <c r="P4116" s="6">
        <f t="shared" si="579"/>
        <v>100</v>
      </c>
      <c r="Q4116" s="6">
        <f t="shared" si="580"/>
        <v>66.507648038770256</v>
      </c>
      <c r="R4116" s="6">
        <f t="shared" si="581"/>
        <v>33.492351961229744</v>
      </c>
      <c r="S4116" s="6">
        <f t="shared" si="582"/>
        <v>100</v>
      </c>
      <c r="T4116" s="6">
        <f t="shared" si="583"/>
        <v>48.726382085374389</v>
      </c>
      <c r="U4116" s="6">
        <f t="shared" si="584"/>
        <v>51.273617914625611</v>
      </c>
    </row>
    <row r="4117" spans="1:21" x14ac:dyDescent="0.2">
      <c r="A4117" s="3" t="s">
        <v>4112</v>
      </c>
      <c r="B4117" s="4">
        <v>5667</v>
      </c>
      <c r="C4117" s="4">
        <v>3132</v>
      </c>
      <c r="D4117" s="4">
        <v>2535</v>
      </c>
      <c r="E4117" s="4">
        <v>2789</v>
      </c>
      <c r="F4117" s="4">
        <v>1818</v>
      </c>
      <c r="G4117" s="4">
        <v>971</v>
      </c>
      <c r="H4117" s="4">
        <v>2878</v>
      </c>
      <c r="I4117" s="4">
        <v>1314</v>
      </c>
      <c r="J4117" s="4">
        <v>1564</v>
      </c>
      <c r="L4117" s="3" t="s">
        <v>4112</v>
      </c>
      <c r="M4117" s="6">
        <f t="shared" si="576"/>
        <v>100</v>
      </c>
      <c r="N4117" s="6">
        <f t="shared" si="577"/>
        <v>55.267337215457914</v>
      </c>
      <c r="O4117" s="6">
        <f t="shared" si="578"/>
        <v>44.732662784542086</v>
      </c>
      <c r="P4117" s="6">
        <f t="shared" si="579"/>
        <v>100</v>
      </c>
      <c r="Q4117" s="6">
        <f t="shared" si="580"/>
        <v>65.184653997848699</v>
      </c>
      <c r="R4117" s="6">
        <f t="shared" si="581"/>
        <v>34.815346002151308</v>
      </c>
      <c r="S4117" s="6">
        <f t="shared" si="582"/>
        <v>100</v>
      </c>
      <c r="T4117" s="6">
        <f t="shared" si="583"/>
        <v>45.656706045865185</v>
      </c>
      <c r="U4117" s="6">
        <f t="shared" si="584"/>
        <v>54.343293954134822</v>
      </c>
    </row>
    <row r="4118" spans="1:21" x14ac:dyDescent="0.2">
      <c r="A4118" s="3" t="s">
        <v>4113</v>
      </c>
      <c r="B4118" s="4">
        <v>2301</v>
      </c>
      <c r="C4118" s="4">
        <v>1328</v>
      </c>
      <c r="D4118" s="4">
        <v>973</v>
      </c>
      <c r="E4118" s="4">
        <v>1125</v>
      </c>
      <c r="F4118" s="4">
        <v>755</v>
      </c>
      <c r="G4118" s="4">
        <v>369</v>
      </c>
      <c r="H4118" s="4">
        <v>1176</v>
      </c>
      <c r="I4118" s="4">
        <v>573</v>
      </c>
      <c r="J4118" s="4">
        <v>604</v>
      </c>
      <c r="L4118" s="3" t="s">
        <v>4113</v>
      </c>
      <c r="M4118" s="6">
        <f t="shared" si="576"/>
        <v>100</v>
      </c>
      <c r="N4118" s="6">
        <f t="shared" si="577"/>
        <v>57.714037375054325</v>
      </c>
      <c r="O4118" s="6">
        <f t="shared" si="578"/>
        <v>42.285962624945675</v>
      </c>
      <c r="P4118" s="6">
        <f t="shared" si="579"/>
        <v>99.911111111111126</v>
      </c>
      <c r="Q4118" s="6">
        <f t="shared" si="580"/>
        <v>67.111111111111114</v>
      </c>
      <c r="R4118" s="6">
        <f t="shared" si="581"/>
        <v>32.800000000000004</v>
      </c>
      <c r="S4118" s="6">
        <f t="shared" si="582"/>
        <v>100.08503401360545</v>
      </c>
      <c r="T4118" s="6">
        <f t="shared" si="583"/>
        <v>48.724489795918366</v>
      </c>
      <c r="U4118" s="6">
        <f t="shared" si="584"/>
        <v>51.360544217687078</v>
      </c>
    </row>
    <row r="4119" spans="1:21" x14ac:dyDescent="0.2">
      <c r="A4119" s="3" t="s">
        <v>4114</v>
      </c>
      <c r="B4119" s="4">
        <v>4459</v>
      </c>
      <c r="C4119" s="4">
        <v>2539</v>
      </c>
      <c r="D4119" s="4">
        <v>1919</v>
      </c>
      <c r="E4119" s="4">
        <v>2238</v>
      </c>
      <c r="F4119" s="4">
        <v>1556</v>
      </c>
      <c r="G4119" s="4">
        <v>682</v>
      </c>
      <c r="H4119" s="4">
        <v>2221</v>
      </c>
      <c r="I4119" s="4">
        <v>983</v>
      </c>
      <c r="J4119" s="4">
        <v>1238</v>
      </c>
      <c r="L4119" s="3" t="s">
        <v>4114</v>
      </c>
      <c r="M4119" s="6">
        <f t="shared" si="576"/>
        <v>99.977573446961202</v>
      </c>
      <c r="N4119" s="6">
        <f t="shared" si="577"/>
        <v>56.941018165507963</v>
      </c>
      <c r="O4119" s="6">
        <f t="shared" si="578"/>
        <v>43.036555281453239</v>
      </c>
      <c r="P4119" s="6">
        <f t="shared" si="579"/>
        <v>100</v>
      </c>
      <c r="Q4119" s="6">
        <f t="shared" si="580"/>
        <v>69.526362823949952</v>
      </c>
      <c r="R4119" s="6">
        <f t="shared" si="581"/>
        <v>30.473637176050044</v>
      </c>
      <c r="S4119" s="6">
        <f t="shared" si="582"/>
        <v>100</v>
      </c>
      <c r="T4119" s="6">
        <f t="shared" si="583"/>
        <v>44.259342638451152</v>
      </c>
      <c r="U4119" s="6">
        <f t="shared" si="584"/>
        <v>55.740657361548848</v>
      </c>
    </row>
    <row r="4120" spans="1:21" x14ac:dyDescent="0.2">
      <c r="A4120" s="3" t="s">
        <v>4115</v>
      </c>
      <c r="B4120" s="4">
        <v>32969</v>
      </c>
      <c r="C4120" s="4">
        <v>18045</v>
      </c>
      <c r="D4120" s="4">
        <v>14924</v>
      </c>
      <c r="E4120" s="4">
        <v>15843</v>
      </c>
      <c r="F4120" s="4">
        <v>9934</v>
      </c>
      <c r="G4120" s="4">
        <v>5909</v>
      </c>
      <c r="H4120" s="4">
        <v>17126</v>
      </c>
      <c r="I4120" s="4">
        <v>8111</v>
      </c>
      <c r="J4120" s="4">
        <v>9014</v>
      </c>
      <c r="L4120" s="3" t="s">
        <v>4115</v>
      </c>
      <c r="M4120" s="6">
        <f t="shared" si="576"/>
        <v>100</v>
      </c>
      <c r="N4120" s="6">
        <f t="shared" si="577"/>
        <v>54.733234250356396</v>
      </c>
      <c r="O4120" s="6">
        <f t="shared" si="578"/>
        <v>45.266765749643604</v>
      </c>
      <c r="P4120" s="6">
        <f t="shared" si="579"/>
        <v>100</v>
      </c>
      <c r="Q4120" s="6">
        <f t="shared" si="580"/>
        <v>62.702770939847255</v>
      </c>
      <c r="R4120" s="6">
        <f t="shared" si="581"/>
        <v>37.297229060152745</v>
      </c>
      <c r="S4120" s="6">
        <f t="shared" si="582"/>
        <v>99.994160924909494</v>
      </c>
      <c r="T4120" s="6">
        <f t="shared" si="583"/>
        <v>47.360738059091439</v>
      </c>
      <c r="U4120" s="6">
        <f t="shared" si="584"/>
        <v>52.633422865818055</v>
      </c>
    </row>
    <row r="4121" spans="1:21" x14ac:dyDescent="0.2">
      <c r="A4121" s="3" t="s">
        <v>4116</v>
      </c>
      <c r="B4121" s="4">
        <v>12164</v>
      </c>
      <c r="C4121" s="4">
        <v>7841</v>
      </c>
      <c r="D4121" s="4">
        <v>4323</v>
      </c>
      <c r="E4121" s="4">
        <v>5930</v>
      </c>
      <c r="F4121" s="4">
        <v>4377</v>
      </c>
      <c r="G4121" s="4">
        <v>1554</v>
      </c>
      <c r="H4121" s="4">
        <v>6234</v>
      </c>
      <c r="I4121" s="4">
        <v>3464</v>
      </c>
      <c r="J4121" s="4">
        <v>2770</v>
      </c>
      <c r="L4121" s="3" t="s">
        <v>4116</v>
      </c>
      <c r="M4121" s="6">
        <f t="shared" si="576"/>
        <v>100</v>
      </c>
      <c r="N4121" s="6">
        <f t="shared" si="577"/>
        <v>64.460703715882943</v>
      </c>
      <c r="O4121" s="6">
        <f t="shared" si="578"/>
        <v>35.539296284117064</v>
      </c>
      <c r="P4121" s="6">
        <f t="shared" si="579"/>
        <v>100.01686340640809</v>
      </c>
      <c r="Q4121" s="6">
        <f t="shared" si="580"/>
        <v>73.811129848229342</v>
      </c>
      <c r="R4121" s="6">
        <f t="shared" si="581"/>
        <v>26.20573355817875</v>
      </c>
      <c r="S4121" s="6">
        <f t="shared" si="582"/>
        <v>100</v>
      </c>
      <c r="T4121" s="6">
        <f t="shared" si="583"/>
        <v>55.566249598973371</v>
      </c>
      <c r="U4121" s="6">
        <f t="shared" si="584"/>
        <v>44.433750401026629</v>
      </c>
    </row>
    <row r="4122" spans="1:21" x14ac:dyDescent="0.2">
      <c r="A4122" s="3" t="s">
        <v>4117</v>
      </c>
      <c r="B4122" s="4">
        <v>27893</v>
      </c>
      <c r="C4122" s="4">
        <v>15999</v>
      </c>
      <c r="D4122" s="4">
        <v>11894</v>
      </c>
      <c r="E4122" s="4">
        <v>13651</v>
      </c>
      <c r="F4122" s="4">
        <v>9551</v>
      </c>
      <c r="G4122" s="4">
        <v>4100</v>
      </c>
      <c r="H4122" s="4">
        <v>14242</v>
      </c>
      <c r="I4122" s="4">
        <v>6448</v>
      </c>
      <c r="J4122" s="4">
        <v>7794</v>
      </c>
      <c r="L4122" s="3" t="s">
        <v>4117</v>
      </c>
      <c r="M4122" s="6">
        <f t="shared" si="576"/>
        <v>100</v>
      </c>
      <c r="N4122" s="6">
        <f t="shared" si="577"/>
        <v>57.358477037249486</v>
      </c>
      <c r="O4122" s="6">
        <f t="shared" si="578"/>
        <v>42.641522962750514</v>
      </c>
      <c r="P4122" s="6">
        <f t="shared" si="579"/>
        <v>100</v>
      </c>
      <c r="Q4122" s="6">
        <f t="shared" si="580"/>
        <v>69.965570287890998</v>
      </c>
      <c r="R4122" s="6">
        <f t="shared" si="581"/>
        <v>30.034429712109002</v>
      </c>
      <c r="S4122" s="6">
        <f t="shared" si="582"/>
        <v>100</v>
      </c>
      <c r="T4122" s="6">
        <f t="shared" si="583"/>
        <v>45.274540092683615</v>
      </c>
      <c r="U4122" s="6">
        <f t="shared" si="584"/>
        <v>54.725459907316385</v>
      </c>
    </row>
    <row r="4123" spans="1:21" x14ac:dyDescent="0.2">
      <c r="A4123" s="3" t="s">
        <v>4118</v>
      </c>
      <c r="B4123" s="4">
        <v>17957</v>
      </c>
      <c r="C4123" s="4">
        <v>10833</v>
      </c>
      <c r="D4123" s="4">
        <v>7124</v>
      </c>
      <c r="E4123" s="4">
        <v>8598</v>
      </c>
      <c r="F4123" s="4">
        <v>6101</v>
      </c>
      <c r="G4123" s="4">
        <v>2497</v>
      </c>
      <c r="H4123" s="4">
        <v>9359</v>
      </c>
      <c r="I4123" s="4">
        <v>4732</v>
      </c>
      <c r="J4123" s="4">
        <v>4627</v>
      </c>
      <c r="L4123" s="3" t="s">
        <v>4118</v>
      </c>
      <c r="M4123" s="6">
        <f t="shared" si="576"/>
        <v>100</v>
      </c>
      <c r="N4123" s="6">
        <f t="shared" si="577"/>
        <v>60.327448905719216</v>
      </c>
      <c r="O4123" s="6">
        <f t="shared" si="578"/>
        <v>39.672551094280784</v>
      </c>
      <c r="P4123" s="6">
        <f t="shared" si="579"/>
        <v>100</v>
      </c>
      <c r="Q4123" s="6">
        <f t="shared" si="580"/>
        <v>70.958362409862758</v>
      </c>
      <c r="R4123" s="6">
        <f t="shared" si="581"/>
        <v>29.041637590137242</v>
      </c>
      <c r="S4123" s="6">
        <f t="shared" si="582"/>
        <v>100</v>
      </c>
      <c r="T4123" s="6">
        <f t="shared" si="583"/>
        <v>50.560957367240093</v>
      </c>
      <c r="U4123" s="6">
        <f t="shared" si="584"/>
        <v>49.439042632759907</v>
      </c>
    </row>
    <row r="4124" spans="1:21" x14ac:dyDescent="0.2">
      <c r="A4124" s="3" t="s">
        <v>4119</v>
      </c>
      <c r="B4124" s="4">
        <v>4960</v>
      </c>
      <c r="C4124" s="4">
        <v>2556</v>
      </c>
      <c r="D4124" s="4">
        <v>2404</v>
      </c>
      <c r="E4124" s="4">
        <v>2464</v>
      </c>
      <c r="F4124" s="4">
        <v>1522</v>
      </c>
      <c r="G4124" s="4">
        <v>942</v>
      </c>
      <c r="H4124" s="4">
        <v>2496</v>
      </c>
      <c r="I4124" s="4">
        <v>1034</v>
      </c>
      <c r="J4124" s="4">
        <v>1462</v>
      </c>
      <c r="L4124" s="3" t="s">
        <v>4119</v>
      </c>
      <c r="M4124" s="6">
        <f t="shared" si="576"/>
        <v>100</v>
      </c>
      <c r="N4124" s="6">
        <f t="shared" si="577"/>
        <v>51.532258064516135</v>
      </c>
      <c r="O4124" s="6">
        <f t="shared" si="578"/>
        <v>48.467741935483872</v>
      </c>
      <c r="P4124" s="6">
        <f t="shared" si="579"/>
        <v>100</v>
      </c>
      <c r="Q4124" s="6">
        <f t="shared" si="580"/>
        <v>61.769480519480524</v>
      </c>
      <c r="R4124" s="6">
        <f t="shared" si="581"/>
        <v>38.230519480519483</v>
      </c>
      <c r="S4124" s="6">
        <f t="shared" si="582"/>
        <v>100</v>
      </c>
      <c r="T4124" s="6">
        <f t="shared" si="583"/>
        <v>41.426282051282051</v>
      </c>
      <c r="U4124" s="6">
        <f t="shared" si="584"/>
        <v>58.573717948717949</v>
      </c>
    </row>
    <row r="4125" spans="1:21" x14ac:dyDescent="0.2">
      <c r="A4125" s="3" t="s">
        <v>4120</v>
      </c>
      <c r="B4125" s="4">
        <v>4077</v>
      </c>
      <c r="C4125" s="4">
        <v>2218</v>
      </c>
      <c r="D4125" s="4">
        <v>1859</v>
      </c>
      <c r="E4125" s="4">
        <v>2048</v>
      </c>
      <c r="F4125" s="4">
        <v>1360</v>
      </c>
      <c r="G4125" s="4">
        <v>689</v>
      </c>
      <c r="H4125" s="4">
        <v>2029</v>
      </c>
      <c r="I4125" s="4">
        <v>859</v>
      </c>
      <c r="J4125" s="4">
        <v>1170</v>
      </c>
      <c r="L4125" s="3" t="s">
        <v>4120</v>
      </c>
      <c r="M4125" s="6">
        <f t="shared" si="576"/>
        <v>100</v>
      </c>
      <c r="N4125" s="6">
        <f t="shared" si="577"/>
        <v>54.402747117978912</v>
      </c>
      <c r="O4125" s="6">
        <f t="shared" si="578"/>
        <v>45.597252882021095</v>
      </c>
      <c r="P4125" s="6">
        <f t="shared" si="579"/>
        <v>100.048828125</v>
      </c>
      <c r="Q4125" s="6">
        <f t="shared" si="580"/>
        <v>66.40625</v>
      </c>
      <c r="R4125" s="6">
        <f t="shared" si="581"/>
        <v>33.642578125</v>
      </c>
      <c r="S4125" s="6">
        <f t="shared" si="582"/>
        <v>100</v>
      </c>
      <c r="T4125" s="6">
        <f t="shared" si="583"/>
        <v>42.336126170527358</v>
      </c>
      <c r="U4125" s="6">
        <f t="shared" si="584"/>
        <v>57.663873829472642</v>
      </c>
    </row>
    <row r="4126" spans="1:21" x14ac:dyDescent="0.2">
      <c r="A4126" s="3" t="s">
        <v>4121</v>
      </c>
      <c r="B4126" s="4">
        <v>7786</v>
      </c>
      <c r="C4126" s="4">
        <v>4888</v>
      </c>
      <c r="D4126" s="4">
        <v>2897</v>
      </c>
      <c r="E4126" s="4">
        <v>3819</v>
      </c>
      <c r="F4126" s="4">
        <v>2709</v>
      </c>
      <c r="G4126" s="4">
        <v>1110</v>
      </c>
      <c r="H4126" s="4">
        <v>3967</v>
      </c>
      <c r="I4126" s="4">
        <v>2179</v>
      </c>
      <c r="J4126" s="4">
        <v>1787</v>
      </c>
      <c r="L4126" s="3" t="s">
        <v>4121</v>
      </c>
      <c r="M4126" s="6">
        <f t="shared" si="576"/>
        <v>99.987156434626257</v>
      </c>
      <c r="N4126" s="6">
        <f t="shared" si="577"/>
        <v>62.779347546879016</v>
      </c>
      <c r="O4126" s="6">
        <f t="shared" si="578"/>
        <v>37.207808887747241</v>
      </c>
      <c r="P4126" s="6">
        <f t="shared" si="579"/>
        <v>100</v>
      </c>
      <c r="Q4126" s="6">
        <f t="shared" si="580"/>
        <v>70.934799685781613</v>
      </c>
      <c r="R4126" s="6">
        <f t="shared" si="581"/>
        <v>29.06520031421838</v>
      </c>
      <c r="S4126" s="6">
        <f t="shared" si="582"/>
        <v>99.974792034282828</v>
      </c>
      <c r="T4126" s="6">
        <f t="shared" si="583"/>
        <v>54.928157297706072</v>
      </c>
      <c r="U4126" s="6">
        <f t="shared" si="584"/>
        <v>45.046634736576756</v>
      </c>
    </row>
    <row r="4127" spans="1:21" x14ac:dyDescent="0.2">
      <c r="A4127" s="3" t="s">
        <v>4122</v>
      </c>
      <c r="B4127" s="4">
        <v>10035</v>
      </c>
      <c r="C4127" s="4">
        <v>5250</v>
      </c>
      <c r="D4127" s="4">
        <v>4784</v>
      </c>
      <c r="E4127" s="4">
        <v>5026</v>
      </c>
      <c r="F4127" s="4">
        <v>3181</v>
      </c>
      <c r="G4127" s="4">
        <v>1845</v>
      </c>
      <c r="H4127" s="4">
        <v>5009</v>
      </c>
      <c r="I4127" s="4">
        <v>2069</v>
      </c>
      <c r="J4127" s="4">
        <v>2940</v>
      </c>
      <c r="L4127" s="3" t="s">
        <v>4122</v>
      </c>
      <c r="M4127" s="6">
        <f t="shared" si="576"/>
        <v>99.990034877927258</v>
      </c>
      <c r="N4127" s="6">
        <f t="shared" si="577"/>
        <v>52.316890881913302</v>
      </c>
      <c r="O4127" s="6">
        <f t="shared" si="578"/>
        <v>47.673143996013948</v>
      </c>
      <c r="P4127" s="6">
        <f t="shared" si="579"/>
        <v>100</v>
      </c>
      <c r="Q4127" s="6">
        <f t="shared" si="580"/>
        <v>63.290887385594907</v>
      </c>
      <c r="R4127" s="6">
        <f t="shared" si="581"/>
        <v>36.709112614405093</v>
      </c>
      <c r="S4127" s="6">
        <f t="shared" si="582"/>
        <v>100</v>
      </c>
      <c r="T4127" s="6">
        <f t="shared" si="583"/>
        <v>41.305649830305455</v>
      </c>
      <c r="U4127" s="6">
        <f t="shared" si="584"/>
        <v>58.694350169694552</v>
      </c>
    </row>
    <row r="4128" spans="1:21" x14ac:dyDescent="0.2">
      <c r="A4128" s="3" t="s">
        <v>4123</v>
      </c>
      <c r="B4128" s="4">
        <v>1083</v>
      </c>
      <c r="C4128" s="4">
        <v>541</v>
      </c>
      <c r="D4128" s="4">
        <v>542</v>
      </c>
      <c r="E4128" s="4">
        <v>532</v>
      </c>
      <c r="F4128" s="4">
        <v>340</v>
      </c>
      <c r="G4128" s="4">
        <v>192</v>
      </c>
      <c r="H4128" s="4">
        <v>551</v>
      </c>
      <c r="I4128" s="4">
        <v>201</v>
      </c>
      <c r="J4128" s="4">
        <v>350</v>
      </c>
      <c r="L4128" s="3" t="s">
        <v>4123</v>
      </c>
      <c r="M4128" s="6">
        <f t="shared" si="576"/>
        <v>100</v>
      </c>
      <c r="N4128" s="6">
        <f t="shared" si="577"/>
        <v>49.953831948291786</v>
      </c>
      <c r="O4128" s="6">
        <f t="shared" si="578"/>
        <v>50.046168051708214</v>
      </c>
      <c r="P4128" s="6">
        <f t="shared" si="579"/>
        <v>100</v>
      </c>
      <c r="Q4128" s="6">
        <f t="shared" si="580"/>
        <v>63.909774436090231</v>
      </c>
      <c r="R4128" s="6">
        <f t="shared" si="581"/>
        <v>36.090225563909769</v>
      </c>
      <c r="S4128" s="6">
        <f t="shared" si="582"/>
        <v>100</v>
      </c>
      <c r="T4128" s="6">
        <f t="shared" si="583"/>
        <v>36.479128856624321</v>
      </c>
      <c r="U4128" s="6">
        <f t="shared" si="584"/>
        <v>63.520871143375679</v>
      </c>
    </row>
    <row r="4129" spans="1:21" x14ac:dyDescent="0.2">
      <c r="A4129" s="3" t="s">
        <v>4124</v>
      </c>
      <c r="B4129" s="4">
        <v>9641</v>
      </c>
      <c r="C4129" s="4">
        <v>5322</v>
      </c>
      <c r="D4129" s="4">
        <v>4319</v>
      </c>
      <c r="E4129" s="4">
        <v>4681</v>
      </c>
      <c r="F4129" s="4">
        <v>2991</v>
      </c>
      <c r="G4129" s="4">
        <v>1690</v>
      </c>
      <c r="H4129" s="4">
        <v>4960</v>
      </c>
      <c r="I4129" s="4">
        <v>2331</v>
      </c>
      <c r="J4129" s="4">
        <v>2630</v>
      </c>
      <c r="L4129" s="3" t="s">
        <v>4124</v>
      </c>
      <c r="M4129" s="6">
        <f t="shared" si="576"/>
        <v>100</v>
      </c>
      <c r="N4129" s="6">
        <f t="shared" si="577"/>
        <v>55.201742557825952</v>
      </c>
      <c r="O4129" s="6">
        <f t="shared" si="578"/>
        <v>44.798257442174048</v>
      </c>
      <c r="P4129" s="6">
        <f t="shared" si="579"/>
        <v>100</v>
      </c>
      <c r="Q4129" s="6">
        <f t="shared" si="580"/>
        <v>63.896603289895324</v>
      </c>
      <c r="R4129" s="6">
        <f t="shared" si="581"/>
        <v>36.103396710104683</v>
      </c>
      <c r="S4129" s="6">
        <f t="shared" si="582"/>
        <v>100.02016129032259</v>
      </c>
      <c r="T4129" s="6">
        <f t="shared" si="583"/>
        <v>46.995967741935488</v>
      </c>
      <c r="U4129" s="6">
        <f t="shared" si="584"/>
        <v>53.024193548387103</v>
      </c>
    </row>
    <row r="4130" spans="1:21" x14ac:dyDescent="0.2">
      <c r="A4130" s="3" t="s">
        <v>4125</v>
      </c>
      <c r="B4130" s="4">
        <v>8770</v>
      </c>
      <c r="C4130" s="4">
        <v>4832</v>
      </c>
      <c r="D4130" s="4">
        <v>3939</v>
      </c>
      <c r="E4130" s="4">
        <v>4325</v>
      </c>
      <c r="F4130" s="4">
        <v>2842</v>
      </c>
      <c r="G4130" s="4">
        <v>1483</v>
      </c>
      <c r="H4130" s="4">
        <v>4445</v>
      </c>
      <c r="I4130" s="4">
        <v>1989</v>
      </c>
      <c r="J4130" s="4">
        <v>2456</v>
      </c>
      <c r="L4130" s="3" t="s">
        <v>4125</v>
      </c>
      <c r="M4130" s="6">
        <f t="shared" si="576"/>
        <v>100.01140250855188</v>
      </c>
      <c r="N4130" s="6">
        <f t="shared" si="577"/>
        <v>55.096921322690996</v>
      </c>
      <c r="O4130" s="6">
        <f t="shared" si="578"/>
        <v>44.914481185860886</v>
      </c>
      <c r="P4130" s="6">
        <f t="shared" si="579"/>
        <v>100</v>
      </c>
      <c r="Q4130" s="6">
        <f t="shared" si="580"/>
        <v>65.710982658959537</v>
      </c>
      <c r="R4130" s="6">
        <f t="shared" si="581"/>
        <v>34.289017341040463</v>
      </c>
      <c r="S4130" s="6">
        <f t="shared" si="582"/>
        <v>100</v>
      </c>
      <c r="T4130" s="6">
        <f t="shared" si="583"/>
        <v>44.746906636670417</v>
      </c>
      <c r="U4130" s="6">
        <f t="shared" si="584"/>
        <v>55.253093363329583</v>
      </c>
    </row>
    <row r="4131" spans="1:21" x14ac:dyDescent="0.2">
      <c r="A4131" s="3" t="s">
        <v>4126</v>
      </c>
      <c r="B4131" s="4">
        <v>9684</v>
      </c>
      <c r="C4131" s="4">
        <v>5773</v>
      </c>
      <c r="D4131" s="4">
        <v>3911</v>
      </c>
      <c r="E4131" s="4">
        <v>4687</v>
      </c>
      <c r="F4131" s="4">
        <v>3290</v>
      </c>
      <c r="G4131" s="4">
        <v>1397</v>
      </c>
      <c r="H4131" s="4">
        <v>4997</v>
      </c>
      <c r="I4131" s="4">
        <v>2484</v>
      </c>
      <c r="J4131" s="4">
        <v>2513</v>
      </c>
      <c r="L4131" s="3" t="s">
        <v>4126</v>
      </c>
      <c r="M4131" s="6">
        <f t="shared" si="576"/>
        <v>100</v>
      </c>
      <c r="N4131" s="6">
        <f t="shared" si="577"/>
        <v>59.613795952085916</v>
      </c>
      <c r="O4131" s="6">
        <f t="shared" si="578"/>
        <v>40.386204047914084</v>
      </c>
      <c r="P4131" s="6">
        <f t="shared" si="579"/>
        <v>100.00000000000001</v>
      </c>
      <c r="Q4131" s="6">
        <f t="shared" si="580"/>
        <v>70.194154043097939</v>
      </c>
      <c r="R4131" s="6">
        <f t="shared" si="581"/>
        <v>29.805845956902072</v>
      </c>
      <c r="S4131" s="6">
        <f t="shared" si="582"/>
        <v>100</v>
      </c>
      <c r="T4131" s="6">
        <f t="shared" si="583"/>
        <v>49.709825895537321</v>
      </c>
      <c r="U4131" s="6">
        <f t="shared" si="584"/>
        <v>50.290174104462679</v>
      </c>
    </row>
    <row r="4132" spans="1:21" x14ac:dyDescent="0.2">
      <c r="A4132" s="3" t="s">
        <v>4127</v>
      </c>
      <c r="B4132" s="4">
        <v>2741</v>
      </c>
      <c r="C4132" s="4">
        <v>1198</v>
      </c>
      <c r="D4132" s="4">
        <v>1543</v>
      </c>
      <c r="E4132" s="4">
        <v>1387</v>
      </c>
      <c r="F4132" s="4">
        <v>758</v>
      </c>
      <c r="G4132" s="4">
        <v>629</v>
      </c>
      <c r="H4132" s="4">
        <v>1353</v>
      </c>
      <c r="I4132" s="4">
        <v>440</v>
      </c>
      <c r="J4132" s="4">
        <v>914</v>
      </c>
      <c r="L4132" s="3" t="s">
        <v>4127</v>
      </c>
      <c r="M4132" s="6">
        <f t="shared" si="576"/>
        <v>100</v>
      </c>
      <c r="N4132" s="6">
        <f t="shared" si="577"/>
        <v>43.706676395476102</v>
      </c>
      <c r="O4132" s="6">
        <f t="shared" si="578"/>
        <v>56.293323604523891</v>
      </c>
      <c r="P4132" s="6">
        <f t="shared" si="579"/>
        <v>100</v>
      </c>
      <c r="Q4132" s="6">
        <f t="shared" si="580"/>
        <v>54.65032444124008</v>
      </c>
      <c r="R4132" s="6">
        <f t="shared" si="581"/>
        <v>45.349675558759913</v>
      </c>
      <c r="S4132" s="6">
        <f t="shared" si="582"/>
        <v>100.07390983000738</v>
      </c>
      <c r="T4132" s="6">
        <f t="shared" si="583"/>
        <v>32.520325203252028</v>
      </c>
      <c r="U4132" s="6">
        <f t="shared" si="584"/>
        <v>67.553584626755352</v>
      </c>
    </row>
    <row r="4133" spans="1:21" x14ac:dyDescent="0.2">
      <c r="A4133" s="3" t="s">
        <v>4128</v>
      </c>
      <c r="B4133" s="4">
        <v>6391</v>
      </c>
      <c r="C4133" s="4">
        <v>3757</v>
      </c>
      <c r="D4133" s="4">
        <v>2634</v>
      </c>
      <c r="E4133" s="4">
        <v>3102</v>
      </c>
      <c r="F4133" s="4">
        <v>2258</v>
      </c>
      <c r="G4133" s="4">
        <v>843</v>
      </c>
      <c r="H4133" s="4">
        <v>3290</v>
      </c>
      <c r="I4133" s="4">
        <v>1499</v>
      </c>
      <c r="J4133" s="4">
        <v>1791</v>
      </c>
      <c r="L4133" s="3" t="s">
        <v>4128</v>
      </c>
      <c r="M4133" s="6">
        <f t="shared" si="576"/>
        <v>100</v>
      </c>
      <c r="N4133" s="6">
        <f t="shared" si="577"/>
        <v>58.785792520732286</v>
      </c>
      <c r="O4133" s="6">
        <f t="shared" si="578"/>
        <v>41.214207479267721</v>
      </c>
      <c r="P4133" s="6">
        <f t="shared" si="579"/>
        <v>99.967762733720178</v>
      </c>
      <c r="Q4133" s="6">
        <f t="shared" si="580"/>
        <v>72.791747259832363</v>
      </c>
      <c r="R4133" s="6">
        <f t="shared" si="581"/>
        <v>27.176015473887816</v>
      </c>
      <c r="S4133" s="6">
        <f t="shared" si="582"/>
        <v>100</v>
      </c>
      <c r="T4133" s="6">
        <f t="shared" si="583"/>
        <v>45.562310030395139</v>
      </c>
      <c r="U4133" s="6">
        <f t="shared" si="584"/>
        <v>54.437689969604861</v>
      </c>
    </row>
    <row r="4134" spans="1:21" x14ac:dyDescent="0.2">
      <c r="A4134" s="3" t="s">
        <v>4129</v>
      </c>
      <c r="B4134" s="4">
        <v>5515</v>
      </c>
      <c r="C4134" s="4">
        <v>3373</v>
      </c>
      <c r="D4134" s="4">
        <v>2142</v>
      </c>
      <c r="E4134" s="4">
        <v>2704</v>
      </c>
      <c r="F4134" s="4">
        <v>1920</v>
      </c>
      <c r="G4134" s="4">
        <v>784</v>
      </c>
      <c r="H4134" s="4">
        <v>2811</v>
      </c>
      <c r="I4134" s="4">
        <v>1453</v>
      </c>
      <c r="J4134" s="4">
        <v>1358</v>
      </c>
      <c r="L4134" s="3" t="s">
        <v>4129</v>
      </c>
      <c r="M4134" s="6">
        <f t="shared" si="576"/>
        <v>100</v>
      </c>
      <c r="N4134" s="6">
        <f t="shared" si="577"/>
        <v>61.160471441523121</v>
      </c>
      <c r="O4134" s="6">
        <f t="shared" si="578"/>
        <v>38.839528558476886</v>
      </c>
      <c r="P4134" s="6">
        <f t="shared" si="579"/>
        <v>100</v>
      </c>
      <c r="Q4134" s="6">
        <f t="shared" si="580"/>
        <v>71.005917159763314</v>
      </c>
      <c r="R4134" s="6">
        <f t="shared" si="581"/>
        <v>28.994082840236686</v>
      </c>
      <c r="S4134" s="6">
        <f t="shared" si="582"/>
        <v>100</v>
      </c>
      <c r="T4134" s="6">
        <f t="shared" si="583"/>
        <v>51.689790110281045</v>
      </c>
      <c r="U4134" s="6">
        <f t="shared" si="584"/>
        <v>48.310209889718962</v>
      </c>
    </row>
    <row r="4135" spans="1:21" x14ac:dyDescent="0.2">
      <c r="A4135" s="3" t="s">
        <v>4130</v>
      </c>
      <c r="B4135" s="4">
        <v>3891</v>
      </c>
      <c r="C4135" s="4">
        <v>2093</v>
      </c>
      <c r="D4135" s="4">
        <v>1798</v>
      </c>
      <c r="E4135" s="4">
        <v>1923</v>
      </c>
      <c r="F4135" s="4">
        <v>1190</v>
      </c>
      <c r="G4135" s="4">
        <v>732</v>
      </c>
      <c r="H4135" s="4">
        <v>1969</v>
      </c>
      <c r="I4135" s="4">
        <v>903</v>
      </c>
      <c r="J4135" s="4">
        <v>1066</v>
      </c>
      <c r="L4135" s="3" t="s">
        <v>4130</v>
      </c>
      <c r="M4135" s="6">
        <f t="shared" si="576"/>
        <v>100</v>
      </c>
      <c r="N4135" s="6">
        <f t="shared" si="577"/>
        <v>53.790799280390644</v>
      </c>
      <c r="O4135" s="6">
        <f t="shared" si="578"/>
        <v>46.209200719609356</v>
      </c>
      <c r="P4135" s="6">
        <f t="shared" si="579"/>
        <v>99.947997919916801</v>
      </c>
      <c r="Q4135" s="6">
        <f t="shared" si="580"/>
        <v>61.882475299011965</v>
      </c>
      <c r="R4135" s="6">
        <f t="shared" si="581"/>
        <v>38.065522620904837</v>
      </c>
      <c r="S4135" s="6">
        <f t="shared" si="582"/>
        <v>100</v>
      </c>
      <c r="T4135" s="6">
        <f t="shared" si="583"/>
        <v>45.86084306754698</v>
      </c>
      <c r="U4135" s="6">
        <f t="shared" si="584"/>
        <v>54.139156932453027</v>
      </c>
    </row>
    <row r="4136" spans="1:21" x14ac:dyDescent="0.2">
      <c r="A4136" s="3" t="s">
        <v>4131</v>
      </c>
      <c r="B4136" s="4">
        <v>37122</v>
      </c>
      <c r="C4136" s="4">
        <v>20090</v>
      </c>
      <c r="D4136" s="4">
        <v>17032</v>
      </c>
      <c r="E4136" s="4">
        <v>18327</v>
      </c>
      <c r="F4136" s="4">
        <v>11671</v>
      </c>
      <c r="G4136" s="4">
        <v>6656</v>
      </c>
      <c r="H4136" s="4">
        <v>18794</v>
      </c>
      <c r="I4136" s="4">
        <v>8419</v>
      </c>
      <c r="J4136" s="4">
        <v>10376</v>
      </c>
      <c r="L4136" s="3" t="s">
        <v>4131</v>
      </c>
      <c r="M4136" s="6">
        <f t="shared" si="576"/>
        <v>100</v>
      </c>
      <c r="N4136" s="6">
        <f t="shared" si="577"/>
        <v>54.118851354991648</v>
      </c>
      <c r="O4136" s="6">
        <f t="shared" si="578"/>
        <v>45.881148645008352</v>
      </c>
      <c r="P4136" s="6">
        <f t="shared" si="579"/>
        <v>100</v>
      </c>
      <c r="Q4136" s="6">
        <f t="shared" si="580"/>
        <v>63.681999236099742</v>
      </c>
      <c r="R4136" s="6">
        <f t="shared" si="581"/>
        <v>36.318000763900251</v>
      </c>
      <c r="S4136" s="6">
        <f t="shared" si="582"/>
        <v>100.00532084707885</v>
      </c>
      <c r="T4136" s="6">
        <f t="shared" si="583"/>
        <v>44.796211556879854</v>
      </c>
      <c r="U4136" s="6">
        <f t="shared" si="584"/>
        <v>55.209109290198995</v>
      </c>
    </row>
    <row r="4137" spans="1:21" x14ac:dyDescent="0.2">
      <c r="A4137" s="3" t="s">
        <v>4132</v>
      </c>
      <c r="B4137" s="4">
        <v>4397</v>
      </c>
      <c r="C4137" s="4">
        <v>2269</v>
      </c>
      <c r="D4137" s="4">
        <v>2128</v>
      </c>
      <c r="E4137" s="4">
        <v>2240</v>
      </c>
      <c r="F4137" s="4">
        <v>1459</v>
      </c>
      <c r="G4137" s="4">
        <v>781</v>
      </c>
      <c r="H4137" s="4">
        <v>2157</v>
      </c>
      <c r="I4137" s="4">
        <v>810</v>
      </c>
      <c r="J4137" s="4">
        <v>1347</v>
      </c>
      <c r="L4137" s="3" t="s">
        <v>4132</v>
      </c>
      <c r="M4137" s="6">
        <f t="shared" si="576"/>
        <v>100</v>
      </c>
      <c r="N4137" s="6">
        <f t="shared" si="577"/>
        <v>51.603365931316802</v>
      </c>
      <c r="O4137" s="6">
        <f t="shared" si="578"/>
        <v>48.396634068683191</v>
      </c>
      <c r="P4137" s="6">
        <f t="shared" si="579"/>
        <v>100</v>
      </c>
      <c r="Q4137" s="6">
        <f t="shared" si="580"/>
        <v>65.133928571428569</v>
      </c>
      <c r="R4137" s="6">
        <f t="shared" si="581"/>
        <v>34.866071428571423</v>
      </c>
      <c r="S4137" s="6">
        <f t="shared" si="582"/>
        <v>100</v>
      </c>
      <c r="T4137" s="6">
        <f t="shared" si="583"/>
        <v>37.552155771905426</v>
      </c>
      <c r="U4137" s="6">
        <f t="shared" si="584"/>
        <v>62.447844228094574</v>
      </c>
    </row>
    <row r="4138" spans="1:21" x14ac:dyDescent="0.2">
      <c r="A4138" s="3" t="s">
        <v>4133</v>
      </c>
      <c r="B4138" s="4">
        <v>25974</v>
      </c>
      <c r="C4138" s="4">
        <v>15441</v>
      </c>
      <c r="D4138" s="4">
        <v>10533</v>
      </c>
      <c r="E4138" s="4">
        <v>12614</v>
      </c>
      <c r="F4138" s="4">
        <v>8751</v>
      </c>
      <c r="G4138" s="4">
        <v>3863</v>
      </c>
      <c r="H4138" s="4">
        <v>13360</v>
      </c>
      <c r="I4138" s="4">
        <v>6690</v>
      </c>
      <c r="J4138" s="4">
        <v>6670</v>
      </c>
      <c r="L4138" s="3" t="s">
        <v>4133</v>
      </c>
      <c r="M4138" s="6">
        <f t="shared" si="576"/>
        <v>100</v>
      </c>
      <c r="N4138" s="6">
        <f t="shared" si="577"/>
        <v>59.447909447909453</v>
      </c>
      <c r="O4138" s="6">
        <f t="shared" si="578"/>
        <v>40.552090552090554</v>
      </c>
      <c r="P4138" s="6">
        <f t="shared" si="579"/>
        <v>100</v>
      </c>
      <c r="Q4138" s="6">
        <f t="shared" si="580"/>
        <v>69.375297288726813</v>
      </c>
      <c r="R4138" s="6">
        <f t="shared" si="581"/>
        <v>30.624702711273187</v>
      </c>
      <c r="S4138" s="6">
        <f t="shared" si="582"/>
        <v>100</v>
      </c>
      <c r="T4138" s="6">
        <f t="shared" si="583"/>
        <v>50.074850299401199</v>
      </c>
      <c r="U4138" s="6">
        <f t="shared" si="584"/>
        <v>49.925149700598801</v>
      </c>
    </row>
    <row r="4139" spans="1:21" x14ac:dyDescent="0.2">
      <c r="A4139" s="3" t="s">
        <v>4134</v>
      </c>
      <c r="B4139" s="4">
        <v>3110</v>
      </c>
      <c r="C4139" s="4">
        <v>1500</v>
      </c>
      <c r="D4139" s="4">
        <v>1611</v>
      </c>
      <c r="E4139" s="4">
        <v>1522</v>
      </c>
      <c r="F4139" s="4">
        <v>932</v>
      </c>
      <c r="G4139" s="4">
        <v>590</v>
      </c>
      <c r="H4139" s="4">
        <v>1589</v>
      </c>
      <c r="I4139" s="4">
        <v>568</v>
      </c>
      <c r="J4139" s="4">
        <v>1021</v>
      </c>
      <c r="L4139" s="3" t="s">
        <v>4134</v>
      </c>
      <c r="M4139" s="6">
        <f t="shared" si="576"/>
        <v>100.03215434083602</v>
      </c>
      <c r="N4139" s="6">
        <f t="shared" si="577"/>
        <v>48.231511254019296</v>
      </c>
      <c r="O4139" s="6">
        <f t="shared" si="578"/>
        <v>51.80064308681672</v>
      </c>
      <c r="P4139" s="6">
        <f t="shared" si="579"/>
        <v>100</v>
      </c>
      <c r="Q4139" s="6">
        <f t="shared" si="580"/>
        <v>61.235216819973715</v>
      </c>
      <c r="R4139" s="6">
        <f t="shared" si="581"/>
        <v>38.764783180026278</v>
      </c>
      <c r="S4139" s="6">
        <f t="shared" si="582"/>
        <v>100</v>
      </c>
      <c r="T4139" s="6">
        <f t="shared" si="583"/>
        <v>35.745752045311519</v>
      </c>
      <c r="U4139" s="6">
        <f t="shared" si="584"/>
        <v>64.254247954688481</v>
      </c>
    </row>
    <row r="4140" spans="1:21" x14ac:dyDescent="0.2">
      <c r="A4140" s="3" t="s">
        <v>4135</v>
      </c>
      <c r="B4140" s="4">
        <v>3282</v>
      </c>
      <c r="C4140" s="4">
        <v>1532</v>
      </c>
      <c r="D4140" s="4">
        <v>1750</v>
      </c>
      <c r="E4140" s="4">
        <v>1594</v>
      </c>
      <c r="F4140" s="4">
        <v>942</v>
      </c>
      <c r="G4140" s="4">
        <v>652</v>
      </c>
      <c r="H4140" s="4">
        <v>1689</v>
      </c>
      <c r="I4140" s="4">
        <v>590</v>
      </c>
      <c r="J4140" s="4">
        <v>1098</v>
      </c>
      <c r="L4140" s="3" t="s">
        <v>4135</v>
      </c>
      <c r="M4140" s="6">
        <f t="shared" si="576"/>
        <v>100</v>
      </c>
      <c r="N4140" s="6">
        <f t="shared" si="577"/>
        <v>46.678854357099333</v>
      </c>
      <c r="O4140" s="6">
        <f t="shared" si="578"/>
        <v>53.321145642900667</v>
      </c>
      <c r="P4140" s="6">
        <f t="shared" si="579"/>
        <v>100</v>
      </c>
      <c r="Q4140" s="6">
        <f t="shared" si="580"/>
        <v>59.096612296110415</v>
      </c>
      <c r="R4140" s="6">
        <f t="shared" si="581"/>
        <v>40.903387703889585</v>
      </c>
      <c r="S4140" s="6">
        <f t="shared" si="582"/>
        <v>99.9407933688573</v>
      </c>
      <c r="T4140" s="6">
        <f t="shared" si="583"/>
        <v>34.931912374185906</v>
      </c>
      <c r="U4140" s="6">
        <f t="shared" si="584"/>
        <v>65.008880994671401</v>
      </c>
    </row>
    <row r="4141" spans="1:21" x14ac:dyDescent="0.2">
      <c r="A4141" s="3" t="s">
        <v>4136</v>
      </c>
      <c r="B4141" s="4">
        <v>4186</v>
      </c>
      <c r="C4141" s="4">
        <v>2167</v>
      </c>
      <c r="D4141" s="4">
        <v>2020</v>
      </c>
      <c r="E4141" s="4">
        <v>2106</v>
      </c>
      <c r="F4141" s="4">
        <v>1248</v>
      </c>
      <c r="G4141" s="4">
        <v>858</v>
      </c>
      <c r="H4141" s="4">
        <v>2080</v>
      </c>
      <c r="I4141" s="4">
        <v>919</v>
      </c>
      <c r="J4141" s="4">
        <v>1162</v>
      </c>
      <c r="L4141" s="3" t="s">
        <v>4136</v>
      </c>
      <c r="M4141" s="6">
        <f t="shared" si="576"/>
        <v>100.02388915432394</v>
      </c>
      <c r="N4141" s="6">
        <f t="shared" si="577"/>
        <v>51.76779741997133</v>
      </c>
      <c r="O4141" s="6">
        <f t="shared" si="578"/>
        <v>48.256091734352601</v>
      </c>
      <c r="P4141" s="6">
        <f t="shared" si="579"/>
        <v>100</v>
      </c>
      <c r="Q4141" s="6">
        <f t="shared" si="580"/>
        <v>59.259259259259252</v>
      </c>
      <c r="R4141" s="6">
        <f t="shared" si="581"/>
        <v>40.74074074074074</v>
      </c>
      <c r="S4141" s="6">
        <f t="shared" si="582"/>
        <v>100.04807692307692</v>
      </c>
      <c r="T4141" s="6">
        <f t="shared" si="583"/>
        <v>44.182692307692307</v>
      </c>
      <c r="U4141" s="6">
        <f t="shared" si="584"/>
        <v>55.865384615384613</v>
      </c>
    </row>
    <row r="4142" spans="1:21" x14ac:dyDescent="0.2">
      <c r="A4142" s="3" t="s">
        <v>4137</v>
      </c>
      <c r="B4142" s="4">
        <v>18924</v>
      </c>
      <c r="C4142" s="4">
        <v>12513</v>
      </c>
      <c r="D4142" s="4">
        <v>6411</v>
      </c>
      <c r="E4142" s="4">
        <v>9111</v>
      </c>
      <c r="F4142" s="4">
        <v>6946</v>
      </c>
      <c r="G4142" s="4">
        <v>2165</v>
      </c>
      <c r="H4142" s="4">
        <v>9813</v>
      </c>
      <c r="I4142" s="4">
        <v>5568</v>
      </c>
      <c r="J4142" s="4">
        <v>4245</v>
      </c>
      <c r="L4142" s="3" t="s">
        <v>4137</v>
      </c>
      <c r="M4142" s="6">
        <f t="shared" si="576"/>
        <v>100.00000000000001</v>
      </c>
      <c r="N4142" s="6">
        <f t="shared" si="577"/>
        <v>66.122384273937868</v>
      </c>
      <c r="O4142" s="6">
        <f t="shared" si="578"/>
        <v>33.877615726062146</v>
      </c>
      <c r="P4142" s="6">
        <f t="shared" si="579"/>
        <v>100</v>
      </c>
      <c r="Q4142" s="6">
        <f t="shared" si="580"/>
        <v>76.237515091647452</v>
      </c>
      <c r="R4142" s="6">
        <f t="shared" si="581"/>
        <v>23.76248490835254</v>
      </c>
      <c r="S4142" s="6">
        <f t="shared" si="582"/>
        <v>100</v>
      </c>
      <c r="T4142" s="6">
        <f t="shared" si="583"/>
        <v>56.741057780495261</v>
      </c>
      <c r="U4142" s="6">
        <f t="shared" si="584"/>
        <v>43.258942219504739</v>
      </c>
    </row>
    <row r="4143" spans="1:21" x14ac:dyDescent="0.2">
      <c r="A4143" s="3" t="s">
        <v>4138</v>
      </c>
      <c r="B4143" s="4">
        <v>3870</v>
      </c>
      <c r="C4143" s="4">
        <v>1921</v>
      </c>
      <c r="D4143" s="4">
        <v>1949</v>
      </c>
      <c r="E4143" s="4">
        <v>1888</v>
      </c>
      <c r="F4143" s="4">
        <v>1088</v>
      </c>
      <c r="G4143" s="4">
        <v>800</v>
      </c>
      <c r="H4143" s="4">
        <v>1982</v>
      </c>
      <c r="I4143" s="4">
        <v>833</v>
      </c>
      <c r="J4143" s="4">
        <v>1149</v>
      </c>
      <c r="L4143" s="3" t="s">
        <v>4138</v>
      </c>
      <c r="M4143" s="6">
        <f t="shared" si="576"/>
        <v>100</v>
      </c>
      <c r="N4143" s="6">
        <f t="shared" si="577"/>
        <v>49.638242894056852</v>
      </c>
      <c r="O4143" s="6">
        <f t="shared" si="578"/>
        <v>50.361757105943148</v>
      </c>
      <c r="P4143" s="6">
        <f t="shared" si="579"/>
        <v>100</v>
      </c>
      <c r="Q4143" s="6">
        <f t="shared" si="580"/>
        <v>57.627118644067799</v>
      </c>
      <c r="R4143" s="6">
        <f t="shared" si="581"/>
        <v>42.372881355932201</v>
      </c>
      <c r="S4143" s="6">
        <f t="shared" si="582"/>
        <v>100</v>
      </c>
      <c r="T4143" s="6">
        <f t="shared" si="583"/>
        <v>42.028254288597381</v>
      </c>
      <c r="U4143" s="6">
        <f t="shared" si="584"/>
        <v>57.971745711402619</v>
      </c>
    </row>
    <row r="4144" spans="1:21" x14ac:dyDescent="0.2">
      <c r="A4144" s="3" t="s">
        <v>4139</v>
      </c>
      <c r="B4144" s="4">
        <v>464850</v>
      </c>
      <c r="C4144" s="4">
        <v>281825</v>
      </c>
      <c r="D4144" s="4">
        <v>183026</v>
      </c>
      <c r="E4144" s="4">
        <v>218054</v>
      </c>
      <c r="F4144" s="4">
        <v>149837</v>
      </c>
      <c r="G4144" s="4">
        <v>68217</v>
      </c>
      <c r="H4144" s="4">
        <v>246796</v>
      </c>
      <c r="I4144" s="4">
        <v>131987</v>
      </c>
      <c r="J4144" s="4">
        <v>114809</v>
      </c>
      <c r="L4144" s="3" t="s">
        <v>4139</v>
      </c>
      <c r="M4144" s="6">
        <f t="shared" si="576"/>
        <v>100.00021512315801</v>
      </c>
      <c r="N4144" s="6">
        <f t="shared" si="577"/>
        <v>60.627084005593204</v>
      </c>
      <c r="O4144" s="6">
        <f t="shared" si="578"/>
        <v>39.37313111756481</v>
      </c>
      <c r="P4144" s="6">
        <f t="shared" si="579"/>
        <v>100</v>
      </c>
      <c r="Q4144" s="6">
        <f t="shared" si="580"/>
        <v>68.715547524925014</v>
      </c>
      <c r="R4144" s="6">
        <f t="shared" si="581"/>
        <v>31.284452475074982</v>
      </c>
      <c r="S4144" s="6">
        <f t="shared" si="582"/>
        <v>100</v>
      </c>
      <c r="T4144" s="6">
        <f t="shared" si="583"/>
        <v>53.480202272322074</v>
      </c>
      <c r="U4144" s="6">
        <f t="shared" si="584"/>
        <v>46.519797727677918</v>
      </c>
    </row>
    <row r="4145" spans="1:21" x14ac:dyDescent="0.2">
      <c r="A4145" s="3" t="s">
        <v>4140</v>
      </c>
      <c r="B4145" s="4">
        <v>5345</v>
      </c>
      <c r="C4145" s="4">
        <v>2803</v>
      </c>
      <c r="D4145" s="4">
        <v>2541</v>
      </c>
      <c r="E4145" s="4">
        <v>2650</v>
      </c>
      <c r="F4145" s="4">
        <v>1848</v>
      </c>
      <c r="G4145" s="4">
        <v>802</v>
      </c>
      <c r="H4145" s="4">
        <v>2695</v>
      </c>
      <c r="I4145" s="4">
        <v>955</v>
      </c>
      <c r="J4145" s="4">
        <v>1740</v>
      </c>
      <c r="L4145" s="3" t="s">
        <v>4140</v>
      </c>
      <c r="M4145" s="6">
        <f t="shared" si="576"/>
        <v>99.981290926099149</v>
      </c>
      <c r="N4145" s="6">
        <f t="shared" si="577"/>
        <v>52.441534144059865</v>
      </c>
      <c r="O4145" s="6">
        <f t="shared" si="578"/>
        <v>47.539756782039291</v>
      </c>
      <c r="P4145" s="6">
        <f t="shared" si="579"/>
        <v>100</v>
      </c>
      <c r="Q4145" s="6">
        <f t="shared" si="580"/>
        <v>69.735849056603769</v>
      </c>
      <c r="R4145" s="6">
        <f t="shared" si="581"/>
        <v>30.264150943396228</v>
      </c>
      <c r="S4145" s="6">
        <f t="shared" si="582"/>
        <v>100</v>
      </c>
      <c r="T4145" s="6">
        <f t="shared" si="583"/>
        <v>35.435992578849721</v>
      </c>
      <c r="U4145" s="6">
        <f t="shared" si="584"/>
        <v>64.564007421150279</v>
      </c>
    </row>
    <row r="4146" spans="1:21" x14ac:dyDescent="0.2">
      <c r="A4146" s="3" t="s">
        <v>4141</v>
      </c>
      <c r="B4146" s="4">
        <v>4125</v>
      </c>
      <c r="C4146" s="4">
        <v>1961</v>
      </c>
      <c r="D4146" s="4">
        <v>2164</v>
      </c>
      <c r="E4146" s="4">
        <v>2048</v>
      </c>
      <c r="F4146" s="4">
        <v>1184</v>
      </c>
      <c r="G4146" s="4">
        <v>864</v>
      </c>
      <c r="H4146" s="4">
        <v>2077</v>
      </c>
      <c r="I4146" s="4">
        <v>777</v>
      </c>
      <c r="J4146" s="4">
        <v>1301</v>
      </c>
      <c r="L4146" s="3" t="s">
        <v>4141</v>
      </c>
      <c r="M4146" s="6">
        <f t="shared" si="576"/>
        <v>100</v>
      </c>
      <c r="N4146" s="6">
        <f t="shared" si="577"/>
        <v>47.539393939393939</v>
      </c>
      <c r="O4146" s="6">
        <f t="shared" si="578"/>
        <v>52.460606060606061</v>
      </c>
      <c r="P4146" s="6">
        <f t="shared" si="579"/>
        <v>100</v>
      </c>
      <c r="Q4146" s="6">
        <f t="shared" si="580"/>
        <v>57.8125</v>
      </c>
      <c r="R4146" s="6">
        <f t="shared" si="581"/>
        <v>42.1875</v>
      </c>
      <c r="S4146" s="6">
        <f t="shared" si="582"/>
        <v>100.04814636494945</v>
      </c>
      <c r="T4146" s="6">
        <f t="shared" si="583"/>
        <v>37.409725565719789</v>
      </c>
      <c r="U4146" s="6">
        <f t="shared" si="584"/>
        <v>62.638420799229657</v>
      </c>
    </row>
    <row r="4147" spans="1:21" x14ac:dyDescent="0.2">
      <c r="A4147" s="3" t="s">
        <v>4142</v>
      </c>
      <c r="B4147" s="4">
        <v>4000</v>
      </c>
      <c r="C4147" s="4">
        <v>2139</v>
      </c>
      <c r="D4147" s="4">
        <v>1861</v>
      </c>
      <c r="E4147" s="4">
        <v>1948</v>
      </c>
      <c r="F4147" s="4">
        <v>1208</v>
      </c>
      <c r="G4147" s="4">
        <v>740</v>
      </c>
      <c r="H4147" s="4">
        <v>2052</v>
      </c>
      <c r="I4147" s="4">
        <v>931</v>
      </c>
      <c r="J4147" s="4">
        <v>1121</v>
      </c>
      <c r="L4147" s="3" t="s">
        <v>4142</v>
      </c>
      <c r="M4147" s="6">
        <f t="shared" si="576"/>
        <v>100</v>
      </c>
      <c r="N4147" s="6">
        <f t="shared" si="577"/>
        <v>53.474999999999994</v>
      </c>
      <c r="O4147" s="6">
        <f t="shared" si="578"/>
        <v>46.524999999999999</v>
      </c>
      <c r="P4147" s="6">
        <f t="shared" si="579"/>
        <v>100</v>
      </c>
      <c r="Q4147" s="6">
        <f t="shared" si="580"/>
        <v>62.012320328542089</v>
      </c>
      <c r="R4147" s="6">
        <f t="shared" si="581"/>
        <v>37.987679671457911</v>
      </c>
      <c r="S4147" s="6">
        <f t="shared" si="582"/>
        <v>100</v>
      </c>
      <c r="T4147" s="6">
        <f t="shared" si="583"/>
        <v>45.370370370370374</v>
      </c>
      <c r="U4147" s="6">
        <f t="shared" si="584"/>
        <v>54.629629629629626</v>
      </c>
    </row>
    <row r="4148" spans="1:21" x14ac:dyDescent="0.2">
      <c r="A4148" s="3" t="s">
        <v>4143</v>
      </c>
      <c r="B4148" s="4">
        <v>11116</v>
      </c>
      <c r="C4148" s="4">
        <v>5974</v>
      </c>
      <c r="D4148" s="4">
        <v>5142</v>
      </c>
      <c r="E4148" s="4">
        <v>5720</v>
      </c>
      <c r="F4148" s="4">
        <v>3656</v>
      </c>
      <c r="G4148" s="4">
        <v>2064</v>
      </c>
      <c r="H4148" s="4">
        <v>5397</v>
      </c>
      <c r="I4148" s="4">
        <v>2318</v>
      </c>
      <c r="J4148" s="4">
        <v>3079</v>
      </c>
      <c r="L4148" s="3" t="s">
        <v>4143</v>
      </c>
      <c r="M4148" s="6">
        <f t="shared" si="576"/>
        <v>100</v>
      </c>
      <c r="N4148" s="6">
        <f t="shared" si="577"/>
        <v>53.742353364519616</v>
      </c>
      <c r="O4148" s="6">
        <f t="shared" si="578"/>
        <v>46.257646635480384</v>
      </c>
      <c r="P4148" s="6">
        <f t="shared" si="579"/>
        <v>100</v>
      </c>
      <c r="Q4148" s="6">
        <f t="shared" si="580"/>
        <v>63.91608391608392</v>
      </c>
      <c r="R4148" s="6">
        <f t="shared" si="581"/>
        <v>36.083916083916087</v>
      </c>
      <c r="S4148" s="6">
        <f t="shared" si="582"/>
        <v>100</v>
      </c>
      <c r="T4148" s="6">
        <f t="shared" si="583"/>
        <v>42.949786918658511</v>
      </c>
      <c r="U4148" s="6">
        <f t="shared" si="584"/>
        <v>57.050213081341482</v>
      </c>
    </row>
    <row r="4149" spans="1:21" x14ac:dyDescent="0.2">
      <c r="A4149" s="3" t="s">
        <v>4144</v>
      </c>
      <c r="B4149" s="4">
        <v>11091</v>
      </c>
      <c r="C4149" s="4">
        <v>6632</v>
      </c>
      <c r="D4149" s="4">
        <v>4458</v>
      </c>
      <c r="E4149" s="4">
        <v>5367</v>
      </c>
      <c r="F4149" s="4">
        <v>3947</v>
      </c>
      <c r="G4149" s="4">
        <v>1420</v>
      </c>
      <c r="H4149" s="4">
        <v>5724</v>
      </c>
      <c r="I4149" s="4">
        <v>2685</v>
      </c>
      <c r="J4149" s="4">
        <v>3039</v>
      </c>
      <c r="L4149" s="3" t="s">
        <v>4144</v>
      </c>
      <c r="M4149" s="6">
        <f t="shared" si="576"/>
        <v>99.990983680461653</v>
      </c>
      <c r="N4149" s="6">
        <f t="shared" si="577"/>
        <v>59.796231178432969</v>
      </c>
      <c r="O4149" s="6">
        <f t="shared" si="578"/>
        <v>40.194752502028678</v>
      </c>
      <c r="P4149" s="6">
        <f t="shared" si="579"/>
        <v>100</v>
      </c>
      <c r="Q4149" s="6">
        <f t="shared" si="580"/>
        <v>73.542016023849456</v>
      </c>
      <c r="R4149" s="6">
        <f t="shared" si="581"/>
        <v>26.457983976150551</v>
      </c>
      <c r="S4149" s="6">
        <f t="shared" si="582"/>
        <v>100</v>
      </c>
      <c r="T4149" s="6">
        <f t="shared" si="583"/>
        <v>46.907756813417187</v>
      </c>
      <c r="U4149" s="6">
        <f t="shared" si="584"/>
        <v>53.092243186582813</v>
      </c>
    </row>
    <row r="4150" spans="1:21" x14ac:dyDescent="0.2">
      <c r="A4150" s="3" t="s">
        <v>4145</v>
      </c>
      <c r="B4150" s="4">
        <v>25285</v>
      </c>
      <c r="C4150" s="4">
        <v>16529</v>
      </c>
      <c r="D4150" s="4">
        <v>8756</v>
      </c>
      <c r="E4150" s="4">
        <v>12357</v>
      </c>
      <c r="F4150" s="4">
        <v>9223</v>
      </c>
      <c r="G4150" s="4">
        <v>3135</v>
      </c>
      <c r="H4150" s="4">
        <v>12928</v>
      </c>
      <c r="I4150" s="4">
        <v>7306</v>
      </c>
      <c r="J4150" s="4">
        <v>5622</v>
      </c>
      <c r="L4150" s="3" t="s">
        <v>4145</v>
      </c>
      <c r="M4150" s="6">
        <f t="shared" si="576"/>
        <v>100</v>
      </c>
      <c r="N4150" s="6">
        <f t="shared" si="577"/>
        <v>65.370773185683205</v>
      </c>
      <c r="O4150" s="6">
        <f t="shared" si="578"/>
        <v>34.629226814316787</v>
      </c>
      <c r="P4150" s="6">
        <f t="shared" si="579"/>
        <v>100.00809257910495</v>
      </c>
      <c r="Q4150" s="6">
        <f t="shared" si="580"/>
        <v>74.637857085053</v>
      </c>
      <c r="R4150" s="6">
        <f t="shared" si="581"/>
        <v>25.370235494051958</v>
      </c>
      <c r="S4150" s="6">
        <f t="shared" si="582"/>
        <v>100</v>
      </c>
      <c r="T4150" s="6">
        <f t="shared" si="583"/>
        <v>56.512995049504951</v>
      </c>
      <c r="U4150" s="6">
        <f t="shared" si="584"/>
        <v>43.487004950495049</v>
      </c>
    </row>
    <row r="4151" spans="1:21" x14ac:dyDescent="0.2">
      <c r="A4151" s="3" t="s">
        <v>4146</v>
      </c>
      <c r="B4151" s="4">
        <v>30381</v>
      </c>
      <c r="C4151" s="4">
        <v>18213</v>
      </c>
      <c r="D4151" s="4">
        <v>12168</v>
      </c>
      <c r="E4151" s="4">
        <v>14591</v>
      </c>
      <c r="F4151" s="4">
        <v>9758</v>
      </c>
      <c r="G4151" s="4">
        <v>4833</v>
      </c>
      <c r="H4151" s="4">
        <v>15790</v>
      </c>
      <c r="I4151" s="4">
        <v>8455</v>
      </c>
      <c r="J4151" s="4">
        <v>7335</v>
      </c>
      <c r="L4151" s="3" t="s">
        <v>4146</v>
      </c>
      <c r="M4151" s="6">
        <f t="shared" si="576"/>
        <v>100</v>
      </c>
      <c r="N4151" s="6">
        <f t="shared" si="577"/>
        <v>59.948652118100135</v>
      </c>
      <c r="O4151" s="6">
        <f t="shared" si="578"/>
        <v>40.051347881899872</v>
      </c>
      <c r="P4151" s="6">
        <f t="shared" si="579"/>
        <v>100</v>
      </c>
      <c r="Q4151" s="6">
        <f t="shared" si="580"/>
        <v>66.876841888835585</v>
      </c>
      <c r="R4151" s="6">
        <f t="shared" si="581"/>
        <v>33.123158111164422</v>
      </c>
      <c r="S4151" s="6">
        <f t="shared" si="582"/>
        <v>100</v>
      </c>
      <c r="T4151" s="6">
        <f t="shared" si="583"/>
        <v>53.546548448385053</v>
      </c>
      <c r="U4151" s="6">
        <f t="shared" si="584"/>
        <v>46.453451551614947</v>
      </c>
    </row>
    <row r="4152" spans="1:21" x14ac:dyDescent="0.2">
      <c r="A4152" s="3" t="s">
        <v>4147</v>
      </c>
      <c r="B4152" s="4">
        <v>22123</v>
      </c>
      <c r="C4152" s="4">
        <v>11938</v>
      </c>
      <c r="D4152" s="4">
        <v>10185</v>
      </c>
      <c r="E4152" s="4">
        <v>11131</v>
      </c>
      <c r="F4152" s="4">
        <v>7316</v>
      </c>
      <c r="G4152" s="4">
        <v>3814</v>
      </c>
      <c r="H4152" s="4">
        <v>10993</v>
      </c>
      <c r="I4152" s="4">
        <v>4622</v>
      </c>
      <c r="J4152" s="4">
        <v>6371</v>
      </c>
      <c r="L4152" s="3" t="s">
        <v>4147</v>
      </c>
      <c r="M4152" s="6">
        <f t="shared" si="576"/>
        <v>100</v>
      </c>
      <c r="N4152" s="6">
        <f t="shared" si="577"/>
        <v>53.961940062378524</v>
      </c>
      <c r="O4152" s="6">
        <f t="shared" si="578"/>
        <v>46.038059937621476</v>
      </c>
      <c r="P4152" s="6">
        <f t="shared" si="579"/>
        <v>99.991016081214624</v>
      </c>
      <c r="Q4152" s="6">
        <f t="shared" si="580"/>
        <v>65.726349833797499</v>
      </c>
      <c r="R4152" s="6">
        <f t="shared" si="581"/>
        <v>34.264666247417125</v>
      </c>
      <c r="S4152" s="6">
        <f t="shared" si="582"/>
        <v>100</v>
      </c>
      <c r="T4152" s="6">
        <f t="shared" si="583"/>
        <v>42.044937687619395</v>
      </c>
      <c r="U4152" s="6">
        <f t="shared" si="584"/>
        <v>57.955062312380598</v>
      </c>
    </row>
    <row r="4153" spans="1:21" x14ac:dyDescent="0.2">
      <c r="A4153" s="3" t="s">
        <v>4148</v>
      </c>
      <c r="B4153" s="4">
        <v>2272</v>
      </c>
      <c r="C4153" s="4">
        <v>1288</v>
      </c>
      <c r="D4153" s="4">
        <v>984</v>
      </c>
      <c r="E4153" s="4">
        <v>1179</v>
      </c>
      <c r="F4153" s="4">
        <v>842</v>
      </c>
      <c r="G4153" s="4">
        <v>337</v>
      </c>
      <c r="H4153" s="4">
        <v>1093</v>
      </c>
      <c r="I4153" s="4">
        <v>446</v>
      </c>
      <c r="J4153" s="4">
        <v>647</v>
      </c>
      <c r="L4153" s="3" t="s">
        <v>4148</v>
      </c>
      <c r="M4153" s="6">
        <f t="shared" si="576"/>
        <v>100</v>
      </c>
      <c r="N4153" s="6">
        <f t="shared" si="577"/>
        <v>56.690140845070424</v>
      </c>
      <c r="O4153" s="6">
        <f t="shared" si="578"/>
        <v>43.309859154929576</v>
      </c>
      <c r="P4153" s="6">
        <f t="shared" si="579"/>
        <v>100.00000000000001</v>
      </c>
      <c r="Q4153" s="6">
        <f t="shared" si="580"/>
        <v>71.416454622561503</v>
      </c>
      <c r="R4153" s="6">
        <f t="shared" si="581"/>
        <v>28.583545377438508</v>
      </c>
      <c r="S4153" s="6">
        <f t="shared" si="582"/>
        <v>100</v>
      </c>
      <c r="T4153" s="6">
        <f t="shared" si="583"/>
        <v>40.805123513266238</v>
      </c>
      <c r="U4153" s="6">
        <f t="shared" si="584"/>
        <v>59.194876486733762</v>
      </c>
    </row>
    <row r="4154" spans="1:21" x14ac:dyDescent="0.2">
      <c r="A4154" s="3" t="s">
        <v>4149</v>
      </c>
      <c r="B4154" s="4">
        <v>13229</v>
      </c>
      <c r="C4154" s="4">
        <v>7466</v>
      </c>
      <c r="D4154" s="4">
        <v>5763</v>
      </c>
      <c r="E4154" s="4">
        <v>6488</v>
      </c>
      <c r="F4154" s="4">
        <v>4358</v>
      </c>
      <c r="G4154" s="4">
        <v>2130</v>
      </c>
      <c r="H4154" s="4">
        <v>6741</v>
      </c>
      <c r="I4154" s="4">
        <v>3108</v>
      </c>
      <c r="J4154" s="4">
        <v>3633</v>
      </c>
      <c r="L4154" s="3" t="s">
        <v>4149</v>
      </c>
      <c r="M4154" s="6">
        <f t="shared" si="576"/>
        <v>100</v>
      </c>
      <c r="N4154" s="6">
        <f t="shared" si="577"/>
        <v>56.436616524302664</v>
      </c>
      <c r="O4154" s="6">
        <f t="shared" si="578"/>
        <v>43.563383475697329</v>
      </c>
      <c r="P4154" s="6">
        <f t="shared" si="579"/>
        <v>100</v>
      </c>
      <c r="Q4154" s="6">
        <f t="shared" si="580"/>
        <v>67.170160295930941</v>
      </c>
      <c r="R4154" s="6">
        <f t="shared" si="581"/>
        <v>32.829839704069052</v>
      </c>
      <c r="S4154" s="6">
        <f t="shared" si="582"/>
        <v>100</v>
      </c>
      <c r="T4154" s="6">
        <f t="shared" si="583"/>
        <v>46.105919003115261</v>
      </c>
      <c r="U4154" s="6">
        <f t="shared" si="584"/>
        <v>53.894080996884732</v>
      </c>
    </row>
    <row r="4155" spans="1:21" x14ac:dyDescent="0.2">
      <c r="A4155" s="3" t="s">
        <v>4150</v>
      </c>
      <c r="B4155" s="4">
        <v>11293</v>
      </c>
      <c r="C4155" s="4">
        <v>7528</v>
      </c>
      <c r="D4155" s="4">
        <v>3764</v>
      </c>
      <c r="E4155" s="4">
        <v>5535</v>
      </c>
      <c r="F4155" s="4">
        <v>4138</v>
      </c>
      <c r="G4155" s="4">
        <v>1397</v>
      </c>
      <c r="H4155" s="4">
        <v>5758</v>
      </c>
      <c r="I4155" s="4">
        <v>3391</v>
      </c>
      <c r="J4155" s="4">
        <v>2367</v>
      </c>
      <c r="L4155" s="3" t="s">
        <v>4150</v>
      </c>
      <c r="M4155" s="6">
        <f t="shared" si="576"/>
        <v>99.991144957053052</v>
      </c>
      <c r="N4155" s="6">
        <f t="shared" si="577"/>
        <v>66.66076330470203</v>
      </c>
      <c r="O4155" s="6">
        <f t="shared" si="578"/>
        <v>33.330381652351015</v>
      </c>
      <c r="P4155" s="6">
        <f t="shared" si="579"/>
        <v>100.00000000000001</v>
      </c>
      <c r="Q4155" s="6">
        <f t="shared" si="580"/>
        <v>74.760614272809406</v>
      </c>
      <c r="R4155" s="6">
        <f t="shared" si="581"/>
        <v>25.239385727190605</v>
      </c>
      <c r="S4155" s="6">
        <f t="shared" si="582"/>
        <v>100</v>
      </c>
      <c r="T4155" s="6">
        <f t="shared" si="583"/>
        <v>58.891976380687737</v>
      </c>
      <c r="U4155" s="6">
        <f t="shared" si="584"/>
        <v>41.108023619312263</v>
      </c>
    </row>
    <row r="4156" spans="1:21" x14ac:dyDescent="0.2">
      <c r="A4156" s="3" t="s">
        <v>4151</v>
      </c>
      <c r="B4156" s="4">
        <v>45660</v>
      </c>
      <c r="C4156" s="4">
        <v>30514</v>
      </c>
      <c r="D4156" s="4">
        <v>15146</v>
      </c>
      <c r="E4156" s="4">
        <v>22006</v>
      </c>
      <c r="F4156" s="4">
        <v>16356</v>
      </c>
      <c r="G4156" s="4">
        <v>5650</v>
      </c>
      <c r="H4156" s="4">
        <v>23654</v>
      </c>
      <c r="I4156" s="4">
        <v>14158</v>
      </c>
      <c r="J4156" s="4">
        <v>9496</v>
      </c>
      <c r="L4156" s="3" t="s">
        <v>4151</v>
      </c>
      <c r="M4156" s="6">
        <f t="shared" si="576"/>
        <v>100</v>
      </c>
      <c r="N4156" s="6">
        <f t="shared" si="577"/>
        <v>66.8287341217696</v>
      </c>
      <c r="O4156" s="6">
        <f t="shared" si="578"/>
        <v>33.1712658782304</v>
      </c>
      <c r="P4156" s="6">
        <f t="shared" si="579"/>
        <v>100</v>
      </c>
      <c r="Q4156" s="6">
        <f t="shared" si="580"/>
        <v>74.325184040716167</v>
      </c>
      <c r="R4156" s="6">
        <f t="shared" si="581"/>
        <v>25.67481595928383</v>
      </c>
      <c r="S4156" s="6">
        <f t="shared" si="582"/>
        <v>100</v>
      </c>
      <c r="T4156" s="6">
        <f t="shared" si="583"/>
        <v>59.854570051576907</v>
      </c>
      <c r="U4156" s="6">
        <f t="shared" si="584"/>
        <v>40.1454299484231</v>
      </c>
    </row>
    <row r="4157" spans="1:21" x14ac:dyDescent="0.2">
      <c r="A4157" s="3" t="s">
        <v>4152</v>
      </c>
      <c r="B4157" s="4">
        <v>4904</v>
      </c>
      <c r="C4157" s="4">
        <v>2765</v>
      </c>
      <c r="D4157" s="4">
        <v>2139</v>
      </c>
      <c r="E4157" s="4">
        <v>2421</v>
      </c>
      <c r="F4157" s="4">
        <v>1671</v>
      </c>
      <c r="G4157" s="4">
        <v>750</v>
      </c>
      <c r="H4157" s="4">
        <v>2483</v>
      </c>
      <c r="I4157" s="4">
        <v>1094</v>
      </c>
      <c r="J4157" s="4">
        <v>1389</v>
      </c>
      <c r="L4157" s="3" t="s">
        <v>4152</v>
      </c>
      <c r="M4157" s="6">
        <f t="shared" si="576"/>
        <v>100</v>
      </c>
      <c r="N4157" s="6">
        <f t="shared" si="577"/>
        <v>56.382544861337678</v>
      </c>
      <c r="O4157" s="6">
        <f t="shared" si="578"/>
        <v>43.617455138662315</v>
      </c>
      <c r="P4157" s="6">
        <f t="shared" si="579"/>
        <v>100</v>
      </c>
      <c r="Q4157" s="6">
        <f t="shared" si="580"/>
        <v>69.021065675340765</v>
      </c>
      <c r="R4157" s="6">
        <f t="shared" si="581"/>
        <v>30.978934324659228</v>
      </c>
      <c r="S4157" s="6">
        <f t="shared" si="582"/>
        <v>100</v>
      </c>
      <c r="T4157" s="6">
        <f t="shared" si="583"/>
        <v>44.05960531614982</v>
      </c>
      <c r="U4157" s="6">
        <f t="shared" si="584"/>
        <v>55.94039468385018</v>
      </c>
    </row>
    <row r="4158" spans="1:21" x14ac:dyDescent="0.2">
      <c r="A4158" s="3" t="s">
        <v>4153</v>
      </c>
      <c r="B4158" s="4">
        <v>34054</v>
      </c>
      <c r="C4158" s="4">
        <v>21239</v>
      </c>
      <c r="D4158" s="4">
        <v>12815</v>
      </c>
      <c r="E4158" s="4">
        <v>16652</v>
      </c>
      <c r="F4158" s="4">
        <v>12063</v>
      </c>
      <c r="G4158" s="4">
        <v>4589</v>
      </c>
      <c r="H4158" s="4">
        <v>17402</v>
      </c>
      <c r="I4158" s="4">
        <v>9176</v>
      </c>
      <c r="J4158" s="4">
        <v>8226</v>
      </c>
      <c r="L4158" s="3" t="s">
        <v>4153</v>
      </c>
      <c r="M4158" s="6">
        <f t="shared" si="576"/>
        <v>100</v>
      </c>
      <c r="N4158" s="6">
        <f t="shared" si="577"/>
        <v>62.36859106125565</v>
      </c>
      <c r="O4158" s="6">
        <f t="shared" si="578"/>
        <v>37.63140893874435</v>
      </c>
      <c r="P4158" s="6">
        <f t="shared" si="579"/>
        <v>100</v>
      </c>
      <c r="Q4158" s="6">
        <f t="shared" si="580"/>
        <v>72.441748738890226</v>
      </c>
      <c r="R4158" s="6">
        <f t="shared" si="581"/>
        <v>27.558251261109778</v>
      </c>
      <c r="S4158" s="6">
        <f t="shared" si="582"/>
        <v>100</v>
      </c>
      <c r="T4158" s="6">
        <f t="shared" si="583"/>
        <v>52.729571313642111</v>
      </c>
      <c r="U4158" s="6">
        <f t="shared" si="584"/>
        <v>47.270428686357889</v>
      </c>
    </row>
    <row r="4159" spans="1:21" x14ac:dyDescent="0.2">
      <c r="A4159" s="3" t="s">
        <v>4154</v>
      </c>
      <c r="B4159" s="4">
        <v>7079</v>
      </c>
      <c r="C4159" s="4">
        <v>4230</v>
      </c>
      <c r="D4159" s="4">
        <v>2850</v>
      </c>
      <c r="E4159" s="4">
        <v>3549</v>
      </c>
      <c r="F4159" s="4">
        <v>2478</v>
      </c>
      <c r="G4159" s="4">
        <v>1071</v>
      </c>
      <c r="H4159" s="4">
        <v>3530</v>
      </c>
      <c r="I4159" s="4">
        <v>1752</v>
      </c>
      <c r="J4159" s="4">
        <v>1778</v>
      </c>
      <c r="L4159" s="3" t="s">
        <v>4154</v>
      </c>
      <c r="M4159" s="6">
        <f t="shared" si="576"/>
        <v>100.01412628902386</v>
      </c>
      <c r="N4159" s="6">
        <f t="shared" si="577"/>
        <v>59.754202570984603</v>
      </c>
      <c r="O4159" s="6">
        <f t="shared" si="578"/>
        <v>40.259923718039268</v>
      </c>
      <c r="P4159" s="6">
        <f t="shared" si="579"/>
        <v>100</v>
      </c>
      <c r="Q4159" s="6">
        <f t="shared" si="580"/>
        <v>69.822485207100598</v>
      </c>
      <c r="R4159" s="6">
        <f t="shared" si="581"/>
        <v>30.177514792899409</v>
      </c>
      <c r="S4159" s="6">
        <f t="shared" si="582"/>
        <v>100</v>
      </c>
      <c r="T4159" s="6">
        <f t="shared" si="583"/>
        <v>49.631728045325779</v>
      </c>
      <c r="U4159" s="6">
        <f t="shared" si="584"/>
        <v>50.368271954674228</v>
      </c>
    </row>
    <row r="4160" spans="1:21" x14ac:dyDescent="0.2">
      <c r="A4160" s="3" t="s">
        <v>4155</v>
      </c>
      <c r="B4160" s="4">
        <v>5935</v>
      </c>
      <c r="C4160" s="4">
        <v>3455</v>
      </c>
      <c r="D4160" s="4">
        <v>2480</v>
      </c>
      <c r="E4160" s="4">
        <v>2946</v>
      </c>
      <c r="F4160" s="4">
        <v>2037</v>
      </c>
      <c r="G4160" s="4">
        <v>910</v>
      </c>
      <c r="H4160" s="4">
        <v>2988</v>
      </c>
      <c r="I4160" s="4">
        <v>1418</v>
      </c>
      <c r="J4160" s="4">
        <v>1570</v>
      </c>
      <c r="L4160" s="3" t="s">
        <v>4155</v>
      </c>
      <c r="M4160" s="6">
        <f t="shared" si="576"/>
        <v>100</v>
      </c>
      <c r="N4160" s="6">
        <f t="shared" si="577"/>
        <v>58.213984835720304</v>
      </c>
      <c r="O4160" s="6">
        <f t="shared" si="578"/>
        <v>41.786015164279696</v>
      </c>
      <c r="P4160" s="6">
        <f t="shared" si="579"/>
        <v>100.03394433129668</v>
      </c>
      <c r="Q4160" s="6">
        <f t="shared" si="580"/>
        <v>69.144602851323839</v>
      </c>
      <c r="R4160" s="6">
        <f t="shared" si="581"/>
        <v>30.889341479972842</v>
      </c>
      <c r="S4160" s="6">
        <f t="shared" si="582"/>
        <v>100</v>
      </c>
      <c r="T4160" s="6">
        <f t="shared" si="583"/>
        <v>47.456492637215533</v>
      </c>
      <c r="U4160" s="6">
        <f t="shared" si="584"/>
        <v>52.543507362784467</v>
      </c>
    </row>
    <row r="4161" spans="1:21" x14ac:dyDescent="0.2">
      <c r="A4161" s="3" t="s">
        <v>4156</v>
      </c>
      <c r="B4161" s="4">
        <v>7927</v>
      </c>
      <c r="C4161" s="4">
        <v>4406</v>
      </c>
      <c r="D4161" s="4">
        <v>3520</v>
      </c>
      <c r="E4161" s="4">
        <v>4035</v>
      </c>
      <c r="F4161" s="4">
        <v>2755</v>
      </c>
      <c r="G4161" s="4">
        <v>1280</v>
      </c>
      <c r="H4161" s="4">
        <v>3892</v>
      </c>
      <c r="I4161" s="4">
        <v>1651</v>
      </c>
      <c r="J4161" s="4">
        <v>2240</v>
      </c>
      <c r="L4161" s="3" t="s">
        <v>4156</v>
      </c>
      <c r="M4161" s="6">
        <f t="shared" si="576"/>
        <v>99.987384887094748</v>
      </c>
      <c r="N4161" s="6">
        <f t="shared" si="577"/>
        <v>55.582187460577771</v>
      </c>
      <c r="O4161" s="6">
        <f t="shared" si="578"/>
        <v>44.40519742651697</v>
      </c>
      <c r="P4161" s="6">
        <f t="shared" si="579"/>
        <v>100</v>
      </c>
      <c r="Q4161" s="6">
        <f t="shared" si="580"/>
        <v>68.277571251548949</v>
      </c>
      <c r="R4161" s="6">
        <f t="shared" si="581"/>
        <v>31.722428748451055</v>
      </c>
      <c r="S4161" s="6">
        <f t="shared" si="582"/>
        <v>99.974306269270301</v>
      </c>
      <c r="T4161" s="6">
        <f t="shared" si="583"/>
        <v>42.420349434737922</v>
      </c>
      <c r="U4161" s="6">
        <f t="shared" si="584"/>
        <v>57.553956834532372</v>
      </c>
    </row>
    <row r="4162" spans="1:21" x14ac:dyDescent="0.2">
      <c r="A4162" s="3" t="s">
        <v>4157</v>
      </c>
      <c r="B4162" s="4">
        <v>347268</v>
      </c>
      <c r="C4162" s="4">
        <v>220331</v>
      </c>
      <c r="D4162" s="4">
        <v>126937</v>
      </c>
      <c r="E4162" s="4">
        <v>163300</v>
      </c>
      <c r="F4162" s="4">
        <v>118009</v>
      </c>
      <c r="G4162" s="4">
        <v>45291</v>
      </c>
      <c r="H4162" s="4">
        <v>183968</v>
      </c>
      <c r="I4162" s="4">
        <v>102323</v>
      </c>
      <c r="J4162" s="4">
        <v>81646</v>
      </c>
      <c r="L4162" s="3" t="s">
        <v>4157</v>
      </c>
      <c r="M4162" s="6">
        <f t="shared" si="576"/>
        <v>100</v>
      </c>
      <c r="N4162" s="6">
        <f t="shared" si="577"/>
        <v>63.44696315237799</v>
      </c>
      <c r="O4162" s="6">
        <f t="shared" si="578"/>
        <v>36.55303684762201</v>
      </c>
      <c r="P4162" s="6">
        <f t="shared" si="579"/>
        <v>100</v>
      </c>
      <c r="Q4162" s="6">
        <f t="shared" si="580"/>
        <v>72.265156154317211</v>
      </c>
      <c r="R4162" s="6">
        <f t="shared" si="581"/>
        <v>27.734843845682793</v>
      </c>
      <c r="S4162" s="6">
        <f t="shared" si="582"/>
        <v>100.00054357279527</v>
      </c>
      <c r="T4162" s="6">
        <f t="shared" si="583"/>
        <v>55.619999130283524</v>
      </c>
      <c r="U4162" s="6">
        <f t="shared" si="584"/>
        <v>44.380544442511741</v>
      </c>
    </row>
    <row r="4163" spans="1:21" x14ac:dyDescent="0.2">
      <c r="A4163" s="3" t="s">
        <v>4158</v>
      </c>
      <c r="B4163" s="4">
        <v>5185</v>
      </c>
      <c r="C4163" s="4">
        <v>3136</v>
      </c>
      <c r="D4163" s="4">
        <v>2049</v>
      </c>
      <c r="E4163" s="4">
        <v>2551</v>
      </c>
      <c r="F4163" s="4">
        <v>1785</v>
      </c>
      <c r="G4163" s="4">
        <v>766</v>
      </c>
      <c r="H4163" s="4">
        <v>2634</v>
      </c>
      <c r="I4163" s="4">
        <v>1351</v>
      </c>
      <c r="J4163" s="4">
        <v>1284</v>
      </c>
      <c r="L4163" s="3" t="s">
        <v>4158</v>
      </c>
      <c r="M4163" s="6">
        <f t="shared" si="576"/>
        <v>100</v>
      </c>
      <c r="N4163" s="6">
        <f t="shared" si="577"/>
        <v>60.482160077145608</v>
      </c>
      <c r="O4163" s="6">
        <f t="shared" si="578"/>
        <v>39.517839922854385</v>
      </c>
      <c r="P4163" s="6">
        <f t="shared" si="579"/>
        <v>100</v>
      </c>
      <c r="Q4163" s="6">
        <f t="shared" si="580"/>
        <v>69.972559780478235</v>
      </c>
      <c r="R4163" s="6">
        <f t="shared" si="581"/>
        <v>30.027440219521758</v>
      </c>
      <c r="S4163" s="6">
        <f t="shared" si="582"/>
        <v>100.03796507213363</v>
      </c>
      <c r="T4163" s="6">
        <f t="shared" si="583"/>
        <v>51.290812452543655</v>
      </c>
      <c r="U4163" s="6">
        <f t="shared" si="584"/>
        <v>48.747152619589976</v>
      </c>
    </row>
    <row r="4164" spans="1:21" x14ac:dyDescent="0.2">
      <c r="A4164" s="3" t="s">
        <v>4159</v>
      </c>
      <c r="B4164" s="4">
        <v>5311</v>
      </c>
      <c r="C4164" s="4">
        <v>3131</v>
      </c>
      <c r="D4164" s="4">
        <v>2181</v>
      </c>
      <c r="E4164" s="4">
        <v>2644</v>
      </c>
      <c r="F4164" s="4">
        <v>1860</v>
      </c>
      <c r="G4164" s="4">
        <v>785</v>
      </c>
      <c r="H4164" s="4">
        <v>2667</v>
      </c>
      <c r="I4164" s="4">
        <v>1271</v>
      </c>
      <c r="J4164" s="4">
        <v>1396</v>
      </c>
      <c r="L4164" s="3" t="s">
        <v>4159</v>
      </c>
      <c r="M4164" s="6">
        <f t="shared" si="576"/>
        <v>100.01882884579176</v>
      </c>
      <c r="N4164" s="6">
        <f t="shared" si="577"/>
        <v>58.953116173978536</v>
      </c>
      <c r="O4164" s="6">
        <f t="shared" si="578"/>
        <v>41.065712671813223</v>
      </c>
      <c r="P4164" s="6">
        <f t="shared" si="579"/>
        <v>100.03782148260211</v>
      </c>
      <c r="Q4164" s="6">
        <f t="shared" si="580"/>
        <v>70.34795763993948</v>
      </c>
      <c r="R4164" s="6">
        <f t="shared" si="581"/>
        <v>29.689863842662632</v>
      </c>
      <c r="S4164" s="6">
        <f t="shared" si="582"/>
        <v>100</v>
      </c>
      <c r="T4164" s="6">
        <f t="shared" si="583"/>
        <v>47.656542932133483</v>
      </c>
      <c r="U4164" s="6">
        <f t="shared" si="584"/>
        <v>52.343457067866517</v>
      </c>
    </row>
    <row r="4165" spans="1:21" x14ac:dyDescent="0.2">
      <c r="A4165" s="3" t="s">
        <v>4160</v>
      </c>
      <c r="B4165" s="4">
        <v>12935</v>
      </c>
      <c r="C4165" s="4">
        <v>8127</v>
      </c>
      <c r="D4165" s="4">
        <v>4808</v>
      </c>
      <c r="E4165" s="4">
        <v>6368</v>
      </c>
      <c r="F4165" s="4">
        <v>4503</v>
      </c>
      <c r="G4165" s="4">
        <v>1865</v>
      </c>
      <c r="H4165" s="4">
        <v>6567</v>
      </c>
      <c r="I4165" s="4">
        <v>3624</v>
      </c>
      <c r="J4165" s="4">
        <v>2943</v>
      </c>
      <c r="L4165" s="3" t="s">
        <v>4160</v>
      </c>
      <c r="M4165" s="6">
        <f t="shared" si="576"/>
        <v>100</v>
      </c>
      <c r="N4165" s="6">
        <f t="shared" si="577"/>
        <v>62.829532276768461</v>
      </c>
      <c r="O4165" s="6">
        <f t="shared" si="578"/>
        <v>37.170467723231546</v>
      </c>
      <c r="P4165" s="6">
        <f t="shared" si="579"/>
        <v>100</v>
      </c>
      <c r="Q4165" s="6">
        <f t="shared" si="580"/>
        <v>70.712939698492463</v>
      </c>
      <c r="R4165" s="6">
        <f t="shared" si="581"/>
        <v>29.287060301507537</v>
      </c>
      <c r="S4165" s="6">
        <f t="shared" si="582"/>
        <v>100</v>
      </c>
      <c r="T4165" s="6">
        <f t="shared" si="583"/>
        <v>55.185015989036089</v>
      </c>
      <c r="U4165" s="6">
        <f t="shared" si="584"/>
        <v>44.814984010963911</v>
      </c>
    </row>
    <row r="4166" spans="1:21" x14ac:dyDescent="0.2">
      <c r="A4166" s="3" t="s">
        <v>4161</v>
      </c>
      <c r="B4166" s="4">
        <v>3632</v>
      </c>
      <c r="C4166" s="4">
        <v>1950</v>
      </c>
      <c r="D4166" s="4">
        <v>1683</v>
      </c>
      <c r="E4166" s="4">
        <v>1863</v>
      </c>
      <c r="F4166" s="4">
        <v>1301</v>
      </c>
      <c r="G4166" s="4">
        <v>562</v>
      </c>
      <c r="H4166" s="4">
        <v>1769</v>
      </c>
      <c r="I4166" s="4">
        <v>648</v>
      </c>
      <c r="J4166" s="4">
        <v>1121</v>
      </c>
      <c r="L4166" s="3" t="s">
        <v>4161</v>
      </c>
      <c r="M4166" s="6">
        <f t="shared" si="576"/>
        <v>100.02753303964758</v>
      </c>
      <c r="N4166" s="6">
        <f t="shared" si="577"/>
        <v>53.689427312775329</v>
      </c>
      <c r="O4166" s="6">
        <f t="shared" si="578"/>
        <v>46.33810572687225</v>
      </c>
      <c r="P4166" s="6">
        <f t="shared" si="579"/>
        <v>100</v>
      </c>
      <c r="Q4166" s="6">
        <f t="shared" si="580"/>
        <v>69.83360171765969</v>
      </c>
      <c r="R4166" s="6">
        <f t="shared" si="581"/>
        <v>30.16639828234031</v>
      </c>
      <c r="S4166" s="6">
        <f t="shared" si="582"/>
        <v>100</v>
      </c>
      <c r="T4166" s="6">
        <f t="shared" si="583"/>
        <v>36.630864895421148</v>
      </c>
      <c r="U4166" s="6">
        <f t="shared" si="584"/>
        <v>63.369135104578852</v>
      </c>
    </row>
    <row r="4167" spans="1:21" x14ac:dyDescent="0.2">
      <c r="A4167" s="3" t="s">
        <v>4162</v>
      </c>
      <c r="B4167" s="4">
        <v>3919</v>
      </c>
      <c r="C4167" s="4">
        <v>2306</v>
      </c>
      <c r="D4167" s="4">
        <v>1612</v>
      </c>
      <c r="E4167" s="4">
        <v>1936</v>
      </c>
      <c r="F4167" s="4">
        <v>1358</v>
      </c>
      <c r="G4167" s="4">
        <v>577</v>
      </c>
      <c r="H4167" s="4">
        <v>1983</v>
      </c>
      <c r="I4167" s="4">
        <v>948</v>
      </c>
      <c r="J4167" s="4">
        <v>1035</v>
      </c>
      <c r="L4167" s="3" t="s">
        <v>4162</v>
      </c>
      <c r="M4167" s="6">
        <f t="shared" si="576"/>
        <v>99.974483286552697</v>
      </c>
      <c r="N4167" s="6">
        <f t="shared" si="577"/>
        <v>58.84154120949222</v>
      </c>
      <c r="O4167" s="6">
        <f t="shared" si="578"/>
        <v>41.132942077060477</v>
      </c>
      <c r="P4167" s="6">
        <f t="shared" si="579"/>
        <v>99.948347107438025</v>
      </c>
      <c r="Q4167" s="6">
        <f t="shared" si="580"/>
        <v>70.144628099173559</v>
      </c>
      <c r="R4167" s="6">
        <f t="shared" si="581"/>
        <v>29.803719008264462</v>
      </c>
      <c r="S4167" s="6">
        <f t="shared" si="582"/>
        <v>100</v>
      </c>
      <c r="T4167" s="6">
        <f t="shared" si="583"/>
        <v>47.806354009077154</v>
      </c>
      <c r="U4167" s="6">
        <f t="shared" si="584"/>
        <v>52.193645990922846</v>
      </c>
    </row>
    <row r="4168" spans="1:21" x14ac:dyDescent="0.2">
      <c r="A4168" s="3" t="s">
        <v>4163</v>
      </c>
      <c r="B4168" s="4">
        <v>14778</v>
      </c>
      <c r="C4168" s="4">
        <v>9688</v>
      </c>
      <c r="D4168" s="4">
        <v>5090</v>
      </c>
      <c r="E4168" s="4">
        <v>7293</v>
      </c>
      <c r="F4168" s="4">
        <v>5310</v>
      </c>
      <c r="G4168" s="4">
        <v>1984</v>
      </c>
      <c r="H4168" s="4">
        <v>7485</v>
      </c>
      <c r="I4168" s="4">
        <v>4379</v>
      </c>
      <c r="J4168" s="4">
        <v>3106</v>
      </c>
      <c r="L4168" s="3" t="s">
        <v>4163</v>
      </c>
      <c r="M4168" s="6">
        <f t="shared" si="576"/>
        <v>100</v>
      </c>
      <c r="N4168" s="6">
        <f t="shared" si="577"/>
        <v>65.556908918662884</v>
      </c>
      <c r="O4168" s="6">
        <f t="shared" si="578"/>
        <v>34.443091081337123</v>
      </c>
      <c r="P4168" s="6">
        <f t="shared" si="579"/>
        <v>100.01371177841766</v>
      </c>
      <c r="Q4168" s="6">
        <f t="shared" si="580"/>
        <v>72.809543397778683</v>
      </c>
      <c r="R4168" s="6">
        <f t="shared" si="581"/>
        <v>27.204168380638972</v>
      </c>
      <c r="S4168" s="6">
        <f t="shared" si="582"/>
        <v>100</v>
      </c>
      <c r="T4168" s="6">
        <f t="shared" si="583"/>
        <v>58.50367401469606</v>
      </c>
      <c r="U4168" s="6">
        <f t="shared" si="584"/>
        <v>41.49632598530394</v>
      </c>
    </row>
    <row r="4169" spans="1:21" x14ac:dyDescent="0.2">
      <c r="A4169" s="3" t="s">
        <v>4164</v>
      </c>
      <c r="B4169" s="4">
        <v>32111</v>
      </c>
      <c r="C4169" s="4">
        <v>18045</v>
      </c>
      <c r="D4169" s="4">
        <v>14066</v>
      </c>
      <c r="E4169" s="4">
        <v>15549</v>
      </c>
      <c r="F4169" s="4">
        <v>10236</v>
      </c>
      <c r="G4169" s="4">
        <v>5313</v>
      </c>
      <c r="H4169" s="4">
        <v>16562</v>
      </c>
      <c r="I4169" s="4">
        <v>7809</v>
      </c>
      <c r="J4169" s="4">
        <v>8753</v>
      </c>
      <c r="L4169" s="3" t="s">
        <v>4164</v>
      </c>
      <c r="M4169" s="6">
        <f t="shared" si="576"/>
        <v>100</v>
      </c>
      <c r="N4169" s="6">
        <f t="shared" si="577"/>
        <v>56.195696178879508</v>
      </c>
      <c r="O4169" s="6">
        <f t="shared" si="578"/>
        <v>43.804303821120492</v>
      </c>
      <c r="P4169" s="6">
        <f t="shared" si="579"/>
        <v>100</v>
      </c>
      <c r="Q4169" s="6">
        <f t="shared" si="580"/>
        <v>65.83060003858769</v>
      </c>
      <c r="R4169" s="6">
        <f t="shared" si="581"/>
        <v>34.16939996141231</v>
      </c>
      <c r="S4169" s="6">
        <f t="shared" si="582"/>
        <v>100</v>
      </c>
      <c r="T4169" s="6">
        <f t="shared" si="583"/>
        <v>47.15010264460814</v>
      </c>
      <c r="U4169" s="6">
        <f t="shared" si="584"/>
        <v>52.84989735539186</v>
      </c>
    </row>
    <row r="4170" spans="1:21" x14ac:dyDescent="0.2">
      <c r="A4170" s="3" t="s">
        <v>4165</v>
      </c>
      <c r="B4170" s="4">
        <v>2719</v>
      </c>
      <c r="C4170" s="4">
        <v>1358</v>
      </c>
      <c r="D4170" s="4">
        <v>1361</v>
      </c>
      <c r="E4170" s="4">
        <v>1423</v>
      </c>
      <c r="F4170" s="4">
        <v>887</v>
      </c>
      <c r="G4170" s="4">
        <v>536</v>
      </c>
      <c r="H4170" s="4">
        <v>1296</v>
      </c>
      <c r="I4170" s="4">
        <v>471</v>
      </c>
      <c r="J4170" s="4">
        <v>824</v>
      </c>
      <c r="L4170" s="3" t="s">
        <v>4165</v>
      </c>
      <c r="M4170" s="6">
        <f t="shared" ref="M4170:M4233" si="585">N4170+O4170</f>
        <v>100</v>
      </c>
      <c r="N4170" s="6">
        <f t="shared" ref="N4170:N4233" si="586">C4170/B4170*100</f>
        <v>49.944832659065838</v>
      </c>
      <c r="O4170" s="6">
        <f t="shared" ref="O4170:O4233" si="587">D4170/B4170*100</f>
        <v>50.055167340934169</v>
      </c>
      <c r="P4170" s="6">
        <f t="shared" ref="P4170:P4233" si="588">Q4170+R4170</f>
        <v>100</v>
      </c>
      <c r="Q4170" s="6">
        <f t="shared" ref="Q4170:Q4233" si="589">F4170/E4170*100</f>
        <v>62.333099086437102</v>
      </c>
      <c r="R4170" s="6">
        <f t="shared" ref="R4170:R4233" si="590">G4170/E4170*100</f>
        <v>37.666900913562898</v>
      </c>
      <c r="S4170" s="6">
        <f t="shared" ref="S4170:S4233" si="591">T4170+U4170</f>
        <v>99.922839506172849</v>
      </c>
      <c r="T4170" s="6">
        <f t="shared" ref="T4170:T4233" si="592">I4170/H4170*100</f>
        <v>36.342592592592595</v>
      </c>
      <c r="U4170" s="6">
        <f t="shared" ref="U4170:U4233" si="593">J4170/H4170*100</f>
        <v>63.580246913580254</v>
      </c>
    </row>
    <row r="4171" spans="1:21" x14ac:dyDescent="0.2">
      <c r="A4171" s="3" t="s">
        <v>4166</v>
      </c>
      <c r="B4171" s="4">
        <v>7274</v>
      </c>
      <c r="C4171" s="4">
        <v>3588</v>
      </c>
      <c r="D4171" s="4">
        <v>3686</v>
      </c>
      <c r="E4171" s="4">
        <v>3677</v>
      </c>
      <c r="F4171" s="4">
        <v>2303</v>
      </c>
      <c r="G4171" s="4">
        <v>1374</v>
      </c>
      <c r="H4171" s="4">
        <v>3597</v>
      </c>
      <c r="I4171" s="4">
        <v>1284</v>
      </c>
      <c r="J4171" s="4">
        <v>2312</v>
      </c>
      <c r="L4171" s="3" t="s">
        <v>4166</v>
      </c>
      <c r="M4171" s="6">
        <f t="shared" si="585"/>
        <v>100</v>
      </c>
      <c r="N4171" s="6">
        <f t="shared" si="586"/>
        <v>49.326367885620016</v>
      </c>
      <c r="O4171" s="6">
        <f t="shared" si="587"/>
        <v>50.673632114379984</v>
      </c>
      <c r="P4171" s="6">
        <f t="shared" si="588"/>
        <v>100</v>
      </c>
      <c r="Q4171" s="6">
        <f t="shared" si="589"/>
        <v>62.632580908349198</v>
      </c>
      <c r="R4171" s="6">
        <f t="shared" si="590"/>
        <v>37.367419091650802</v>
      </c>
      <c r="S4171" s="6">
        <f t="shared" si="591"/>
        <v>99.97219905476787</v>
      </c>
      <c r="T4171" s="6">
        <f t="shared" si="592"/>
        <v>35.696413678065056</v>
      </c>
      <c r="U4171" s="6">
        <f t="shared" si="593"/>
        <v>64.275785376702814</v>
      </c>
    </row>
    <row r="4172" spans="1:21" x14ac:dyDescent="0.2">
      <c r="A4172" s="3" t="s">
        <v>4167</v>
      </c>
      <c r="B4172" s="4">
        <v>44688</v>
      </c>
      <c r="C4172" s="4">
        <v>29901</v>
      </c>
      <c r="D4172" s="4">
        <v>14787</v>
      </c>
      <c r="E4172" s="4">
        <v>21999</v>
      </c>
      <c r="F4172" s="4">
        <v>16458</v>
      </c>
      <c r="G4172" s="4">
        <v>5540</v>
      </c>
      <c r="H4172" s="4">
        <v>22689</v>
      </c>
      <c r="I4172" s="4">
        <v>13442</v>
      </c>
      <c r="J4172" s="4">
        <v>9247</v>
      </c>
      <c r="L4172" s="3" t="s">
        <v>4167</v>
      </c>
      <c r="M4172" s="6">
        <f t="shared" si="585"/>
        <v>100</v>
      </c>
      <c r="N4172" s="6">
        <f t="shared" si="586"/>
        <v>66.910580021482275</v>
      </c>
      <c r="O4172" s="6">
        <f t="shared" si="587"/>
        <v>33.089419978517725</v>
      </c>
      <c r="P4172" s="6">
        <f t="shared" si="588"/>
        <v>99.995454338833582</v>
      </c>
      <c r="Q4172" s="6">
        <f t="shared" si="589"/>
        <v>74.812491476885313</v>
      </c>
      <c r="R4172" s="6">
        <f t="shared" si="590"/>
        <v>25.182962861948273</v>
      </c>
      <c r="S4172" s="6">
        <f t="shared" si="591"/>
        <v>100</v>
      </c>
      <c r="T4172" s="6">
        <f t="shared" si="592"/>
        <v>59.244567852263209</v>
      </c>
      <c r="U4172" s="6">
        <f t="shared" si="593"/>
        <v>40.755432147736784</v>
      </c>
    </row>
    <row r="4173" spans="1:21" x14ac:dyDescent="0.2">
      <c r="A4173" s="3" t="s">
        <v>4168</v>
      </c>
      <c r="B4173" s="4">
        <v>4876</v>
      </c>
      <c r="C4173" s="4">
        <v>3244</v>
      </c>
      <c r="D4173" s="4">
        <v>1632</v>
      </c>
      <c r="E4173" s="4">
        <v>2392</v>
      </c>
      <c r="F4173" s="4">
        <v>1801</v>
      </c>
      <c r="G4173" s="4">
        <v>591</v>
      </c>
      <c r="H4173" s="4">
        <v>2484</v>
      </c>
      <c r="I4173" s="4">
        <v>1444</v>
      </c>
      <c r="J4173" s="4">
        <v>1041</v>
      </c>
      <c r="L4173" s="3" t="s">
        <v>4168</v>
      </c>
      <c r="M4173" s="6">
        <f t="shared" si="585"/>
        <v>100</v>
      </c>
      <c r="N4173" s="6">
        <f t="shared" si="586"/>
        <v>66.529942575881876</v>
      </c>
      <c r="O4173" s="6">
        <f t="shared" si="587"/>
        <v>33.470057424118124</v>
      </c>
      <c r="P4173" s="6">
        <f t="shared" si="588"/>
        <v>99.999999999999986</v>
      </c>
      <c r="Q4173" s="6">
        <f t="shared" si="589"/>
        <v>75.292642140468217</v>
      </c>
      <c r="R4173" s="6">
        <f t="shared" si="590"/>
        <v>24.707357859531772</v>
      </c>
      <c r="S4173" s="6">
        <f t="shared" si="591"/>
        <v>100.04025764895331</v>
      </c>
      <c r="T4173" s="6">
        <f t="shared" si="592"/>
        <v>58.132045088566834</v>
      </c>
      <c r="U4173" s="6">
        <f t="shared" si="593"/>
        <v>41.908212560386474</v>
      </c>
    </row>
    <row r="4174" spans="1:21" x14ac:dyDescent="0.2">
      <c r="A4174" s="3" t="s">
        <v>4169</v>
      </c>
      <c r="B4174" s="4">
        <v>1777</v>
      </c>
      <c r="C4174" s="4">
        <v>1049</v>
      </c>
      <c r="D4174" s="4">
        <v>728</v>
      </c>
      <c r="E4174" s="4">
        <v>888</v>
      </c>
      <c r="F4174" s="4">
        <v>588</v>
      </c>
      <c r="G4174" s="4">
        <v>300</v>
      </c>
      <c r="H4174" s="4">
        <v>889</v>
      </c>
      <c r="I4174" s="4">
        <v>461</v>
      </c>
      <c r="J4174" s="4">
        <v>428</v>
      </c>
      <c r="L4174" s="3" t="s">
        <v>4169</v>
      </c>
      <c r="M4174" s="6">
        <f t="shared" si="585"/>
        <v>100</v>
      </c>
      <c r="N4174" s="6">
        <f t="shared" si="586"/>
        <v>59.032076533483405</v>
      </c>
      <c r="O4174" s="6">
        <f t="shared" si="587"/>
        <v>40.967923466516602</v>
      </c>
      <c r="P4174" s="6">
        <f t="shared" si="588"/>
        <v>100</v>
      </c>
      <c r="Q4174" s="6">
        <f t="shared" si="589"/>
        <v>66.21621621621621</v>
      </c>
      <c r="R4174" s="6">
        <f t="shared" si="590"/>
        <v>33.783783783783782</v>
      </c>
      <c r="S4174" s="6">
        <f t="shared" si="591"/>
        <v>100</v>
      </c>
      <c r="T4174" s="6">
        <f t="shared" si="592"/>
        <v>51.856017997750278</v>
      </c>
      <c r="U4174" s="6">
        <f t="shared" si="593"/>
        <v>48.143982002249722</v>
      </c>
    </row>
    <row r="4175" spans="1:21" x14ac:dyDescent="0.2">
      <c r="A4175" s="3" t="s">
        <v>4170</v>
      </c>
      <c r="B4175" s="4">
        <v>1663</v>
      </c>
      <c r="C4175" s="4">
        <v>855</v>
      </c>
      <c r="D4175" s="4">
        <v>808</v>
      </c>
      <c r="E4175" s="4">
        <v>822</v>
      </c>
      <c r="F4175" s="4">
        <v>484</v>
      </c>
      <c r="G4175" s="4">
        <v>338</v>
      </c>
      <c r="H4175" s="4">
        <v>841</v>
      </c>
      <c r="I4175" s="4">
        <v>371</v>
      </c>
      <c r="J4175" s="4">
        <v>470</v>
      </c>
      <c r="L4175" s="3" t="s">
        <v>4170</v>
      </c>
      <c r="M4175" s="6">
        <f t="shared" si="585"/>
        <v>100</v>
      </c>
      <c r="N4175" s="6">
        <f t="shared" si="586"/>
        <v>51.413108839446785</v>
      </c>
      <c r="O4175" s="6">
        <f t="shared" si="587"/>
        <v>48.586891160553222</v>
      </c>
      <c r="P4175" s="6">
        <f t="shared" si="588"/>
        <v>100</v>
      </c>
      <c r="Q4175" s="6">
        <f t="shared" si="589"/>
        <v>58.880778588807779</v>
      </c>
      <c r="R4175" s="6">
        <f t="shared" si="590"/>
        <v>41.119221411192214</v>
      </c>
      <c r="S4175" s="6">
        <f t="shared" si="591"/>
        <v>100</v>
      </c>
      <c r="T4175" s="6">
        <f t="shared" si="592"/>
        <v>44.1141498216409</v>
      </c>
      <c r="U4175" s="6">
        <f t="shared" si="593"/>
        <v>55.8858501783591</v>
      </c>
    </row>
    <row r="4176" spans="1:21" x14ac:dyDescent="0.2">
      <c r="A4176" s="3" t="s">
        <v>4171</v>
      </c>
      <c r="B4176" s="4">
        <v>9445</v>
      </c>
      <c r="C4176" s="4">
        <v>5630</v>
      </c>
      <c r="D4176" s="4">
        <v>3815</v>
      </c>
      <c r="E4176" s="4">
        <v>4695</v>
      </c>
      <c r="F4176" s="4">
        <v>3245</v>
      </c>
      <c r="G4176" s="4">
        <v>1450</v>
      </c>
      <c r="H4176" s="4">
        <v>4749</v>
      </c>
      <c r="I4176" s="4">
        <v>2384</v>
      </c>
      <c r="J4176" s="4">
        <v>2365</v>
      </c>
      <c r="L4176" s="3" t="s">
        <v>4171</v>
      </c>
      <c r="M4176" s="6">
        <f t="shared" si="585"/>
        <v>100</v>
      </c>
      <c r="N4176" s="6">
        <f t="shared" si="586"/>
        <v>59.608258337744836</v>
      </c>
      <c r="O4176" s="6">
        <f t="shared" si="587"/>
        <v>40.391741662255157</v>
      </c>
      <c r="P4176" s="6">
        <f t="shared" si="588"/>
        <v>100</v>
      </c>
      <c r="Q4176" s="6">
        <f t="shared" si="589"/>
        <v>69.116080937167197</v>
      </c>
      <c r="R4176" s="6">
        <f t="shared" si="590"/>
        <v>30.883919062832799</v>
      </c>
      <c r="S4176" s="6">
        <f t="shared" si="591"/>
        <v>100</v>
      </c>
      <c r="T4176" s="6">
        <f t="shared" si="592"/>
        <v>50.200042114129296</v>
      </c>
      <c r="U4176" s="6">
        <f t="shared" si="593"/>
        <v>49.799957885870711</v>
      </c>
    </row>
    <row r="4177" spans="1:21" x14ac:dyDescent="0.2">
      <c r="A4177" s="3" t="s">
        <v>4172</v>
      </c>
      <c r="B4177" s="4">
        <v>9462</v>
      </c>
      <c r="C4177" s="4">
        <v>4356</v>
      </c>
      <c r="D4177" s="4">
        <v>5106</v>
      </c>
      <c r="E4177" s="4">
        <v>4719</v>
      </c>
      <c r="F4177" s="4">
        <v>2674</v>
      </c>
      <c r="G4177" s="4">
        <v>2044</v>
      </c>
      <c r="H4177" s="4">
        <v>4743</v>
      </c>
      <c r="I4177" s="4">
        <v>1682</v>
      </c>
      <c r="J4177" s="4">
        <v>3061</v>
      </c>
      <c r="L4177" s="3" t="s">
        <v>4172</v>
      </c>
      <c r="M4177" s="6">
        <f t="shared" si="585"/>
        <v>100</v>
      </c>
      <c r="N4177" s="6">
        <f t="shared" si="586"/>
        <v>46.036778693722255</v>
      </c>
      <c r="O4177" s="6">
        <f t="shared" si="587"/>
        <v>53.963221306277745</v>
      </c>
      <c r="P4177" s="6">
        <f t="shared" si="588"/>
        <v>99.978809069718153</v>
      </c>
      <c r="Q4177" s="6">
        <f t="shared" si="589"/>
        <v>56.66454757363848</v>
      </c>
      <c r="R4177" s="6">
        <f t="shared" si="590"/>
        <v>43.314261496079673</v>
      </c>
      <c r="S4177" s="6">
        <f t="shared" si="591"/>
        <v>100</v>
      </c>
      <c r="T4177" s="6">
        <f t="shared" si="592"/>
        <v>35.462787265443815</v>
      </c>
      <c r="U4177" s="6">
        <f t="shared" si="593"/>
        <v>64.537212734556192</v>
      </c>
    </row>
    <row r="4178" spans="1:21" x14ac:dyDescent="0.2">
      <c r="A4178" s="3" t="s">
        <v>4173</v>
      </c>
      <c r="B4178" s="4">
        <v>14925</v>
      </c>
      <c r="C4178" s="4">
        <v>8549</v>
      </c>
      <c r="D4178" s="4">
        <v>6376</v>
      </c>
      <c r="E4178" s="4">
        <v>7331</v>
      </c>
      <c r="F4178" s="4">
        <v>5049</v>
      </c>
      <c r="G4178" s="4">
        <v>2282</v>
      </c>
      <c r="H4178" s="4">
        <v>7594</v>
      </c>
      <c r="I4178" s="4">
        <v>3500</v>
      </c>
      <c r="J4178" s="4">
        <v>4094</v>
      </c>
      <c r="L4178" s="3" t="s">
        <v>4173</v>
      </c>
      <c r="M4178" s="6">
        <f t="shared" si="585"/>
        <v>100</v>
      </c>
      <c r="N4178" s="6">
        <f t="shared" si="586"/>
        <v>57.279731993299833</v>
      </c>
      <c r="O4178" s="6">
        <f t="shared" si="587"/>
        <v>42.720268006700167</v>
      </c>
      <c r="P4178" s="6">
        <f t="shared" si="588"/>
        <v>100</v>
      </c>
      <c r="Q4178" s="6">
        <f t="shared" si="589"/>
        <v>68.871913790751606</v>
      </c>
      <c r="R4178" s="6">
        <f t="shared" si="590"/>
        <v>31.128086209248394</v>
      </c>
      <c r="S4178" s="6">
        <f t="shared" si="591"/>
        <v>100</v>
      </c>
      <c r="T4178" s="6">
        <f t="shared" si="592"/>
        <v>46.089017645509614</v>
      </c>
      <c r="U4178" s="6">
        <f t="shared" si="593"/>
        <v>53.910982354490386</v>
      </c>
    </row>
    <row r="4179" spans="1:21" x14ac:dyDescent="0.2">
      <c r="A4179" s="3" t="s">
        <v>4174</v>
      </c>
      <c r="B4179" s="4">
        <v>3269</v>
      </c>
      <c r="C4179" s="4">
        <v>1898</v>
      </c>
      <c r="D4179" s="4">
        <v>1371</v>
      </c>
      <c r="E4179" s="4">
        <v>1595</v>
      </c>
      <c r="F4179" s="4">
        <v>1101</v>
      </c>
      <c r="G4179" s="4">
        <v>494</v>
      </c>
      <c r="H4179" s="4">
        <v>1674</v>
      </c>
      <c r="I4179" s="4">
        <v>797</v>
      </c>
      <c r="J4179" s="4">
        <v>877</v>
      </c>
      <c r="L4179" s="3" t="s">
        <v>4174</v>
      </c>
      <c r="M4179" s="6">
        <f t="shared" si="585"/>
        <v>100</v>
      </c>
      <c r="N4179" s="6">
        <f t="shared" si="586"/>
        <v>58.060568981339856</v>
      </c>
      <c r="O4179" s="6">
        <f t="shared" si="587"/>
        <v>41.939431018660137</v>
      </c>
      <c r="P4179" s="6">
        <f t="shared" si="588"/>
        <v>100</v>
      </c>
      <c r="Q4179" s="6">
        <f t="shared" si="589"/>
        <v>69.028213166144198</v>
      </c>
      <c r="R4179" s="6">
        <f t="shared" si="590"/>
        <v>30.971786833855795</v>
      </c>
      <c r="S4179" s="6">
        <f t="shared" si="591"/>
        <v>100</v>
      </c>
      <c r="T4179" s="6">
        <f t="shared" si="592"/>
        <v>47.610513739545993</v>
      </c>
      <c r="U4179" s="6">
        <f t="shared" si="593"/>
        <v>52.389486260453999</v>
      </c>
    </row>
    <row r="4180" spans="1:21" x14ac:dyDescent="0.2">
      <c r="A4180" s="3" t="s">
        <v>4175</v>
      </c>
      <c r="B4180" s="4">
        <v>3053</v>
      </c>
      <c r="C4180" s="4">
        <v>1729</v>
      </c>
      <c r="D4180" s="4">
        <v>1324</v>
      </c>
      <c r="E4180" s="4">
        <v>1508</v>
      </c>
      <c r="F4180" s="4">
        <v>1018</v>
      </c>
      <c r="G4180" s="4">
        <v>491</v>
      </c>
      <c r="H4180" s="4">
        <v>1544</v>
      </c>
      <c r="I4180" s="4">
        <v>711</v>
      </c>
      <c r="J4180" s="4">
        <v>833</v>
      </c>
      <c r="L4180" s="3" t="s">
        <v>4175</v>
      </c>
      <c r="M4180" s="6">
        <f t="shared" si="585"/>
        <v>100</v>
      </c>
      <c r="N4180" s="6">
        <f t="shared" si="586"/>
        <v>56.632820176875207</v>
      </c>
      <c r="O4180" s="6">
        <f t="shared" si="587"/>
        <v>43.367179823124793</v>
      </c>
      <c r="P4180" s="6">
        <f t="shared" si="588"/>
        <v>100.06631299734748</v>
      </c>
      <c r="Q4180" s="6">
        <f t="shared" si="589"/>
        <v>67.50663129973475</v>
      </c>
      <c r="R4180" s="6">
        <f t="shared" si="590"/>
        <v>32.559681697612731</v>
      </c>
      <c r="S4180" s="6">
        <f t="shared" si="591"/>
        <v>100</v>
      </c>
      <c r="T4180" s="6">
        <f t="shared" si="592"/>
        <v>46.049222797927463</v>
      </c>
      <c r="U4180" s="6">
        <f t="shared" si="593"/>
        <v>53.950777202072544</v>
      </c>
    </row>
    <row r="4181" spans="1:21" x14ac:dyDescent="0.2">
      <c r="A4181" s="3" t="s">
        <v>4176</v>
      </c>
      <c r="B4181" s="4">
        <v>1083</v>
      </c>
      <c r="C4181" s="4">
        <v>657</v>
      </c>
      <c r="D4181" s="4">
        <v>426</v>
      </c>
      <c r="E4181" s="4">
        <v>548</v>
      </c>
      <c r="F4181" s="4">
        <v>388</v>
      </c>
      <c r="G4181" s="4">
        <v>160</v>
      </c>
      <c r="H4181" s="4">
        <v>535</v>
      </c>
      <c r="I4181" s="4">
        <v>270</v>
      </c>
      <c r="J4181" s="4">
        <v>266</v>
      </c>
      <c r="L4181" s="3" t="s">
        <v>4176</v>
      </c>
      <c r="M4181" s="6">
        <f t="shared" si="585"/>
        <v>100</v>
      </c>
      <c r="N4181" s="6">
        <f t="shared" si="586"/>
        <v>60.664819944598335</v>
      </c>
      <c r="O4181" s="6">
        <f t="shared" si="587"/>
        <v>39.335180055401665</v>
      </c>
      <c r="P4181" s="6">
        <f t="shared" si="588"/>
        <v>100</v>
      </c>
      <c r="Q4181" s="6">
        <f t="shared" si="589"/>
        <v>70.802919708029194</v>
      </c>
      <c r="R4181" s="6">
        <f t="shared" si="590"/>
        <v>29.197080291970799</v>
      </c>
      <c r="S4181" s="6">
        <f t="shared" si="591"/>
        <v>100.18691588785046</v>
      </c>
      <c r="T4181" s="6">
        <f t="shared" si="592"/>
        <v>50.467289719626166</v>
      </c>
      <c r="U4181" s="6">
        <f t="shared" si="593"/>
        <v>49.719626168224302</v>
      </c>
    </row>
    <row r="4182" spans="1:21" x14ac:dyDescent="0.2">
      <c r="A4182" s="3" t="s">
        <v>4177</v>
      </c>
      <c r="B4182" s="4">
        <v>2753</v>
      </c>
      <c r="C4182" s="4">
        <v>1507</v>
      </c>
      <c r="D4182" s="4">
        <v>1246</v>
      </c>
      <c r="E4182" s="4">
        <v>1370</v>
      </c>
      <c r="F4182" s="4">
        <v>884</v>
      </c>
      <c r="G4182" s="4">
        <v>486</v>
      </c>
      <c r="H4182" s="4">
        <v>1383</v>
      </c>
      <c r="I4182" s="4">
        <v>622</v>
      </c>
      <c r="J4182" s="4">
        <v>760</v>
      </c>
      <c r="L4182" s="3" t="s">
        <v>4177</v>
      </c>
      <c r="M4182" s="6">
        <f t="shared" si="585"/>
        <v>100</v>
      </c>
      <c r="N4182" s="6">
        <f t="shared" si="586"/>
        <v>54.740283327279329</v>
      </c>
      <c r="O4182" s="6">
        <f t="shared" si="587"/>
        <v>45.259716672720671</v>
      </c>
      <c r="P4182" s="6">
        <f t="shared" si="588"/>
        <v>100</v>
      </c>
      <c r="Q4182" s="6">
        <f t="shared" si="589"/>
        <v>64.525547445255469</v>
      </c>
      <c r="R4182" s="6">
        <f t="shared" si="590"/>
        <v>35.474452554744524</v>
      </c>
      <c r="S4182" s="6">
        <f t="shared" si="591"/>
        <v>99.927693420101235</v>
      </c>
      <c r="T4182" s="6">
        <f t="shared" si="592"/>
        <v>44.974692697035429</v>
      </c>
      <c r="U4182" s="6">
        <f t="shared" si="593"/>
        <v>54.953000723065806</v>
      </c>
    </row>
    <row r="4183" spans="1:21" x14ac:dyDescent="0.2">
      <c r="A4183" s="3" t="s">
        <v>4178</v>
      </c>
      <c r="B4183" s="4">
        <v>11243</v>
      </c>
      <c r="C4183" s="4">
        <v>6583</v>
      </c>
      <c r="D4183" s="4">
        <v>4660</v>
      </c>
      <c r="E4183" s="4">
        <v>5490</v>
      </c>
      <c r="F4183" s="4">
        <v>3844</v>
      </c>
      <c r="G4183" s="4">
        <v>1647</v>
      </c>
      <c r="H4183" s="4">
        <v>5753</v>
      </c>
      <c r="I4183" s="4">
        <v>2739</v>
      </c>
      <c r="J4183" s="4">
        <v>3013</v>
      </c>
      <c r="L4183" s="3" t="s">
        <v>4178</v>
      </c>
      <c r="M4183" s="6">
        <f t="shared" si="585"/>
        <v>100</v>
      </c>
      <c r="N4183" s="6">
        <f t="shared" si="586"/>
        <v>58.551987903584454</v>
      </c>
      <c r="O4183" s="6">
        <f t="shared" si="587"/>
        <v>41.448012096415546</v>
      </c>
      <c r="P4183" s="6">
        <f t="shared" si="588"/>
        <v>100.01821493624773</v>
      </c>
      <c r="Q4183" s="6">
        <f t="shared" si="589"/>
        <v>70.01821493624773</v>
      </c>
      <c r="R4183" s="6">
        <f t="shared" si="590"/>
        <v>30</v>
      </c>
      <c r="S4183" s="6">
        <f t="shared" si="591"/>
        <v>99.98261776464453</v>
      </c>
      <c r="T4183" s="6">
        <f t="shared" si="592"/>
        <v>47.609942638623323</v>
      </c>
      <c r="U4183" s="6">
        <f t="shared" si="593"/>
        <v>52.372675126021207</v>
      </c>
    </row>
    <row r="4184" spans="1:21" x14ac:dyDescent="0.2">
      <c r="A4184" s="3" t="s">
        <v>4179</v>
      </c>
      <c r="B4184" s="4">
        <v>5583</v>
      </c>
      <c r="C4184" s="4">
        <v>2934</v>
      </c>
      <c r="D4184" s="4">
        <v>2648</v>
      </c>
      <c r="E4184" s="4">
        <v>2791</v>
      </c>
      <c r="F4184" s="4">
        <v>1893</v>
      </c>
      <c r="G4184" s="4">
        <v>898</v>
      </c>
      <c r="H4184" s="4">
        <v>2792</v>
      </c>
      <c r="I4184" s="4">
        <v>1041</v>
      </c>
      <c r="J4184" s="4">
        <v>1750</v>
      </c>
      <c r="L4184" s="3" t="s">
        <v>4179</v>
      </c>
      <c r="M4184" s="6">
        <f t="shared" si="585"/>
        <v>99.982088482894511</v>
      </c>
      <c r="N4184" s="6">
        <f t="shared" si="586"/>
        <v>52.552391187533587</v>
      </c>
      <c r="O4184" s="6">
        <f t="shared" si="587"/>
        <v>47.429697295360917</v>
      </c>
      <c r="P4184" s="6">
        <f t="shared" si="588"/>
        <v>100</v>
      </c>
      <c r="Q4184" s="6">
        <f t="shared" si="589"/>
        <v>67.825152275170183</v>
      </c>
      <c r="R4184" s="6">
        <f t="shared" si="590"/>
        <v>32.17484772482981</v>
      </c>
      <c r="S4184" s="6">
        <f t="shared" si="591"/>
        <v>99.96418338108883</v>
      </c>
      <c r="T4184" s="6">
        <f t="shared" si="592"/>
        <v>37.285100286532952</v>
      </c>
      <c r="U4184" s="6">
        <f t="shared" si="593"/>
        <v>62.679083094555878</v>
      </c>
    </row>
    <row r="4185" spans="1:21" x14ac:dyDescent="0.2">
      <c r="A4185" s="3" t="s">
        <v>4180</v>
      </c>
      <c r="B4185" s="4">
        <v>22153</v>
      </c>
      <c r="C4185" s="4">
        <v>14166</v>
      </c>
      <c r="D4185" s="4">
        <v>7987</v>
      </c>
      <c r="E4185" s="4">
        <v>10589</v>
      </c>
      <c r="F4185" s="4">
        <v>8066</v>
      </c>
      <c r="G4185" s="4">
        <v>2523</v>
      </c>
      <c r="H4185" s="4">
        <v>11563</v>
      </c>
      <c r="I4185" s="4">
        <v>6099</v>
      </c>
      <c r="J4185" s="4">
        <v>5464</v>
      </c>
      <c r="L4185" s="3" t="s">
        <v>4180</v>
      </c>
      <c r="M4185" s="6">
        <f t="shared" si="585"/>
        <v>100</v>
      </c>
      <c r="N4185" s="6">
        <f t="shared" si="586"/>
        <v>63.946192389292648</v>
      </c>
      <c r="O4185" s="6">
        <f t="shared" si="587"/>
        <v>36.053807610707352</v>
      </c>
      <c r="P4185" s="6">
        <f t="shared" si="588"/>
        <v>100</v>
      </c>
      <c r="Q4185" s="6">
        <f t="shared" si="589"/>
        <v>76.173387477571069</v>
      </c>
      <c r="R4185" s="6">
        <f t="shared" si="590"/>
        <v>23.826612522428935</v>
      </c>
      <c r="S4185" s="6">
        <f t="shared" si="591"/>
        <v>100</v>
      </c>
      <c r="T4185" s="6">
        <f t="shared" si="592"/>
        <v>52.745827207472104</v>
      </c>
      <c r="U4185" s="6">
        <f t="shared" si="593"/>
        <v>47.254172792527896</v>
      </c>
    </row>
    <row r="4186" spans="1:21" x14ac:dyDescent="0.2">
      <c r="A4186" s="3" t="s">
        <v>4181</v>
      </c>
      <c r="B4186" s="4">
        <v>4559</v>
      </c>
      <c r="C4186" s="4">
        <v>3048</v>
      </c>
      <c r="D4186" s="4">
        <v>1510</v>
      </c>
      <c r="E4186" s="4">
        <v>2329</v>
      </c>
      <c r="F4186" s="4">
        <v>1771</v>
      </c>
      <c r="G4186" s="4">
        <v>558</v>
      </c>
      <c r="H4186" s="4">
        <v>2229</v>
      </c>
      <c r="I4186" s="4">
        <v>1277</v>
      </c>
      <c r="J4186" s="4">
        <v>953</v>
      </c>
      <c r="L4186" s="3" t="s">
        <v>4181</v>
      </c>
      <c r="M4186" s="6">
        <f t="shared" si="585"/>
        <v>99.978065365211677</v>
      </c>
      <c r="N4186" s="6">
        <f t="shared" si="586"/>
        <v>66.8567668348322</v>
      </c>
      <c r="O4186" s="6">
        <f t="shared" si="587"/>
        <v>33.12129853037947</v>
      </c>
      <c r="P4186" s="6">
        <f t="shared" si="588"/>
        <v>100</v>
      </c>
      <c r="Q4186" s="6">
        <f t="shared" si="589"/>
        <v>76.041219407471019</v>
      </c>
      <c r="R4186" s="6">
        <f t="shared" si="590"/>
        <v>23.958780592528981</v>
      </c>
      <c r="S4186" s="6">
        <f t="shared" si="591"/>
        <v>100.04486316733961</v>
      </c>
      <c r="T4186" s="6">
        <f t="shared" si="592"/>
        <v>57.290264692687302</v>
      </c>
      <c r="U4186" s="6">
        <f t="shared" si="593"/>
        <v>42.754598474652312</v>
      </c>
    </row>
    <row r="4187" spans="1:21" x14ac:dyDescent="0.2">
      <c r="A4187" s="3" t="s">
        <v>4182</v>
      </c>
      <c r="B4187" s="4">
        <v>6055</v>
      </c>
      <c r="C4187" s="4">
        <v>3045</v>
      </c>
      <c r="D4187" s="4">
        <v>3010</v>
      </c>
      <c r="E4187" s="4">
        <v>2945</v>
      </c>
      <c r="F4187" s="4">
        <v>1797</v>
      </c>
      <c r="G4187" s="4">
        <v>1148</v>
      </c>
      <c r="H4187" s="4">
        <v>3110</v>
      </c>
      <c r="I4187" s="4">
        <v>1248</v>
      </c>
      <c r="J4187" s="4">
        <v>1862</v>
      </c>
      <c r="L4187" s="3" t="s">
        <v>4182</v>
      </c>
      <c r="M4187" s="6">
        <f t="shared" si="585"/>
        <v>100</v>
      </c>
      <c r="N4187" s="6">
        <f t="shared" si="586"/>
        <v>50.289017341040463</v>
      </c>
      <c r="O4187" s="6">
        <f t="shared" si="587"/>
        <v>49.710982658959537</v>
      </c>
      <c r="P4187" s="6">
        <f t="shared" si="588"/>
        <v>100</v>
      </c>
      <c r="Q4187" s="6">
        <f t="shared" si="589"/>
        <v>61.018675721561962</v>
      </c>
      <c r="R4187" s="6">
        <f t="shared" si="590"/>
        <v>38.981324278438031</v>
      </c>
      <c r="S4187" s="6">
        <f t="shared" si="591"/>
        <v>100</v>
      </c>
      <c r="T4187" s="6">
        <f t="shared" si="592"/>
        <v>40.128617363344048</v>
      </c>
      <c r="U4187" s="6">
        <f t="shared" si="593"/>
        <v>59.871382636655945</v>
      </c>
    </row>
    <row r="4188" spans="1:21" x14ac:dyDescent="0.2">
      <c r="A4188" s="3" t="s">
        <v>4183</v>
      </c>
      <c r="B4188" s="4">
        <v>9290</v>
      </c>
      <c r="C4188" s="4">
        <v>4589</v>
      </c>
      <c r="D4188" s="4">
        <v>4701</v>
      </c>
      <c r="E4188" s="4">
        <v>4720</v>
      </c>
      <c r="F4188" s="4">
        <v>2728</v>
      </c>
      <c r="G4188" s="4">
        <v>1992</v>
      </c>
      <c r="H4188" s="4">
        <v>4569</v>
      </c>
      <c r="I4188" s="4">
        <v>1861</v>
      </c>
      <c r="J4188" s="4">
        <v>2709</v>
      </c>
      <c r="L4188" s="3" t="s">
        <v>4183</v>
      </c>
      <c r="M4188" s="6">
        <f t="shared" si="585"/>
        <v>100</v>
      </c>
      <c r="N4188" s="6">
        <f t="shared" si="586"/>
        <v>49.397201291711518</v>
      </c>
      <c r="O4188" s="6">
        <f t="shared" si="587"/>
        <v>50.602798708288475</v>
      </c>
      <c r="P4188" s="6">
        <f t="shared" si="588"/>
        <v>100</v>
      </c>
      <c r="Q4188" s="6">
        <f t="shared" si="589"/>
        <v>57.796610169491522</v>
      </c>
      <c r="R4188" s="6">
        <f t="shared" si="590"/>
        <v>42.203389830508478</v>
      </c>
      <c r="S4188" s="6">
        <f t="shared" si="591"/>
        <v>100.02188662727073</v>
      </c>
      <c r="T4188" s="6">
        <f t="shared" si="592"/>
        <v>40.731013350842638</v>
      </c>
      <c r="U4188" s="6">
        <f t="shared" si="593"/>
        <v>59.290873276428101</v>
      </c>
    </row>
    <row r="4189" spans="1:21" x14ac:dyDescent="0.2">
      <c r="A4189" s="3" t="s">
        <v>4184</v>
      </c>
      <c r="B4189" s="4">
        <v>10503</v>
      </c>
      <c r="C4189" s="4">
        <v>6461</v>
      </c>
      <c r="D4189" s="4">
        <v>4041</v>
      </c>
      <c r="E4189" s="4">
        <v>5129</v>
      </c>
      <c r="F4189" s="4">
        <v>3692</v>
      </c>
      <c r="G4189" s="4">
        <v>1437</v>
      </c>
      <c r="H4189" s="4">
        <v>5374</v>
      </c>
      <c r="I4189" s="4">
        <v>2769</v>
      </c>
      <c r="J4189" s="4">
        <v>2605</v>
      </c>
      <c r="L4189" s="3" t="s">
        <v>4184</v>
      </c>
      <c r="M4189" s="6">
        <f t="shared" si="585"/>
        <v>99.990478910787402</v>
      </c>
      <c r="N4189" s="6">
        <f t="shared" si="586"/>
        <v>61.515757402646862</v>
      </c>
      <c r="O4189" s="6">
        <f t="shared" si="587"/>
        <v>38.474721508140533</v>
      </c>
      <c r="P4189" s="6">
        <f t="shared" si="588"/>
        <v>99.999999999999986</v>
      </c>
      <c r="Q4189" s="6">
        <f t="shared" si="589"/>
        <v>71.982842659387785</v>
      </c>
      <c r="R4189" s="6">
        <f t="shared" si="590"/>
        <v>28.017157340612204</v>
      </c>
      <c r="S4189" s="6">
        <f t="shared" si="591"/>
        <v>100</v>
      </c>
      <c r="T4189" s="6">
        <f t="shared" si="592"/>
        <v>51.525865277260884</v>
      </c>
      <c r="U4189" s="6">
        <f t="shared" si="593"/>
        <v>48.474134722739116</v>
      </c>
    </row>
    <row r="4190" spans="1:21" x14ac:dyDescent="0.2">
      <c r="A4190" s="3" t="s">
        <v>4185</v>
      </c>
      <c r="B4190" s="4">
        <v>4843</v>
      </c>
      <c r="C4190" s="4">
        <v>2694</v>
      </c>
      <c r="D4190" s="4">
        <v>2149</v>
      </c>
      <c r="E4190" s="4">
        <v>2367</v>
      </c>
      <c r="F4190" s="4">
        <v>1546</v>
      </c>
      <c r="G4190" s="4">
        <v>821</v>
      </c>
      <c r="H4190" s="4">
        <v>2475</v>
      </c>
      <c r="I4190" s="4">
        <v>1148</v>
      </c>
      <c r="J4190" s="4">
        <v>1328</v>
      </c>
      <c r="L4190" s="3" t="s">
        <v>4185</v>
      </c>
      <c r="M4190" s="6">
        <f t="shared" si="585"/>
        <v>100</v>
      </c>
      <c r="N4190" s="6">
        <f t="shared" si="586"/>
        <v>55.626677679124512</v>
      </c>
      <c r="O4190" s="6">
        <f t="shared" si="587"/>
        <v>44.373322320875488</v>
      </c>
      <c r="P4190" s="6">
        <f t="shared" si="588"/>
        <v>100</v>
      </c>
      <c r="Q4190" s="6">
        <f t="shared" si="589"/>
        <v>65.314744402196879</v>
      </c>
      <c r="R4190" s="6">
        <f t="shared" si="590"/>
        <v>34.685255597803128</v>
      </c>
      <c r="S4190" s="6">
        <f t="shared" si="591"/>
        <v>100.04040404040404</v>
      </c>
      <c r="T4190" s="6">
        <f t="shared" si="592"/>
        <v>46.383838383838381</v>
      </c>
      <c r="U4190" s="6">
        <f t="shared" si="593"/>
        <v>53.656565656565661</v>
      </c>
    </row>
    <row r="4191" spans="1:21" x14ac:dyDescent="0.2">
      <c r="A4191" s="3" t="s">
        <v>4186</v>
      </c>
      <c r="B4191" s="4">
        <v>3399</v>
      </c>
      <c r="C4191" s="4">
        <v>1773</v>
      </c>
      <c r="D4191" s="4">
        <v>1626</v>
      </c>
      <c r="E4191" s="4">
        <v>1646</v>
      </c>
      <c r="F4191" s="4">
        <v>1091</v>
      </c>
      <c r="G4191" s="4">
        <v>554</v>
      </c>
      <c r="H4191" s="4">
        <v>1753</v>
      </c>
      <c r="I4191" s="4">
        <v>682</v>
      </c>
      <c r="J4191" s="4">
        <v>1071</v>
      </c>
      <c r="L4191" s="3" t="s">
        <v>4186</v>
      </c>
      <c r="M4191" s="6">
        <f t="shared" si="585"/>
        <v>100</v>
      </c>
      <c r="N4191" s="6">
        <f t="shared" si="586"/>
        <v>52.162400706090025</v>
      </c>
      <c r="O4191" s="6">
        <f t="shared" si="587"/>
        <v>47.837599293909975</v>
      </c>
      <c r="P4191" s="6">
        <f t="shared" si="588"/>
        <v>99.939246658566219</v>
      </c>
      <c r="Q4191" s="6">
        <f t="shared" si="589"/>
        <v>66.281895504252731</v>
      </c>
      <c r="R4191" s="6">
        <f t="shared" si="590"/>
        <v>33.657351154313488</v>
      </c>
      <c r="S4191" s="6">
        <f t="shared" si="591"/>
        <v>100</v>
      </c>
      <c r="T4191" s="6">
        <f t="shared" si="592"/>
        <v>38.904734740444951</v>
      </c>
      <c r="U4191" s="6">
        <f t="shared" si="593"/>
        <v>61.095265259555056</v>
      </c>
    </row>
    <row r="4192" spans="1:21" x14ac:dyDescent="0.2">
      <c r="A4192" s="3" t="s">
        <v>4187</v>
      </c>
      <c r="B4192" s="4">
        <v>6812</v>
      </c>
      <c r="C4192" s="4">
        <v>4111</v>
      </c>
      <c r="D4192" s="4">
        <v>2701</v>
      </c>
      <c r="E4192" s="4">
        <v>3318</v>
      </c>
      <c r="F4192" s="4">
        <v>2393</v>
      </c>
      <c r="G4192" s="4">
        <v>925</v>
      </c>
      <c r="H4192" s="4">
        <v>3494</v>
      </c>
      <c r="I4192" s="4">
        <v>1718</v>
      </c>
      <c r="J4192" s="4">
        <v>1775</v>
      </c>
      <c r="L4192" s="3" t="s">
        <v>4187</v>
      </c>
      <c r="M4192" s="6">
        <f t="shared" si="585"/>
        <v>100</v>
      </c>
      <c r="N4192" s="6">
        <f t="shared" si="586"/>
        <v>60.349383440986493</v>
      </c>
      <c r="O4192" s="6">
        <f t="shared" si="587"/>
        <v>39.650616559013507</v>
      </c>
      <c r="P4192" s="6">
        <f t="shared" si="588"/>
        <v>100</v>
      </c>
      <c r="Q4192" s="6">
        <f t="shared" si="589"/>
        <v>72.121760096443637</v>
      </c>
      <c r="R4192" s="6">
        <f t="shared" si="590"/>
        <v>27.878239903556356</v>
      </c>
      <c r="S4192" s="6">
        <f t="shared" si="591"/>
        <v>99.971379507727534</v>
      </c>
      <c r="T4192" s="6">
        <f t="shared" si="592"/>
        <v>49.170005724098452</v>
      </c>
      <c r="U4192" s="6">
        <f t="shared" si="593"/>
        <v>50.801373783629074</v>
      </c>
    </row>
    <row r="4193" spans="1:21" x14ac:dyDescent="0.2">
      <c r="A4193" s="3" t="s">
        <v>4188</v>
      </c>
      <c r="B4193" s="4">
        <v>10249</v>
      </c>
      <c r="C4193" s="4">
        <v>6136</v>
      </c>
      <c r="D4193" s="4">
        <v>4112</v>
      </c>
      <c r="E4193" s="4">
        <v>5064</v>
      </c>
      <c r="F4193" s="4">
        <v>3523</v>
      </c>
      <c r="G4193" s="4">
        <v>1541</v>
      </c>
      <c r="H4193" s="4">
        <v>5184</v>
      </c>
      <c r="I4193" s="4">
        <v>2613</v>
      </c>
      <c r="J4193" s="4">
        <v>2572</v>
      </c>
      <c r="L4193" s="3" t="s">
        <v>4188</v>
      </c>
      <c r="M4193" s="6">
        <f t="shared" si="585"/>
        <v>99.990242950531751</v>
      </c>
      <c r="N4193" s="6">
        <f t="shared" si="586"/>
        <v>59.869255537125575</v>
      </c>
      <c r="O4193" s="6">
        <f t="shared" si="587"/>
        <v>40.120987413406183</v>
      </c>
      <c r="P4193" s="6">
        <f t="shared" si="588"/>
        <v>100.00000000000001</v>
      </c>
      <c r="Q4193" s="6">
        <f t="shared" si="589"/>
        <v>69.569510268562411</v>
      </c>
      <c r="R4193" s="6">
        <f t="shared" si="590"/>
        <v>30.4304897314376</v>
      </c>
      <c r="S4193" s="6">
        <f t="shared" si="591"/>
        <v>100.01929012345678</v>
      </c>
      <c r="T4193" s="6">
        <f t="shared" si="592"/>
        <v>50.405092592592595</v>
      </c>
      <c r="U4193" s="6">
        <f t="shared" si="593"/>
        <v>49.614197530864196</v>
      </c>
    </row>
    <row r="4194" spans="1:21" x14ac:dyDescent="0.2">
      <c r="A4194" s="3" t="s">
        <v>4189</v>
      </c>
      <c r="B4194" s="4">
        <v>5658</v>
      </c>
      <c r="C4194" s="4">
        <v>2883</v>
      </c>
      <c r="D4194" s="4">
        <v>2775</v>
      </c>
      <c r="E4194" s="4">
        <v>2922</v>
      </c>
      <c r="F4194" s="4">
        <v>1741</v>
      </c>
      <c r="G4194" s="4">
        <v>1181</v>
      </c>
      <c r="H4194" s="4">
        <v>2736</v>
      </c>
      <c r="I4194" s="4">
        <v>1142</v>
      </c>
      <c r="J4194" s="4">
        <v>1595</v>
      </c>
      <c r="L4194" s="3" t="s">
        <v>4189</v>
      </c>
      <c r="M4194" s="6">
        <f t="shared" si="585"/>
        <v>100</v>
      </c>
      <c r="N4194" s="6">
        <f t="shared" si="586"/>
        <v>50.954400848356308</v>
      </c>
      <c r="O4194" s="6">
        <f t="shared" si="587"/>
        <v>49.045599151643692</v>
      </c>
      <c r="P4194" s="6">
        <f t="shared" si="588"/>
        <v>100</v>
      </c>
      <c r="Q4194" s="6">
        <f t="shared" si="589"/>
        <v>59.582477754962362</v>
      </c>
      <c r="R4194" s="6">
        <f t="shared" si="590"/>
        <v>40.417522245037645</v>
      </c>
      <c r="S4194" s="6">
        <f t="shared" si="591"/>
        <v>100.03654970760235</v>
      </c>
      <c r="T4194" s="6">
        <f t="shared" si="592"/>
        <v>41.739766081871345</v>
      </c>
      <c r="U4194" s="6">
        <f t="shared" si="593"/>
        <v>58.296783625730995</v>
      </c>
    </row>
    <row r="4195" spans="1:21" x14ac:dyDescent="0.2">
      <c r="A4195" s="3" t="s">
        <v>4190</v>
      </c>
      <c r="B4195" s="4">
        <v>2631</v>
      </c>
      <c r="C4195" s="4">
        <v>1684</v>
      </c>
      <c r="D4195" s="4">
        <v>947</v>
      </c>
      <c r="E4195" s="4">
        <v>1338</v>
      </c>
      <c r="F4195" s="4">
        <v>1003</v>
      </c>
      <c r="G4195" s="4">
        <v>336</v>
      </c>
      <c r="H4195" s="4">
        <v>1293</v>
      </c>
      <c r="I4195" s="4">
        <v>681</v>
      </c>
      <c r="J4195" s="4">
        <v>612</v>
      </c>
      <c r="L4195" s="3" t="s">
        <v>4190</v>
      </c>
      <c r="M4195" s="6">
        <f t="shared" si="585"/>
        <v>100</v>
      </c>
      <c r="N4195" s="6">
        <f t="shared" si="586"/>
        <v>64.006081337894344</v>
      </c>
      <c r="O4195" s="6">
        <f t="shared" si="587"/>
        <v>35.993918662105663</v>
      </c>
      <c r="P4195" s="6">
        <f t="shared" si="588"/>
        <v>100.0747384155456</v>
      </c>
      <c r="Q4195" s="6">
        <f t="shared" si="589"/>
        <v>74.962630792227202</v>
      </c>
      <c r="R4195" s="6">
        <f t="shared" si="590"/>
        <v>25.112107623318387</v>
      </c>
      <c r="S4195" s="6">
        <f t="shared" si="591"/>
        <v>100</v>
      </c>
      <c r="T4195" s="6">
        <f t="shared" si="592"/>
        <v>52.668213457076561</v>
      </c>
      <c r="U4195" s="6">
        <f t="shared" si="593"/>
        <v>47.331786542923432</v>
      </c>
    </row>
    <row r="4196" spans="1:21" x14ac:dyDescent="0.2">
      <c r="A4196" s="3" t="s">
        <v>4191</v>
      </c>
      <c r="B4196" s="4">
        <v>19214</v>
      </c>
      <c r="C4196" s="4">
        <v>9209</v>
      </c>
      <c r="D4196" s="4">
        <v>10006</v>
      </c>
      <c r="E4196" s="4">
        <v>9775</v>
      </c>
      <c r="F4196" s="4">
        <v>5707</v>
      </c>
      <c r="G4196" s="4">
        <v>4068</v>
      </c>
      <c r="H4196" s="4">
        <v>9439</v>
      </c>
      <c r="I4196" s="4">
        <v>3501</v>
      </c>
      <c r="J4196" s="4">
        <v>5938</v>
      </c>
      <c r="L4196" s="3" t="s">
        <v>4191</v>
      </c>
      <c r="M4196" s="6">
        <f t="shared" si="585"/>
        <v>100.00520453835745</v>
      </c>
      <c r="N4196" s="6">
        <f t="shared" si="586"/>
        <v>47.928593733735816</v>
      </c>
      <c r="O4196" s="6">
        <f t="shared" si="587"/>
        <v>52.076610804621623</v>
      </c>
      <c r="P4196" s="6">
        <f t="shared" si="588"/>
        <v>100</v>
      </c>
      <c r="Q4196" s="6">
        <f t="shared" si="589"/>
        <v>58.383631713554983</v>
      </c>
      <c r="R4196" s="6">
        <f t="shared" si="590"/>
        <v>41.61636828644501</v>
      </c>
      <c r="S4196" s="6">
        <f t="shared" si="591"/>
        <v>100</v>
      </c>
      <c r="T4196" s="6">
        <f t="shared" si="592"/>
        <v>37.090793516262316</v>
      </c>
      <c r="U4196" s="6">
        <f t="shared" si="593"/>
        <v>62.909206483737677</v>
      </c>
    </row>
    <row r="4197" spans="1:21" x14ac:dyDescent="0.2">
      <c r="A4197" s="3" t="s">
        <v>4192</v>
      </c>
      <c r="B4197" s="4">
        <v>2694</v>
      </c>
      <c r="C4197" s="4">
        <v>1551</v>
      </c>
      <c r="D4197" s="4">
        <v>1143</v>
      </c>
      <c r="E4197" s="4">
        <v>1339</v>
      </c>
      <c r="F4197" s="4">
        <v>941</v>
      </c>
      <c r="G4197" s="4">
        <v>397</v>
      </c>
      <c r="H4197" s="4">
        <v>1355</v>
      </c>
      <c r="I4197" s="4">
        <v>609</v>
      </c>
      <c r="J4197" s="4">
        <v>746</v>
      </c>
      <c r="L4197" s="3" t="s">
        <v>4192</v>
      </c>
      <c r="M4197" s="6">
        <f t="shared" si="585"/>
        <v>100</v>
      </c>
      <c r="N4197" s="6">
        <f t="shared" si="586"/>
        <v>57.57238307349666</v>
      </c>
      <c r="O4197" s="6">
        <f t="shared" si="587"/>
        <v>42.42761692650334</v>
      </c>
      <c r="P4197" s="6">
        <f t="shared" si="588"/>
        <v>99.925317401045561</v>
      </c>
      <c r="Q4197" s="6">
        <f t="shared" si="589"/>
        <v>70.276325616131444</v>
      </c>
      <c r="R4197" s="6">
        <f t="shared" si="590"/>
        <v>29.648991784914113</v>
      </c>
      <c r="S4197" s="6">
        <f t="shared" si="591"/>
        <v>100</v>
      </c>
      <c r="T4197" s="6">
        <f t="shared" si="592"/>
        <v>44.944649446494466</v>
      </c>
      <c r="U4197" s="6">
        <f t="shared" si="593"/>
        <v>55.055350553505534</v>
      </c>
    </row>
    <row r="4198" spans="1:21" x14ac:dyDescent="0.2">
      <c r="A4198" s="3" t="s">
        <v>4193</v>
      </c>
      <c r="B4198" s="4">
        <v>5490</v>
      </c>
      <c r="C4198" s="4">
        <v>3096</v>
      </c>
      <c r="D4198" s="4">
        <v>2394</v>
      </c>
      <c r="E4198" s="4">
        <v>2721</v>
      </c>
      <c r="F4198" s="4">
        <v>1880</v>
      </c>
      <c r="G4198" s="4">
        <v>841</v>
      </c>
      <c r="H4198" s="4">
        <v>2770</v>
      </c>
      <c r="I4198" s="4">
        <v>1216</v>
      </c>
      <c r="J4198" s="4">
        <v>1553</v>
      </c>
      <c r="L4198" s="3" t="s">
        <v>4193</v>
      </c>
      <c r="M4198" s="6">
        <f t="shared" si="585"/>
        <v>100</v>
      </c>
      <c r="N4198" s="6">
        <f t="shared" si="586"/>
        <v>56.393442622950815</v>
      </c>
      <c r="O4198" s="6">
        <f t="shared" si="587"/>
        <v>43.606557377049185</v>
      </c>
      <c r="P4198" s="6">
        <f t="shared" si="588"/>
        <v>100.00000000000001</v>
      </c>
      <c r="Q4198" s="6">
        <f t="shared" si="589"/>
        <v>69.092245497978695</v>
      </c>
      <c r="R4198" s="6">
        <f t="shared" si="590"/>
        <v>30.907754502021316</v>
      </c>
      <c r="S4198" s="6">
        <f t="shared" si="591"/>
        <v>99.963898916967509</v>
      </c>
      <c r="T4198" s="6">
        <f t="shared" si="592"/>
        <v>43.898916967509024</v>
      </c>
      <c r="U4198" s="6">
        <f t="shared" si="593"/>
        <v>56.064981949458485</v>
      </c>
    </row>
    <row r="4199" spans="1:21" x14ac:dyDescent="0.2">
      <c r="A4199" s="3" t="s">
        <v>4194</v>
      </c>
      <c r="B4199" s="4">
        <v>36854</v>
      </c>
      <c r="C4199" s="4">
        <v>23802</v>
      </c>
      <c r="D4199" s="4">
        <v>13052</v>
      </c>
      <c r="E4199" s="4">
        <v>17896</v>
      </c>
      <c r="F4199" s="4">
        <v>13486</v>
      </c>
      <c r="G4199" s="4">
        <v>4411</v>
      </c>
      <c r="H4199" s="4">
        <v>18958</v>
      </c>
      <c r="I4199" s="4">
        <v>10316</v>
      </c>
      <c r="J4199" s="4">
        <v>8641</v>
      </c>
      <c r="L4199" s="3" t="s">
        <v>4194</v>
      </c>
      <c r="M4199" s="6">
        <f t="shared" si="585"/>
        <v>100</v>
      </c>
      <c r="N4199" s="6">
        <f t="shared" si="586"/>
        <v>64.584576979432356</v>
      </c>
      <c r="O4199" s="6">
        <f t="shared" si="587"/>
        <v>35.415423020567644</v>
      </c>
      <c r="P4199" s="6">
        <f t="shared" si="588"/>
        <v>100.00558784085828</v>
      </c>
      <c r="Q4199" s="6">
        <f t="shared" si="589"/>
        <v>75.35762181493071</v>
      </c>
      <c r="R4199" s="6">
        <f t="shared" si="590"/>
        <v>24.64796602592758</v>
      </c>
      <c r="S4199" s="6">
        <f t="shared" si="591"/>
        <v>99.994725181981224</v>
      </c>
      <c r="T4199" s="6">
        <f t="shared" si="592"/>
        <v>54.415022681717481</v>
      </c>
      <c r="U4199" s="6">
        <f t="shared" si="593"/>
        <v>45.579702500263743</v>
      </c>
    </row>
    <row r="4200" spans="1:21" x14ac:dyDescent="0.2">
      <c r="A4200" s="3" t="s">
        <v>4195</v>
      </c>
      <c r="B4200" s="4">
        <v>37437</v>
      </c>
      <c r="C4200" s="4">
        <v>21868</v>
      </c>
      <c r="D4200" s="4">
        <v>15569</v>
      </c>
      <c r="E4200" s="4">
        <v>18026</v>
      </c>
      <c r="F4200" s="4">
        <v>12741</v>
      </c>
      <c r="G4200" s="4">
        <v>5284</v>
      </c>
      <c r="H4200" s="4">
        <v>19411</v>
      </c>
      <c r="I4200" s="4">
        <v>9127</v>
      </c>
      <c r="J4200" s="4">
        <v>10285</v>
      </c>
      <c r="L4200" s="3" t="s">
        <v>4195</v>
      </c>
      <c r="M4200" s="6">
        <f t="shared" si="585"/>
        <v>100</v>
      </c>
      <c r="N4200" s="6">
        <f t="shared" si="586"/>
        <v>58.412800170953872</v>
      </c>
      <c r="O4200" s="6">
        <f t="shared" si="587"/>
        <v>41.587199829046128</v>
      </c>
      <c r="P4200" s="6">
        <f t="shared" si="588"/>
        <v>99.994452457561295</v>
      </c>
      <c r="Q4200" s="6">
        <f t="shared" si="589"/>
        <v>70.681238211472319</v>
      </c>
      <c r="R4200" s="6">
        <f t="shared" si="590"/>
        <v>29.313214246088982</v>
      </c>
      <c r="S4200" s="6">
        <f t="shared" si="591"/>
        <v>100.00515171809798</v>
      </c>
      <c r="T4200" s="6">
        <f t="shared" si="592"/>
        <v>47.019731080315289</v>
      </c>
      <c r="U4200" s="6">
        <f t="shared" si="593"/>
        <v>52.985420637782696</v>
      </c>
    </row>
    <row r="4201" spans="1:21" x14ac:dyDescent="0.2">
      <c r="A4201" s="3" t="s">
        <v>4196</v>
      </c>
      <c r="B4201" s="4">
        <v>27711</v>
      </c>
      <c r="C4201" s="4">
        <v>16265</v>
      </c>
      <c r="D4201" s="4">
        <v>11447</v>
      </c>
      <c r="E4201" s="4">
        <v>13695</v>
      </c>
      <c r="F4201" s="4">
        <v>9226</v>
      </c>
      <c r="G4201" s="4">
        <v>4469</v>
      </c>
      <c r="H4201" s="4">
        <v>14017</v>
      </c>
      <c r="I4201" s="4">
        <v>7039</v>
      </c>
      <c r="J4201" s="4">
        <v>6978</v>
      </c>
      <c r="L4201" s="3" t="s">
        <v>4196</v>
      </c>
      <c r="M4201" s="6">
        <f t="shared" si="585"/>
        <v>100.00360867525532</v>
      </c>
      <c r="N4201" s="6">
        <f t="shared" si="586"/>
        <v>58.695103027678542</v>
      </c>
      <c r="O4201" s="6">
        <f t="shared" si="587"/>
        <v>41.30850564757678</v>
      </c>
      <c r="P4201" s="6">
        <f t="shared" si="588"/>
        <v>100</v>
      </c>
      <c r="Q4201" s="6">
        <f t="shared" si="589"/>
        <v>67.36765242789339</v>
      </c>
      <c r="R4201" s="6">
        <f t="shared" si="590"/>
        <v>32.63234757210661</v>
      </c>
      <c r="S4201" s="6">
        <f t="shared" si="591"/>
        <v>100</v>
      </c>
      <c r="T4201" s="6">
        <f t="shared" si="592"/>
        <v>50.217592922879362</v>
      </c>
      <c r="U4201" s="6">
        <f t="shared" si="593"/>
        <v>49.782407077120638</v>
      </c>
    </row>
    <row r="4202" spans="1:21" x14ac:dyDescent="0.2">
      <c r="A4202" s="3" t="s">
        <v>4197</v>
      </c>
      <c r="B4202" s="4">
        <v>10481</v>
      </c>
      <c r="C4202" s="4">
        <v>5081</v>
      </c>
      <c r="D4202" s="4">
        <v>5400</v>
      </c>
      <c r="E4202" s="4">
        <v>5224</v>
      </c>
      <c r="F4202" s="4">
        <v>3045</v>
      </c>
      <c r="G4202" s="4">
        <v>2179</v>
      </c>
      <c r="H4202" s="4">
        <v>5257</v>
      </c>
      <c r="I4202" s="4">
        <v>2036</v>
      </c>
      <c r="J4202" s="4">
        <v>3221</v>
      </c>
      <c r="L4202" s="3" t="s">
        <v>4197</v>
      </c>
      <c r="M4202" s="6">
        <f t="shared" si="585"/>
        <v>100</v>
      </c>
      <c r="N4202" s="6">
        <f t="shared" si="586"/>
        <v>48.478198645167446</v>
      </c>
      <c r="O4202" s="6">
        <f t="shared" si="587"/>
        <v>51.521801354832554</v>
      </c>
      <c r="P4202" s="6">
        <f t="shared" si="588"/>
        <v>100</v>
      </c>
      <c r="Q4202" s="6">
        <f t="shared" si="589"/>
        <v>58.288667687595705</v>
      </c>
      <c r="R4202" s="6">
        <f t="shared" si="590"/>
        <v>41.711332312404288</v>
      </c>
      <c r="S4202" s="6">
        <f t="shared" si="591"/>
        <v>100</v>
      </c>
      <c r="T4202" s="6">
        <f t="shared" si="592"/>
        <v>38.729313296556974</v>
      </c>
      <c r="U4202" s="6">
        <f t="shared" si="593"/>
        <v>61.270686703443033</v>
      </c>
    </row>
    <row r="4203" spans="1:21" x14ac:dyDescent="0.2">
      <c r="A4203" s="3" t="s">
        <v>4198</v>
      </c>
      <c r="B4203" s="4">
        <v>27990</v>
      </c>
      <c r="C4203" s="4">
        <v>18741</v>
      </c>
      <c r="D4203" s="4">
        <v>9249</v>
      </c>
      <c r="E4203" s="4">
        <v>13556</v>
      </c>
      <c r="F4203" s="4">
        <v>10226</v>
      </c>
      <c r="G4203" s="4">
        <v>3330</v>
      </c>
      <c r="H4203" s="4">
        <v>14434</v>
      </c>
      <c r="I4203" s="4">
        <v>8515</v>
      </c>
      <c r="J4203" s="4">
        <v>5919</v>
      </c>
      <c r="L4203" s="3" t="s">
        <v>4198</v>
      </c>
      <c r="M4203" s="6">
        <f t="shared" si="585"/>
        <v>100</v>
      </c>
      <c r="N4203" s="6">
        <f t="shared" si="586"/>
        <v>66.956055734190784</v>
      </c>
      <c r="O4203" s="6">
        <f t="shared" si="587"/>
        <v>33.043944265809216</v>
      </c>
      <c r="P4203" s="6">
        <f t="shared" si="588"/>
        <v>100</v>
      </c>
      <c r="Q4203" s="6">
        <f t="shared" si="589"/>
        <v>75.435231631749772</v>
      </c>
      <c r="R4203" s="6">
        <f t="shared" si="590"/>
        <v>24.56476836825022</v>
      </c>
      <c r="S4203" s="6">
        <f t="shared" si="591"/>
        <v>100</v>
      </c>
      <c r="T4203" s="6">
        <f t="shared" si="592"/>
        <v>58.99265622834973</v>
      </c>
      <c r="U4203" s="6">
        <f t="shared" si="593"/>
        <v>41.00734377165027</v>
      </c>
    </row>
    <row r="4204" spans="1:21" x14ac:dyDescent="0.2">
      <c r="A4204" s="3" t="s">
        <v>4199</v>
      </c>
      <c r="B4204" s="4">
        <v>10732</v>
      </c>
      <c r="C4204" s="4">
        <v>6769</v>
      </c>
      <c r="D4204" s="4">
        <v>3963</v>
      </c>
      <c r="E4204" s="4">
        <v>5200</v>
      </c>
      <c r="F4204" s="4">
        <v>3694</v>
      </c>
      <c r="G4204" s="4">
        <v>1506</v>
      </c>
      <c r="H4204" s="4">
        <v>5532</v>
      </c>
      <c r="I4204" s="4">
        <v>3075</v>
      </c>
      <c r="J4204" s="4">
        <v>2456</v>
      </c>
      <c r="L4204" s="3" t="s">
        <v>4199</v>
      </c>
      <c r="M4204" s="6">
        <f t="shared" si="585"/>
        <v>100</v>
      </c>
      <c r="N4204" s="6">
        <f t="shared" si="586"/>
        <v>63.073052553112184</v>
      </c>
      <c r="O4204" s="6">
        <f t="shared" si="587"/>
        <v>36.926947446887816</v>
      </c>
      <c r="P4204" s="6">
        <f t="shared" si="588"/>
        <v>100</v>
      </c>
      <c r="Q4204" s="6">
        <f t="shared" si="589"/>
        <v>71.038461538461533</v>
      </c>
      <c r="R4204" s="6">
        <f t="shared" si="590"/>
        <v>28.96153846153846</v>
      </c>
      <c r="S4204" s="6">
        <f t="shared" si="591"/>
        <v>99.981923355025316</v>
      </c>
      <c r="T4204" s="6">
        <f t="shared" si="592"/>
        <v>55.585683297180047</v>
      </c>
      <c r="U4204" s="6">
        <f t="shared" si="593"/>
        <v>44.396240057845269</v>
      </c>
    </row>
    <row r="4205" spans="1:21" x14ac:dyDescent="0.2">
      <c r="A4205" s="3" t="s">
        <v>4200</v>
      </c>
      <c r="B4205" s="4">
        <v>7755</v>
      </c>
      <c r="C4205" s="4">
        <v>4536</v>
      </c>
      <c r="D4205" s="4">
        <v>3219</v>
      </c>
      <c r="E4205" s="4">
        <v>3823</v>
      </c>
      <c r="F4205" s="4">
        <v>2662</v>
      </c>
      <c r="G4205" s="4">
        <v>1161</v>
      </c>
      <c r="H4205" s="4">
        <v>3932</v>
      </c>
      <c r="I4205" s="4">
        <v>1874</v>
      </c>
      <c r="J4205" s="4">
        <v>2058</v>
      </c>
      <c r="L4205" s="3" t="s">
        <v>4200</v>
      </c>
      <c r="M4205" s="6">
        <f t="shared" si="585"/>
        <v>100</v>
      </c>
      <c r="N4205" s="6">
        <f t="shared" si="586"/>
        <v>58.49129593810445</v>
      </c>
      <c r="O4205" s="6">
        <f t="shared" si="587"/>
        <v>41.50870406189555</v>
      </c>
      <c r="P4205" s="6">
        <f t="shared" si="588"/>
        <v>100</v>
      </c>
      <c r="Q4205" s="6">
        <f t="shared" si="589"/>
        <v>69.631179701804868</v>
      </c>
      <c r="R4205" s="6">
        <f t="shared" si="590"/>
        <v>30.368820298195136</v>
      </c>
      <c r="S4205" s="6">
        <f t="shared" si="591"/>
        <v>100</v>
      </c>
      <c r="T4205" s="6">
        <f t="shared" si="592"/>
        <v>47.660223804679553</v>
      </c>
      <c r="U4205" s="6">
        <f t="shared" si="593"/>
        <v>52.339776195320439</v>
      </c>
    </row>
    <row r="4206" spans="1:21" x14ac:dyDescent="0.2">
      <c r="A4206" s="3" t="s">
        <v>4201</v>
      </c>
      <c r="B4206" s="4">
        <v>116623</v>
      </c>
      <c r="C4206" s="4">
        <v>64108</v>
      </c>
      <c r="D4206" s="4">
        <v>52515</v>
      </c>
      <c r="E4206" s="4">
        <v>56773</v>
      </c>
      <c r="F4206" s="4">
        <v>37683</v>
      </c>
      <c r="G4206" s="4">
        <v>19090</v>
      </c>
      <c r="H4206" s="4">
        <v>59850</v>
      </c>
      <c r="I4206" s="4">
        <v>26425</v>
      </c>
      <c r="J4206" s="4">
        <v>33424</v>
      </c>
      <c r="L4206" s="3" t="s">
        <v>4201</v>
      </c>
      <c r="M4206" s="6">
        <f t="shared" si="585"/>
        <v>100</v>
      </c>
      <c r="N4206" s="6">
        <f t="shared" si="586"/>
        <v>54.970288879552065</v>
      </c>
      <c r="O4206" s="6">
        <f t="shared" si="587"/>
        <v>45.029711120447942</v>
      </c>
      <c r="P4206" s="6">
        <f t="shared" si="588"/>
        <v>100</v>
      </c>
      <c r="Q4206" s="6">
        <f t="shared" si="589"/>
        <v>66.374861289697563</v>
      </c>
      <c r="R4206" s="6">
        <f t="shared" si="590"/>
        <v>33.62513871030243</v>
      </c>
      <c r="S4206" s="6">
        <f t="shared" si="591"/>
        <v>99.998329156223889</v>
      </c>
      <c r="T4206" s="6">
        <f t="shared" si="592"/>
        <v>44.152046783625728</v>
      </c>
      <c r="U4206" s="6">
        <f t="shared" si="593"/>
        <v>55.846282372598168</v>
      </c>
    </row>
    <row r="4207" spans="1:21" x14ac:dyDescent="0.2">
      <c r="A4207" s="3" t="s">
        <v>4202</v>
      </c>
      <c r="B4207" s="4">
        <v>1945</v>
      </c>
      <c r="C4207" s="4">
        <v>1025</v>
      </c>
      <c r="D4207" s="4">
        <v>920</v>
      </c>
      <c r="E4207" s="4">
        <v>945</v>
      </c>
      <c r="F4207" s="4">
        <v>631</v>
      </c>
      <c r="G4207" s="4">
        <v>314</v>
      </c>
      <c r="H4207" s="4">
        <v>1000</v>
      </c>
      <c r="I4207" s="4">
        <v>394</v>
      </c>
      <c r="J4207" s="4">
        <v>606</v>
      </c>
      <c r="L4207" s="3" t="s">
        <v>4202</v>
      </c>
      <c r="M4207" s="6">
        <f t="shared" si="585"/>
        <v>100</v>
      </c>
      <c r="N4207" s="6">
        <f t="shared" si="586"/>
        <v>52.699228791773777</v>
      </c>
      <c r="O4207" s="6">
        <f t="shared" si="587"/>
        <v>47.300771208226223</v>
      </c>
      <c r="P4207" s="6">
        <f t="shared" si="588"/>
        <v>100</v>
      </c>
      <c r="Q4207" s="6">
        <f t="shared" si="589"/>
        <v>66.772486772486772</v>
      </c>
      <c r="R4207" s="6">
        <f t="shared" si="590"/>
        <v>33.227513227513228</v>
      </c>
      <c r="S4207" s="6">
        <f t="shared" si="591"/>
        <v>100</v>
      </c>
      <c r="T4207" s="6">
        <f t="shared" si="592"/>
        <v>39.4</v>
      </c>
      <c r="U4207" s="6">
        <f t="shared" si="593"/>
        <v>60.6</v>
      </c>
    </row>
    <row r="4208" spans="1:21" x14ac:dyDescent="0.2">
      <c r="A4208" s="3" t="s">
        <v>4203</v>
      </c>
      <c r="B4208" s="4">
        <v>75619</v>
      </c>
      <c r="C4208" s="4">
        <v>46418</v>
      </c>
      <c r="D4208" s="4">
        <v>29201</v>
      </c>
      <c r="E4208" s="4">
        <v>35636</v>
      </c>
      <c r="F4208" s="4">
        <v>25231</v>
      </c>
      <c r="G4208" s="4">
        <v>10405</v>
      </c>
      <c r="H4208" s="4">
        <v>39983</v>
      </c>
      <c r="I4208" s="4">
        <v>21187</v>
      </c>
      <c r="J4208" s="4">
        <v>18796</v>
      </c>
      <c r="L4208" s="3" t="s">
        <v>4203</v>
      </c>
      <c r="M4208" s="6">
        <f t="shared" si="585"/>
        <v>100</v>
      </c>
      <c r="N4208" s="6">
        <f t="shared" si="586"/>
        <v>61.38404369272272</v>
      </c>
      <c r="O4208" s="6">
        <f t="shared" si="587"/>
        <v>38.615956307277273</v>
      </c>
      <c r="P4208" s="6">
        <f t="shared" si="588"/>
        <v>100</v>
      </c>
      <c r="Q4208" s="6">
        <f t="shared" si="589"/>
        <v>70.801997979571212</v>
      </c>
      <c r="R4208" s="6">
        <f t="shared" si="590"/>
        <v>29.198002020428781</v>
      </c>
      <c r="S4208" s="6">
        <f t="shared" si="591"/>
        <v>100</v>
      </c>
      <c r="T4208" s="6">
        <f t="shared" si="592"/>
        <v>52.990020758822496</v>
      </c>
      <c r="U4208" s="6">
        <f t="shared" si="593"/>
        <v>47.009979241177504</v>
      </c>
    </row>
    <row r="4209" spans="1:21" x14ac:dyDescent="0.2">
      <c r="A4209" s="3" t="s">
        <v>4204</v>
      </c>
      <c r="B4209" s="4">
        <v>4657</v>
      </c>
      <c r="C4209" s="4">
        <v>3135</v>
      </c>
      <c r="D4209" s="4">
        <v>1522</v>
      </c>
      <c r="E4209" s="4">
        <v>2247</v>
      </c>
      <c r="F4209" s="4">
        <v>1717</v>
      </c>
      <c r="G4209" s="4">
        <v>531</v>
      </c>
      <c r="H4209" s="4">
        <v>2410</v>
      </c>
      <c r="I4209" s="4">
        <v>1418</v>
      </c>
      <c r="J4209" s="4">
        <v>992</v>
      </c>
      <c r="L4209" s="3" t="s">
        <v>4204</v>
      </c>
      <c r="M4209" s="6">
        <f t="shared" si="585"/>
        <v>100</v>
      </c>
      <c r="N4209" s="6">
        <f t="shared" si="586"/>
        <v>67.318015890057978</v>
      </c>
      <c r="O4209" s="6">
        <f t="shared" si="587"/>
        <v>32.681984109942022</v>
      </c>
      <c r="P4209" s="6">
        <f t="shared" si="588"/>
        <v>100.04450378282154</v>
      </c>
      <c r="Q4209" s="6">
        <f t="shared" si="589"/>
        <v>76.412995104583885</v>
      </c>
      <c r="R4209" s="6">
        <f t="shared" si="590"/>
        <v>23.631508678237651</v>
      </c>
      <c r="S4209" s="6">
        <f t="shared" si="591"/>
        <v>100</v>
      </c>
      <c r="T4209" s="6">
        <f t="shared" si="592"/>
        <v>58.838174273858925</v>
      </c>
      <c r="U4209" s="6">
        <f t="shared" si="593"/>
        <v>41.161825726141075</v>
      </c>
    </row>
    <row r="4210" spans="1:21" x14ac:dyDescent="0.2">
      <c r="A4210" s="3" t="s">
        <v>4205</v>
      </c>
      <c r="B4210" s="4">
        <v>75285</v>
      </c>
      <c r="C4210" s="4">
        <v>48559</v>
      </c>
      <c r="D4210" s="4">
        <v>26726</v>
      </c>
      <c r="E4210" s="4">
        <v>35774</v>
      </c>
      <c r="F4210" s="4">
        <v>25959</v>
      </c>
      <c r="G4210" s="4">
        <v>9815</v>
      </c>
      <c r="H4210" s="4">
        <v>39511</v>
      </c>
      <c r="I4210" s="4">
        <v>22599</v>
      </c>
      <c r="J4210" s="4">
        <v>16911</v>
      </c>
      <c r="L4210" s="3" t="s">
        <v>4205</v>
      </c>
      <c r="M4210" s="6">
        <f t="shared" si="585"/>
        <v>100</v>
      </c>
      <c r="N4210" s="6">
        <f t="shared" si="586"/>
        <v>64.500232450023248</v>
      </c>
      <c r="O4210" s="6">
        <f t="shared" si="587"/>
        <v>35.49976754997676</v>
      </c>
      <c r="P4210" s="6">
        <f t="shared" si="588"/>
        <v>100</v>
      </c>
      <c r="Q4210" s="6">
        <f t="shared" si="589"/>
        <v>72.563873204002903</v>
      </c>
      <c r="R4210" s="6">
        <f t="shared" si="590"/>
        <v>27.436126795997097</v>
      </c>
      <c r="S4210" s="6">
        <f t="shared" si="591"/>
        <v>99.997469059249312</v>
      </c>
      <c r="T4210" s="6">
        <f t="shared" si="592"/>
        <v>57.196730024550121</v>
      </c>
      <c r="U4210" s="6">
        <f t="shared" si="593"/>
        <v>42.800739034699198</v>
      </c>
    </row>
    <row r="4211" spans="1:21" x14ac:dyDescent="0.2">
      <c r="A4211" s="3" t="s">
        <v>4206</v>
      </c>
      <c r="B4211" s="4">
        <v>4692</v>
      </c>
      <c r="C4211" s="4">
        <v>2993</v>
      </c>
      <c r="D4211" s="4">
        <v>1700</v>
      </c>
      <c r="E4211" s="4">
        <v>2421</v>
      </c>
      <c r="F4211" s="4">
        <v>1790</v>
      </c>
      <c r="G4211" s="4">
        <v>630</v>
      </c>
      <c r="H4211" s="4">
        <v>2272</v>
      </c>
      <c r="I4211" s="4">
        <v>1202</v>
      </c>
      <c r="J4211" s="4">
        <v>1070</v>
      </c>
      <c r="L4211" s="3" t="s">
        <v>4206</v>
      </c>
      <c r="M4211" s="6">
        <f t="shared" si="585"/>
        <v>100.02131287297529</v>
      </c>
      <c r="N4211" s="6">
        <f t="shared" si="586"/>
        <v>63.789428815004271</v>
      </c>
      <c r="O4211" s="6">
        <f t="shared" si="587"/>
        <v>36.231884057971016</v>
      </c>
      <c r="P4211" s="6">
        <f t="shared" si="588"/>
        <v>99.95869475423379</v>
      </c>
      <c r="Q4211" s="6">
        <f t="shared" si="589"/>
        <v>73.936389921520032</v>
      </c>
      <c r="R4211" s="6">
        <f t="shared" si="590"/>
        <v>26.022304832713754</v>
      </c>
      <c r="S4211" s="6">
        <f t="shared" si="591"/>
        <v>100</v>
      </c>
      <c r="T4211" s="6">
        <f t="shared" si="592"/>
        <v>52.904929577464785</v>
      </c>
      <c r="U4211" s="6">
        <f t="shared" si="593"/>
        <v>47.095070422535215</v>
      </c>
    </row>
    <row r="4212" spans="1:21" x14ac:dyDescent="0.2">
      <c r="A4212" s="3" t="s">
        <v>4207</v>
      </c>
      <c r="B4212" s="4">
        <v>5359</v>
      </c>
      <c r="C4212" s="4">
        <v>2834</v>
      </c>
      <c r="D4212" s="4">
        <v>2525</v>
      </c>
      <c r="E4212" s="4">
        <v>2791</v>
      </c>
      <c r="F4212" s="4">
        <v>1703</v>
      </c>
      <c r="G4212" s="4">
        <v>1088</v>
      </c>
      <c r="H4212" s="4">
        <v>2568</v>
      </c>
      <c r="I4212" s="4">
        <v>1131</v>
      </c>
      <c r="J4212" s="4">
        <v>1438</v>
      </c>
      <c r="L4212" s="3" t="s">
        <v>4207</v>
      </c>
      <c r="M4212" s="6">
        <f t="shared" si="585"/>
        <v>100</v>
      </c>
      <c r="N4212" s="6">
        <f t="shared" si="586"/>
        <v>52.883000559805936</v>
      </c>
      <c r="O4212" s="6">
        <f t="shared" si="587"/>
        <v>47.116999440194071</v>
      </c>
      <c r="P4212" s="6">
        <f t="shared" si="588"/>
        <v>100</v>
      </c>
      <c r="Q4212" s="6">
        <f t="shared" si="589"/>
        <v>61.017556431386602</v>
      </c>
      <c r="R4212" s="6">
        <f t="shared" si="590"/>
        <v>38.982443568613398</v>
      </c>
      <c r="S4212" s="6">
        <f t="shared" si="591"/>
        <v>100.03894080996885</v>
      </c>
      <c r="T4212" s="6">
        <f t="shared" si="592"/>
        <v>44.042056074766357</v>
      </c>
      <c r="U4212" s="6">
        <f t="shared" si="593"/>
        <v>55.996884735202492</v>
      </c>
    </row>
    <row r="4213" spans="1:21" x14ac:dyDescent="0.2">
      <c r="A4213" s="3" t="s">
        <v>4208</v>
      </c>
      <c r="B4213" s="4">
        <v>10886</v>
      </c>
      <c r="C4213" s="4">
        <v>6378</v>
      </c>
      <c r="D4213" s="4">
        <v>4508</v>
      </c>
      <c r="E4213" s="4">
        <v>5257</v>
      </c>
      <c r="F4213" s="4">
        <v>3567</v>
      </c>
      <c r="G4213" s="4">
        <v>1690</v>
      </c>
      <c r="H4213" s="4">
        <v>5629</v>
      </c>
      <c r="I4213" s="4">
        <v>2811</v>
      </c>
      <c r="J4213" s="4">
        <v>2818</v>
      </c>
      <c r="L4213" s="3" t="s">
        <v>4208</v>
      </c>
      <c r="M4213" s="6">
        <f t="shared" si="585"/>
        <v>100</v>
      </c>
      <c r="N4213" s="6">
        <f t="shared" si="586"/>
        <v>58.589013411721481</v>
      </c>
      <c r="O4213" s="6">
        <f t="shared" si="587"/>
        <v>41.410986588278526</v>
      </c>
      <c r="P4213" s="6">
        <f t="shared" si="588"/>
        <v>100</v>
      </c>
      <c r="Q4213" s="6">
        <f t="shared" si="589"/>
        <v>67.852387293132963</v>
      </c>
      <c r="R4213" s="6">
        <f t="shared" si="590"/>
        <v>32.147612706867037</v>
      </c>
      <c r="S4213" s="6">
        <f t="shared" si="591"/>
        <v>100</v>
      </c>
      <c r="T4213" s="6">
        <f t="shared" si="592"/>
        <v>49.937821993249244</v>
      </c>
      <c r="U4213" s="6">
        <f t="shared" si="593"/>
        <v>50.062178006750756</v>
      </c>
    </row>
    <row r="4214" spans="1:21" x14ac:dyDescent="0.2">
      <c r="A4214" s="3" t="s">
        <v>4209</v>
      </c>
      <c r="B4214" s="4">
        <v>5865</v>
      </c>
      <c r="C4214" s="4">
        <v>3333</v>
      </c>
      <c r="D4214" s="4">
        <v>2532</v>
      </c>
      <c r="E4214" s="4">
        <v>2849</v>
      </c>
      <c r="F4214" s="4">
        <v>1919</v>
      </c>
      <c r="G4214" s="4">
        <v>930</v>
      </c>
      <c r="H4214" s="4">
        <v>3016</v>
      </c>
      <c r="I4214" s="4">
        <v>1414</v>
      </c>
      <c r="J4214" s="4">
        <v>1602</v>
      </c>
      <c r="L4214" s="3" t="s">
        <v>4209</v>
      </c>
      <c r="M4214" s="6">
        <f t="shared" si="585"/>
        <v>100</v>
      </c>
      <c r="N4214" s="6">
        <f t="shared" si="586"/>
        <v>56.828644501278767</v>
      </c>
      <c r="O4214" s="6">
        <f t="shared" si="587"/>
        <v>43.171355498721226</v>
      </c>
      <c r="P4214" s="6">
        <f t="shared" si="588"/>
        <v>100</v>
      </c>
      <c r="Q4214" s="6">
        <f t="shared" si="589"/>
        <v>67.35696735696736</v>
      </c>
      <c r="R4214" s="6">
        <f t="shared" si="590"/>
        <v>32.64303264303264</v>
      </c>
      <c r="S4214" s="6">
        <f t="shared" si="591"/>
        <v>100</v>
      </c>
      <c r="T4214" s="6">
        <f t="shared" si="592"/>
        <v>46.883289124668437</v>
      </c>
      <c r="U4214" s="6">
        <f t="shared" si="593"/>
        <v>53.116710875331563</v>
      </c>
    </row>
    <row r="4215" spans="1:21" x14ac:dyDescent="0.2">
      <c r="A4215" s="3" t="s">
        <v>4210</v>
      </c>
      <c r="B4215" s="4">
        <v>9819</v>
      </c>
      <c r="C4215" s="4">
        <v>5759</v>
      </c>
      <c r="D4215" s="4">
        <v>4059</v>
      </c>
      <c r="E4215" s="4">
        <v>4737</v>
      </c>
      <c r="F4215" s="4">
        <v>3328</v>
      </c>
      <c r="G4215" s="4">
        <v>1408</v>
      </c>
      <c r="H4215" s="4">
        <v>5082</v>
      </c>
      <c r="I4215" s="4">
        <v>2431</v>
      </c>
      <c r="J4215" s="4">
        <v>2651</v>
      </c>
      <c r="L4215" s="3" t="s">
        <v>4210</v>
      </c>
      <c r="M4215" s="6">
        <f t="shared" si="585"/>
        <v>99.989815663509518</v>
      </c>
      <c r="N4215" s="6">
        <f t="shared" si="586"/>
        <v>58.651593848660752</v>
      </c>
      <c r="O4215" s="6">
        <f t="shared" si="587"/>
        <v>41.338221814848765</v>
      </c>
      <c r="P4215" s="6">
        <f t="shared" si="588"/>
        <v>99.978889592569132</v>
      </c>
      <c r="Q4215" s="6">
        <f t="shared" si="589"/>
        <v>70.255435929913446</v>
      </c>
      <c r="R4215" s="6">
        <f t="shared" si="590"/>
        <v>29.72345366265569</v>
      </c>
      <c r="S4215" s="6">
        <f t="shared" si="591"/>
        <v>100</v>
      </c>
      <c r="T4215" s="6">
        <f t="shared" si="592"/>
        <v>47.83549783549784</v>
      </c>
      <c r="U4215" s="6">
        <f t="shared" si="593"/>
        <v>52.164502164502167</v>
      </c>
    </row>
    <row r="4216" spans="1:21" x14ac:dyDescent="0.2">
      <c r="A4216" s="3" t="s">
        <v>4211</v>
      </c>
      <c r="B4216" s="4">
        <v>5230</v>
      </c>
      <c r="C4216" s="4">
        <v>3304</v>
      </c>
      <c r="D4216" s="4">
        <v>1926</v>
      </c>
      <c r="E4216" s="4">
        <v>2594</v>
      </c>
      <c r="F4216" s="4">
        <v>1931</v>
      </c>
      <c r="G4216" s="4">
        <v>662</v>
      </c>
      <c r="H4216" s="4">
        <v>2636</v>
      </c>
      <c r="I4216" s="4">
        <v>1372</v>
      </c>
      <c r="J4216" s="4">
        <v>1264</v>
      </c>
      <c r="L4216" s="3" t="s">
        <v>4211</v>
      </c>
      <c r="M4216" s="6">
        <f t="shared" si="585"/>
        <v>100</v>
      </c>
      <c r="N4216" s="6">
        <f t="shared" si="586"/>
        <v>63.173996175908222</v>
      </c>
      <c r="O4216" s="6">
        <f t="shared" si="587"/>
        <v>36.826003824091778</v>
      </c>
      <c r="P4216" s="6">
        <f t="shared" si="588"/>
        <v>99.961449498843479</v>
      </c>
      <c r="Q4216" s="6">
        <f t="shared" si="589"/>
        <v>74.441017733230524</v>
      </c>
      <c r="R4216" s="6">
        <f t="shared" si="590"/>
        <v>25.520431765612955</v>
      </c>
      <c r="S4216" s="6">
        <f t="shared" si="591"/>
        <v>100</v>
      </c>
      <c r="T4216" s="6">
        <f t="shared" si="592"/>
        <v>52.04855842185129</v>
      </c>
      <c r="U4216" s="6">
        <f t="shared" si="593"/>
        <v>47.95144157814871</v>
      </c>
    </row>
    <row r="4217" spans="1:21" x14ac:dyDescent="0.2">
      <c r="A4217" s="3" t="s">
        <v>4212</v>
      </c>
      <c r="B4217" s="4">
        <v>10837</v>
      </c>
      <c r="C4217" s="4">
        <v>6195</v>
      </c>
      <c r="D4217" s="4">
        <v>4642</v>
      </c>
      <c r="E4217" s="4">
        <v>5510</v>
      </c>
      <c r="F4217" s="4">
        <v>3578</v>
      </c>
      <c r="G4217" s="4">
        <v>1933</v>
      </c>
      <c r="H4217" s="4">
        <v>5327</v>
      </c>
      <c r="I4217" s="4">
        <v>2617</v>
      </c>
      <c r="J4217" s="4">
        <v>2710</v>
      </c>
      <c r="L4217" s="3" t="s">
        <v>4212</v>
      </c>
      <c r="M4217" s="6">
        <f t="shared" si="585"/>
        <v>100</v>
      </c>
      <c r="N4217" s="6">
        <f t="shared" si="586"/>
        <v>57.165267140352491</v>
      </c>
      <c r="O4217" s="6">
        <f t="shared" si="587"/>
        <v>42.834732859647509</v>
      </c>
      <c r="P4217" s="6">
        <f t="shared" si="588"/>
        <v>100.01814882032669</v>
      </c>
      <c r="Q4217" s="6">
        <f t="shared" si="589"/>
        <v>64.936479128856632</v>
      </c>
      <c r="R4217" s="6">
        <f t="shared" si="590"/>
        <v>35.081669691470054</v>
      </c>
      <c r="S4217" s="6">
        <f t="shared" si="591"/>
        <v>100</v>
      </c>
      <c r="T4217" s="6">
        <f t="shared" si="592"/>
        <v>49.127088417495777</v>
      </c>
      <c r="U4217" s="6">
        <f t="shared" si="593"/>
        <v>50.872911582504223</v>
      </c>
    </row>
    <row r="4218" spans="1:21" x14ac:dyDescent="0.2">
      <c r="A4218" s="3" t="s">
        <v>4213</v>
      </c>
      <c r="B4218" s="4">
        <v>104928</v>
      </c>
      <c r="C4218" s="4">
        <v>67652</v>
      </c>
      <c r="D4218" s="4">
        <v>37276</v>
      </c>
      <c r="E4218" s="4">
        <v>49892</v>
      </c>
      <c r="F4218" s="4">
        <v>36010</v>
      </c>
      <c r="G4218" s="4">
        <v>13882</v>
      </c>
      <c r="H4218" s="4">
        <v>55036</v>
      </c>
      <c r="I4218" s="4">
        <v>31641</v>
      </c>
      <c r="J4218" s="4">
        <v>23394</v>
      </c>
      <c r="L4218" s="3" t="s">
        <v>4213</v>
      </c>
      <c r="M4218" s="6">
        <f t="shared" si="585"/>
        <v>100</v>
      </c>
      <c r="N4218" s="6">
        <f t="shared" si="586"/>
        <v>64.474687404696553</v>
      </c>
      <c r="O4218" s="6">
        <f t="shared" si="587"/>
        <v>35.525312595303447</v>
      </c>
      <c r="P4218" s="6">
        <f t="shared" si="588"/>
        <v>100</v>
      </c>
      <c r="Q4218" s="6">
        <f t="shared" si="589"/>
        <v>72.175899943878775</v>
      </c>
      <c r="R4218" s="6">
        <f t="shared" si="590"/>
        <v>27.824100056121221</v>
      </c>
      <c r="S4218" s="6">
        <f t="shared" si="591"/>
        <v>99.998183007486006</v>
      </c>
      <c r="T4218" s="6">
        <f t="shared" si="592"/>
        <v>57.491460135184248</v>
      </c>
      <c r="U4218" s="6">
        <f t="shared" si="593"/>
        <v>42.506722872301765</v>
      </c>
    </row>
    <row r="4219" spans="1:21" x14ac:dyDescent="0.2">
      <c r="A4219" s="3" t="s">
        <v>4214</v>
      </c>
      <c r="B4219" s="4">
        <v>5461</v>
      </c>
      <c r="C4219" s="4">
        <v>3165</v>
      </c>
      <c r="D4219" s="4">
        <v>2297</v>
      </c>
      <c r="E4219" s="4">
        <v>2720</v>
      </c>
      <c r="F4219" s="4">
        <v>1898</v>
      </c>
      <c r="G4219" s="4">
        <v>822</v>
      </c>
      <c r="H4219" s="4">
        <v>2741</v>
      </c>
      <c r="I4219" s="4">
        <v>1267</v>
      </c>
      <c r="J4219" s="4">
        <v>1475</v>
      </c>
      <c r="L4219" s="3" t="s">
        <v>4214</v>
      </c>
      <c r="M4219" s="6">
        <f t="shared" si="585"/>
        <v>100.0183116645303</v>
      </c>
      <c r="N4219" s="6">
        <f t="shared" si="586"/>
        <v>57.956418238417875</v>
      </c>
      <c r="O4219" s="6">
        <f t="shared" si="587"/>
        <v>42.061893426112434</v>
      </c>
      <c r="P4219" s="6">
        <f t="shared" si="588"/>
        <v>100</v>
      </c>
      <c r="Q4219" s="6">
        <f t="shared" si="589"/>
        <v>69.779411764705884</v>
      </c>
      <c r="R4219" s="6">
        <f t="shared" si="590"/>
        <v>30.220588235294116</v>
      </c>
      <c r="S4219" s="6">
        <f t="shared" si="591"/>
        <v>100.03648303538856</v>
      </c>
      <c r="T4219" s="6">
        <f t="shared" si="592"/>
        <v>46.224005837285667</v>
      </c>
      <c r="U4219" s="6">
        <f t="shared" si="593"/>
        <v>53.812477198102883</v>
      </c>
    </row>
    <row r="4220" spans="1:21" x14ac:dyDescent="0.2">
      <c r="A4220" s="3" t="s">
        <v>4215</v>
      </c>
      <c r="B4220" s="4">
        <v>2283</v>
      </c>
      <c r="C4220" s="4">
        <v>1160</v>
      </c>
      <c r="D4220" s="4">
        <v>1122</v>
      </c>
      <c r="E4220" s="4">
        <v>1161</v>
      </c>
      <c r="F4220" s="4">
        <v>682</v>
      </c>
      <c r="G4220" s="4">
        <v>479</v>
      </c>
      <c r="H4220" s="4">
        <v>1122</v>
      </c>
      <c r="I4220" s="4">
        <v>478</v>
      </c>
      <c r="J4220" s="4">
        <v>644</v>
      </c>
      <c r="L4220" s="3" t="s">
        <v>4215</v>
      </c>
      <c r="M4220" s="6">
        <f t="shared" si="585"/>
        <v>99.956197985107309</v>
      </c>
      <c r="N4220" s="6">
        <f t="shared" si="586"/>
        <v>50.810337275514669</v>
      </c>
      <c r="O4220" s="6">
        <f t="shared" si="587"/>
        <v>49.14586070959264</v>
      </c>
      <c r="P4220" s="6">
        <f t="shared" si="588"/>
        <v>100</v>
      </c>
      <c r="Q4220" s="6">
        <f t="shared" si="589"/>
        <v>58.742463393626188</v>
      </c>
      <c r="R4220" s="6">
        <f t="shared" si="590"/>
        <v>41.257536606373819</v>
      </c>
      <c r="S4220" s="6">
        <f t="shared" si="591"/>
        <v>100</v>
      </c>
      <c r="T4220" s="6">
        <f t="shared" si="592"/>
        <v>42.602495543672013</v>
      </c>
      <c r="U4220" s="6">
        <f t="shared" si="593"/>
        <v>57.397504456327987</v>
      </c>
    </row>
    <row r="4221" spans="1:21" x14ac:dyDescent="0.2">
      <c r="A4221" s="3" t="s">
        <v>4216</v>
      </c>
      <c r="B4221" s="4">
        <v>23315</v>
      </c>
      <c r="C4221" s="4">
        <v>12057</v>
      </c>
      <c r="D4221" s="4">
        <v>11257</v>
      </c>
      <c r="E4221" s="4">
        <v>11598</v>
      </c>
      <c r="F4221" s="4">
        <v>7552</v>
      </c>
      <c r="G4221" s="4">
        <v>4045</v>
      </c>
      <c r="H4221" s="4">
        <v>11717</v>
      </c>
      <c r="I4221" s="4">
        <v>4505</v>
      </c>
      <c r="J4221" s="4">
        <v>7212</v>
      </c>
      <c r="L4221" s="3" t="s">
        <v>4216</v>
      </c>
      <c r="M4221" s="6">
        <f t="shared" si="585"/>
        <v>99.995710915719485</v>
      </c>
      <c r="N4221" s="6">
        <f t="shared" si="586"/>
        <v>51.713489170062189</v>
      </c>
      <c r="O4221" s="6">
        <f t="shared" si="587"/>
        <v>48.282221745657303</v>
      </c>
      <c r="P4221" s="6">
        <f t="shared" si="588"/>
        <v>99.991377823762718</v>
      </c>
      <c r="Q4221" s="6">
        <f t="shared" si="589"/>
        <v>65.114674943955848</v>
      </c>
      <c r="R4221" s="6">
        <f t="shared" si="590"/>
        <v>34.876702879806864</v>
      </c>
      <c r="S4221" s="6">
        <f t="shared" si="591"/>
        <v>100</v>
      </c>
      <c r="T4221" s="6">
        <f t="shared" si="592"/>
        <v>38.448408295638814</v>
      </c>
      <c r="U4221" s="6">
        <f t="shared" si="593"/>
        <v>61.551591704361186</v>
      </c>
    </row>
    <row r="4222" spans="1:21" x14ac:dyDescent="0.2">
      <c r="A4222" s="3" t="s">
        <v>4217</v>
      </c>
      <c r="B4222" s="4">
        <v>18961</v>
      </c>
      <c r="C4222" s="4">
        <v>10356</v>
      </c>
      <c r="D4222" s="4">
        <v>8605</v>
      </c>
      <c r="E4222" s="4">
        <v>9334</v>
      </c>
      <c r="F4222" s="4">
        <v>6339</v>
      </c>
      <c r="G4222" s="4">
        <v>2996</v>
      </c>
      <c r="H4222" s="4">
        <v>9627</v>
      </c>
      <c r="I4222" s="4">
        <v>4017</v>
      </c>
      <c r="J4222" s="4">
        <v>5609</v>
      </c>
      <c r="L4222" s="3" t="s">
        <v>4217</v>
      </c>
      <c r="M4222" s="6">
        <f t="shared" si="585"/>
        <v>100</v>
      </c>
      <c r="N4222" s="6">
        <f t="shared" si="586"/>
        <v>54.617372501450347</v>
      </c>
      <c r="O4222" s="6">
        <f t="shared" si="587"/>
        <v>45.382627498549653</v>
      </c>
      <c r="P4222" s="6">
        <f t="shared" si="588"/>
        <v>100.01071352046282</v>
      </c>
      <c r="Q4222" s="6">
        <f t="shared" si="589"/>
        <v>67.913006213841868</v>
      </c>
      <c r="R4222" s="6">
        <f t="shared" si="590"/>
        <v>32.097707306620954</v>
      </c>
      <c r="S4222" s="6">
        <f t="shared" si="591"/>
        <v>99.989612548041976</v>
      </c>
      <c r="T4222" s="6">
        <f t="shared" si="592"/>
        <v>41.726394515425362</v>
      </c>
      <c r="U4222" s="6">
        <f t="shared" si="593"/>
        <v>58.263218032616606</v>
      </c>
    </row>
    <row r="4223" spans="1:21" x14ac:dyDescent="0.2">
      <c r="A4223" s="3" t="s">
        <v>4218</v>
      </c>
      <c r="B4223" s="4">
        <v>94306</v>
      </c>
      <c r="C4223" s="4">
        <v>57411</v>
      </c>
      <c r="D4223" s="4">
        <v>36895</v>
      </c>
      <c r="E4223" s="4">
        <v>48370</v>
      </c>
      <c r="F4223" s="4">
        <v>31525</v>
      </c>
      <c r="G4223" s="4">
        <v>16845</v>
      </c>
      <c r="H4223" s="4">
        <v>45936</v>
      </c>
      <c r="I4223" s="4">
        <v>25886</v>
      </c>
      <c r="J4223" s="4">
        <v>20050</v>
      </c>
      <c r="L4223" s="3" t="s">
        <v>4218</v>
      </c>
      <c r="M4223" s="6">
        <f t="shared" si="585"/>
        <v>100</v>
      </c>
      <c r="N4223" s="6">
        <f t="shared" si="586"/>
        <v>60.877356689924291</v>
      </c>
      <c r="O4223" s="6">
        <f t="shared" si="587"/>
        <v>39.122643310075709</v>
      </c>
      <c r="P4223" s="6">
        <f t="shared" si="588"/>
        <v>100</v>
      </c>
      <c r="Q4223" s="6">
        <f t="shared" si="589"/>
        <v>65.174695058920818</v>
      </c>
      <c r="R4223" s="6">
        <f t="shared" si="590"/>
        <v>34.825304941079182</v>
      </c>
      <c r="S4223" s="6">
        <f t="shared" si="591"/>
        <v>100</v>
      </c>
      <c r="T4223" s="6">
        <f t="shared" si="592"/>
        <v>56.352316266109369</v>
      </c>
      <c r="U4223" s="6">
        <f t="shared" si="593"/>
        <v>43.647683733890631</v>
      </c>
    </row>
    <row r="4224" spans="1:21" x14ac:dyDescent="0.2">
      <c r="A4224" s="3" t="s">
        <v>4219</v>
      </c>
      <c r="B4224" s="4">
        <v>27253</v>
      </c>
      <c r="C4224" s="4">
        <v>15712</v>
      </c>
      <c r="D4224" s="4">
        <v>11540</v>
      </c>
      <c r="E4224" s="4">
        <v>13399</v>
      </c>
      <c r="F4224" s="4">
        <v>9449</v>
      </c>
      <c r="G4224" s="4">
        <v>3950</v>
      </c>
      <c r="H4224" s="4">
        <v>13854</v>
      </c>
      <c r="I4224" s="4">
        <v>6264</v>
      </c>
      <c r="J4224" s="4">
        <v>7591</v>
      </c>
      <c r="L4224" s="3" t="s">
        <v>4219</v>
      </c>
      <c r="M4224" s="6">
        <f t="shared" si="585"/>
        <v>99.996330679191288</v>
      </c>
      <c r="N4224" s="6">
        <f t="shared" si="586"/>
        <v>57.652368546582025</v>
      </c>
      <c r="O4224" s="6">
        <f t="shared" si="587"/>
        <v>42.343962132609256</v>
      </c>
      <c r="P4224" s="6">
        <f t="shared" si="588"/>
        <v>100</v>
      </c>
      <c r="Q4224" s="6">
        <f t="shared" si="589"/>
        <v>70.520188073736847</v>
      </c>
      <c r="R4224" s="6">
        <f t="shared" si="590"/>
        <v>29.479811926263157</v>
      </c>
      <c r="S4224" s="6">
        <f t="shared" si="591"/>
        <v>100.00721813194744</v>
      </c>
      <c r="T4224" s="6">
        <f t="shared" si="592"/>
        <v>45.214378518839325</v>
      </c>
      <c r="U4224" s="6">
        <f t="shared" si="593"/>
        <v>54.792839613108121</v>
      </c>
    </row>
    <row r="4225" spans="1:21" x14ac:dyDescent="0.2">
      <c r="A4225" s="3" t="s">
        <v>4220</v>
      </c>
      <c r="B4225" s="4">
        <v>2503</v>
      </c>
      <c r="C4225" s="4">
        <v>1478</v>
      </c>
      <c r="D4225" s="4">
        <v>1025</v>
      </c>
      <c r="E4225" s="4">
        <v>1242</v>
      </c>
      <c r="F4225" s="4">
        <v>844</v>
      </c>
      <c r="G4225" s="4">
        <v>398</v>
      </c>
      <c r="H4225" s="4">
        <v>1261</v>
      </c>
      <c r="I4225" s="4">
        <v>635</v>
      </c>
      <c r="J4225" s="4">
        <v>627</v>
      </c>
      <c r="L4225" s="3" t="s">
        <v>4220</v>
      </c>
      <c r="M4225" s="6">
        <f t="shared" si="585"/>
        <v>100</v>
      </c>
      <c r="N4225" s="6">
        <f t="shared" si="586"/>
        <v>59.049141030763089</v>
      </c>
      <c r="O4225" s="6">
        <f t="shared" si="587"/>
        <v>40.950858969236911</v>
      </c>
      <c r="P4225" s="6">
        <f t="shared" si="588"/>
        <v>100</v>
      </c>
      <c r="Q4225" s="6">
        <f t="shared" si="589"/>
        <v>67.954911433172299</v>
      </c>
      <c r="R4225" s="6">
        <f t="shared" si="590"/>
        <v>32.045088566827694</v>
      </c>
      <c r="S4225" s="6">
        <f t="shared" si="591"/>
        <v>100.07930214115781</v>
      </c>
      <c r="T4225" s="6">
        <f t="shared" si="592"/>
        <v>50.356859635210149</v>
      </c>
      <c r="U4225" s="6">
        <f t="shared" si="593"/>
        <v>49.722442505947662</v>
      </c>
    </row>
    <row r="4226" spans="1:21" x14ac:dyDescent="0.2">
      <c r="A4226" s="3" t="s">
        <v>4221</v>
      </c>
      <c r="B4226" s="4">
        <v>3332</v>
      </c>
      <c r="C4226" s="4">
        <v>1754</v>
      </c>
      <c r="D4226" s="4">
        <v>1578</v>
      </c>
      <c r="E4226" s="4">
        <v>1661</v>
      </c>
      <c r="F4226" s="4">
        <v>1067</v>
      </c>
      <c r="G4226" s="4">
        <v>594</v>
      </c>
      <c r="H4226" s="4">
        <v>1671</v>
      </c>
      <c r="I4226" s="4">
        <v>687</v>
      </c>
      <c r="J4226" s="4">
        <v>984</v>
      </c>
      <c r="L4226" s="3" t="s">
        <v>4221</v>
      </c>
      <c r="M4226" s="6">
        <f t="shared" si="585"/>
        <v>100</v>
      </c>
      <c r="N4226" s="6">
        <f t="shared" si="586"/>
        <v>52.641056422569029</v>
      </c>
      <c r="O4226" s="6">
        <f t="shared" si="587"/>
        <v>47.358943577430971</v>
      </c>
      <c r="P4226" s="6">
        <f t="shared" si="588"/>
        <v>100</v>
      </c>
      <c r="Q4226" s="6">
        <f t="shared" si="589"/>
        <v>64.238410596026483</v>
      </c>
      <c r="R4226" s="6">
        <f t="shared" si="590"/>
        <v>35.76158940397351</v>
      </c>
      <c r="S4226" s="6">
        <f t="shared" si="591"/>
        <v>100</v>
      </c>
      <c r="T4226" s="6">
        <f t="shared" si="592"/>
        <v>41.113105924596049</v>
      </c>
      <c r="U4226" s="6">
        <f t="shared" si="593"/>
        <v>58.886894075403951</v>
      </c>
    </row>
    <row r="4227" spans="1:21" x14ac:dyDescent="0.2">
      <c r="A4227" s="3" t="s">
        <v>4222</v>
      </c>
      <c r="B4227" s="4">
        <v>12032</v>
      </c>
      <c r="C4227" s="4">
        <v>7222</v>
      </c>
      <c r="D4227" s="4">
        <v>4810</v>
      </c>
      <c r="E4227" s="4">
        <v>5972</v>
      </c>
      <c r="F4227" s="4">
        <v>4086</v>
      </c>
      <c r="G4227" s="4">
        <v>1886</v>
      </c>
      <c r="H4227" s="4">
        <v>6060</v>
      </c>
      <c r="I4227" s="4">
        <v>3135</v>
      </c>
      <c r="J4227" s="4">
        <v>2925</v>
      </c>
      <c r="L4227" s="3" t="s">
        <v>4222</v>
      </c>
      <c r="M4227" s="6">
        <f t="shared" si="585"/>
        <v>100</v>
      </c>
      <c r="N4227" s="6">
        <f t="shared" si="586"/>
        <v>60.02327127659575</v>
      </c>
      <c r="O4227" s="6">
        <f t="shared" si="587"/>
        <v>39.97672872340425</v>
      </c>
      <c r="P4227" s="6">
        <f t="shared" si="588"/>
        <v>100</v>
      </c>
      <c r="Q4227" s="6">
        <f t="shared" si="589"/>
        <v>68.419290020093769</v>
      </c>
      <c r="R4227" s="6">
        <f t="shared" si="590"/>
        <v>31.580709979906231</v>
      </c>
      <c r="S4227" s="6">
        <f t="shared" si="591"/>
        <v>100</v>
      </c>
      <c r="T4227" s="6">
        <f t="shared" si="592"/>
        <v>51.732673267326732</v>
      </c>
      <c r="U4227" s="6">
        <f t="shared" si="593"/>
        <v>48.267326732673268</v>
      </c>
    </row>
    <row r="4228" spans="1:21" x14ac:dyDescent="0.2">
      <c r="A4228" s="3" t="s">
        <v>4223</v>
      </c>
      <c r="B4228" s="4">
        <v>289410</v>
      </c>
      <c r="C4228" s="4">
        <v>171021</v>
      </c>
      <c r="D4228" s="4">
        <v>118390</v>
      </c>
      <c r="E4228" s="4">
        <v>138094</v>
      </c>
      <c r="F4228" s="4">
        <v>95925</v>
      </c>
      <c r="G4228" s="4">
        <v>42169</v>
      </c>
      <c r="H4228" s="4">
        <v>151316</v>
      </c>
      <c r="I4228" s="4">
        <v>75096</v>
      </c>
      <c r="J4228" s="4">
        <v>76220</v>
      </c>
      <c r="L4228" s="3" t="s">
        <v>4223</v>
      </c>
      <c r="M4228" s="6">
        <f t="shared" si="585"/>
        <v>100.00034553056217</v>
      </c>
      <c r="N4228" s="6">
        <f t="shared" si="586"/>
        <v>59.092982274282157</v>
      </c>
      <c r="O4228" s="6">
        <f t="shared" si="587"/>
        <v>40.907363256280014</v>
      </c>
      <c r="P4228" s="6">
        <f t="shared" si="588"/>
        <v>99.999999999999986</v>
      </c>
      <c r="Q4228" s="6">
        <f t="shared" si="589"/>
        <v>69.46355381117209</v>
      </c>
      <c r="R4228" s="6">
        <f t="shared" si="590"/>
        <v>30.536446188827899</v>
      </c>
      <c r="S4228" s="6">
        <f t="shared" si="591"/>
        <v>100</v>
      </c>
      <c r="T4228" s="6">
        <f t="shared" si="592"/>
        <v>49.628591821089643</v>
      </c>
      <c r="U4228" s="6">
        <f t="shared" si="593"/>
        <v>50.371408178910357</v>
      </c>
    </row>
    <row r="4229" spans="1:21" x14ac:dyDescent="0.2">
      <c r="A4229" s="3" t="s">
        <v>4224</v>
      </c>
      <c r="B4229" s="4">
        <v>25260</v>
      </c>
      <c r="C4229" s="4">
        <v>13570</v>
      </c>
      <c r="D4229" s="4">
        <v>11690</v>
      </c>
      <c r="E4229" s="4">
        <v>12282</v>
      </c>
      <c r="F4229" s="4">
        <v>7815</v>
      </c>
      <c r="G4229" s="4">
        <v>4468</v>
      </c>
      <c r="H4229" s="4">
        <v>12978</v>
      </c>
      <c r="I4229" s="4">
        <v>5756</v>
      </c>
      <c r="J4229" s="4">
        <v>7222</v>
      </c>
      <c r="L4229" s="3" t="s">
        <v>4224</v>
      </c>
      <c r="M4229" s="6">
        <f t="shared" si="585"/>
        <v>100</v>
      </c>
      <c r="N4229" s="6">
        <f t="shared" si="586"/>
        <v>53.721298495645286</v>
      </c>
      <c r="O4229" s="6">
        <f t="shared" si="587"/>
        <v>46.278701504354714</v>
      </c>
      <c r="P4229" s="6">
        <f t="shared" si="588"/>
        <v>100.00814199641752</v>
      </c>
      <c r="Q4229" s="6">
        <f t="shared" si="589"/>
        <v>63.629702002931118</v>
      </c>
      <c r="R4229" s="6">
        <f t="shared" si="590"/>
        <v>36.378439993486403</v>
      </c>
      <c r="S4229" s="6">
        <f t="shared" si="591"/>
        <v>100</v>
      </c>
      <c r="T4229" s="6">
        <f t="shared" si="592"/>
        <v>44.351980274310371</v>
      </c>
      <c r="U4229" s="6">
        <f t="shared" si="593"/>
        <v>55.648019725689622</v>
      </c>
    </row>
    <row r="4230" spans="1:21" x14ac:dyDescent="0.2">
      <c r="A4230" s="3" t="s">
        <v>4225</v>
      </c>
      <c r="B4230" s="4">
        <v>9883</v>
      </c>
      <c r="C4230" s="4">
        <v>5025</v>
      </c>
      <c r="D4230" s="4">
        <v>4858</v>
      </c>
      <c r="E4230" s="4">
        <v>4772</v>
      </c>
      <c r="F4230" s="4">
        <v>2790</v>
      </c>
      <c r="G4230" s="4">
        <v>1982</v>
      </c>
      <c r="H4230" s="4">
        <v>5111</v>
      </c>
      <c r="I4230" s="4">
        <v>2235</v>
      </c>
      <c r="J4230" s="4">
        <v>2876</v>
      </c>
      <c r="L4230" s="3" t="s">
        <v>4225</v>
      </c>
      <c r="M4230" s="6">
        <f t="shared" si="585"/>
        <v>100</v>
      </c>
      <c r="N4230" s="6">
        <f t="shared" si="586"/>
        <v>50.844885156329042</v>
      </c>
      <c r="O4230" s="6">
        <f t="shared" si="587"/>
        <v>49.155114843670951</v>
      </c>
      <c r="P4230" s="6">
        <f t="shared" si="588"/>
        <v>100</v>
      </c>
      <c r="Q4230" s="6">
        <f t="shared" si="589"/>
        <v>58.466051969823972</v>
      </c>
      <c r="R4230" s="6">
        <f t="shared" si="590"/>
        <v>41.533948030176028</v>
      </c>
      <c r="S4230" s="6">
        <f t="shared" si="591"/>
        <v>100</v>
      </c>
      <c r="T4230" s="6">
        <f t="shared" si="592"/>
        <v>43.729211504597927</v>
      </c>
      <c r="U4230" s="6">
        <f t="shared" si="593"/>
        <v>56.270788495402066</v>
      </c>
    </row>
    <row r="4231" spans="1:21" x14ac:dyDescent="0.2">
      <c r="A4231" s="3" t="s">
        <v>4226</v>
      </c>
      <c r="B4231" s="4">
        <v>3352</v>
      </c>
      <c r="C4231" s="4">
        <v>2030</v>
      </c>
      <c r="D4231" s="4">
        <v>1322</v>
      </c>
      <c r="E4231" s="4">
        <v>1657</v>
      </c>
      <c r="F4231" s="4">
        <v>1206</v>
      </c>
      <c r="G4231" s="4">
        <v>451</v>
      </c>
      <c r="H4231" s="4">
        <v>1695</v>
      </c>
      <c r="I4231" s="4">
        <v>824</v>
      </c>
      <c r="J4231" s="4">
        <v>871</v>
      </c>
      <c r="L4231" s="3" t="s">
        <v>4226</v>
      </c>
      <c r="M4231" s="6">
        <f t="shared" si="585"/>
        <v>100</v>
      </c>
      <c r="N4231" s="6">
        <f t="shared" si="586"/>
        <v>60.560859188544157</v>
      </c>
      <c r="O4231" s="6">
        <f t="shared" si="587"/>
        <v>39.43914081145585</v>
      </c>
      <c r="P4231" s="6">
        <f t="shared" si="588"/>
        <v>100</v>
      </c>
      <c r="Q4231" s="6">
        <f t="shared" si="589"/>
        <v>72.782136391068192</v>
      </c>
      <c r="R4231" s="6">
        <f t="shared" si="590"/>
        <v>27.217863608931804</v>
      </c>
      <c r="S4231" s="6">
        <f t="shared" si="591"/>
        <v>100</v>
      </c>
      <c r="T4231" s="6">
        <f t="shared" si="592"/>
        <v>48.613569321533923</v>
      </c>
      <c r="U4231" s="6">
        <f t="shared" si="593"/>
        <v>51.386430678466077</v>
      </c>
    </row>
    <row r="4232" spans="1:21" x14ac:dyDescent="0.2">
      <c r="A4232" s="3" t="s">
        <v>4227</v>
      </c>
      <c r="B4232" s="4">
        <v>2553</v>
      </c>
      <c r="C4232" s="4">
        <v>1686</v>
      </c>
      <c r="D4232" s="4">
        <v>866</v>
      </c>
      <c r="E4232" s="4">
        <v>1324</v>
      </c>
      <c r="F4232" s="4">
        <v>984</v>
      </c>
      <c r="G4232" s="4">
        <v>340</v>
      </c>
      <c r="H4232" s="4">
        <v>1228</v>
      </c>
      <c r="I4232" s="4">
        <v>702</v>
      </c>
      <c r="J4232" s="4">
        <v>526</v>
      </c>
      <c r="L4232" s="3" t="s">
        <v>4227</v>
      </c>
      <c r="M4232" s="6">
        <f t="shared" si="585"/>
        <v>99.960830395613002</v>
      </c>
      <c r="N4232" s="6">
        <f t="shared" si="586"/>
        <v>66.039952996474739</v>
      </c>
      <c r="O4232" s="6">
        <f t="shared" si="587"/>
        <v>33.920877399138263</v>
      </c>
      <c r="P4232" s="6">
        <f t="shared" si="588"/>
        <v>100.00000000000001</v>
      </c>
      <c r="Q4232" s="6">
        <f t="shared" si="589"/>
        <v>74.320241691842909</v>
      </c>
      <c r="R4232" s="6">
        <f t="shared" si="590"/>
        <v>25.679758308157101</v>
      </c>
      <c r="S4232" s="6">
        <f t="shared" si="591"/>
        <v>100</v>
      </c>
      <c r="T4232" s="6">
        <f t="shared" si="592"/>
        <v>57.166123778501628</v>
      </c>
      <c r="U4232" s="6">
        <f t="shared" si="593"/>
        <v>42.833876221498372</v>
      </c>
    </row>
    <row r="4233" spans="1:21" x14ac:dyDescent="0.2">
      <c r="A4233" s="3" t="s">
        <v>4228</v>
      </c>
      <c r="B4233" s="4">
        <v>2607</v>
      </c>
      <c r="C4233" s="4">
        <v>1854</v>
      </c>
      <c r="D4233" s="4">
        <v>752</v>
      </c>
      <c r="E4233" s="4">
        <v>1306</v>
      </c>
      <c r="F4233" s="4">
        <v>1084</v>
      </c>
      <c r="G4233" s="4">
        <v>222</v>
      </c>
      <c r="H4233" s="4">
        <v>1301</v>
      </c>
      <c r="I4233" s="4">
        <v>771</v>
      </c>
      <c r="J4233" s="4">
        <v>530</v>
      </c>
      <c r="L4233" s="3" t="s">
        <v>4228</v>
      </c>
      <c r="M4233" s="6">
        <f t="shared" si="585"/>
        <v>99.961641733793627</v>
      </c>
      <c r="N4233" s="6">
        <f t="shared" si="586"/>
        <v>71.116225546605293</v>
      </c>
      <c r="O4233" s="6">
        <f t="shared" si="587"/>
        <v>28.845416187188338</v>
      </c>
      <c r="P4233" s="6">
        <f t="shared" si="588"/>
        <v>100.00000000000001</v>
      </c>
      <c r="Q4233" s="6">
        <f t="shared" si="589"/>
        <v>83.001531393568158</v>
      </c>
      <c r="R4233" s="6">
        <f t="shared" si="590"/>
        <v>16.998468606431853</v>
      </c>
      <c r="S4233" s="6">
        <f t="shared" si="591"/>
        <v>100</v>
      </c>
      <c r="T4233" s="6">
        <f t="shared" si="592"/>
        <v>59.262106072252116</v>
      </c>
      <c r="U4233" s="6">
        <f t="shared" si="593"/>
        <v>40.737893927747884</v>
      </c>
    </row>
    <row r="4234" spans="1:21" x14ac:dyDescent="0.2">
      <c r="A4234" s="3" t="s">
        <v>4229</v>
      </c>
      <c r="B4234" s="4">
        <v>2886</v>
      </c>
      <c r="C4234" s="4">
        <v>1306</v>
      </c>
      <c r="D4234" s="4">
        <v>1580</v>
      </c>
      <c r="E4234" s="4">
        <v>1466</v>
      </c>
      <c r="F4234" s="4">
        <v>790</v>
      </c>
      <c r="G4234" s="4">
        <v>676</v>
      </c>
      <c r="H4234" s="4">
        <v>1420</v>
      </c>
      <c r="I4234" s="4">
        <v>516</v>
      </c>
      <c r="J4234" s="4">
        <v>904</v>
      </c>
      <c r="L4234" s="3" t="s">
        <v>4229</v>
      </c>
      <c r="M4234" s="6">
        <f t="shared" ref="M4234:M4297" si="594">N4234+O4234</f>
        <v>100</v>
      </c>
      <c r="N4234" s="6">
        <f t="shared" ref="N4234:N4297" si="595">C4234/B4234*100</f>
        <v>45.252945252945253</v>
      </c>
      <c r="O4234" s="6">
        <f t="shared" ref="O4234:O4297" si="596">D4234/B4234*100</f>
        <v>54.747054747054747</v>
      </c>
      <c r="P4234" s="6">
        <f t="shared" ref="P4234:P4297" si="597">Q4234+R4234</f>
        <v>100</v>
      </c>
      <c r="Q4234" s="6">
        <f t="shared" ref="Q4234:Q4297" si="598">F4234/E4234*100</f>
        <v>53.888130968622107</v>
      </c>
      <c r="R4234" s="6">
        <f t="shared" ref="R4234:R4297" si="599">G4234/E4234*100</f>
        <v>46.1118690313779</v>
      </c>
      <c r="S4234" s="6">
        <f t="shared" ref="S4234:S4297" si="600">T4234+U4234</f>
        <v>100</v>
      </c>
      <c r="T4234" s="6">
        <f t="shared" ref="T4234:T4297" si="601">I4234/H4234*100</f>
        <v>36.338028169014088</v>
      </c>
      <c r="U4234" s="6">
        <f t="shared" ref="U4234:U4297" si="602">J4234/H4234*100</f>
        <v>63.661971830985919</v>
      </c>
    </row>
    <row r="4235" spans="1:21" x14ac:dyDescent="0.2">
      <c r="A4235" s="3" t="s">
        <v>4230</v>
      </c>
      <c r="B4235" s="4">
        <v>3039</v>
      </c>
      <c r="C4235" s="4">
        <v>1671</v>
      </c>
      <c r="D4235" s="4">
        <v>1368</v>
      </c>
      <c r="E4235" s="4">
        <v>1489</v>
      </c>
      <c r="F4235" s="4">
        <v>991</v>
      </c>
      <c r="G4235" s="4">
        <v>498</v>
      </c>
      <c r="H4235" s="4">
        <v>1551</v>
      </c>
      <c r="I4235" s="4">
        <v>681</v>
      </c>
      <c r="J4235" s="4">
        <v>870</v>
      </c>
      <c r="L4235" s="3" t="s">
        <v>4230</v>
      </c>
      <c r="M4235" s="6">
        <f t="shared" si="594"/>
        <v>100</v>
      </c>
      <c r="N4235" s="6">
        <f t="shared" si="595"/>
        <v>54.98519249753209</v>
      </c>
      <c r="O4235" s="6">
        <f t="shared" si="596"/>
        <v>45.014807502467917</v>
      </c>
      <c r="P4235" s="6">
        <f t="shared" si="597"/>
        <v>100</v>
      </c>
      <c r="Q4235" s="6">
        <f t="shared" si="598"/>
        <v>66.554734721289449</v>
      </c>
      <c r="R4235" s="6">
        <f t="shared" si="599"/>
        <v>33.445265278710544</v>
      </c>
      <c r="S4235" s="6">
        <f t="shared" si="600"/>
        <v>100</v>
      </c>
      <c r="T4235" s="6">
        <f t="shared" si="601"/>
        <v>43.907156673114116</v>
      </c>
      <c r="U4235" s="6">
        <f t="shared" si="602"/>
        <v>56.092843326885877</v>
      </c>
    </row>
    <row r="4236" spans="1:21" x14ac:dyDescent="0.2">
      <c r="A4236" s="3" t="s">
        <v>4231</v>
      </c>
      <c r="B4236" s="4">
        <v>4703</v>
      </c>
      <c r="C4236" s="4">
        <v>2996</v>
      </c>
      <c r="D4236" s="4">
        <v>1707</v>
      </c>
      <c r="E4236" s="4">
        <v>2273</v>
      </c>
      <c r="F4236" s="4">
        <v>1670</v>
      </c>
      <c r="G4236" s="4">
        <v>603</v>
      </c>
      <c r="H4236" s="4">
        <v>2430</v>
      </c>
      <c r="I4236" s="4">
        <v>1325</v>
      </c>
      <c r="J4236" s="4">
        <v>1104</v>
      </c>
      <c r="L4236" s="3" t="s">
        <v>4231</v>
      </c>
      <c r="M4236" s="6">
        <f t="shared" si="594"/>
        <v>100</v>
      </c>
      <c r="N4236" s="6">
        <f t="shared" si="595"/>
        <v>63.704018711460776</v>
      </c>
      <c r="O4236" s="6">
        <f t="shared" si="596"/>
        <v>36.295981288539231</v>
      </c>
      <c r="P4236" s="6">
        <f t="shared" si="597"/>
        <v>100.00000000000001</v>
      </c>
      <c r="Q4236" s="6">
        <f t="shared" si="598"/>
        <v>73.471183457985049</v>
      </c>
      <c r="R4236" s="6">
        <f t="shared" si="599"/>
        <v>26.528816542014962</v>
      </c>
      <c r="S4236" s="6">
        <f t="shared" si="600"/>
        <v>99.958847736625529</v>
      </c>
      <c r="T4236" s="6">
        <f t="shared" si="601"/>
        <v>54.52674897119342</v>
      </c>
      <c r="U4236" s="6">
        <f t="shared" si="602"/>
        <v>45.432098765432102</v>
      </c>
    </row>
    <row r="4237" spans="1:21" x14ac:dyDescent="0.2">
      <c r="A4237" s="3" t="s">
        <v>4232</v>
      </c>
      <c r="B4237" s="4">
        <v>3573</v>
      </c>
      <c r="C4237" s="4">
        <v>2133</v>
      </c>
      <c r="D4237" s="4">
        <v>1439</v>
      </c>
      <c r="E4237" s="4">
        <v>1798</v>
      </c>
      <c r="F4237" s="4">
        <v>1261</v>
      </c>
      <c r="G4237" s="4">
        <v>537</v>
      </c>
      <c r="H4237" s="4">
        <v>1774</v>
      </c>
      <c r="I4237" s="4">
        <v>872</v>
      </c>
      <c r="J4237" s="4">
        <v>902</v>
      </c>
      <c r="L4237" s="3" t="s">
        <v>4232</v>
      </c>
      <c r="M4237" s="6">
        <f t="shared" si="594"/>
        <v>99.972012314581576</v>
      </c>
      <c r="N4237" s="6">
        <f t="shared" si="595"/>
        <v>59.697732997481111</v>
      </c>
      <c r="O4237" s="6">
        <f t="shared" si="596"/>
        <v>40.274279317100472</v>
      </c>
      <c r="P4237" s="6">
        <f t="shared" si="597"/>
        <v>100</v>
      </c>
      <c r="Q4237" s="6">
        <f t="shared" si="598"/>
        <v>70.133481646273637</v>
      </c>
      <c r="R4237" s="6">
        <f t="shared" si="599"/>
        <v>29.866518353726363</v>
      </c>
      <c r="S4237" s="6">
        <f t="shared" si="600"/>
        <v>100</v>
      </c>
      <c r="T4237" s="6">
        <f t="shared" si="601"/>
        <v>49.154453213077794</v>
      </c>
      <c r="U4237" s="6">
        <f t="shared" si="602"/>
        <v>50.845546786922213</v>
      </c>
    </row>
    <row r="4238" spans="1:21" x14ac:dyDescent="0.2">
      <c r="A4238" s="3" t="s">
        <v>4233</v>
      </c>
      <c r="B4238" s="4">
        <v>8567</v>
      </c>
      <c r="C4238" s="4">
        <v>4973</v>
      </c>
      <c r="D4238" s="4">
        <v>3594</v>
      </c>
      <c r="E4238" s="4">
        <v>4215</v>
      </c>
      <c r="F4238" s="4">
        <v>3028</v>
      </c>
      <c r="G4238" s="4">
        <v>1188</v>
      </c>
      <c r="H4238" s="4">
        <v>4351</v>
      </c>
      <c r="I4238" s="4">
        <v>1945</v>
      </c>
      <c r="J4238" s="4">
        <v>2406</v>
      </c>
      <c r="L4238" s="3" t="s">
        <v>4233</v>
      </c>
      <c r="M4238" s="6">
        <f t="shared" si="594"/>
        <v>100</v>
      </c>
      <c r="N4238" s="6">
        <f t="shared" si="595"/>
        <v>58.048324967900079</v>
      </c>
      <c r="O4238" s="6">
        <f t="shared" si="596"/>
        <v>41.951675032099914</v>
      </c>
      <c r="P4238" s="6">
        <f t="shared" si="597"/>
        <v>100.02372479240806</v>
      </c>
      <c r="Q4238" s="6">
        <f t="shared" si="598"/>
        <v>71.838671411625143</v>
      </c>
      <c r="R4238" s="6">
        <f t="shared" si="599"/>
        <v>28.185053380782922</v>
      </c>
      <c r="S4238" s="6">
        <f t="shared" si="600"/>
        <v>100</v>
      </c>
      <c r="T4238" s="6">
        <f t="shared" si="601"/>
        <v>44.702367271891518</v>
      </c>
      <c r="U4238" s="6">
        <f t="shared" si="602"/>
        <v>55.297632728108482</v>
      </c>
    </row>
    <row r="4239" spans="1:21" x14ac:dyDescent="0.2">
      <c r="A4239" s="3" t="s">
        <v>4234</v>
      </c>
      <c r="B4239" s="4">
        <v>40410</v>
      </c>
      <c r="C4239" s="4">
        <v>23537</v>
      </c>
      <c r="D4239" s="4">
        <v>16874</v>
      </c>
      <c r="E4239" s="4">
        <v>20486</v>
      </c>
      <c r="F4239" s="4">
        <v>14284</v>
      </c>
      <c r="G4239" s="4">
        <v>6202</v>
      </c>
      <c r="H4239" s="4">
        <v>19924</v>
      </c>
      <c r="I4239" s="4">
        <v>9252</v>
      </c>
      <c r="J4239" s="4">
        <v>10672</v>
      </c>
      <c r="L4239" s="3" t="s">
        <v>4234</v>
      </c>
      <c r="M4239" s="6">
        <f t="shared" si="594"/>
        <v>100.00247463499133</v>
      </c>
      <c r="N4239" s="6">
        <f t="shared" si="595"/>
        <v>58.245483791140806</v>
      </c>
      <c r="O4239" s="6">
        <f t="shared" si="596"/>
        <v>41.756990843850531</v>
      </c>
      <c r="P4239" s="6">
        <f t="shared" si="597"/>
        <v>100</v>
      </c>
      <c r="Q4239" s="6">
        <f t="shared" si="598"/>
        <v>69.725666308698621</v>
      </c>
      <c r="R4239" s="6">
        <f t="shared" si="599"/>
        <v>30.274333691301376</v>
      </c>
      <c r="S4239" s="6">
        <f t="shared" si="600"/>
        <v>100</v>
      </c>
      <c r="T4239" s="6">
        <f t="shared" si="601"/>
        <v>46.436458542461352</v>
      </c>
      <c r="U4239" s="6">
        <f t="shared" si="602"/>
        <v>53.563541457538641</v>
      </c>
    </row>
    <row r="4240" spans="1:21" x14ac:dyDescent="0.2">
      <c r="A4240" s="3" t="s">
        <v>4235</v>
      </c>
      <c r="B4240" s="4">
        <v>3458</v>
      </c>
      <c r="C4240" s="4">
        <v>2242</v>
      </c>
      <c r="D4240" s="4">
        <v>1216</v>
      </c>
      <c r="E4240" s="4">
        <v>1683</v>
      </c>
      <c r="F4240" s="4">
        <v>1271</v>
      </c>
      <c r="G4240" s="4">
        <v>411</v>
      </c>
      <c r="H4240" s="4">
        <v>1775</v>
      </c>
      <c r="I4240" s="4">
        <v>971</v>
      </c>
      <c r="J4240" s="4">
        <v>805</v>
      </c>
      <c r="L4240" s="3" t="s">
        <v>4235</v>
      </c>
      <c r="M4240" s="6">
        <f t="shared" si="594"/>
        <v>100</v>
      </c>
      <c r="N4240" s="6">
        <f t="shared" si="595"/>
        <v>64.835164835164832</v>
      </c>
      <c r="O4240" s="6">
        <f t="shared" si="596"/>
        <v>35.164835164835168</v>
      </c>
      <c r="P4240" s="6">
        <f t="shared" si="597"/>
        <v>99.940582293523462</v>
      </c>
      <c r="Q4240" s="6">
        <f t="shared" si="598"/>
        <v>75.519904931669629</v>
      </c>
      <c r="R4240" s="6">
        <f t="shared" si="599"/>
        <v>24.420677361853834</v>
      </c>
      <c r="S4240" s="6">
        <f t="shared" si="600"/>
        <v>100.05633802816902</v>
      </c>
      <c r="T4240" s="6">
        <f t="shared" si="601"/>
        <v>54.70422535211268</v>
      </c>
      <c r="U4240" s="6">
        <f t="shared" si="602"/>
        <v>45.352112676056336</v>
      </c>
    </row>
    <row r="4241" spans="1:21" x14ac:dyDescent="0.2">
      <c r="A4241" s="3" t="s">
        <v>4236</v>
      </c>
      <c r="B4241" s="4">
        <v>6732</v>
      </c>
      <c r="C4241" s="4">
        <v>3980</v>
      </c>
      <c r="D4241" s="4">
        <v>2753</v>
      </c>
      <c r="E4241" s="4">
        <v>3210</v>
      </c>
      <c r="F4241" s="4">
        <v>2250</v>
      </c>
      <c r="G4241" s="4">
        <v>960</v>
      </c>
      <c r="H4241" s="4">
        <v>3522</v>
      </c>
      <c r="I4241" s="4">
        <v>1730</v>
      </c>
      <c r="J4241" s="4">
        <v>1792</v>
      </c>
      <c r="L4241" s="3" t="s">
        <v>4236</v>
      </c>
      <c r="M4241" s="6">
        <f t="shared" si="594"/>
        <v>100.01485442661914</v>
      </c>
      <c r="N4241" s="6">
        <f t="shared" si="595"/>
        <v>59.120617944147355</v>
      </c>
      <c r="O4241" s="6">
        <f t="shared" si="596"/>
        <v>40.894236482471776</v>
      </c>
      <c r="P4241" s="6">
        <f t="shared" si="597"/>
        <v>100</v>
      </c>
      <c r="Q4241" s="6">
        <f t="shared" si="598"/>
        <v>70.09345794392523</v>
      </c>
      <c r="R4241" s="6">
        <f t="shared" si="599"/>
        <v>29.906542056074763</v>
      </c>
      <c r="S4241" s="6">
        <f t="shared" si="600"/>
        <v>100</v>
      </c>
      <c r="T4241" s="6">
        <f t="shared" si="601"/>
        <v>49.1198182850653</v>
      </c>
      <c r="U4241" s="6">
        <f t="shared" si="602"/>
        <v>50.880181714934693</v>
      </c>
    </row>
    <row r="4242" spans="1:21" x14ac:dyDescent="0.2">
      <c r="A4242" s="3" t="s">
        <v>4237</v>
      </c>
      <c r="B4242" s="4">
        <v>19648</v>
      </c>
      <c r="C4242" s="4">
        <v>12623</v>
      </c>
      <c r="D4242" s="4">
        <v>7025</v>
      </c>
      <c r="E4242" s="4">
        <v>9699</v>
      </c>
      <c r="F4242" s="4">
        <v>6935</v>
      </c>
      <c r="G4242" s="4">
        <v>2764</v>
      </c>
      <c r="H4242" s="4">
        <v>9950</v>
      </c>
      <c r="I4242" s="4">
        <v>5689</v>
      </c>
      <c r="J4242" s="4">
        <v>4261</v>
      </c>
      <c r="L4242" s="3" t="s">
        <v>4237</v>
      </c>
      <c r="M4242" s="6">
        <f t="shared" si="594"/>
        <v>100</v>
      </c>
      <c r="N4242" s="6">
        <f t="shared" si="595"/>
        <v>64.245724755700323</v>
      </c>
      <c r="O4242" s="6">
        <f t="shared" si="596"/>
        <v>35.754275244299677</v>
      </c>
      <c r="P4242" s="6">
        <f t="shared" si="597"/>
        <v>100</v>
      </c>
      <c r="Q4242" s="6">
        <f t="shared" si="598"/>
        <v>71.50221672337355</v>
      </c>
      <c r="R4242" s="6">
        <f t="shared" si="599"/>
        <v>28.497783276626453</v>
      </c>
      <c r="S4242" s="6">
        <f t="shared" si="600"/>
        <v>100</v>
      </c>
      <c r="T4242" s="6">
        <f t="shared" si="601"/>
        <v>57.175879396984932</v>
      </c>
      <c r="U4242" s="6">
        <f t="shared" si="602"/>
        <v>42.824120603015075</v>
      </c>
    </row>
    <row r="4243" spans="1:21" x14ac:dyDescent="0.2">
      <c r="A4243" s="3" t="s">
        <v>4238</v>
      </c>
      <c r="B4243" s="4">
        <v>3718</v>
      </c>
      <c r="C4243" s="4">
        <v>2553</v>
      </c>
      <c r="D4243" s="4">
        <v>1165</v>
      </c>
      <c r="E4243" s="4">
        <v>1793</v>
      </c>
      <c r="F4243" s="4">
        <v>1389</v>
      </c>
      <c r="G4243" s="4">
        <v>404</v>
      </c>
      <c r="H4243" s="4">
        <v>1924</v>
      </c>
      <c r="I4243" s="4">
        <v>1164</v>
      </c>
      <c r="J4243" s="4">
        <v>761</v>
      </c>
      <c r="L4243" s="3" t="s">
        <v>4238</v>
      </c>
      <c r="M4243" s="6">
        <f t="shared" si="594"/>
        <v>100</v>
      </c>
      <c r="N4243" s="6">
        <f t="shared" si="595"/>
        <v>68.66594943518021</v>
      </c>
      <c r="O4243" s="6">
        <f t="shared" si="596"/>
        <v>31.334050564819794</v>
      </c>
      <c r="P4243" s="6">
        <f t="shared" si="597"/>
        <v>100</v>
      </c>
      <c r="Q4243" s="6">
        <f t="shared" si="598"/>
        <v>77.467930842163966</v>
      </c>
      <c r="R4243" s="6">
        <f t="shared" si="599"/>
        <v>22.53206915783603</v>
      </c>
      <c r="S4243" s="6">
        <f t="shared" si="600"/>
        <v>100.05197505197506</v>
      </c>
      <c r="T4243" s="6">
        <f t="shared" si="601"/>
        <v>60.4989604989605</v>
      </c>
      <c r="U4243" s="6">
        <f t="shared" si="602"/>
        <v>39.553014553014556</v>
      </c>
    </row>
    <row r="4244" spans="1:21" x14ac:dyDescent="0.2">
      <c r="A4244" s="3" t="s">
        <v>4239</v>
      </c>
      <c r="B4244" s="4">
        <v>24588</v>
      </c>
      <c r="C4244" s="4">
        <v>13927</v>
      </c>
      <c r="D4244" s="4">
        <v>10661</v>
      </c>
      <c r="E4244" s="4">
        <v>12157</v>
      </c>
      <c r="F4244" s="4">
        <v>7982</v>
      </c>
      <c r="G4244" s="4">
        <v>4175</v>
      </c>
      <c r="H4244" s="4">
        <v>12431</v>
      </c>
      <c r="I4244" s="4">
        <v>5945</v>
      </c>
      <c r="J4244" s="4">
        <v>6486</v>
      </c>
      <c r="L4244" s="3" t="s">
        <v>4239</v>
      </c>
      <c r="M4244" s="6">
        <f t="shared" si="594"/>
        <v>100</v>
      </c>
      <c r="N4244" s="6">
        <f t="shared" si="595"/>
        <v>56.641451114364727</v>
      </c>
      <c r="O4244" s="6">
        <f t="shared" si="596"/>
        <v>43.358548885635265</v>
      </c>
      <c r="P4244" s="6">
        <f t="shared" si="597"/>
        <v>100</v>
      </c>
      <c r="Q4244" s="6">
        <f t="shared" si="598"/>
        <v>65.65764580077321</v>
      </c>
      <c r="R4244" s="6">
        <f t="shared" si="599"/>
        <v>34.342354199226783</v>
      </c>
      <c r="S4244" s="6">
        <f t="shared" si="600"/>
        <v>100</v>
      </c>
      <c r="T4244" s="6">
        <f t="shared" si="601"/>
        <v>47.823988416056636</v>
      </c>
      <c r="U4244" s="6">
        <f t="shared" si="602"/>
        <v>52.176011583943371</v>
      </c>
    </row>
    <row r="4245" spans="1:21" x14ac:dyDescent="0.2">
      <c r="A4245" s="3" t="s">
        <v>4240</v>
      </c>
      <c r="B4245" s="4">
        <v>8537</v>
      </c>
      <c r="C4245" s="4">
        <v>5130</v>
      </c>
      <c r="D4245" s="4">
        <v>3408</v>
      </c>
      <c r="E4245" s="4">
        <v>4205</v>
      </c>
      <c r="F4245" s="4">
        <v>3104</v>
      </c>
      <c r="G4245" s="4">
        <v>1101</v>
      </c>
      <c r="H4245" s="4">
        <v>4333</v>
      </c>
      <c r="I4245" s="4">
        <v>2026</v>
      </c>
      <c r="J4245" s="4">
        <v>2307</v>
      </c>
      <c r="L4245" s="3" t="s">
        <v>4240</v>
      </c>
      <c r="M4245" s="6">
        <f t="shared" si="594"/>
        <v>100.01171371676233</v>
      </c>
      <c r="N4245" s="6">
        <f t="shared" si="595"/>
        <v>60.091366990746167</v>
      </c>
      <c r="O4245" s="6">
        <f t="shared" si="596"/>
        <v>39.920346726016163</v>
      </c>
      <c r="P4245" s="6">
        <f t="shared" si="597"/>
        <v>100.00000000000001</v>
      </c>
      <c r="Q4245" s="6">
        <f t="shared" si="598"/>
        <v>73.816884661117726</v>
      </c>
      <c r="R4245" s="6">
        <f t="shared" si="599"/>
        <v>26.183115338882285</v>
      </c>
      <c r="S4245" s="6">
        <f t="shared" si="600"/>
        <v>100</v>
      </c>
      <c r="T4245" s="6">
        <f t="shared" si="601"/>
        <v>46.757442880221554</v>
      </c>
      <c r="U4245" s="6">
        <f t="shared" si="602"/>
        <v>53.242557119778446</v>
      </c>
    </row>
    <row r="4246" spans="1:21" x14ac:dyDescent="0.2">
      <c r="A4246" s="3" t="s">
        <v>4241</v>
      </c>
      <c r="B4246" s="4">
        <v>4116</v>
      </c>
      <c r="C4246" s="4">
        <v>2516</v>
      </c>
      <c r="D4246" s="4">
        <v>1600</v>
      </c>
      <c r="E4246" s="4">
        <v>2036</v>
      </c>
      <c r="F4246" s="4">
        <v>1419</v>
      </c>
      <c r="G4246" s="4">
        <v>617</v>
      </c>
      <c r="H4246" s="4">
        <v>2080</v>
      </c>
      <c r="I4246" s="4">
        <v>1096</v>
      </c>
      <c r="J4246" s="4">
        <v>984</v>
      </c>
      <c r="L4246" s="3" t="s">
        <v>4241</v>
      </c>
      <c r="M4246" s="6">
        <f t="shared" si="594"/>
        <v>100</v>
      </c>
      <c r="N4246" s="6">
        <f t="shared" si="595"/>
        <v>61.127308066083572</v>
      </c>
      <c r="O4246" s="6">
        <f t="shared" si="596"/>
        <v>38.872691933916428</v>
      </c>
      <c r="P4246" s="6">
        <f t="shared" si="597"/>
        <v>100</v>
      </c>
      <c r="Q4246" s="6">
        <f t="shared" si="598"/>
        <v>69.695481335952849</v>
      </c>
      <c r="R4246" s="6">
        <f t="shared" si="599"/>
        <v>30.304518664047151</v>
      </c>
      <c r="S4246" s="6">
        <f t="shared" si="600"/>
        <v>100</v>
      </c>
      <c r="T4246" s="6">
        <f t="shared" si="601"/>
        <v>52.692307692307693</v>
      </c>
      <c r="U4246" s="6">
        <f t="shared" si="602"/>
        <v>47.307692307692307</v>
      </c>
    </row>
    <row r="4247" spans="1:21" x14ac:dyDescent="0.2">
      <c r="A4247" s="3" t="s">
        <v>4242</v>
      </c>
      <c r="B4247" s="4">
        <v>15091</v>
      </c>
      <c r="C4247" s="4">
        <v>7498</v>
      </c>
      <c r="D4247" s="4">
        <v>7593</v>
      </c>
      <c r="E4247" s="4">
        <v>7719</v>
      </c>
      <c r="F4247" s="4">
        <v>4617</v>
      </c>
      <c r="G4247" s="4">
        <v>3103</v>
      </c>
      <c r="H4247" s="4">
        <v>7371</v>
      </c>
      <c r="I4247" s="4">
        <v>2881</v>
      </c>
      <c r="J4247" s="4">
        <v>4490</v>
      </c>
      <c r="L4247" s="3" t="s">
        <v>4242</v>
      </c>
      <c r="M4247" s="6">
        <f t="shared" si="594"/>
        <v>100</v>
      </c>
      <c r="N4247" s="6">
        <f t="shared" si="595"/>
        <v>49.685242859982772</v>
      </c>
      <c r="O4247" s="6">
        <f t="shared" si="596"/>
        <v>50.314757140017228</v>
      </c>
      <c r="P4247" s="6">
        <f t="shared" si="597"/>
        <v>100.01295504599041</v>
      </c>
      <c r="Q4247" s="6">
        <f t="shared" si="598"/>
        <v>59.813447337738047</v>
      </c>
      <c r="R4247" s="6">
        <f t="shared" si="599"/>
        <v>40.199507708252362</v>
      </c>
      <c r="S4247" s="6">
        <f t="shared" si="600"/>
        <v>100</v>
      </c>
      <c r="T4247" s="6">
        <f t="shared" si="601"/>
        <v>39.085605752272414</v>
      </c>
      <c r="U4247" s="6">
        <f t="shared" si="602"/>
        <v>60.914394247727579</v>
      </c>
    </row>
    <row r="4248" spans="1:21" x14ac:dyDescent="0.2">
      <c r="A4248" s="3" t="s">
        <v>4243</v>
      </c>
      <c r="B4248" s="4">
        <v>3354</v>
      </c>
      <c r="C4248" s="4">
        <v>1747</v>
      </c>
      <c r="D4248" s="4">
        <v>1607</v>
      </c>
      <c r="E4248" s="4">
        <v>1719</v>
      </c>
      <c r="F4248" s="4">
        <v>1023</v>
      </c>
      <c r="G4248" s="4">
        <v>696</v>
      </c>
      <c r="H4248" s="4">
        <v>1635</v>
      </c>
      <c r="I4248" s="4">
        <v>724</v>
      </c>
      <c r="J4248" s="4">
        <v>911</v>
      </c>
      <c r="L4248" s="3" t="s">
        <v>4243</v>
      </c>
      <c r="M4248" s="6">
        <f t="shared" si="594"/>
        <v>100</v>
      </c>
      <c r="N4248" s="6">
        <f t="shared" si="595"/>
        <v>52.087060226595106</v>
      </c>
      <c r="O4248" s="6">
        <f t="shared" si="596"/>
        <v>47.912939773404887</v>
      </c>
      <c r="P4248" s="6">
        <f t="shared" si="597"/>
        <v>100</v>
      </c>
      <c r="Q4248" s="6">
        <f t="shared" si="598"/>
        <v>59.511343804537518</v>
      </c>
      <c r="R4248" s="6">
        <f t="shared" si="599"/>
        <v>40.488656195462482</v>
      </c>
      <c r="S4248" s="6">
        <f t="shared" si="600"/>
        <v>100</v>
      </c>
      <c r="T4248" s="6">
        <f t="shared" si="601"/>
        <v>44.281345565749234</v>
      </c>
      <c r="U4248" s="6">
        <f t="shared" si="602"/>
        <v>55.718654434250766</v>
      </c>
    </row>
    <row r="4249" spans="1:21" x14ac:dyDescent="0.2">
      <c r="A4249" s="3" t="s">
        <v>4244</v>
      </c>
      <c r="B4249" s="4">
        <v>3017</v>
      </c>
      <c r="C4249" s="4">
        <v>1460</v>
      </c>
      <c r="D4249" s="4">
        <v>1557</v>
      </c>
      <c r="E4249" s="4">
        <v>1441</v>
      </c>
      <c r="F4249" s="4">
        <v>887</v>
      </c>
      <c r="G4249" s="4">
        <v>554</v>
      </c>
      <c r="H4249" s="4">
        <v>1576</v>
      </c>
      <c r="I4249" s="4">
        <v>572</v>
      </c>
      <c r="J4249" s="4">
        <v>1003</v>
      </c>
      <c r="L4249" s="3" t="s">
        <v>4244</v>
      </c>
      <c r="M4249" s="6">
        <f t="shared" si="594"/>
        <v>100</v>
      </c>
      <c r="N4249" s="6">
        <f t="shared" si="595"/>
        <v>48.392442823997349</v>
      </c>
      <c r="O4249" s="6">
        <f t="shared" si="596"/>
        <v>51.607557176002651</v>
      </c>
      <c r="P4249" s="6">
        <f t="shared" si="597"/>
        <v>100</v>
      </c>
      <c r="Q4249" s="6">
        <f t="shared" si="598"/>
        <v>61.554476058292849</v>
      </c>
      <c r="R4249" s="6">
        <f t="shared" si="599"/>
        <v>38.445523941707151</v>
      </c>
      <c r="S4249" s="6">
        <f t="shared" si="600"/>
        <v>99.936548223350258</v>
      </c>
      <c r="T4249" s="6">
        <f t="shared" si="601"/>
        <v>36.294416243654823</v>
      </c>
      <c r="U4249" s="6">
        <f t="shared" si="602"/>
        <v>63.642131979695428</v>
      </c>
    </row>
    <row r="4250" spans="1:21" x14ac:dyDescent="0.2">
      <c r="A4250" s="3" t="s">
        <v>4245</v>
      </c>
      <c r="B4250" s="4">
        <v>2161</v>
      </c>
      <c r="C4250" s="4">
        <v>763</v>
      </c>
      <c r="D4250" s="4">
        <v>1399</v>
      </c>
      <c r="E4250" s="4">
        <v>1052</v>
      </c>
      <c r="F4250" s="4">
        <v>444</v>
      </c>
      <c r="G4250" s="4">
        <v>608</v>
      </c>
      <c r="H4250" s="4">
        <v>1110</v>
      </c>
      <c r="I4250" s="4">
        <v>319</v>
      </c>
      <c r="J4250" s="4">
        <v>791</v>
      </c>
      <c r="L4250" s="3" t="s">
        <v>4245</v>
      </c>
      <c r="M4250" s="6">
        <f t="shared" si="594"/>
        <v>100.04627487274411</v>
      </c>
      <c r="N4250" s="6">
        <f t="shared" si="595"/>
        <v>35.307727903748265</v>
      </c>
      <c r="O4250" s="6">
        <f t="shared" si="596"/>
        <v>64.738546968995834</v>
      </c>
      <c r="P4250" s="6">
        <f t="shared" si="597"/>
        <v>100</v>
      </c>
      <c r="Q4250" s="6">
        <f t="shared" si="598"/>
        <v>42.20532319391635</v>
      </c>
      <c r="R4250" s="6">
        <f t="shared" si="599"/>
        <v>57.794676806083643</v>
      </c>
      <c r="S4250" s="6">
        <f t="shared" si="600"/>
        <v>100</v>
      </c>
      <c r="T4250" s="6">
        <f t="shared" si="601"/>
        <v>28.738738738738739</v>
      </c>
      <c r="U4250" s="6">
        <f t="shared" si="602"/>
        <v>71.261261261261268</v>
      </c>
    </row>
    <row r="4251" spans="1:21" x14ac:dyDescent="0.2">
      <c r="A4251" s="3" t="s">
        <v>4246</v>
      </c>
      <c r="B4251" s="4">
        <v>15909</v>
      </c>
      <c r="C4251" s="4">
        <v>10074</v>
      </c>
      <c r="D4251" s="4">
        <v>5835</v>
      </c>
      <c r="E4251" s="4">
        <v>7661</v>
      </c>
      <c r="F4251" s="4">
        <v>5631</v>
      </c>
      <c r="G4251" s="4">
        <v>2029</v>
      </c>
      <c r="H4251" s="4">
        <v>8248</v>
      </c>
      <c r="I4251" s="4">
        <v>4443</v>
      </c>
      <c r="J4251" s="4">
        <v>3805</v>
      </c>
      <c r="L4251" s="3" t="s">
        <v>4246</v>
      </c>
      <c r="M4251" s="6">
        <f t="shared" si="594"/>
        <v>100</v>
      </c>
      <c r="N4251" s="6">
        <f t="shared" si="595"/>
        <v>63.322647557986045</v>
      </c>
      <c r="O4251" s="6">
        <f t="shared" si="596"/>
        <v>36.677352442013955</v>
      </c>
      <c r="P4251" s="6">
        <f t="shared" si="597"/>
        <v>99.986946873776276</v>
      </c>
      <c r="Q4251" s="6">
        <f t="shared" si="598"/>
        <v>73.502153765826918</v>
      </c>
      <c r="R4251" s="6">
        <f t="shared" si="599"/>
        <v>26.484793107949358</v>
      </c>
      <c r="S4251" s="6">
        <f t="shared" si="600"/>
        <v>100</v>
      </c>
      <c r="T4251" s="6">
        <f t="shared" si="601"/>
        <v>53.86760426770126</v>
      </c>
      <c r="U4251" s="6">
        <f t="shared" si="602"/>
        <v>46.13239573229874</v>
      </c>
    </row>
    <row r="4252" spans="1:21" x14ac:dyDescent="0.2">
      <c r="A4252" s="3" t="s">
        <v>4247</v>
      </c>
      <c r="B4252" s="4">
        <v>11876</v>
      </c>
      <c r="C4252" s="4">
        <v>6349</v>
      </c>
      <c r="D4252" s="4">
        <v>5527</v>
      </c>
      <c r="E4252" s="4">
        <v>5926</v>
      </c>
      <c r="F4252" s="4">
        <v>3830</v>
      </c>
      <c r="G4252" s="4">
        <v>2096</v>
      </c>
      <c r="H4252" s="4">
        <v>5951</v>
      </c>
      <c r="I4252" s="4">
        <v>2520</v>
      </c>
      <c r="J4252" s="4">
        <v>3431</v>
      </c>
      <c r="L4252" s="3" t="s">
        <v>4247</v>
      </c>
      <c r="M4252" s="6">
        <f t="shared" si="594"/>
        <v>100</v>
      </c>
      <c r="N4252" s="6">
        <f t="shared" si="595"/>
        <v>53.460761199056918</v>
      </c>
      <c r="O4252" s="6">
        <f t="shared" si="596"/>
        <v>46.539238800943075</v>
      </c>
      <c r="P4252" s="6">
        <f t="shared" si="597"/>
        <v>100</v>
      </c>
      <c r="Q4252" s="6">
        <f t="shared" si="598"/>
        <v>64.630442119473514</v>
      </c>
      <c r="R4252" s="6">
        <f t="shared" si="599"/>
        <v>35.369557880526493</v>
      </c>
      <c r="S4252" s="6">
        <f t="shared" si="600"/>
        <v>100</v>
      </c>
      <c r="T4252" s="6">
        <f t="shared" si="601"/>
        <v>42.345824231221648</v>
      </c>
      <c r="U4252" s="6">
        <f t="shared" si="602"/>
        <v>57.654175768778359</v>
      </c>
    </row>
    <row r="4253" spans="1:21" x14ac:dyDescent="0.2">
      <c r="A4253" s="3" t="s">
        <v>4248</v>
      </c>
      <c r="B4253" s="4">
        <v>5574</v>
      </c>
      <c r="C4253" s="4">
        <v>2719</v>
      </c>
      <c r="D4253" s="4">
        <v>2855</v>
      </c>
      <c r="E4253" s="4">
        <v>2722</v>
      </c>
      <c r="F4253" s="4">
        <v>1612</v>
      </c>
      <c r="G4253" s="4">
        <v>1110</v>
      </c>
      <c r="H4253" s="4">
        <v>2853</v>
      </c>
      <c r="I4253" s="4">
        <v>1107</v>
      </c>
      <c r="J4253" s="4">
        <v>1745</v>
      </c>
      <c r="L4253" s="3" t="s">
        <v>4248</v>
      </c>
      <c r="M4253" s="6">
        <f t="shared" si="594"/>
        <v>100</v>
      </c>
      <c r="N4253" s="6">
        <f t="shared" si="595"/>
        <v>48.780050233225694</v>
      </c>
      <c r="O4253" s="6">
        <f t="shared" si="596"/>
        <v>51.219949766774306</v>
      </c>
      <c r="P4253" s="6">
        <f t="shared" si="597"/>
        <v>100</v>
      </c>
      <c r="Q4253" s="6">
        <f t="shared" si="598"/>
        <v>59.221160911094785</v>
      </c>
      <c r="R4253" s="6">
        <f t="shared" si="599"/>
        <v>40.778839088905215</v>
      </c>
      <c r="S4253" s="6">
        <f t="shared" si="600"/>
        <v>99.964949176305652</v>
      </c>
      <c r="T4253" s="6">
        <f t="shared" si="601"/>
        <v>38.801261829652994</v>
      </c>
      <c r="U4253" s="6">
        <f t="shared" si="602"/>
        <v>61.163687346652651</v>
      </c>
    </row>
    <row r="4254" spans="1:21" x14ac:dyDescent="0.2">
      <c r="A4254" s="3" t="s">
        <v>4249</v>
      </c>
      <c r="B4254" s="4">
        <v>19679</v>
      </c>
      <c r="C4254" s="4">
        <v>9573</v>
      </c>
      <c r="D4254" s="4">
        <v>10107</v>
      </c>
      <c r="E4254" s="4">
        <v>9841</v>
      </c>
      <c r="F4254" s="4">
        <v>6278</v>
      </c>
      <c r="G4254" s="4">
        <v>3562</v>
      </c>
      <c r="H4254" s="4">
        <v>9839</v>
      </c>
      <c r="I4254" s="4">
        <v>3295</v>
      </c>
      <c r="J4254" s="4">
        <v>6544</v>
      </c>
      <c r="L4254" s="3" t="s">
        <v>4249</v>
      </c>
      <c r="M4254" s="6">
        <f t="shared" si="594"/>
        <v>100.0050815590223</v>
      </c>
      <c r="N4254" s="6">
        <f t="shared" si="595"/>
        <v>48.645764520554906</v>
      </c>
      <c r="O4254" s="6">
        <f t="shared" si="596"/>
        <v>51.359317038467402</v>
      </c>
      <c r="P4254" s="6">
        <f t="shared" si="597"/>
        <v>99.989838431053755</v>
      </c>
      <c r="Q4254" s="6">
        <f t="shared" si="598"/>
        <v>63.794329844527994</v>
      </c>
      <c r="R4254" s="6">
        <f t="shared" si="599"/>
        <v>36.195508586525762</v>
      </c>
      <c r="S4254" s="6">
        <f t="shared" si="600"/>
        <v>100</v>
      </c>
      <c r="T4254" s="6">
        <f t="shared" si="601"/>
        <v>33.489175729240777</v>
      </c>
      <c r="U4254" s="6">
        <f t="shared" si="602"/>
        <v>66.51082427075923</v>
      </c>
    </row>
    <row r="4255" spans="1:21" x14ac:dyDescent="0.2">
      <c r="A4255" s="3" t="s">
        <v>4250</v>
      </c>
      <c r="B4255" s="4">
        <v>5041</v>
      </c>
      <c r="C4255" s="4">
        <v>2576</v>
      </c>
      <c r="D4255" s="4">
        <v>2465</v>
      </c>
      <c r="E4255" s="4">
        <v>2549</v>
      </c>
      <c r="F4255" s="4">
        <v>1555</v>
      </c>
      <c r="G4255" s="4">
        <v>994</v>
      </c>
      <c r="H4255" s="4">
        <v>2492</v>
      </c>
      <c r="I4255" s="4">
        <v>1021</v>
      </c>
      <c r="J4255" s="4">
        <v>1471</v>
      </c>
      <c r="L4255" s="3" t="s">
        <v>4250</v>
      </c>
      <c r="M4255" s="6">
        <f t="shared" si="594"/>
        <v>100</v>
      </c>
      <c r="N4255" s="6">
        <f t="shared" si="595"/>
        <v>51.100972029359262</v>
      </c>
      <c r="O4255" s="6">
        <f t="shared" si="596"/>
        <v>48.899027970640745</v>
      </c>
      <c r="P4255" s="6">
        <f t="shared" si="597"/>
        <v>100</v>
      </c>
      <c r="Q4255" s="6">
        <f t="shared" si="598"/>
        <v>61.004315417810908</v>
      </c>
      <c r="R4255" s="6">
        <f t="shared" si="599"/>
        <v>38.995684582189092</v>
      </c>
      <c r="S4255" s="6">
        <f t="shared" si="600"/>
        <v>100</v>
      </c>
      <c r="T4255" s="6">
        <f t="shared" si="601"/>
        <v>40.971107544141248</v>
      </c>
      <c r="U4255" s="6">
        <f t="shared" si="602"/>
        <v>59.028892455858752</v>
      </c>
    </row>
    <row r="4256" spans="1:21" x14ac:dyDescent="0.2">
      <c r="A4256" s="3" t="s">
        <v>4251</v>
      </c>
      <c r="B4256" s="4">
        <v>10256</v>
      </c>
      <c r="C4256" s="4">
        <v>5950</v>
      </c>
      <c r="D4256" s="4">
        <v>4307</v>
      </c>
      <c r="E4256" s="4">
        <v>5051</v>
      </c>
      <c r="F4256" s="4">
        <v>3458</v>
      </c>
      <c r="G4256" s="4">
        <v>1593</v>
      </c>
      <c r="H4256" s="4">
        <v>5206</v>
      </c>
      <c r="I4256" s="4">
        <v>2492</v>
      </c>
      <c r="J4256" s="4">
        <v>2714</v>
      </c>
      <c r="L4256" s="3" t="s">
        <v>4251</v>
      </c>
      <c r="M4256" s="6">
        <f t="shared" si="594"/>
        <v>100.0097503900156</v>
      </c>
      <c r="N4256" s="6">
        <f t="shared" si="595"/>
        <v>58.01482059282371</v>
      </c>
      <c r="O4256" s="6">
        <f t="shared" si="596"/>
        <v>41.994929797191887</v>
      </c>
      <c r="P4256" s="6">
        <f t="shared" si="597"/>
        <v>100</v>
      </c>
      <c r="Q4256" s="6">
        <f t="shared" si="598"/>
        <v>68.461690754306076</v>
      </c>
      <c r="R4256" s="6">
        <f t="shared" si="599"/>
        <v>31.538309245693924</v>
      </c>
      <c r="S4256" s="6">
        <f t="shared" si="600"/>
        <v>100</v>
      </c>
      <c r="T4256" s="6">
        <f t="shared" si="601"/>
        <v>47.867844794467921</v>
      </c>
      <c r="U4256" s="6">
        <f t="shared" si="602"/>
        <v>52.132155205532079</v>
      </c>
    </row>
    <row r="4257" spans="1:21" x14ac:dyDescent="0.2">
      <c r="A4257" s="3" t="s">
        <v>4252</v>
      </c>
      <c r="B4257" s="4">
        <v>10754</v>
      </c>
      <c r="C4257" s="4">
        <v>5572</v>
      </c>
      <c r="D4257" s="4">
        <v>5183</v>
      </c>
      <c r="E4257" s="4">
        <v>5252</v>
      </c>
      <c r="F4257" s="4">
        <v>3245</v>
      </c>
      <c r="G4257" s="4">
        <v>2007</v>
      </c>
      <c r="H4257" s="4">
        <v>5502</v>
      </c>
      <c r="I4257" s="4">
        <v>2327</v>
      </c>
      <c r="J4257" s="4">
        <v>3176</v>
      </c>
      <c r="L4257" s="3" t="s">
        <v>4252</v>
      </c>
      <c r="M4257" s="6">
        <f t="shared" si="594"/>
        <v>100.0092988655384</v>
      </c>
      <c r="N4257" s="6">
        <f t="shared" si="595"/>
        <v>51.813278779988835</v>
      </c>
      <c r="O4257" s="6">
        <f t="shared" si="596"/>
        <v>48.196020085549563</v>
      </c>
      <c r="P4257" s="6">
        <f t="shared" si="597"/>
        <v>100</v>
      </c>
      <c r="Q4257" s="6">
        <f t="shared" si="598"/>
        <v>61.785986290936791</v>
      </c>
      <c r="R4257" s="6">
        <f t="shared" si="599"/>
        <v>38.214013709063217</v>
      </c>
      <c r="S4257" s="6">
        <f t="shared" si="600"/>
        <v>100.01817520901491</v>
      </c>
      <c r="T4257" s="6">
        <f t="shared" si="601"/>
        <v>42.293711377680843</v>
      </c>
      <c r="U4257" s="6">
        <f t="shared" si="602"/>
        <v>57.724463831334063</v>
      </c>
    </row>
    <row r="4258" spans="1:21" x14ac:dyDescent="0.2">
      <c r="A4258" s="3" t="s">
        <v>4253</v>
      </c>
      <c r="B4258" s="4">
        <v>11400</v>
      </c>
      <c r="C4258" s="4">
        <v>5114</v>
      </c>
      <c r="D4258" s="4">
        <v>6286</v>
      </c>
      <c r="E4258" s="4">
        <v>5816</v>
      </c>
      <c r="F4258" s="4">
        <v>2987</v>
      </c>
      <c r="G4258" s="4">
        <v>2829</v>
      </c>
      <c r="H4258" s="4">
        <v>5584</v>
      </c>
      <c r="I4258" s="4">
        <v>2127</v>
      </c>
      <c r="J4258" s="4">
        <v>3457</v>
      </c>
      <c r="L4258" s="3" t="s">
        <v>4253</v>
      </c>
      <c r="M4258" s="6">
        <f t="shared" si="594"/>
        <v>100</v>
      </c>
      <c r="N4258" s="6">
        <f t="shared" si="595"/>
        <v>44.859649122807014</v>
      </c>
      <c r="O4258" s="6">
        <f t="shared" si="596"/>
        <v>55.140350877192979</v>
      </c>
      <c r="P4258" s="6">
        <f t="shared" si="597"/>
        <v>100</v>
      </c>
      <c r="Q4258" s="6">
        <f t="shared" si="598"/>
        <v>51.358321870701516</v>
      </c>
      <c r="R4258" s="6">
        <f t="shared" si="599"/>
        <v>48.641678129298491</v>
      </c>
      <c r="S4258" s="6">
        <f t="shared" si="600"/>
        <v>100</v>
      </c>
      <c r="T4258" s="6">
        <f t="shared" si="601"/>
        <v>38.090974212034382</v>
      </c>
      <c r="U4258" s="6">
        <f t="shared" si="602"/>
        <v>61.909025787965618</v>
      </c>
    </row>
    <row r="4259" spans="1:21" x14ac:dyDescent="0.2">
      <c r="A4259" s="3" t="s">
        <v>4254</v>
      </c>
      <c r="B4259" s="4">
        <v>2689</v>
      </c>
      <c r="C4259" s="4">
        <v>1480</v>
      </c>
      <c r="D4259" s="4">
        <v>1209</v>
      </c>
      <c r="E4259" s="4">
        <v>1359</v>
      </c>
      <c r="F4259" s="4">
        <v>859</v>
      </c>
      <c r="G4259" s="4">
        <v>499</v>
      </c>
      <c r="H4259" s="4">
        <v>1330</v>
      </c>
      <c r="I4259" s="4">
        <v>621</v>
      </c>
      <c r="J4259" s="4">
        <v>710</v>
      </c>
      <c r="L4259" s="3" t="s">
        <v>4254</v>
      </c>
      <c r="M4259" s="6">
        <f t="shared" si="594"/>
        <v>100</v>
      </c>
      <c r="N4259" s="6">
        <f t="shared" si="595"/>
        <v>55.039047973224243</v>
      </c>
      <c r="O4259" s="6">
        <f t="shared" si="596"/>
        <v>44.96095202677575</v>
      </c>
      <c r="P4259" s="6">
        <f t="shared" si="597"/>
        <v>99.926416482707879</v>
      </c>
      <c r="Q4259" s="6">
        <f t="shared" si="598"/>
        <v>63.208241353936721</v>
      </c>
      <c r="R4259" s="6">
        <f t="shared" si="599"/>
        <v>36.718175128771158</v>
      </c>
      <c r="S4259" s="6">
        <f t="shared" si="600"/>
        <v>100.07518796992483</v>
      </c>
      <c r="T4259" s="6">
        <f t="shared" si="601"/>
        <v>46.691729323308273</v>
      </c>
      <c r="U4259" s="6">
        <f t="shared" si="602"/>
        <v>53.383458646616546</v>
      </c>
    </row>
    <row r="4260" spans="1:21" x14ac:dyDescent="0.2">
      <c r="A4260" s="3" t="s">
        <v>4255</v>
      </c>
      <c r="B4260" s="4">
        <v>10984</v>
      </c>
      <c r="C4260" s="4">
        <v>5196</v>
      </c>
      <c r="D4260" s="4">
        <v>5788</v>
      </c>
      <c r="E4260" s="4">
        <v>5677</v>
      </c>
      <c r="F4260" s="4">
        <v>3538</v>
      </c>
      <c r="G4260" s="4">
        <v>2139</v>
      </c>
      <c r="H4260" s="4">
        <v>5306</v>
      </c>
      <c r="I4260" s="4">
        <v>1658</v>
      </c>
      <c r="J4260" s="4">
        <v>3648</v>
      </c>
      <c r="L4260" s="3" t="s">
        <v>4255</v>
      </c>
      <c r="M4260" s="6">
        <f t="shared" si="594"/>
        <v>100</v>
      </c>
      <c r="N4260" s="6">
        <f t="shared" si="595"/>
        <v>47.305171158048068</v>
      </c>
      <c r="O4260" s="6">
        <f t="shared" si="596"/>
        <v>52.694828841951932</v>
      </c>
      <c r="P4260" s="6">
        <f t="shared" si="597"/>
        <v>100</v>
      </c>
      <c r="Q4260" s="6">
        <f t="shared" si="598"/>
        <v>62.321648758146907</v>
      </c>
      <c r="R4260" s="6">
        <f t="shared" si="599"/>
        <v>37.678351241853093</v>
      </c>
      <c r="S4260" s="6">
        <f t="shared" si="600"/>
        <v>100</v>
      </c>
      <c r="T4260" s="6">
        <f t="shared" si="601"/>
        <v>31.247644176404073</v>
      </c>
      <c r="U4260" s="6">
        <f t="shared" si="602"/>
        <v>68.752355823595934</v>
      </c>
    </row>
    <row r="4261" spans="1:21" x14ac:dyDescent="0.2">
      <c r="A4261" s="3" t="s">
        <v>4256</v>
      </c>
      <c r="B4261" s="4">
        <v>3023</v>
      </c>
      <c r="C4261" s="4">
        <v>1634</v>
      </c>
      <c r="D4261" s="4">
        <v>1390</v>
      </c>
      <c r="E4261" s="4">
        <v>1538</v>
      </c>
      <c r="F4261" s="4">
        <v>1047</v>
      </c>
      <c r="G4261" s="4">
        <v>490</v>
      </c>
      <c r="H4261" s="4">
        <v>1486</v>
      </c>
      <c r="I4261" s="4">
        <v>586</v>
      </c>
      <c r="J4261" s="4">
        <v>899</v>
      </c>
      <c r="L4261" s="3" t="s">
        <v>4256</v>
      </c>
      <c r="M4261" s="6">
        <f t="shared" si="594"/>
        <v>100.03307972213034</v>
      </c>
      <c r="N4261" s="6">
        <f t="shared" si="595"/>
        <v>54.052265960965926</v>
      </c>
      <c r="O4261" s="6">
        <f t="shared" si="596"/>
        <v>45.980813761164406</v>
      </c>
      <c r="P4261" s="6">
        <f t="shared" si="597"/>
        <v>99.934980494148249</v>
      </c>
      <c r="Q4261" s="6">
        <f t="shared" si="598"/>
        <v>68.07542262678804</v>
      </c>
      <c r="R4261" s="6">
        <f t="shared" si="599"/>
        <v>31.859557867360206</v>
      </c>
      <c r="S4261" s="6">
        <f t="shared" si="600"/>
        <v>99.932705248990572</v>
      </c>
      <c r="T4261" s="6">
        <f t="shared" si="601"/>
        <v>39.434724091520863</v>
      </c>
      <c r="U4261" s="6">
        <f t="shared" si="602"/>
        <v>60.497981157469717</v>
      </c>
    </row>
    <row r="4262" spans="1:21" x14ac:dyDescent="0.2">
      <c r="A4262" s="3" t="s">
        <v>4257</v>
      </c>
      <c r="B4262" s="4">
        <v>29926</v>
      </c>
      <c r="C4262" s="4">
        <v>13983</v>
      </c>
      <c r="D4262" s="4">
        <v>15943</v>
      </c>
      <c r="E4262" s="4">
        <v>15213</v>
      </c>
      <c r="F4262" s="4">
        <v>8638</v>
      </c>
      <c r="G4262" s="4">
        <v>6575</v>
      </c>
      <c r="H4262" s="4">
        <v>14713</v>
      </c>
      <c r="I4262" s="4">
        <v>5345</v>
      </c>
      <c r="J4262" s="4">
        <v>9368</v>
      </c>
      <c r="L4262" s="3" t="s">
        <v>4257</v>
      </c>
      <c r="M4262" s="6">
        <f t="shared" si="594"/>
        <v>100</v>
      </c>
      <c r="N4262" s="6">
        <f t="shared" si="595"/>
        <v>46.725255630555367</v>
      </c>
      <c r="O4262" s="6">
        <f t="shared" si="596"/>
        <v>53.274744369444626</v>
      </c>
      <c r="P4262" s="6">
        <f t="shared" si="597"/>
        <v>100</v>
      </c>
      <c r="Q4262" s="6">
        <f t="shared" si="598"/>
        <v>56.780385196871094</v>
      </c>
      <c r="R4262" s="6">
        <f t="shared" si="599"/>
        <v>43.219614803128906</v>
      </c>
      <c r="S4262" s="6">
        <f t="shared" si="600"/>
        <v>100</v>
      </c>
      <c r="T4262" s="6">
        <f t="shared" si="601"/>
        <v>36.328417046149667</v>
      </c>
      <c r="U4262" s="6">
        <f t="shared" si="602"/>
        <v>63.671582953850333</v>
      </c>
    </row>
    <row r="4263" spans="1:21" x14ac:dyDescent="0.2">
      <c r="A4263" s="3" t="s">
        <v>4258</v>
      </c>
      <c r="B4263" s="4">
        <v>25698</v>
      </c>
      <c r="C4263" s="4">
        <v>15116</v>
      </c>
      <c r="D4263" s="4">
        <v>10582</v>
      </c>
      <c r="E4263" s="4">
        <v>12758</v>
      </c>
      <c r="F4263" s="4">
        <v>8492</v>
      </c>
      <c r="G4263" s="4">
        <v>4267</v>
      </c>
      <c r="H4263" s="4">
        <v>12940</v>
      </c>
      <c r="I4263" s="4">
        <v>6624</v>
      </c>
      <c r="J4263" s="4">
        <v>6315</v>
      </c>
      <c r="L4263" s="3" t="s">
        <v>4258</v>
      </c>
      <c r="M4263" s="6">
        <f t="shared" si="594"/>
        <v>100</v>
      </c>
      <c r="N4263" s="6">
        <f t="shared" si="595"/>
        <v>58.821698186629312</v>
      </c>
      <c r="O4263" s="6">
        <f t="shared" si="596"/>
        <v>41.178301813370688</v>
      </c>
      <c r="P4263" s="6">
        <f t="shared" si="597"/>
        <v>100.00783821915661</v>
      </c>
      <c r="Q4263" s="6">
        <f t="shared" si="598"/>
        <v>66.562157077911905</v>
      </c>
      <c r="R4263" s="6">
        <f t="shared" si="599"/>
        <v>33.445681141244712</v>
      </c>
      <c r="S4263" s="6">
        <f t="shared" si="600"/>
        <v>99.992272024729516</v>
      </c>
      <c r="T4263" s="6">
        <f t="shared" si="601"/>
        <v>51.190108191653785</v>
      </c>
      <c r="U4263" s="6">
        <f t="shared" si="602"/>
        <v>48.802163833075731</v>
      </c>
    </row>
    <row r="4264" spans="1:21" x14ac:dyDescent="0.2">
      <c r="A4264" s="3" t="s">
        <v>4259</v>
      </c>
      <c r="B4264" s="4">
        <v>57970</v>
      </c>
      <c r="C4264" s="4">
        <v>35863</v>
      </c>
      <c r="D4264" s="4">
        <v>22107</v>
      </c>
      <c r="E4264" s="4">
        <v>27896</v>
      </c>
      <c r="F4264" s="4">
        <v>19821</v>
      </c>
      <c r="G4264" s="4">
        <v>8075</v>
      </c>
      <c r="H4264" s="4">
        <v>30074</v>
      </c>
      <c r="I4264" s="4">
        <v>16042</v>
      </c>
      <c r="J4264" s="4">
        <v>14033</v>
      </c>
      <c r="L4264" s="3" t="s">
        <v>4259</v>
      </c>
      <c r="M4264" s="6">
        <f t="shared" si="594"/>
        <v>100</v>
      </c>
      <c r="N4264" s="6">
        <f t="shared" si="595"/>
        <v>61.864757633258584</v>
      </c>
      <c r="O4264" s="6">
        <f t="shared" si="596"/>
        <v>38.135242366741416</v>
      </c>
      <c r="P4264" s="6">
        <f t="shared" si="597"/>
        <v>100</v>
      </c>
      <c r="Q4264" s="6">
        <f t="shared" si="598"/>
        <v>71.053197591052481</v>
      </c>
      <c r="R4264" s="6">
        <f t="shared" si="599"/>
        <v>28.946802408947519</v>
      </c>
      <c r="S4264" s="6">
        <f t="shared" si="600"/>
        <v>100.00332513134269</v>
      </c>
      <c r="T4264" s="6">
        <f t="shared" si="601"/>
        <v>53.341756999401483</v>
      </c>
      <c r="U4264" s="6">
        <f t="shared" si="602"/>
        <v>46.661568131941209</v>
      </c>
    </row>
    <row r="4265" spans="1:21" x14ac:dyDescent="0.2">
      <c r="A4265" s="3" t="s">
        <v>4260</v>
      </c>
      <c r="B4265" s="4">
        <v>9210</v>
      </c>
      <c r="C4265" s="4">
        <v>5139</v>
      </c>
      <c r="D4265" s="4">
        <v>4071</v>
      </c>
      <c r="E4265" s="4">
        <v>4522</v>
      </c>
      <c r="F4265" s="4">
        <v>3048</v>
      </c>
      <c r="G4265" s="4">
        <v>1474</v>
      </c>
      <c r="H4265" s="4">
        <v>4688</v>
      </c>
      <c r="I4265" s="4">
        <v>2092</v>
      </c>
      <c r="J4265" s="4">
        <v>2596</v>
      </c>
      <c r="L4265" s="3" t="s">
        <v>4260</v>
      </c>
      <c r="M4265" s="6">
        <f t="shared" si="594"/>
        <v>100</v>
      </c>
      <c r="N4265" s="6">
        <f t="shared" si="595"/>
        <v>55.79804560260586</v>
      </c>
      <c r="O4265" s="6">
        <f t="shared" si="596"/>
        <v>44.20195439739414</v>
      </c>
      <c r="P4265" s="6">
        <f t="shared" si="597"/>
        <v>100</v>
      </c>
      <c r="Q4265" s="6">
        <f t="shared" si="598"/>
        <v>67.403803626713838</v>
      </c>
      <c r="R4265" s="6">
        <f t="shared" si="599"/>
        <v>32.596196373286155</v>
      </c>
      <c r="S4265" s="6">
        <f t="shared" si="600"/>
        <v>100</v>
      </c>
      <c r="T4265" s="6">
        <f t="shared" si="601"/>
        <v>44.624573378839585</v>
      </c>
      <c r="U4265" s="6">
        <f t="shared" si="602"/>
        <v>55.375426621160408</v>
      </c>
    </row>
    <row r="4266" spans="1:21" x14ac:dyDescent="0.2">
      <c r="A4266" s="3" t="s">
        <v>4261</v>
      </c>
      <c r="B4266" s="4">
        <v>7511</v>
      </c>
      <c r="C4266" s="4">
        <v>4475</v>
      </c>
      <c r="D4266" s="4">
        <v>3036</v>
      </c>
      <c r="E4266" s="4">
        <v>3718</v>
      </c>
      <c r="F4266" s="4">
        <v>2531</v>
      </c>
      <c r="G4266" s="4">
        <v>1186</v>
      </c>
      <c r="H4266" s="4">
        <v>3793</v>
      </c>
      <c r="I4266" s="4">
        <v>1944</v>
      </c>
      <c r="J4266" s="4">
        <v>1850</v>
      </c>
      <c r="L4266" s="3" t="s">
        <v>4261</v>
      </c>
      <c r="M4266" s="6">
        <f t="shared" si="594"/>
        <v>100</v>
      </c>
      <c r="N4266" s="6">
        <f t="shared" si="595"/>
        <v>59.57928371721475</v>
      </c>
      <c r="O4266" s="6">
        <f t="shared" si="596"/>
        <v>40.420716282785243</v>
      </c>
      <c r="P4266" s="6">
        <f t="shared" si="597"/>
        <v>99.973103819257659</v>
      </c>
      <c r="Q4266" s="6">
        <f t="shared" si="598"/>
        <v>68.074233458848838</v>
      </c>
      <c r="R4266" s="6">
        <f t="shared" si="599"/>
        <v>31.898870360408822</v>
      </c>
      <c r="S4266" s="6">
        <f t="shared" si="600"/>
        <v>100.02636435539151</v>
      </c>
      <c r="T4266" s="6">
        <f t="shared" si="601"/>
        <v>51.252306881096757</v>
      </c>
      <c r="U4266" s="6">
        <f t="shared" si="602"/>
        <v>48.77405747429475</v>
      </c>
    </row>
    <row r="4267" spans="1:21" x14ac:dyDescent="0.2">
      <c r="A4267" s="3" t="s">
        <v>4262</v>
      </c>
      <c r="B4267" s="4">
        <v>4507</v>
      </c>
      <c r="C4267" s="4">
        <v>2350</v>
      </c>
      <c r="D4267" s="4">
        <v>2157</v>
      </c>
      <c r="E4267" s="4">
        <v>2258</v>
      </c>
      <c r="F4267" s="4">
        <v>1443</v>
      </c>
      <c r="G4267" s="4">
        <v>815</v>
      </c>
      <c r="H4267" s="4">
        <v>2249</v>
      </c>
      <c r="I4267" s="4">
        <v>907</v>
      </c>
      <c r="J4267" s="4">
        <v>1342</v>
      </c>
      <c r="L4267" s="3" t="s">
        <v>4262</v>
      </c>
      <c r="M4267" s="6">
        <f t="shared" si="594"/>
        <v>100</v>
      </c>
      <c r="N4267" s="6">
        <f t="shared" si="595"/>
        <v>52.141113822942089</v>
      </c>
      <c r="O4267" s="6">
        <f t="shared" si="596"/>
        <v>47.858886177057904</v>
      </c>
      <c r="P4267" s="6">
        <f t="shared" si="597"/>
        <v>100</v>
      </c>
      <c r="Q4267" s="6">
        <f t="shared" si="598"/>
        <v>63.906111603188663</v>
      </c>
      <c r="R4267" s="6">
        <f t="shared" si="599"/>
        <v>36.093888396811337</v>
      </c>
      <c r="S4267" s="6">
        <f t="shared" si="600"/>
        <v>100</v>
      </c>
      <c r="T4267" s="6">
        <f t="shared" si="601"/>
        <v>40.329035126722992</v>
      </c>
      <c r="U4267" s="6">
        <f t="shared" si="602"/>
        <v>59.670964873277008</v>
      </c>
    </row>
    <row r="4268" spans="1:21" x14ac:dyDescent="0.2">
      <c r="A4268" s="3" t="s">
        <v>4263</v>
      </c>
      <c r="B4268" s="4">
        <v>7178</v>
      </c>
      <c r="C4268" s="4">
        <v>4605</v>
      </c>
      <c r="D4268" s="4">
        <v>2573</v>
      </c>
      <c r="E4268" s="4">
        <v>3550</v>
      </c>
      <c r="F4268" s="4">
        <v>2643</v>
      </c>
      <c r="G4268" s="4">
        <v>906</v>
      </c>
      <c r="H4268" s="4">
        <v>3628</v>
      </c>
      <c r="I4268" s="4">
        <v>1961</v>
      </c>
      <c r="J4268" s="4">
        <v>1667</v>
      </c>
      <c r="L4268" s="3" t="s">
        <v>4263</v>
      </c>
      <c r="M4268" s="6">
        <f t="shared" si="594"/>
        <v>100</v>
      </c>
      <c r="N4268" s="6">
        <f t="shared" si="595"/>
        <v>64.154360546113125</v>
      </c>
      <c r="O4268" s="6">
        <f t="shared" si="596"/>
        <v>35.845639453886875</v>
      </c>
      <c r="P4268" s="6">
        <f t="shared" si="597"/>
        <v>99.971830985915489</v>
      </c>
      <c r="Q4268" s="6">
        <f t="shared" si="598"/>
        <v>74.450704225352112</v>
      </c>
      <c r="R4268" s="6">
        <f t="shared" si="599"/>
        <v>25.52112676056338</v>
      </c>
      <c r="S4268" s="6">
        <f t="shared" si="600"/>
        <v>100</v>
      </c>
      <c r="T4268" s="6">
        <f t="shared" si="601"/>
        <v>54.051819184123481</v>
      </c>
      <c r="U4268" s="6">
        <f t="shared" si="602"/>
        <v>45.948180815876519</v>
      </c>
    </row>
    <row r="4269" spans="1:21" x14ac:dyDescent="0.2">
      <c r="A4269" s="3" t="s">
        <v>4264</v>
      </c>
      <c r="B4269" s="4">
        <v>3375</v>
      </c>
      <c r="C4269" s="4">
        <v>2197</v>
      </c>
      <c r="D4269" s="4">
        <v>1178</v>
      </c>
      <c r="E4269" s="4">
        <v>1680</v>
      </c>
      <c r="F4269" s="4">
        <v>1253</v>
      </c>
      <c r="G4269" s="4">
        <v>428</v>
      </c>
      <c r="H4269" s="4">
        <v>1695</v>
      </c>
      <c r="I4269" s="4">
        <v>944</v>
      </c>
      <c r="J4269" s="4">
        <v>750</v>
      </c>
      <c r="L4269" s="3" t="s">
        <v>4264</v>
      </c>
      <c r="M4269" s="6">
        <f t="shared" si="594"/>
        <v>100</v>
      </c>
      <c r="N4269" s="6">
        <f t="shared" si="595"/>
        <v>65.096296296296302</v>
      </c>
      <c r="O4269" s="6">
        <f t="shared" si="596"/>
        <v>34.903703703703705</v>
      </c>
      <c r="P4269" s="6">
        <f t="shared" si="597"/>
        <v>100.0595238095238</v>
      </c>
      <c r="Q4269" s="6">
        <f t="shared" si="598"/>
        <v>74.583333333333329</v>
      </c>
      <c r="R4269" s="6">
        <f t="shared" si="599"/>
        <v>25.476190476190474</v>
      </c>
      <c r="S4269" s="6">
        <f t="shared" si="600"/>
        <v>99.941002949852503</v>
      </c>
      <c r="T4269" s="6">
        <f t="shared" si="601"/>
        <v>55.693215339233035</v>
      </c>
      <c r="U4269" s="6">
        <f t="shared" si="602"/>
        <v>44.247787610619469</v>
      </c>
    </row>
    <row r="4270" spans="1:21" x14ac:dyDescent="0.2">
      <c r="A4270" s="3" t="s">
        <v>4265</v>
      </c>
      <c r="B4270" s="4">
        <v>4286</v>
      </c>
      <c r="C4270" s="4">
        <v>2388</v>
      </c>
      <c r="D4270" s="4">
        <v>1899</v>
      </c>
      <c r="E4270" s="4">
        <v>2137</v>
      </c>
      <c r="F4270" s="4">
        <v>1405</v>
      </c>
      <c r="G4270" s="4">
        <v>732</v>
      </c>
      <c r="H4270" s="4">
        <v>2149</v>
      </c>
      <c r="I4270" s="4">
        <v>982</v>
      </c>
      <c r="J4270" s="4">
        <v>1166</v>
      </c>
      <c r="L4270" s="3" t="s">
        <v>4265</v>
      </c>
      <c r="M4270" s="6">
        <f t="shared" si="594"/>
        <v>100.02333177788148</v>
      </c>
      <c r="N4270" s="6">
        <f t="shared" si="595"/>
        <v>55.716285580961269</v>
      </c>
      <c r="O4270" s="6">
        <f t="shared" si="596"/>
        <v>44.307046196920211</v>
      </c>
      <c r="P4270" s="6">
        <f t="shared" si="597"/>
        <v>100</v>
      </c>
      <c r="Q4270" s="6">
        <f t="shared" si="598"/>
        <v>65.746373420683199</v>
      </c>
      <c r="R4270" s="6">
        <f t="shared" si="599"/>
        <v>34.253626579316801</v>
      </c>
      <c r="S4270" s="6">
        <f t="shared" si="600"/>
        <v>99.953466728711021</v>
      </c>
      <c r="T4270" s="6">
        <f t="shared" si="601"/>
        <v>45.695672405770125</v>
      </c>
      <c r="U4270" s="6">
        <f t="shared" si="602"/>
        <v>54.257794322940903</v>
      </c>
    </row>
    <row r="4271" spans="1:21" x14ac:dyDescent="0.2">
      <c r="A4271" s="3" t="s">
        <v>4266</v>
      </c>
      <c r="B4271" s="4">
        <v>12411</v>
      </c>
      <c r="C4271" s="4">
        <v>6478</v>
      </c>
      <c r="D4271" s="4">
        <v>5933</v>
      </c>
      <c r="E4271" s="4">
        <v>6148</v>
      </c>
      <c r="F4271" s="4">
        <v>3711</v>
      </c>
      <c r="G4271" s="4">
        <v>2438</v>
      </c>
      <c r="H4271" s="4">
        <v>6262</v>
      </c>
      <c r="I4271" s="4">
        <v>2767</v>
      </c>
      <c r="J4271" s="4">
        <v>3495</v>
      </c>
      <c r="L4271" s="3" t="s">
        <v>4266</v>
      </c>
      <c r="M4271" s="6">
        <f t="shared" si="594"/>
        <v>100</v>
      </c>
      <c r="N4271" s="6">
        <f t="shared" si="595"/>
        <v>52.195632906292801</v>
      </c>
      <c r="O4271" s="6">
        <f t="shared" si="596"/>
        <v>47.804367093707192</v>
      </c>
      <c r="P4271" s="6">
        <f t="shared" si="597"/>
        <v>100.01626545217957</v>
      </c>
      <c r="Q4271" s="6">
        <f t="shared" si="598"/>
        <v>60.361093038386471</v>
      </c>
      <c r="R4271" s="6">
        <f t="shared" si="599"/>
        <v>39.655172413793103</v>
      </c>
      <c r="S4271" s="6">
        <f t="shared" si="600"/>
        <v>100</v>
      </c>
      <c r="T4271" s="6">
        <f t="shared" si="601"/>
        <v>44.187160651549021</v>
      </c>
      <c r="U4271" s="6">
        <f t="shared" si="602"/>
        <v>55.812839348450971</v>
      </c>
    </row>
    <row r="4272" spans="1:21" x14ac:dyDescent="0.2">
      <c r="A4272" s="3" t="s">
        <v>4267</v>
      </c>
      <c r="B4272" s="4">
        <v>2807</v>
      </c>
      <c r="C4272" s="4">
        <v>1406</v>
      </c>
      <c r="D4272" s="4">
        <v>1402</v>
      </c>
      <c r="E4272" s="4">
        <v>1381</v>
      </c>
      <c r="F4272" s="4">
        <v>807</v>
      </c>
      <c r="G4272" s="4">
        <v>574</v>
      </c>
      <c r="H4272" s="4">
        <v>1426</v>
      </c>
      <c r="I4272" s="4">
        <v>598</v>
      </c>
      <c r="J4272" s="4">
        <v>828</v>
      </c>
      <c r="L4272" s="3" t="s">
        <v>4267</v>
      </c>
      <c r="M4272" s="6">
        <f t="shared" si="594"/>
        <v>100.03562522265764</v>
      </c>
      <c r="N4272" s="6">
        <f t="shared" si="595"/>
        <v>50.0890630566441</v>
      </c>
      <c r="O4272" s="6">
        <f t="shared" si="596"/>
        <v>49.946562166013535</v>
      </c>
      <c r="P4272" s="6">
        <f t="shared" si="597"/>
        <v>100</v>
      </c>
      <c r="Q4272" s="6">
        <f t="shared" si="598"/>
        <v>58.435916002896448</v>
      </c>
      <c r="R4272" s="6">
        <f t="shared" si="599"/>
        <v>41.564083997103545</v>
      </c>
      <c r="S4272" s="6">
        <f t="shared" si="600"/>
        <v>100</v>
      </c>
      <c r="T4272" s="6">
        <f t="shared" si="601"/>
        <v>41.935483870967744</v>
      </c>
      <c r="U4272" s="6">
        <f t="shared" si="602"/>
        <v>58.064516129032263</v>
      </c>
    </row>
    <row r="4273" spans="1:21" x14ac:dyDescent="0.2">
      <c r="A4273" s="3" t="s">
        <v>4268</v>
      </c>
      <c r="B4273" s="4">
        <v>2785</v>
      </c>
      <c r="C4273" s="4">
        <v>1334</v>
      </c>
      <c r="D4273" s="4">
        <v>1451</v>
      </c>
      <c r="E4273" s="4">
        <v>1370</v>
      </c>
      <c r="F4273" s="4">
        <v>793</v>
      </c>
      <c r="G4273" s="4">
        <v>577</v>
      </c>
      <c r="H4273" s="4">
        <v>1414</v>
      </c>
      <c r="I4273" s="4">
        <v>541</v>
      </c>
      <c r="J4273" s="4">
        <v>874</v>
      </c>
      <c r="L4273" s="3" t="s">
        <v>4268</v>
      </c>
      <c r="M4273" s="6">
        <f t="shared" si="594"/>
        <v>100</v>
      </c>
      <c r="N4273" s="6">
        <f t="shared" si="595"/>
        <v>47.899461400359066</v>
      </c>
      <c r="O4273" s="6">
        <f t="shared" si="596"/>
        <v>52.100538599640934</v>
      </c>
      <c r="P4273" s="6">
        <f t="shared" si="597"/>
        <v>100</v>
      </c>
      <c r="Q4273" s="6">
        <f t="shared" si="598"/>
        <v>57.883211678832112</v>
      </c>
      <c r="R4273" s="6">
        <f t="shared" si="599"/>
        <v>42.116788321167881</v>
      </c>
      <c r="S4273" s="6">
        <f t="shared" si="600"/>
        <v>100.07072135785008</v>
      </c>
      <c r="T4273" s="6">
        <f t="shared" si="601"/>
        <v>38.260254596888259</v>
      </c>
      <c r="U4273" s="6">
        <f t="shared" si="602"/>
        <v>61.810466760961816</v>
      </c>
    </row>
    <row r="4274" spans="1:21" x14ac:dyDescent="0.2">
      <c r="A4274" s="3" t="s">
        <v>4269</v>
      </c>
      <c r="B4274" s="4">
        <v>7078</v>
      </c>
      <c r="C4274" s="4">
        <v>4235</v>
      </c>
      <c r="D4274" s="4">
        <v>2843</v>
      </c>
      <c r="E4274" s="4">
        <v>3480</v>
      </c>
      <c r="F4274" s="4">
        <v>2488</v>
      </c>
      <c r="G4274" s="4">
        <v>992</v>
      </c>
      <c r="H4274" s="4">
        <v>3598</v>
      </c>
      <c r="I4274" s="4">
        <v>1747</v>
      </c>
      <c r="J4274" s="4">
        <v>1851</v>
      </c>
      <c r="L4274" s="3" t="s">
        <v>4269</v>
      </c>
      <c r="M4274" s="6">
        <f t="shared" si="594"/>
        <v>100</v>
      </c>
      <c r="N4274" s="6">
        <f t="shared" si="595"/>
        <v>59.83328623905058</v>
      </c>
      <c r="O4274" s="6">
        <f t="shared" si="596"/>
        <v>40.16671376094942</v>
      </c>
      <c r="P4274" s="6">
        <f t="shared" si="597"/>
        <v>100</v>
      </c>
      <c r="Q4274" s="6">
        <f t="shared" si="598"/>
        <v>71.494252873563212</v>
      </c>
      <c r="R4274" s="6">
        <f t="shared" si="599"/>
        <v>28.505747126436781</v>
      </c>
      <c r="S4274" s="6">
        <f t="shared" si="600"/>
        <v>100</v>
      </c>
      <c r="T4274" s="6">
        <f t="shared" si="601"/>
        <v>48.554752640355751</v>
      </c>
      <c r="U4274" s="6">
        <f t="shared" si="602"/>
        <v>51.445247359644242</v>
      </c>
    </row>
    <row r="4275" spans="1:21" x14ac:dyDescent="0.2">
      <c r="A4275" s="3" t="s">
        <v>4270</v>
      </c>
      <c r="B4275" s="4">
        <v>9521</v>
      </c>
      <c r="C4275" s="4">
        <v>5842</v>
      </c>
      <c r="D4275" s="4">
        <v>3679</v>
      </c>
      <c r="E4275" s="4">
        <v>4544</v>
      </c>
      <c r="F4275" s="4">
        <v>3144</v>
      </c>
      <c r="G4275" s="4">
        <v>1401</v>
      </c>
      <c r="H4275" s="4">
        <v>4976</v>
      </c>
      <c r="I4275" s="4">
        <v>2698</v>
      </c>
      <c r="J4275" s="4">
        <v>2278</v>
      </c>
      <c r="L4275" s="3" t="s">
        <v>4270</v>
      </c>
      <c r="M4275" s="6">
        <f t="shared" si="594"/>
        <v>100</v>
      </c>
      <c r="N4275" s="6">
        <f t="shared" si="595"/>
        <v>61.359100934775753</v>
      </c>
      <c r="O4275" s="6">
        <f t="shared" si="596"/>
        <v>38.640899065224247</v>
      </c>
      <c r="P4275" s="6">
        <f t="shared" si="597"/>
        <v>100.02200704225353</v>
      </c>
      <c r="Q4275" s="6">
        <f t="shared" si="598"/>
        <v>69.190140845070431</v>
      </c>
      <c r="R4275" s="6">
        <f t="shared" si="599"/>
        <v>30.8318661971831</v>
      </c>
      <c r="S4275" s="6">
        <f t="shared" si="600"/>
        <v>100</v>
      </c>
      <c r="T4275" s="6">
        <f t="shared" si="601"/>
        <v>54.220257234726688</v>
      </c>
      <c r="U4275" s="6">
        <f t="shared" si="602"/>
        <v>45.779742765273312</v>
      </c>
    </row>
    <row r="4276" spans="1:21" x14ac:dyDescent="0.2">
      <c r="A4276" s="3" t="s">
        <v>4271</v>
      </c>
      <c r="B4276" s="4">
        <v>20761</v>
      </c>
      <c r="C4276" s="4">
        <v>13679</v>
      </c>
      <c r="D4276" s="4">
        <v>7082</v>
      </c>
      <c r="E4276" s="4">
        <v>10040</v>
      </c>
      <c r="F4276" s="4">
        <v>7508</v>
      </c>
      <c r="G4276" s="4">
        <v>2532</v>
      </c>
      <c r="H4276" s="4">
        <v>10721</v>
      </c>
      <c r="I4276" s="4">
        <v>6170</v>
      </c>
      <c r="J4276" s="4">
        <v>4550</v>
      </c>
      <c r="L4276" s="3" t="s">
        <v>4271</v>
      </c>
      <c r="M4276" s="6">
        <f t="shared" si="594"/>
        <v>100</v>
      </c>
      <c r="N4276" s="6">
        <f t="shared" si="595"/>
        <v>65.887963007562263</v>
      </c>
      <c r="O4276" s="6">
        <f t="shared" si="596"/>
        <v>34.112036992437744</v>
      </c>
      <c r="P4276" s="6">
        <f t="shared" si="597"/>
        <v>100</v>
      </c>
      <c r="Q4276" s="6">
        <f t="shared" si="598"/>
        <v>74.7808764940239</v>
      </c>
      <c r="R4276" s="6">
        <f t="shared" si="599"/>
        <v>25.219123505976093</v>
      </c>
      <c r="S4276" s="6">
        <f t="shared" si="600"/>
        <v>99.990672511892541</v>
      </c>
      <c r="T4276" s="6">
        <f t="shared" si="601"/>
        <v>57.550601622982931</v>
      </c>
      <c r="U4276" s="6">
        <f t="shared" si="602"/>
        <v>42.440070888909617</v>
      </c>
    </row>
    <row r="4277" spans="1:21" x14ac:dyDescent="0.2">
      <c r="A4277" s="3" t="s">
        <v>4272</v>
      </c>
      <c r="B4277" s="4">
        <v>1463</v>
      </c>
      <c r="C4277" s="4">
        <v>806</v>
      </c>
      <c r="D4277" s="4">
        <v>658</v>
      </c>
      <c r="E4277" s="4">
        <v>726</v>
      </c>
      <c r="F4277" s="4">
        <v>464</v>
      </c>
      <c r="G4277" s="4">
        <v>263</v>
      </c>
      <c r="H4277" s="4">
        <v>737</v>
      </c>
      <c r="I4277" s="4">
        <v>342</v>
      </c>
      <c r="J4277" s="4">
        <v>395</v>
      </c>
      <c r="L4277" s="3" t="s">
        <v>4272</v>
      </c>
      <c r="M4277" s="6">
        <f t="shared" si="594"/>
        <v>100.06835269993165</v>
      </c>
      <c r="N4277" s="6">
        <f t="shared" si="595"/>
        <v>55.092276144907729</v>
      </c>
      <c r="O4277" s="6">
        <f t="shared" si="596"/>
        <v>44.976076555023923</v>
      </c>
      <c r="P4277" s="6">
        <f t="shared" si="597"/>
        <v>100.13774104683196</v>
      </c>
      <c r="Q4277" s="6">
        <f t="shared" si="598"/>
        <v>63.911845730027551</v>
      </c>
      <c r="R4277" s="6">
        <f t="shared" si="599"/>
        <v>36.225895316804404</v>
      </c>
      <c r="S4277" s="6">
        <f t="shared" si="600"/>
        <v>100</v>
      </c>
      <c r="T4277" s="6">
        <f t="shared" si="601"/>
        <v>46.404341926729984</v>
      </c>
      <c r="U4277" s="6">
        <f t="shared" si="602"/>
        <v>53.595658073270016</v>
      </c>
    </row>
    <row r="4278" spans="1:21" x14ac:dyDescent="0.2">
      <c r="A4278" s="3" t="s">
        <v>4273</v>
      </c>
      <c r="B4278" s="4">
        <v>7394</v>
      </c>
      <c r="C4278" s="4">
        <v>3553</v>
      </c>
      <c r="D4278" s="4">
        <v>3842</v>
      </c>
      <c r="E4278" s="4">
        <v>3574</v>
      </c>
      <c r="F4278" s="4">
        <v>2101</v>
      </c>
      <c r="G4278" s="4">
        <v>1473</v>
      </c>
      <c r="H4278" s="4">
        <v>3821</v>
      </c>
      <c r="I4278" s="4">
        <v>1452</v>
      </c>
      <c r="J4278" s="4">
        <v>2369</v>
      </c>
      <c r="L4278" s="3" t="s">
        <v>4273</v>
      </c>
      <c r="M4278" s="6">
        <f t="shared" si="594"/>
        <v>100.01352447930755</v>
      </c>
      <c r="N4278" s="6">
        <f t="shared" si="595"/>
        <v>48.052474979713281</v>
      </c>
      <c r="O4278" s="6">
        <f t="shared" si="596"/>
        <v>51.961049499594267</v>
      </c>
      <c r="P4278" s="6">
        <f t="shared" si="597"/>
        <v>100</v>
      </c>
      <c r="Q4278" s="6">
        <f t="shared" si="598"/>
        <v>58.785674314493562</v>
      </c>
      <c r="R4278" s="6">
        <f t="shared" si="599"/>
        <v>41.214325685506438</v>
      </c>
      <c r="S4278" s="6">
        <f t="shared" si="600"/>
        <v>100</v>
      </c>
      <c r="T4278" s="6">
        <f t="shared" si="601"/>
        <v>38.000523423187651</v>
      </c>
      <c r="U4278" s="6">
        <f t="shared" si="602"/>
        <v>61.999476576812349</v>
      </c>
    </row>
    <row r="4279" spans="1:21" x14ac:dyDescent="0.2">
      <c r="A4279" s="3" t="s">
        <v>4274</v>
      </c>
      <c r="B4279" s="4">
        <v>11593</v>
      </c>
      <c r="C4279" s="4">
        <v>6728</v>
      </c>
      <c r="D4279" s="4">
        <v>4865</v>
      </c>
      <c r="E4279" s="4">
        <v>5753</v>
      </c>
      <c r="F4279" s="4">
        <v>3966</v>
      </c>
      <c r="G4279" s="4">
        <v>1787</v>
      </c>
      <c r="H4279" s="4">
        <v>5841</v>
      </c>
      <c r="I4279" s="4">
        <v>2762</v>
      </c>
      <c r="J4279" s="4">
        <v>3078</v>
      </c>
      <c r="L4279" s="3" t="s">
        <v>4274</v>
      </c>
      <c r="M4279" s="6">
        <f t="shared" si="594"/>
        <v>100</v>
      </c>
      <c r="N4279" s="6">
        <f t="shared" si="595"/>
        <v>58.035021133442598</v>
      </c>
      <c r="O4279" s="6">
        <f t="shared" si="596"/>
        <v>41.964978866557409</v>
      </c>
      <c r="P4279" s="6">
        <f t="shared" si="597"/>
        <v>100</v>
      </c>
      <c r="Q4279" s="6">
        <f t="shared" si="598"/>
        <v>68.937945419780988</v>
      </c>
      <c r="R4279" s="6">
        <f t="shared" si="599"/>
        <v>31.062054580219016</v>
      </c>
      <c r="S4279" s="6">
        <f t="shared" si="600"/>
        <v>99.982879643896581</v>
      </c>
      <c r="T4279" s="6">
        <f t="shared" si="601"/>
        <v>47.28642355761</v>
      </c>
      <c r="U4279" s="6">
        <f t="shared" si="602"/>
        <v>52.696456086286588</v>
      </c>
    </row>
    <row r="4280" spans="1:21" x14ac:dyDescent="0.2">
      <c r="A4280" s="3" t="s">
        <v>4275</v>
      </c>
      <c r="B4280" s="4">
        <v>2984</v>
      </c>
      <c r="C4280" s="4">
        <v>1494</v>
      </c>
      <c r="D4280" s="4">
        <v>1490</v>
      </c>
      <c r="E4280" s="4">
        <v>1478</v>
      </c>
      <c r="F4280" s="4">
        <v>912</v>
      </c>
      <c r="G4280" s="4">
        <v>566</v>
      </c>
      <c r="H4280" s="4">
        <v>1506</v>
      </c>
      <c r="I4280" s="4">
        <v>581</v>
      </c>
      <c r="J4280" s="4">
        <v>924</v>
      </c>
      <c r="L4280" s="3" t="s">
        <v>4275</v>
      </c>
      <c r="M4280" s="6">
        <f t="shared" si="594"/>
        <v>100</v>
      </c>
      <c r="N4280" s="6">
        <f t="shared" si="595"/>
        <v>50.06702412868632</v>
      </c>
      <c r="O4280" s="6">
        <f t="shared" si="596"/>
        <v>49.932975871313673</v>
      </c>
      <c r="P4280" s="6">
        <f t="shared" si="597"/>
        <v>100</v>
      </c>
      <c r="Q4280" s="6">
        <f t="shared" si="598"/>
        <v>61.70500676589986</v>
      </c>
      <c r="R4280" s="6">
        <f t="shared" si="599"/>
        <v>38.294993234100133</v>
      </c>
      <c r="S4280" s="6">
        <f t="shared" si="600"/>
        <v>99.933598937583</v>
      </c>
      <c r="T4280" s="6">
        <f t="shared" si="601"/>
        <v>38.579017264276224</v>
      </c>
      <c r="U4280" s="6">
        <f t="shared" si="602"/>
        <v>61.354581673306775</v>
      </c>
    </row>
    <row r="4281" spans="1:21" x14ac:dyDescent="0.2">
      <c r="A4281" s="3" t="s">
        <v>4276</v>
      </c>
      <c r="B4281" s="4">
        <v>8032</v>
      </c>
      <c r="C4281" s="4">
        <v>3567</v>
      </c>
      <c r="D4281" s="4">
        <v>4465</v>
      </c>
      <c r="E4281" s="4">
        <v>4142</v>
      </c>
      <c r="F4281" s="4">
        <v>2351</v>
      </c>
      <c r="G4281" s="4">
        <v>1791</v>
      </c>
      <c r="H4281" s="4">
        <v>3891</v>
      </c>
      <c r="I4281" s="4">
        <v>1216</v>
      </c>
      <c r="J4281" s="4">
        <v>2675</v>
      </c>
      <c r="L4281" s="3" t="s">
        <v>4276</v>
      </c>
      <c r="M4281" s="6">
        <f t="shared" si="594"/>
        <v>100</v>
      </c>
      <c r="N4281" s="6">
        <f t="shared" si="595"/>
        <v>44.40986055776893</v>
      </c>
      <c r="O4281" s="6">
        <f t="shared" si="596"/>
        <v>55.590139442231077</v>
      </c>
      <c r="P4281" s="6">
        <f t="shared" si="597"/>
        <v>100</v>
      </c>
      <c r="Q4281" s="6">
        <f t="shared" si="598"/>
        <v>56.760019314340894</v>
      </c>
      <c r="R4281" s="6">
        <f t="shared" si="599"/>
        <v>43.239980685659098</v>
      </c>
      <c r="S4281" s="6">
        <f t="shared" si="600"/>
        <v>100</v>
      </c>
      <c r="T4281" s="6">
        <f t="shared" si="601"/>
        <v>31.251606270881521</v>
      </c>
      <c r="U4281" s="6">
        <f t="shared" si="602"/>
        <v>68.748393729118476</v>
      </c>
    </row>
    <row r="4282" spans="1:21" x14ac:dyDescent="0.2">
      <c r="A4282" s="3" t="s">
        <v>4277</v>
      </c>
      <c r="B4282" s="4">
        <v>9331</v>
      </c>
      <c r="C4282" s="4">
        <v>4156</v>
      </c>
      <c r="D4282" s="4">
        <v>5175</v>
      </c>
      <c r="E4282" s="4">
        <v>4465</v>
      </c>
      <c r="F4282" s="4">
        <v>2441</v>
      </c>
      <c r="G4282" s="4">
        <v>2024</v>
      </c>
      <c r="H4282" s="4">
        <v>4866</v>
      </c>
      <c r="I4282" s="4">
        <v>1715</v>
      </c>
      <c r="J4282" s="4">
        <v>3151</v>
      </c>
      <c r="L4282" s="3" t="s">
        <v>4277</v>
      </c>
      <c r="M4282" s="6">
        <f t="shared" si="594"/>
        <v>100</v>
      </c>
      <c r="N4282" s="6">
        <f t="shared" si="595"/>
        <v>44.53970635516022</v>
      </c>
      <c r="O4282" s="6">
        <f t="shared" si="596"/>
        <v>55.460293644839787</v>
      </c>
      <c r="P4282" s="6">
        <f t="shared" si="597"/>
        <v>100</v>
      </c>
      <c r="Q4282" s="6">
        <f t="shared" si="598"/>
        <v>54.669652855543113</v>
      </c>
      <c r="R4282" s="6">
        <f t="shared" si="599"/>
        <v>45.330347144456887</v>
      </c>
      <c r="S4282" s="6">
        <f t="shared" si="600"/>
        <v>100</v>
      </c>
      <c r="T4282" s="6">
        <f t="shared" si="601"/>
        <v>35.244554048499793</v>
      </c>
      <c r="U4282" s="6">
        <f t="shared" si="602"/>
        <v>64.755445951500207</v>
      </c>
    </row>
    <row r="4283" spans="1:21" x14ac:dyDescent="0.2">
      <c r="A4283" s="3" t="s">
        <v>4278</v>
      </c>
      <c r="B4283" s="4">
        <v>2678</v>
      </c>
      <c r="C4283" s="4">
        <v>1414</v>
      </c>
      <c r="D4283" s="4">
        <v>1264</v>
      </c>
      <c r="E4283" s="4">
        <v>1348</v>
      </c>
      <c r="F4283" s="4">
        <v>878</v>
      </c>
      <c r="G4283" s="4">
        <v>470</v>
      </c>
      <c r="H4283" s="4">
        <v>1330</v>
      </c>
      <c r="I4283" s="4">
        <v>536</v>
      </c>
      <c r="J4283" s="4">
        <v>794</v>
      </c>
      <c r="L4283" s="3" t="s">
        <v>4278</v>
      </c>
      <c r="M4283" s="6">
        <f t="shared" si="594"/>
        <v>100</v>
      </c>
      <c r="N4283" s="6">
        <f t="shared" si="595"/>
        <v>52.800597460791629</v>
      </c>
      <c r="O4283" s="6">
        <f t="shared" si="596"/>
        <v>47.199402539208364</v>
      </c>
      <c r="P4283" s="6">
        <f t="shared" si="597"/>
        <v>100</v>
      </c>
      <c r="Q4283" s="6">
        <f t="shared" si="598"/>
        <v>65.133531157270028</v>
      </c>
      <c r="R4283" s="6">
        <f t="shared" si="599"/>
        <v>34.866468842729972</v>
      </c>
      <c r="S4283" s="6">
        <f t="shared" si="600"/>
        <v>100</v>
      </c>
      <c r="T4283" s="6">
        <f t="shared" si="601"/>
        <v>40.300751879699249</v>
      </c>
      <c r="U4283" s="6">
        <f t="shared" si="602"/>
        <v>59.699248120300751</v>
      </c>
    </row>
    <row r="4284" spans="1:21" x14ac:dyDescent="0.2">
      <c r="A4284" s="3" t="s">
        <v>4279</v>
      </c>
      <c r="B4284" s="4">
        <v>4576</v>
      </c>
      <c r="C4284" s="4">
        <v>2607</v>
      </c>
      <c r="D4284" s="4">
        <v>1970</v>
      </c>
      <c r="E4284" s="4">
        <v>2325</v>
      </c>
      <c r="F4284" s="4">
        <v>1575</v>
      </c>
      <c r="G4284" s="4">
        <v>750</v>
      </c>
      <c r="H4284" s="4">
        <v>2252</v>
      </c>
      <c r="I4284" s="4">
        <v>1032</v>
      </c>
      <c r="J4284" s="4">
        <v>1220</v>
      </c>
      <c r="L4284" s="3" t="s">
        <v>4279</v>
      </c>
      <c r="M4284" s="6">
        <f t="shared" si="594"/>
        <v>100.02185314685315</v>
      </c>
      <c r="N4284" s="6">
        <f t="shared" si="595"/>
        <v>56.971153846153847</v>
      </c>
      <c r="O4284" s="6">
        <f t="shared" si="596"/>
        <v>43.0506993006993</v>
      </c>
      <c r="P4284" s="6">
        <f t="shared" si="597"/>
        <v>100</v>
      </c>
      <c r="Q4284" s="6">
        <f t="shared" si="598"/>
        <v>67.741935483870961</v>
      </c>
      <c r="R4284" s="6">
        <f t="shared" si="599"/>
        <v>32.258064516129032</v>
      </c>
      <c r="S4284" s="6">
        <f t="shared" si="600"/>
        <v>100</v>
      </c>
      <c r="T4284" s="6">
        <f t="shared" si="601"/>
        <v>45.825932504440495</v>
      </c>
      <c r="U4284" s="6">
        <f t="shared" si="602"/>
        <v>54.174067495559505</v>
      </c>
    </row>
    <row r="4285" spans="1:21" x14ac:dyDescent="0.2">
      <c r="A4285" s="3" t="s">
        <v>4280</v>
      </c>
      <c r="B4285" s="4">
        <v>10336</v>
      </c>
      <c r="C4285" s="4">
        <v>6373</v>
      </c>
      <c r="D4285" s="4">
        <v>3963</v>
      </c>
      <c r="E4285" s="4">
        <v>5047</v>
      </c>
      <c r="F4285" s="4">
        <v>3655</v>
      </c>
      <c r="G4285" s="4">
        <v>1392</v>
      </c>
      <c r="H4285" s="4">
        <v>5288</v>
      </c>
      <c r="I4285" s="4">
        <v>2718</v>
      </c>
      <c r="J4285" s="4">
        <v>2571</v>
      </c>
      <c r="L4285" s="3" t="s">
        <v>4280</v>
      </c>
      <c r="M4285" s="6">
        <f t="shared" si="594"/>
        <v>100</v>
      </c>
      <c r="N4285" s="6">
        <f t="shared" si="595"/>
        <v>61.658281733746136</v>
      </c>
      <c r="O4285" s="6">
        <f t="shared" si="596"/>
        <v>38.341718266253871</v>
      </c>
      <c r="P4285" s="6">
        <f t="shared" si="597"/>
        <v>100</v>
      </c>
      <c r="Q4285" s="6">
        <f t="shared" si="598"/>
        <v>72.419258965722207</v>
      </c>
      <c r="R4285" s="6">
        <f t="shared" si="599"/>
        <v>27.580741034277789</v>
      </c>
      <c r="S4285" s="6">
        <f t="shared" si="600"/>
        <v>100.01891074130106</v>
      </c>
      <c r="T4285" s="6">
        <f t="shared" si="601"/>
        <v>51.39939485627837</v>
      </c>
      <c r="U4285" s="6">
        <f t="shared" si="602"/>
        <v>48.619515885022693</v>
      </c>
    </row>
    <row r="4286" spans="1:21" x14ac:dyDescent="0.2">
      <c r="A4286" s="3" t="s">
        <v>4281</v>
      </c>
      <c r="B4286" s="4">
        <v>19757</v>
      </c>
      <c r="C4286" s="4">
        <v>12240</v>
      </c>
      <c r="D4286" s="4">
        <v>7517</v>
      </c>
      <c r="E4286" s="4">
        <v>9312</v>
      </c>
      <c r="F4286" s="4">
        <v>6879</v>
      </c>
      <c r="G4286" s="4">
        <v>2433</v>
      </c>
      <c r="H4286" s="4">
        <v>10445</v>
      </c>
      <c r="I4286" s="4">
        <v>5361</v>
      </c>
      <c r="J4286" s="4">
        <v>5084</v>
      </c>
      <c r="L4286" s="3" t="s">
        <v>4281</v>
      </c>
      <c r="M4286" s="6">
        <f t="shared" si="594"/>
        <v>100</v>
      </c>
      <c r="N4286" s="6">
        <f t="shared" si="595"/>
        <v>61.952725616237281</v>
      </c>
      <c r="O4286" s="6">
        <f t="shared" si="596"/>
        <v>38.047274383762719</v>
      </c>
      <c r="P4286" s="6">
        <f t="shared" si="597"/>
        <v>100</v>
      </c>
      <c r="Q4286" s="6">
        <f t="shared" si="598"/>
        <v>73.87242268041237</v>
      </c>
      <c r="R4286" s="6">
        <f t="shared" si="599"/>
        <v>26.12757731958763</v>
      </c>
      <c r="S4286" s="6">
        <f t="shared" si="600"/>
        <v>100</v>
      </c>
      <c r="T4286" s="6">
        <f t="shared" si="601"/>
        <v>51.325993298228823</v>
      </c>
      <c r="U4286" s="6">
        <f t="shared" si="602"/>
        <v>48.674006701771184</v>
      </c>
    </row>
    <row r="4287" spans="1:21" x14ac:dyDescent="0.2">
      <c r="A4287" s="3" t="s">
        <v>4282</v>
      </c>
      <c r="B4287" s="4">
        <v>36271</v>
      </c>
      <c r="C4287" s="4">
        <v>20242</v>
      </c>
      <c r="D4287" s="4">
        <v>16029</v>
      </c>
      <c r="E4287" s="4">
        <v>17509</v>
      </c>
      <c r="F4287" s="4">
        <v>11793</v>
      </c>
      <c r="G4287" s="4">
        <v>5716</v>
      </c>
      <c r="H4287" s="4">
        <v>18762</v>
      </c>
      <c r="I4287" s="4">
        <v>8449</v>
      </c>
      <c r="J4287" s="4">
        <v>10313</v>
      </c>
      <c r="L4287" s="3" t="s">
        <v>4282</v>
      </c>
      <c r="M4287" s="6">
        <f t="shared" si="594"/>
        <v>100</v>
      </c>
      <c r="N4287" s="6">
        <f t="shared" si="595"/>
        <v>55.807670039425439</v>
      </c>
      <c r="O4287" s="6">
        <f t="shared" si="596"/>
        <v>44.192329960574561</v>
      </c>
      <c r="P4287" s="6">
        <f t="shared" si="597"/>
        <v>100</v>
      </c>
      <c r="Q4287" s="6">
        <f t="shared" si="598"/>
        <v>67.353932263407387</v>
      </c>
      <c r="R4287" s="6">
        <f t="shared" si="599"/>
        <v>32.646067736592613</v>
      </c>
      <c r="S4287" s="6">
        <f t="shared" si="600"/>
        <v>100</v>
      </c>
      <c r="T4287" s="6">
        <f t="shared" si="601"/>
        <v>45.032512525317131</v>
      </c>
      <c r="U4287" s="6">
        <f t="shared" si="602"/>
        <v>54.967487474682876</v>
      </c>
    </row>
    <row r="4288" spans="1:21" x14ac:dyDescent="0.2">
      <c r="A4288" s="3" t="s">
        <v>4283</v>
      </c>
      <c r="B4288" s="4">
        <v>2077</v>
      </c>
      <c r="C4288" s="4">
        <v>1205</v>
      </c>
      <c r="D4288" s="4">
        <v>872</v>
      </c>
      <c r="E4288" s="4">
        <v>1008</v>
      </c>
      <c r="F4288" s="4">
        <v>712</v>
      </c>
      <c r="G4288" s="4">
        <v>296</v>
      </c>
      <c r="H4288" s="4">
        <v>1069</v>
      </c>
      <c r="I4288" s="4">
        <v>493</v>
      </c>
      <c r="J4288" s="4">
        <v>576</v>
      </c>
      <c r="L4288" s="3" t="s">
        <v>4283</v>
      </c>
      <c r="M4288" s="6">
        <f t="shared" si="594"/>
        <v>100</v>
      </c>
      <c r="N4288" s="6">
        <f t="shared" si="595"/>
        <v>58.01636976408281</v>
      </c>
      <c r="O4288" s="6">
        <f t="shared" si="596"/>
        <v>41.98363023591719</v>
      </c>
      <c r="P4288" s="6">
        <f t="shared" si="597"/>
        <v>100</v>
      </c>
      <c r="Q4288" s="6">
        <f t="shared" si="598"/>
        <v>70.634920634920633</v>
      </c>
      <c r="R4288" s="6">
        <f t="shared" si="599"/>
        <v>29.365079365079367</v>
      </c>
      <c r="S4288" s="6">
        <f t="shared" si="600"/>
        <v>100</v>
      </c>
      <c r="T4288" s="6">
        <f t="shared" si="601"/>
        <v>46.117867165575305</v>
      </c>
      <c r="U4288" s="6">
        <f t="shared" si="602"/>
        <v>53.882132834424702</v>
      </c>
    </row>
    <row r="4289" spans="1:21" x14ac:dyDescent="0.2">
      <c r="A4289" s="3" t="s">
        <v>4284</v>
      </c>
      <c r="B4289" s="4">
        <v>1808</v>
      </c>
      <c r="C4289" s="4">
        <v>872</v>
      </c>
      <c r="D4289" s="4">
        <v>936</v>
      </c>
      <c r="E4289" s="4">
        <v>881</v>
      </c>
      <c r="F4289" s="4">
        <v>530</v>
      </c>
      <c r="G4289" s="4">
        <v>351</v>
      </c>
      <c r="H4289" s="4">
        <v>927</v>
      </c>
      <c r="I4289" s="4">
        <v>341</v>
      </c>
      <c r="J4289" s="4">
        <v>585</v>
      </c>
      <c r="L4289" s="3" t="s">
        <v>4284</v>
      </c>
      <c r="M4289" s="6">
        <f t="shared" si="594"/>
        <v>100</v>
      </c>
      <c r="N4289" s="6">
        <f t="shared" si="595"/>
        <v>48.230088495575217</v>
      </c>
      <c r="O4289" s="6">
        <f t="shared" si="596"/>
        <v>51.769911504424783</v>
      </c>
      <c r="P4289" s="6">
        <f t="shared" si="597"/>
        <v>100</v>
      </c>
      <c r="Q4289" s="6">
        <f t="shared" si="598"/>
        <v>60.158910329171398</v>
      </c>
      <c r="R4289" s="6">
        <f t="shared" si="599"/>
        <v>39.841089670828609</v>
      </c>
      <c r="S4289" s="6">
        <f t="shared" si="600"/>
        <v>99.892125134843582</v>
      </c>
      <c r="T4289" s="6">
        <f t="shared" si="601"/>
        <v>36.785329018338722</v>
      </c>
      <c r="U4289" s="6">
        <f t="shared" si="602"/>
        <v>63.10679611650486</v>
      </c>
    </row>
    <row r="4290" spans="1:21" x14ac:dyDescent="0.2">
      <c r="A4290" s="3" t="s">
        <v>4285</v>
      </c>
      <c r="B4290" s="4">
        <v>19084</v>
      </c>
      <c r="C4290" s="4">
        <v>10692</v>
      </c>
      <c r="D4290" s="4">
        <v>8392</v>
      </c>
      <c r="E4290" s="4">
        <v>9387</v>
      </c>
      <c r="F4290" s="4">
        <v>6070</v>
      </c>
      <c r="G4290" s="4">
        <v>3316</v>
      </c>
      <c r="H4290" s="4">
        <v>9698</v>
      </c>
      <c r="I4290" s="4">
        <v>4622</v>
      </c>
      <c r="J4290" s="4">
        <v>5076</v>
      </c>
      <c r="L4290" s="3" t="s">
        <v>4285</v>
      </c>
      <c r="M4290" s="6">
        <f t="shared" si="594"/>
        <v>100</v>
      </c>
      <c r="N4290" s="6">
        <f t="shared" si="595"/>
        <v>56.02599035841542</v>
      </c>
      <c r="O4290" s="6">
        <f t="shared" si="596"/>
        <v>43.974009641584573</v>
      </c>
      <c r="P4290" s="6">
        <f t="shared" si="597"/>
        <v>99.989346969212733</v>
      </c>
      <c r="Q4290" s="6">
        <f t="shared" si="598"/>
        <v>64.663896878661973</v>
      </c>
      <c r="R4290" s="6">
        <f t="shared" si="599"/>
        <v>35.325450090550767</v>
      </c>
      <c r="S4290" s="6">
        <f t="shared" si="600"/>
        <v>100</v>
      </c>
      <c r="T4290" s="6">
        <f t="shared" si="601"/>
        <v>47.659311198185193</v>
      </c>
      <c r="U4290" s="6">
        <f t="shared" si="602"/>
        <v>52.340688801814807</v>
      </c>
    </row>
    <row r="4291" spans="1:21" x14ac:dyDescent="0.2">
      <c r="A4291" s="3" t="s">
        <v>4286</v>
      </c>
      <c r="B4291" s="4">
        <v>4961</v>
      </c>
      <c r="C4291" s="4">
        <v>3033</v>
      </c>
      <c r="D4291" s="4">
        <v>1928</v>
      </c>
      <c r="E4291" s="4">
        <v>2458</v>
      </c>
      <c r="F4291" s="4">
        <v>1788</v>
      </c>
      <c r="G4291" s="4">
        <v>670</v>
      </c>
      <c r="H4291" s="4">
        <v>2503</v>
      </c>
      <c r="I4291" s="4">
        <v>1246</v>
      </c>
      <c r="J4291" s="4">
        <v>1257</v>
      </c>
      <c r="L4291" s="3" t="s">
        <v>4286</v>
      </c>
      <c r="M4291" s="6">
        <f t="shared" si="594"/>
        <v>100</v>
      </c>
      <c r="N4291" s="6">
        <f t="shared" si="595"/>
        <v>61.136867567022776</v>
      </c>
      <c r="O4291" s="6">
        <f t="shared" si="596"/>
        <v>38.863132432977224</v>
      </c>
      <c r="P4291" s="6">
        <f t="shared" si="597"/>
        <v>100</v>
      </c>
      <c r="Q4291" s="6">
        <f t="shared" si="598"/>
        <v>72.742066720911311</v>
      </c>
      <c r="R4291" s="6">
        <f t="shared" si="599"/>
        <v>27.257933279088693</v>
      </c>
      <c r="S4291" s="6">
        <f t="shared" si="600"/>
        <v>100</v>
      </c>
      <c r="T4291" s="6">
        <f t="shared" si="601"/>
        <v>49.780263683579705</v>
      </c>
      <c r="U4291" s="6">
        <f t="shared" si="602"/>
        <v>50.219736316420295</v>
      </c>
    </row>
    <row r="4292" spans="1:21" x14ac:dyDescent="0.2">
      <c r="A4292" s="3" t="s">
        <v>4287</v>
      </c>
      <c r="B4292" s="4">
        <v>5404</v>
      </c>
      <c r="C4292" s="4">
        <v>3336</v>
      </c>
      <c r="D4292" s="4">
        <v>2069</v>
      </c>
      <c r="E4292" s="4">
        <v>2694</v>
      </c>
      <c r="F4292" s="4">
        <v>1986</v>
      </c>
      <c r="G4292" s="4">
        <v>709</v>
      </c>
      <c r="H4292" s="4">
        <v>2710</v>
      </c>
      <c r="I4292" s="4">
        <v>1350</v>
      </c>
      <c r="J4292" s="4">
        <v>1360</v>
      </c>
      <c r="L4292" s="3" t="s">
        <v>4287</v>
      </c>
      <c r="M4292" s="6">
        <f t="shared" si="594"/>
        <v>100.01850481125092</v>
      </c>
      <c r="N4292" s="6">
        <f t="shared" si="595"/>
        <v>61.732050333086605</v>
      </c>
      <c r="O4292" s="6">
        <f t="shared" si="596"/>
        <v>38.286454478164323</v>
      </c>
      <c r="P4292" s="6">
        <f t="shared" si="597"/>
        <v>100.03711952487008</v>
      </c>
      <c r="Q4292" s="6">
        <f t="shared" si="598"/>
        <v>73.719376391982181</v>
      </c>
      <c r="R4292" s="6">
        <f t="shared" si="599"/>
        <v>26.317743132887898</v>
      </c>
      <c r="S4292" s="6">
        <f t="shared" si="600"/>
        <v>100</v>
      </c>
      <c r="T4292" s="6">
        <f t="shared" si="601"/>
        <v>49.815498154981555</v>
      </c>
      <c r="U4292" s="6">
        <f t="shared" si="602"/>
        <v>50.184501845018445</v>
      </c>
    </row>
    <row r="4293" spans="1:21" x14ac:dyDescent="0.2">
      <c r="A4293" s="3" t="s">
        <v>4288</v>
      </c>
      <c r="B4293" s="4">
        <v>8716</v>
      </c>
      <c r="C4293" s="4">
        <v>4388</v>
      </c>
      <c r="D4293" s="4">
        <v>4328</v>
      </c>
      <c r="E4293" s="4">
        <v>4456</v>
      </c>
      <c r="F4293" s="4">
        <v>2652</v>
      </c>
      <c r="G4293" s="4">
        <v>1803</v>
      </c>
      <c r="H4293" s="4">
        <v>4260</v>
      </c>
      <c r="I4293" s="4">
        <v>1736</v>
      </c>
      <c r="J4293" s="4">
        <v>2525</v>
      </c>
      <c r="L4293" s="3" t="s">
        <v>4288</v>
      </c>
      <c r="M4293" s="6">
        <f t="shared" si="594"/>
        <v>100</v>
      </c>
      <c r="N4293" s="6">
        <f t="shared" si="595"/>
        <v>50.344194584671861</v>
      </c>
      <c r="O4293" s="6">
        <f t="shared" si="596"/>
        <v>49.655805415328132</v>
      </c>
      <c r="P4293" s="6">
        <f t="shared" si="597"/>
        <v>99.977558348294423</v>
      </c>
      <c r="Q4293" s="6">
        <f t="shared" si="598"/>
        <v>59.515260323159779</v>
      </c>
      <c r="R4293" s="6">
        <f t="shared" si="599"/>
        <v>40.46229802513465</v>
      </c>
      <c r="S4293" s="6">
        <f t="shared" si="600"/>
        <v>100.02347417840375</v>
      </c>
      <c r="T4293" s="6">
        <f t="shared" si="601"/>
        <v>40.751173708920184</v>
      </c>
      <c r="U4293" s="6">
        <f t="shared" si="602"/>
        <v>59.272300469483561</v>
      </c>
    </row>
    <row r="4294" spans="1:21" x14ac:dyDescent="0.2">
      <c r="A4294" s="3" t="s">
        <v>4289</v>
      </c>
      <c r="B4294" s="4">
        <v>9802</v>
      </c>
      <c r="C4294" s="4">
        <v>4530</v>
      </c>
      <c r="D4294" s="4">
        <v>5272</v>
      </c>
      <c r="E4294" s="4">
        <v>4781</v>
      </c>
      <c r="F4294" s="4">
        <v>2590</v>
      </c>
      <c r="G4294" s="4">
        <v>2190</v>
      </c>
      <c r="H4294" s="4">
        <v>5021</v>
      </c>
      <c r="I4294" s="4">
        <v>1939</v>
      </c>
      <c r="J4294" s="4">
        <v>3082</v>
      </c>
      <c r="L4294" s="3" t="s">
        <v>4289</v>
      </c>
      <c r="M4294" s="6">
        <f t="shared" si="594"/>
        <v>100</v>
      </c>
      <c r="N4294" s="6">
        <f t="shared" si="595"/>
        <v>46.215058151397677</v>
      </c>
      <c r="O4294" s="6">
        <f t="shared" si="596"/>
        <v>53.78494184860233</v>
      </c>
      <c r="P4294" s="6">
        <f t="shared" si="597"/>
        <v>99.979083873666582</v>
      </c>
      <c r="Q4294" s="6">
        <f t="shared" si="598"/>
        <v>54.172767203513907</v>
      </c>
      <c r="R4294" s="6">
        <f t="shared" si="599"/>
        <v>45.806316670152682</v>
      </c>
      <c r="S4294" s="6">
        <f t="shared" si="600"/>
        <v>100</v>
      </c>
      <c r="T4294" s="6">
        <f t="shared" si="601"/>
        <v>38.617805218084044</v>
      </c>
      <c r="U4294" s="6">
        <f t="shared" si="602"/>
        <v>61.382194781915956</v>
      </c>
    </row>
    <row r="4295" spans="1:21" x14ac:dyDescent="0.2">
      <c r="A4295" s="3" t="s">
        <v>4290</v>
      </c>
      <c r="B4295" s="4">
        <v>4541</v>
      </c>
      <c r="C4295" s="4">
        <v>2178</v>
      </c>
      <c r="D4295" s="4">
        <v>2362</v>
      </c>
      <c r="E4295" s="4">
        <v>2235</v>
      </c>
      <c r="F4295" s="4">
        <v>1333</v>
      </c>
      <c r="G4295" s="4">
        <v>902</v>
      </c>
      <c r="H4295" s="4">
        <v>2306</v>
      </c>
      <c r="I4295" s="4">
        <v>846</v>
      </c>
      <c r="J4295" s="4">
        <v>1460</v>
      </c>
      <c r="L4295" s="3" t="s">
        <v>4290</v>
      </c>
      <c r="M4295" s="6">
        <f t="shared" si="594"/>
        <v>99.977978418850483</v>
      </c>
      <c r="N4295" s="6">
        <f t="shared" si="595"/>
        <v>47.9630037436688</v>
      </c>
      <c r="O4295" s="6">
        <f t="shared" si="596"/>
        <v>52.014974675181676</v>
      </c>
      <c r="P4295" s="6">
        <f t="shared" si="597"/>
        <v>100</v>
      </c>
      <c r="Q4295" s="6">
        <f t="shared" si="598"/>
        <v>59.642058165548093</v>
      </c>
      <c r="R4295" s="6">
        <f t="shared" si="599"/>
        <v>40.3579418344519</v>
      </c>
      <c r="S4295" s="6">
        <f t="shared" si="600"/>
        <v>100</v>
      </c>
      <c r="T4295" s="6">
        <f t="shared" si="601"/>
        <v>36.686903729401557</v>
      </c>
      <c r="U4295" s="6">
        <f t="shared" si="602"/>
        <v>63.313096270598436</v>
      </c>
    </row>
    <row r="4296" spans="1:21" x14ac:dyDescent="0.2">
      <c r="A4296" s="3" t="s">
        <v>4291</v>
      </c>
      <c r="B4296" s="4">
        <v>9013</v>
      </c>
      <c r="C4296" s="4">
        <v>4870</v>
      </c>
      <c r="D4296" s="4">
        <v>4143</v>
      </c>
      <c r="E4296" s="4">
        <v>4358</v>
      </c>
      <c r="F4296" s="4">
        <v>2809</v>
      </c>
      <c r="G4296" s="4">
        <v>1549</v>
      </c>
      <c r="H4296" s="4">
        <v>4656</v>
      </c>
      <c r="I4296" s="4">
        <v>2062</v>
      </c>
      <c r="J4296" s="4">
        <v>2594</v>
      </c>
      <c r="L4296" s="3" t="s">
        <v>4291</v>
      </c>
      <c r="M4296" s="6">
        <f t="shared" si="594"/>
        <v>100</v>
      </c>
      <c r="N4296" s="6">
        <f t="shared" si="595"/>
        <v>54.033063352934654</v>
      </c>
      <c r="O4296" s="6">
        <f t="shared" si="596"/>
        <v>45.966936647065346</v>
      </c>
      <c r="P4296" s="6">
        <f t="shared" si="597"/>
        <v>100</v>
      </c>
      <c r="Q4296" s="6">
        <f t="shared" si="598"/>
        <v>64.456172556218448</v>
      </c>
      <c r="R4296" s="6">
        <f t="shared" si="599"/>
        <v>35.543827443781552</v>
      </c>
      <c r="S4296" s="6">
        <f t="shared" si="600"/>
        <v>100</v>
      </c>
      <c r="T4296" s="6">
        <f t="shared" si="601"/>
        <v>44.286941580756015</v>
      </c>
      <c r="U4296" s="6">
        <f t="shared" si="602"/>
        <v>55.713058419243985</v>
      </c>
    </row>
    <row r="4297" spans="1:21" x14ac:dyDescent="0.2">
      <c r="A4297" s="3" t="s">
        <v>4292</v>
      </c>
      <c r="B4297" s="4">
        <v>11123</v>
      </c>
      <c r="C4297" s="4">
        <v>5894</v>
      </c>
      <c r="D4297" s="4">
        <v>5229</v>
      </c>
      <c r="E4297" s="4">
        <v>5781</v>
      </c>
      <c r="F4297" s="4">
        <v>3709</v>
      </c>
      <c r="G4297" s="4">
        <v>2073</v>
      </c>
      <c r="H4297" s="4">
        <v>5342</v>
      </c>
      <c r="I4297" s="4">
        <v>2185</v>
      </c>
      <c r="J4297" s="4">
        <v>3157</v>
      </c>
      <c r="L4297" s="3" t="s">
        <v>4292</v>
      </c>
      <c r="M4297" s="6">
        <f t="shared" si="594"/>
        <v>100</v>
      </c>
      <c r="N4297" s="6">
        <f t="shared" si="595"/>
        <v>52.989301447451233</v>
      </c>
      <c r="O4297" s="6">
        <f t="shared" si="596"/>
        <v>47.010698552548774</v>
      </c>
      <c r="P4297" s="6">
        <f t="shared" si="597"/>
        <v>100.01729804532089</v>
      </c>
      <c r="Q4297" s="6">
        <f t="shared" si="598"/>
        <v>64.158450095139258</v>
      </c>
      <c r="R4297" s="6">
        <f t="shared" si="599"/>
        <v>35.858847950181627</v>
      </c>
      <c r="S4297" s="6">
        <f t="shared" si="600"/>
        <v>100</v>
      </c>
      <c r="T4297" s="6">
        <f t="shared" si="601"/>
        <v>40.902283788843128</v>
      </c>
      <c r="U4297" s="6">
        <f t="shared" si="602"/>
        <v>59.097716211156872</v>
      </c>
    </row>
    <row r="4298" spans="1:21" x14ac:dyDescent="0.2">
      <c r="A4298" s="3" t="s">
        <v>4293</v>
      </c>
      <c r="B4298" s="4">
        <v>7761</v>
      </c>
      <c r="C4298" s="4">
        <v>4496</v>
      </c>
      <c r="D4298" s="4">
        <v>3265</v>
      </c>
      <c r="E4298" s="4">
        <v>3867</v>
      </c>
      <c r="F4298" s="4">
        <v>2587</v>
      </c>
      <c r="G4298" s="4">
        <v>1280</v>
      </c>
      <c r="H4298" s="4">
        <v>3893</v>
      </c>
      <c r="I4298" s="4">
        <v>1909</v>
      </c>
      <c r="J4298" s="4">
        <v>1984</v>
      </c>
      <c r="L4298" s="3" t="s">
        <v>4293</v>
      </c>
      <c r="M4298" s="6">
        <f t="shared" ref="M4298:M4361" si="603">N4298+O4298</f>
        <v>100</v>
      </c>
      <c r="N4298" s="6">
        <f t="shared" ref="N4298:N4361" si="604">C4298/B4298*100</f>
        <v>57.930679036206676</v>
      </c>
      <c r="O4298" s="6">
        <f t="shared" ref="O4298:O4361" si="605">D4298/B4298*100</f>
        <v>42.069320963793331</v>
      </c>
      <c r="P4298" s="6">
        <f t="shared" ref="P4298:P4361" si="606">Q4298+R4298</f>
        <v>100</v>
      </c>
      <c r="Q4298" s="6">
        <f t="shared" ref="Q4298:Q4361" si="607">F4298/E4298*100</f>
        <v>66.899405223687609</v>
      </c>
      <c r="R4298" s="6">
        <f t="shared" ref="R4298:R4361" si="608">G4298/E4298*100</f>
        <v>33.100594776312384</v>
      </c>
      <c r="S4298" s="6">
        <f t="shared" ref="S4298:S4361" si="609">T4298+U4298</f>
        <v>100</v>
      </c>
      <c r="T4298" s="6">
        <f t="shared" ref="T4298:T4361" si="610">I4298/H4298*100</f>
        <v>49.036732596968918</v>
      </c>
      <c r="U4298" s="6">
        <f t="shared" ref="U4298:U4361" si="611">J4298/H4298*100</f>
        <v>50.963267403031075</v>
      </c>
    </row>
    <row r="4299" spans="1:21" x14ac:dyDescent="0.2">
      <c r="A4299" s="3" t="s">
        <v>4294</v>
      </c>
      <c r="B4299" s="4">
        <v>4423</v>
      </c>
      <c r="C4299" s="4">
        <v>2577</v>
      </c>
      <c r="D4299" s="4">
        <v>1846</v>
      </c>
      <c r="E4299" s="4">
        <v>2160</v>
      </c>
      <c r="F4299" s="4">
        <v>1470</v>
      </c>
      <c r="G4299" s="4">
        <v>690</v>
      </c>
      <c r="H4299" s="4">
        <v>2263</v>
      </c>
      <c r="I4299" s="4">
        <v>1108</v>
      </c>
      <c r="J4299" s="4">
        <v>1156</v>
      </c>
      <c r="L4299" s="3" t="s">
        <v>4294</v>
      </c>
      <c r="M4299" s="6">
        <f t="shared" si="603"/>
        <v>100</v>
      </c>
      <c r="N4299" s="6">
        <f t="shared" si="604"/>
        <v>58.263621976034365</v>
      </c>
      <c r="O4299" s="6">
        <f t="shared" si="605"/>
        <v>41.736378023965635</v>
      </c>
      <c r="P4299" s="6">
        <f t="shared" si="606"/>
        <v>100</v>
      </c>
      <c r="Q4299" s="6">
        <f t="shared" si="607"/>
        <v>68.055555555555557</v>
      </c>
      <c r="R4299" s="6">
        <f t="shared" si="608"/>
        <v>31.944444444444443</v>
      </c>
      <c r="S4299" s="6">
        <f t="shared" si="609"/>
        <v>100.04418912947415</v>
      </c>
      <c r="T4299" s="6">
        <f t="shared" si="610"/>
        <v>48.961555457357491</v>
      </c>
      <c r="U4299" s="6">
        <f t="shared" si="611"/>
        <v>51.082633672116664</v>
      </c>
    </row>
    <row r="4300" spans="1:21" x14ac:dyDescent="0.2">
      <c r="A4300" s="3" t="s">
        <v>4295</v>
      </c>
      <c r="B4300" s="4">
        <v>5420</v>
      </c>
      <c r="C4300" s="4">
        <v>2363</v>
      </c>
      <c r="D4300" s="4">
        <v>3057</v>
      </c>
      <c r="E4300" s="4">
        <v>2723</v>
      </c>
      <c r="F4300" s="4">
        <v>1368</v>
      </c>
      <c r="G4300" s="4">
        <v>1355</v>
      </c>
      <c r="H4300" s="4">
        <v>2697</v>
      </c>
      <c r="I4300" s="4">
        <v>995</v>
      </c>
      <c r="J4300" s="4">
        <v>1701</v>
      </c>
      <c r="L4300" s="3" t="s">
        <v>4295</v>
      </c>
      <c r="M4300" s="6">
        <f t="shared" si="603"/>
        <v>100</v>
      </c>
      <c r="N4300" s="6">
        <f t="shared" si="604"/>
        <v>43.597785977859779</v>
      </c>
      <c r="O4300" s="6">
        <f t="shared" si="605"/>
        <v>56.402214022140221</v>
      </c>
      <c r="P4300" s="6">
        <f t="shared" si="606"/>
        <v>100</v>
      </c>
      <c r="Q4300" s="6">
        <f t="shared" si="607"/>
        <v>50.238707308116048</v>
      </c>
      <c r="R4300" s="6">
        <f t="shared" si="608"/>
        <v>49.761292691883952</v>
      </c>
      <c r="S4300" s="6">
        <f t="shared" si="609"/>
        <v>99.962921764923991</v>
      </c>
      <c r="T4300" s="6">
        <f t="shared" si="610"/>
        <v>36.892843900630332</v>
      </c>
      <c r="U4300" s="6">
        <f t="shared" si="611"/>
        <v>63.070077864293658</v>
      </c>
    </row>
    <row r="4301" spans="1:21" x14ac:dyDescent="0.2">
      <c r="A4301" s="3" t="s">
        <v>4296</v>
      </c>
      <c r="B4301" s="4">
        <v>4953</v>
      </c>
      <c r="C4301" s="4">
        <v>2395</v>
      </c>
      <c r="D4301" s="4">
        <v>2558</v>
      </c>
      <c r="E4301" s="4">
        <v>2536</v>
      </c>
      <c r="F4301" s="4">
        <v>1487</v>
      </c>
      <c r="G4301" s="4">
        <v>1049</v>
      </c>
      <c r="H4301" s="4">
        <v>2417</v>
      </c>
      <c r="I4301" s="4">
        <v>908</v>
      </c>
      <c r="J4301" s="4">
        <v>1509</v>
      </c>
      <c r="L4301" s="3" t="s">
        <v>4296</v>
      </c>
      <c r="M4301" s="6">
        <f t="shared" si="603"/>
        <v>100</v>
      </c>
      <c r="N4301" s="6">
        <f t="shared" si="604"/>
        <v>48.35453260650111</v>
      </c>
      <c r="O4301" s="6">
        <f t="shared" si="605"/>
        <v>51.64546739349889</v>
      </c>
      <c r="P4301" s="6">
        <f t="shared" si="606"/>
        <v>100</v>
      </c>
      <c r="Q4301" s="6">
        <f t="shared" si="607"/>
        <v>58.635646687697161</v>
      </c>
      <c r="R4301" s="6">
        <f t="shared" si="608"/>
        <v>41.364353312302839</v>
      </c>
      <c r="S4301" s="6">
        <f t="shared" si="609"/>
        <v>100</v>
      </c>
      <c r="T4301" s="6">
        <f t="shared" si="610"/>
        <v>37.567232105916425</v>
      </c>
      <c r="U4301" s="6">
        <f t="shared" si="611"/>
        <v>62.432767894083575</v>
      </c>
    </row>
    <row r="4302" spans="1:21" x14ac:dyDescent="0.2">
      <c r="A4302" s="3" t="s">
        <v>4297</v>
      </c>
      <c r="B4302" s="4">
        <v>3182</v>
      </c>
      <c r="C4302" s="4">
        <v>1836</v>
      </c>
      <c r="D4302" s="4">
        <v>1346</v>
      </c>
      <c r="E4302" s="4">
        <v>1562</v>
      </c>
      <c r="F4302" s="4">
        <v>1070</v>
      </c>
      <c r="G4302" s="4">
        <v>492</v>
      </c>
      <c r="H4302" s="4">
        <v>1620</v>
      </c>
      <c r="I4302" s="4">
        <v>766</v>
      </c>
      <c r="J4302" s="4">
        <v>854</v>
      </c>
      <c r="L4302" s="3" t="s">
        <v>4297</v>
      </c>
      <c r="M4302" s="6">
        <f t="shared" si="603"/>
        <v>100</v>
      </c>
      <c r="N4302" s="6">
        <f t="shared" si="604"/>
        <v>57.699560025141416</v>
      </c>
      <c r="O4302" s="6">
        <f t="shared" si="605"/>
        <v>42.300439974858577</v>
      </c>
      <c r="P4302" s="6">
        <f t="shared" si="606"/>
        <v>100</v>
      </c>
      <c r="Q4302" s="6">
        <f t="shared" si="607"/>
        <v>68.501920614596671</v>
      </c>
      <c r="R4302" s="6">
        <f t="shared" si="608"/>
        <v>31.498079385403326</v>
      </c>
      <c r="S4302" s="6">
        <f t="shared" si="609"/>
        <v>100</v>
      </c>
      <c r="T4302" s="6">
        <f t="shared" si="610"/>
        <v>47.283950617283949</v>
      </c>
      <c r="U4302" s="6">
        <f t="shared" si="611"/>
        <v>52.716049382716044</v>
      </c>
    </row>
    <row r="4303" spans="1:21" x14ac:dyDescent="0.2">
      <c r="A4303" s="3" t="s">
        <v>4298</v>
      </c>
      <c r="B4303" s="4">
        <v>266140</v>
      </c>
      <c r="C4303" s="4">
        <v>173234</v>
      </c>
      <c r="D4303" s="4">
        <v>92906</v>
      </c>
      <c r="E4303" s="4">
        <v>128188</v>
      </c>
      <c r="F4303" s="4">
        <v>95129</v>
      </c>
      <c r="G4303" s="4">
        <v>33058</v>
      </c>
      <c r="H4303" s="4">
        <v>137952</v>
      </c>
      <c r="I4303" s="4">
        <v>78105</v>
      </c>
      <c r="J4303" s="4">
        <v>59847</v>
      </c>
      <c r="L4303" s="3" t="s">
        <v>4298</v>
      </c>
      <c r="M4303" s="6">
        <f t="shared" si="603"/>
        <v>100</v>
      </c>
      <c r="N4303" s="6">
        <f t="shared" si="604"/>
        <v>65.091305328022841</v>
      </c>
      <c r="O4303" s="6">
        <f t="shared" si="605"/>
        <v>34.908694671977152</v>
      </c>
      <c r="P4303" s="6">
        <f t="shared" si="606"/>
        <v>99.999219895778083</v>
      </c>
      <c r="Q4303" s="6">
        <f t="shared" si="607"/>
        <v>74.210534527412861</v>
      </c>
      <c r="R4303" s="6">
        <f t="shared" si="608"/>
        <v>25.788685368365215</v>
      </c>
      <c r="S4303" s="6">
        <f t="shared" si="609"/>
        <v>100</v>
      </c>
      <c r="T4303" s="6">
        <f t="shared" si="610"/>
        <v>56.617519137091165</v>
      </c>
      <c r="U4303" s="6">
        <f t="shared" si="611"/>
        <v>43.382480862908842</v>
      </c>
    </row>
    <row r="4304" spans="1:21" x14ac:dyDescent="0.2">
      <c r="A4304" s="3" t="s">
        <v>4299</v>
      </c>
      <c r="B4304" s="4">
        <v>1805</v>
      </c>
      <c r="C4304" s="4">
        <v>914</v>
      </c>
      <c r="D4304" s="4">
        <v>891</v>
      </c>
      <c r="E4304" s="4">
        <v>890</v>
      </c>
      <c r="F4304" s="4">
        <v>499</v>
      </c>
      <c r="G4304" s="4">
        <v>390</v>
      </c>
      <c r="H4304" s="4">
        <v>915</v>
      </c>
      <c r="I4304" s="4">
        <v>415</v>
      </c>
      <c r="J4304" s="4">
        <v>501</v>
      </c>
      <c r="L4304" s="3" t="s">
        <v>4299</v>
      </c>
      <c r="M4304" s="6">
        <f t="shared" si="603"/>
        <v>100</v>
      </c>
      <c r="N4304" s="6">
        <f t="shared" si="604"/>
        <v>50.637119113573405</v>
      </c>
      <c r="O4304" s="6">
        <f t="shared" si="605"/>
        <v>49.362880886426588</v>
      </c>
      <c r="P4304" s="6">
        <f t="shared" si="606"/>
        <v>99.887640449438209</v>
      </c>
      <c r="Q4304" s="6">
        <f t="shared" si="607"/>
        <v>56.067415730337075</v>
      </c>
      <c r="R4304" s="6">
        <f t="shared" si="608"/>
        <v>43.820224719101127</v>
      </c>
      <c r="S4304" s="6">
        <f t="shared" si="609"/>
        <v>100.10928961748633</v>
      </c>
      <c r="T4304" s="6">
        <f t="shared" si="610"/>
        <v>45.355191256830601</v>
      </c>
      <c r="U4304" s="6">
        <f t="shared" si="611"/>
        <v>54.754098360655732</v>
      </c>
    </row>
    <row r="4305" spans="1:21" x14ac:dyDescent="0.2">
      <c r="A4305" s="3" t="s">
        <v>4300</v>
      </c>
      <c r="B4305" s="4">
        <v>34437</v>
      </c>
      <c r="C4305" s="4">
        <v>19989</v>
      </c>
      <c r="D4305" s="4">
        <v>14449</v>
      </c>
      <c r="E4305" s="4">
        <v>17104</v>
      </c>
      <c r="F4305" s="4">
        <v>11898</v>
      </c>
      <c r="G4305" s="4">
        <v>5206</v>
      </c>
      <c r="H4305" s="4">
        <v>17333</v>
      </c>
      <c r="I4305" s="4">
        <v>8090</v>
      </c>
      <c r="J4305" s="4">
        <v>9243</v>
      </c>
      <c r="L4305" s="3" t="s">
        <v>4300</v>
      </c>
      <c r="M4305" s="6">
        <f t="shared" si="603"/>
        <v>100.00290385341347</v>
      </c>
      <c r="N4305" s="6">
        <f t="shared" si="604"/>
        <v>58.045125882045475</v>
      </c>
      <c r="O4305" s="6">
        <f t="shared" si="605"/>
        <v>41.957777971368003</v>
      </c>
      <c r="P4305" s="6">
        <f t="shared" si="606"/>
        <v>100</v>
      </c>
      <c r="Q4305" s="6">
        <f t="shared" si="607"/>
        <v>69.562675397567816</v>
      </c>
      <c r="R4305" s="6">
        <f t="shared" si="608"/>
        <v>30.437324602432181</v>
      </c>
      <c r="S4305" s="6">
        <f t="shared" si="609"/>
        <v>100</v>
      </c>
      <c r="T4305" s="6">
        <f t="shared" si="610"/>
        <v>46.673974499509605</v>
      </c>
      <c r="U4305" s="6">
        <f t="shared" si="611"/>
        <v>53.326025500490395</v>
      </c>
    </row>
    <row r="4306" spans="1:21" x14ac:dyDescent="0.2">
      <c r="A4306" s="3" t="s">
        <v>4301</v>
      </c>
      <c r="B4306" s="4">
        <v>23533</v>
      </c>
      <c r="C4306" s="4">
        <v>14686</v>
      </c>
      <c r="D4306" s="4">
        <v>8846</v>
      </c>
      <c r="E4306" s="4">
        <v>11582</v>
      </c>
      <c r="F4306" s="4">
        <v>8426</v>
      </c>
      <c r="G4306" s="4">
        <v>3156</v>
      </c>
      <c r="H4306" s="4">
        <v>11951</v>
      </c>
      <c r="I4306" s="4">
        <v>6261</v>
      </c>
      <c r="J4306" s="4">
        <v>5691</v>
      </c>
      <c r="L4306" s="3" t="s">
        <v>4301</v>
      </c>
      <c r="M4306" s="6">
        <f t="shared" si="603"/>
        <v>99.995750648026174</v>
      </c>
      <c r="N4306" s="6">
        <f t="shared" si="604"/>
        <v>62.405983087579145</v>
      </c>
      <c r="O4306" s="6">
        <f t="shared" si="605"/>
        <v>37.589767560447029</v>
      </c>
      <c r="P4306" s="6">
        <f t="shared" si="606"/>
        <v>100</v>
      </c>
      <c r="Q4306" s="6">
        <f t="shared" si="607"/>
        <v>72.750820238300804</v>
      </c>
      <c r="R4306" s="6">
        <f t="shared" si="608"/>
        <v>27.249179761699189</v>
      </c>
      <c r="S4306" s="6">
        <f t="shared" si="609"/>
        <v>100.00836750062757</v>
      </c>
      <c r="T4306" s="6">
        <f t="shared" si="610"/>
        <v>52.388921429169109</v>
      </c>
      <c r="U4306" s="6">
        <f t="shared" si="611"/>
        <v>47.619446071458455</v>
      </c>
    </row>
    <row r="4307" spans="1:21" x14ac:dyDescent="0.2">
      <c r="A4307" s="3" t="s">
        <v>4302</v>
      </c>
      <c r="B4307" s="4">
        <v>4748</v>
      </c>
      <c r="C4307" s="4">
        <v>2570</v>
      </c>
      <c r="D4307" s="4">
        <v>2178</v>
      </c>
      <c r="E4307" s="4">
        <v>2365</v>
      </c>
      <c r="F4307" s="4">
        <v>1580</v>
      </c>
      <c r="G4307" s="4">
        <v>785</v>
      </c>
      <c r="H4307" s="4">
        <v>2383</v>
      </c>
      <c r="I4307" s="4">
        <v>990</v>
      </c>
      <c r="J4307" s="4">
        <v>1393</v>
      </c>
      <c r="L4307" s="3" t="s">
        <v>4302</v>
      </c>
      <c r="M4307" s="6">
        <f t="shared" si="603"/>
        <v>100</v>
      </c>
      <c r="N4307" s="6">
        <f t="shared" si="604"/>
        <v>54.128053917438926</v>
      </c>
      <c r="O4307" s="6">
        <f t="shared" si="605"/>
        <v>45.871946082561074</v>
      </c>
      <c r="P4307" s="6">
        <f t="shared" si="606"/>
        <v>100</v>
      </c>
      <c r="Q4307" s="6">
        <f t="shared" si="607"/>
        <v>66.807610993657505</v>
      </c>
      <c r="R4307" s="6">
        <f t="shared" si="608"/>
        <v>33.192389006342495</v>
      </c>
      <c r="S4307" s="6">
        <f t="shared" si="609"/>
        <v>100</v>
      </c>
      <c r="T4307" s="6">
        <f t="shared" si="610"/>
        <v>41.544271926143516</v>
      </c>
      <c r="U4307" s="6">
        <f t="shared" si="611"/>
        <v>58.455728073856484</v>
      </c>
    </row>
    <row r="4308" spans="1:21" x14ac:dyDescent="0.2">
      <c r="A4308" s="3" t="s">
        <v>4303</v>
      </c>
      <c r="B4308" s="4">
        <v>7226</v>
      </c>
      <c r="C4308" s="4">
        <v>3934</v>
      </c>
      <c r="D4308" s="4">
        <v>3292</v>
      </c>
      <c r="E4308" s="4">
        <v>3532</v>
      </c>
      <c r="F4308" s="4">
        <v>2264</v>
      </c>
      <c r="G4308" s="4">
        <v>1268</v>
      </c>
      <c r="H4308" s="4">
        <v>3693</v>
      </c>
      <c r="I4308" s="4">
        <v>1670</v>
      </c>
      <c r="J4308" s="4">
        <v>2024</v>
      </c>
      <c r="L4308" s="3" t="s">
        <v>4303</v>
      </c>
      <c r="M4308" s="6">
        <f t="shared" si="603"/>
        <v>100</v>
      </c>
      <c r="N4308" s="6">
        <f t="shared" si="604"/>
        <v>54.442291724328818</v>
      </c>
      <c r="O4308" s="6">
        <f t="shared" si="605"/>
        <v>45.557708275671189</v>
      </c>
      <c r="P4308" s="6">
        <f t="shared" si="606"/>
        <v>100</v>
      </c>
      <c r="Q4308" s="6">
        <f t="shared" si="607"/>
        <v>64.099660249150631</v>
      </c>
      <c r="R4308" s="6">
        <f t="shared" si="608"/>
        <v>35.900339750849376</v>
      </c>
      <c r="S4308" s="6">
        <f t="shared" si="609"/>
        <v>100.02707825616031</v>
      </c>
      <c r="T4308" s="6">
        <f t="shared" si="610"/>
        <v>45.220687787706467</v>
      </c>
      <c r="U4308" s="6">
        <f t="shared" si="611"/>
        <v>54.806390468453834</v>
      </c>
    </row>
    <row r="4309" spans="1:21" x14ac:dyDescent="0.2">
      <c r="A4309" s="3" t="s">
        <v>4304</v>
      </c>
      <c r="B4309" s="4">
        <v>2200</v>
      </c>
      <c r="C4309" s="4">
        <v>1445</v>
      </c>
      <c r="D4309" s="4">
        <v>755</v>
      </c>
      <c r="E4309" s="4">
        <v>1110</v>
      </c>
      <c r="F4309" s="4">
        <v>853</v>
      </c>
      <c r="G4309" s="4">
        <v>257</v>
      </c>
      <c r="H4309" s="4">
        <v>1090</v>
      </c>
      <c r="I4309" s="4">
        <v>592</v>
      </c>
      <c r="J4309" s="4">
        <v>498</v>
      </c>
      <c r="L4309" s="3" t="s">
        <v>4304</v>
      </c>
      <c r="M4309" s="6">
        <f t="shared" si="603"/>
        <v>100</v>
      </c>
      <c r="N4309" s="6">
        <f t="shared" si="604"/>
        <v>65.681818181818187</v>
      </c>
      <c r="O4309" s="6">
        <f t="shared" si="605"/>
        <v>34.31818181818182</v>
      </c>
      <c r="P4309" s="6">
        <f t="shared" si="606"/>
        <v>100</v>
      </c>
      <c r="Q4309" s="6">
        <f t="shared" si="607"/>
        <v>76.846846846846844</v>
      </c>
      <c r="R4309" s="6">
        <f t="shared" si="608"/>
        <v>23.153153153153152</v>
      </c>
      <c r="S4309" s="6">
        <f t="shared" si="609"/>
        <v>100</v>
      </c>
      <c r="T4309" s="6">
        <f t="shared" si="610"/>
        <v>54.311926605504588</v>
      </c>
      <c r="U4309" s="6">
        <f t="shared" si="611"/>
        <v>45.688073394495419</v>
      </c>
    </row>
    <row r="4310" spans="1:21" x14ac:dyDescent="0.2">
      <c r="A4310" s="3" t="s">
        <v>4305</v>
      </c>
      <c r="B4310" s="4">
        <v>6633</v>
      </c>
      <c r="C4310" s="4">
        <v>3086</v>
      </c>
      <c r="D4310" s="4">
        <v>3547</v>
      </c>
      <c r="E4310" s="4">
        <v>3148</v>
      </c>
      <c r="F4310" s="4">
        <v>1760</v>
      </c>
      <c r="G4310" s="4">
        <v>1388</v>
      </c>
      <c r="H4310" s="4">
        <v>3484</v>
      </c>
      <c r="I4310" s="4">
        <v>1326</v>
      </c>
      <c r="J4310" s="4">
        <v>2159</v>
      </c>
      <c r="L4310" s="3" t="s">
        <v>4305</v>
      </c>
      <c r="M4310" s="6">
        <f t="shared" si="603"/>
        <v>100</v>
      </c>
      <c r="N4310" s="6">
        <f t="shared" si="604"/>
        <v>46.524951002562943</v>
      </c>
      <c r="O4310" s="6">
        <f t="shared" si="605"/>
        <v>53.475048997437057</v>
      </c>
      <c r="P4310" s="6">
        <f t="shared" si="606"/>
        <v>100</v>
      </c>
      <c r="Q4310" s="6">
        <f t="shared" si="607"/>
        <v>55.908513341804323</v>
      </c>
      <c r="R4310" s="6">
        <f t="shared" si="608"/>
        <v>44.091486658195677</v>
      </c>
      <c r="S4310" s="6">
        <f t="shared" si="609"/>
        <v>100.02870264064293</v>
      </c>
      <c r="T4310" s="6">
        <f t="shared" si="610"/>
        <v>38.059701492537314</v>
      </c>
      <c r="U4310" s="6">
        <f t="shared" si="611"/>
        <v>61.969001148105626</v>
      </c>
    </row>
    <row r="4311" spans="1:21" x14ac:dyDescent="0.2">
      <c r="A4311" s="3" t="s">
        <v>4306</v>
      </c>
      <c r="B4311" s="4">
        <v>4320</v>
      </c>
      <c r="C4311" s="4">
        <v>2354</v>
      </c>
      <c r="D4311" s="4">
        <v>1966</v>
      </c>
      <c r="E4311" s="4">
        <v>2130</v>
      </c>
      <c r="F4311" s="4">
        <v>1333</v>
      </c>
      <c r="G4311" s="4">
        <v>797</v>
      </c>
      <c r="H4311" s="4">
        <v>2189</v>
      </c>
      <c r="I4311" s="4">
        <v>1021</v>
      </c>
      <c r="J4311" s="4">
        <v>1168</v>
      </c>
      <c r="L4311" s="3" t="s">
        <v>4306</v>
      </c>
      <c r="M4311" s="6">
        <f t="shared" si="603"/>
        <v>100</v>
      </c>
      <c r="N4311" s="6">
        <f t="shared" si="604"/>
        <v>54.49074074074074</v>
      </c>
      <c r="O4311" s="6">
        <f t="shared" si="605"/>
        <v>45.50925925925926</v>
      </c>
      <c r="P4311" s="6">
        <f t="shared" si="606"/>
        <v>100</v>
      </c>
      <c r="Q4311" s="6">
        <f t="shared" si="607"/>
        <v>62.582159624413144</v>
      </c>
      <c r="R4311" s="6">
        <f t="shared" si="608"/>
        <v>37.417840375586856</v>
      </c>
      <c r="S4311" s="6">
        <f t="shared" si="609"/>
        <v>100</v>
      </c>
      <c r="T4311" s="6">
        <f t="shared" si="610"/>
        <v>46.642302421196895</v>
      </c>
      <c r="U4311" s="6">
        <f t="shared" si="611"/>
        <v>53.357697578803112</v>
      </c>
    </row>
    <row r="4312" spans="1:21" x14ac:dyDescent="0.2">
      <c r="A4312" s="3" t="s">
        <v>4307</v>
      </c>
      <c r="B4312" s="4">
        <v>5554</v>
      </c>
      <c r="C4312" s="4">
        <v>2226</v>
      </c>
      <c r="D4312" s="4">
        <v>3328</v>
      </c>
      <c r="E4312" s="4">
        <v>2865</v>
      </c>
      <c r="F4312" s="4">
        <v>1404</v>
      </c>
      <c r="G4312" s="4">
        <v>1461</v>
      </c>
      <c r="H4312" s="4">
        <v>2688</v>
      </c>
      <c r="I4312" s="4">
        <v>822</v>
      </c>
      <c r="J4312" s="4">
        <v>1867</v>
      </c>
      <c r="L4312" s="3" t="s">
        <v>4307</v>
      </c>
      <c r="M4312" s="6">
        <f t="shared" si="603"/>
        <v>100</v>
      </c>
      <c r="N4312" s="6">
        <f t="shared" si="604"/>
        <v>40.079222182211019</v>
      </c>
      <c r="O4312" s="6">
        <f t="shared" si="605"/>
        <v>59.920777817788981</v>
      </c>
      <c r="P4312" s="6">
        <f t="shared" si="606"/>
        <v>100</v>
      </c>
      <c r="Q4312" s="6">
        <f t="shared" si="607"/>
        <v>49.005235602094238</v>
      </c>
      <c r="R4312" s="6">
        <f t="shared" si="608"/>
        <v>50.994764397905755</v>
      </c>
      <c r="S4312" s="6">
        <f t="shared" si="609"/>
        <v>100.03720238095238</v>
      </c>
      <c r="T4312" s="6">
        <f t="shared" si="610"/>
        <v>30.580357142857146</v>
      </c>
      <c r="U4312" s="6">
        <f t="shared" si="611"/>
        <v>69.456845238095227</v>
      </c>
    </row>
    <row r="4313" spans="1:21" x14ac:dyDescent="0.2">
      <c r="A4313" s="3" t="s">
        <v>4308</v>
      </c>
      <c r="B4313" s="4">
        <v>94570</v>
      </c>
      <c r="C4313" s="4">
        <v>63256</v>
      </c>
      <c r="D4313" s="4">
        <v>31313</v>
      </c>
      <c r="E4313" s="4">
        <v>45726</v>
      </c>
      <c r="F4313" s="4">
        <v>34664</v>
      </c>
      <c r="G4313" s="4">
        <v>11062</v>
      </c>
      <c r="H4313" s="4">
        <v>48844</v>
      </c>
      <c r="I4313" s="4">
        <v>28592</v>
      </c>
      <c r="J4313" s="4">
        <v>20252</v>
      </c>
      <c r="L4313" s="3" t="s">
        <v>4308</v>
      </c>
      <c r="M4313" s="6">
        <f t="shared" si="603"/>
        <v>99.998942582214227</v>
      </c>
      <c r="N4313" s="6">
        <f t="shared" si="604"/>
        <v>66.888019456487257</v>
      </c>
      <c r="O4313" s="6">
        <f t="shared" si="605"/>
        <v>33.110923125726977</v>
      </c>
      <c r="P4313" s="6">
        <f t="shared" si="606"/>
        <v>100</v>
      </c>
      <c r="Q4313" s="6">
        <f t="shared" si="607"/>
        <v>75.808074180991127</v>
      </c>
      <c r="R4313" s="6">
        <f t="shared" si="608"/>
        <v>24.191925819008876</v>
      </c>
      <c r="S4313" s="6">
        <f t="shared" si="609"/>
        <v>100</v>
      </c>
      <c r="T4313" s="6">
        <f t="shared" si="610"/>
        <v>58.537384325608052</v>
      </c>
      <c r="U4313" s="6">
        <f t="shared" si="611"/>
        <v>41.462615674391941</v>
      </c>
    </row>
    <row r="4314" spans="1:21" x14ac:dyDescent="0.2">
      <c r="A4314" s="3" t="s">
        <v>4309</v>
      </c>
      <c r="B4314" s="4">
        <v>4807</v>
      </c>
      <c r="C4314" s="4">
        <v>3116</v>
      </c>
      <c r="D4314" s="4">
        <v>1691</v>
      </c>
      <c r="E4314" s="4">
        <v>2364</v>
      </c>
      <c r="F4314" s="4">
        <v>1803</v>
      </c>
      <c r="G4314" s="4">
        <v>561</v>
      </c>
      <c r="H4314" s="4">
        <v>2443</v>
      </c>
      <c r="I4314" s="4">
        <v>1313</v>
      </c>
      <c r="J4314" s="4">
        <v>1130</v>
      </c>
      <c r="L4314" s="3" t="s">
        <v>4309</v>
      </c>
      <c r="M4314" s="6">
        <f t="shared" si="603"/>
        <v>100</v>
      </c>
      <c r="N4314" s="6">
        <f t="shared" si="604"/>
        <v>64.822134387351781</v>
      </c>
      <c r="O4314" s="6">
        <f t="shared" si="605"/>
        <v>35.177865612648226</v>
      </c>
      <c r="P4314" s="6">
        <f t="shared" si="606"/>
        <v>100</v>
      </c>
      <c r="Q4314" s="6">
        <f t="shared" si="607"/>
        <v>76.26903553299492</v>
      </c>
      <c r="R4314" s="6">
        <f t="shared" si="608"/>
        <v>23.730964467005077</v>
      </c>
      <c r="S4314" s="6">
        <f t="shared" si="609"/>
        <v>100</v>
      </c>
      <c r="T4314" s="6">
        <f t="shared" si="610"/>
        <v>53.745395006139994</v>
      </c>
      <c r="U4314" s="6">
        <f t="shared" si="611"/>
        <v>46.254604993860013</v>
      </c>
    </row>
    <row r="4315" spans="1:21" x14ac:dyDescent="0.2">
      <c r="A4315" s="3" t="s">
        <v>4310</v>
      </c>
      <c r="B4315" s="4">
        <v>13731</v>
      </c>
      <c r="C4315" s="4">
        <v>7652</v>
      </c>
      <c r="D4315" s="4">
        <v>6079</v>
      </c>
      <c r="E4315" s="4">
        <v>6918</v>
      </c>
      <c r="F4315" s="4">
        <v>4807</v>
      </c>
      <c r="G4315" s="4">
        <v>2111</v>
      </c>
      <c r="H4315" s="4">
        <v>6814</v>
      </c>
      <c r="I4315" s="4">
        <v>2845</v>
      </c>
      <c r="J4315" s="4">
        <v>3969</v>
      </c>
      <c r="L4315" s="3" t="s">
        <v>4310</v>
      </c>
      <c r="M4315" s="6">
        <f t="shared" si="603"/>
        <v>100</v>
      </c>
      <c r="N4315" s="6">
        <f t="shared" si="604"/>
        <v>55.727914937003867</v>
      </c>
      <c r="O4315" s="6">
        <f t="shared" si="605"/>
        <v>44.27208506299614</v>
      </c>
      <c r="P4315" s="6">
        <f t="shared" si="606"/>
        <v>100</v>
      </c>
      <c r="Q4315" s="6">
        <f t="shared" si="607"/>
        <v>69.485400404741256</v>
      </c>
      <c r="R4315" s="6">
        <f t="shared" si="608"/>
        <v>30.514599595258744</v>
      </c>
      <c r="S4315" s="6">
        <f t="shared" si="609"/>
        <v>100</v>
      </c>
      <c r="T4315" s="6">
        <f t="shared" si="610"/>
        <v>41.752274728500147</v>
      </c>
      <c r="U4315" s="6">
        <f t="shared" si="611"/>
        <v>58.247725271499853</v>
      </c>
    </row>
    <row r="4316" spans="1:21" x14ac:dyDescent="0.2">
      <c r="A4316" s="3" t="s">
        <v>4311</v>
      </c>
      <c r="B4316" s="4">
        <v>4196</v>
      </c>
      <c r="C4316" s="4">
        <v>2580</v>
      </c>
      <c r="D4316" s="4">
        <v>1617</v>
      </c>
      <c r="E4316" s="4">
        <v>2027</v>
      </c>
      <c r="F4316" s="4">
        <v>1375</v>
      </c>
      <c r="G4316" s="4">
        <v>652</v>
      </c>
      <c r="H4316" s="4">
        <v>2169</v>
      </c>
      <c r="I4316" s="4">
        <v>1205</v>
      </c>
      <c r="J4316" s="4">
        <v>964</v>
      </c>
      <c r="L4316" s="3" t="s">
        <v>4311</v>
      </c>
      <c r="M4316" s="6">
        <f t="shared" si="603"/>
        <v>100.02383222116302</v>
      </c>
      <c r="N4316" s="6">
        <f t="shared" si="604"/>
        <v>61.487130600571973</v>
      </c>
      <c r="O4316" s="6">
        <f t="shared" si="605"/>
        <v>38.536701620591039</v>
      </c>
      <c r="P4316" s="6">
        <f t="shared" si="606"/>
        <v>100</v>
      </c>
      <c r="Q4316" s="6">
        <f t="shared" si="607"/>
        <v>67.834237789837189</v>
      </c>
      <c r="R4316" s="6">
        <f t="shared" si="608"/>
        <v>32.165762210162804</v>
      </c>
      <c r="S4316" s="6">
        <f t="shared" si="609"/>
        <v>100</v>
      </c>
      <c r="T4316" s="6">
        <f t="shared" si="610"/>
        <v>55.555555555555557</v>
      </c>
      <c r="U4316" s="6">
        <f t="shared" si="611"/>
        <v>44.444444444444443</v>
      </c>
    </row>
    <row r="4317" spans="1:21" x14ac:dyDescent="0.2">
      <c r="A4317" s="3" t="s">
        <v>4312</v>
      </c>
      <c r="B4317" s="4">
        <v>4762</v>
      </c>
      <c r="C4317" s="4">
        <v>2646</v>
      </c>
      <c r="D4317" s="4">
        <v>2117</v>
      </c>
      <c r="E4317" s="4">
        <v>2317</v>
      </c>
      <c r="F4317" s="4">
        <v>1540</v>
      </c>
      <c r="G4317" s="4">
        <v>777</v>
      </c>
      <c r="H4317" s="4">
        <v>2445</v>
      </c>
      <c r="I4317" s="4">
        <v>1106</v>
      </c>
      <c r="J4317" s="4">
        <v>1339</v>
      </c>
      <c r="L4317" s="3" t="s">
        <v>4312</v>
      </c>
      <c r="M4317" s="6">
        <f t="shared" si="603"/>
        <v>100.02099958000841</v>
      </c>
      <c r="N4317" s="6">
        <f t="shared" si="604"/>
        <v>55.564888702225957</v>
      </c>
      <c r="O4317" s="6">
        <f t="shared" si="605"/>
        <v>44.456110877782443</v>
      </c>
      <c r="P4317" s="6">
        <f t="shared" si="606"/>
        <v>100</v>
      </c>
      <c r="Q4317" s="6">
        <f t="shared" si="607"/>
        <v>66.465256797583081</v>
      </c>
      <c r="R4317" s="6">
        <f t="shared" si="608"/>
        <v>33.534743202416919</v>
      </c>
      <c r="S4317" s="6">
        <f t="shared" si="609"/>
        <v>100</v>
      </c>
      <c r="T4317" s="6">
        <f t="shared" si="610"/>
        <v>45.235173824130882</v>
      </c>
      <c r="U4317" s="6">
        <f t="shared" si="611"/>
        <v>54.764826175869118</v>
      </c>
    </row>
    <row r="4318" spans="1:21" x14ac:dyDescent="0.2">
      <c r="A4318" s="3" t="s">
        <v>4313</v>
      </c>
      <c r="B4318" s="4">
        <v>13250</v>
      </c>
      <c r="C4318" s="4">
        <v>8323</v>
      </c>
      <c r="D4318" s="4">
        <v>4927</v>
      </c>
      <c r="E4318" s="4">
        <v>6420</v>
      </c>
      <c r="F4318" s="4">
        <v>4700</v>
      </c>
      <c r="G4318" s="4">
        <v>1720</v>
      </c>
      <c r="H4318" s="4">
        <v>6830</v>
      </c>
      <c r="I4318" s="4">
        <v>3623</v>
      </c>
      <c r="J4318" s="4">
        <v>3207</v>
      </c>
      <c r="L4318" s="3" t="s">
        <v>4313</v>
      </c>
      <c r="M4318" s="6">
        <f t="shared" si="603"/>
        <v>100</v>
      </c>
      <c r="N4318" s="6">
        <f t="shared" si="604"/>
        <v>62.815094339622647</v>
      </c>
      <c r="O4318" s="6">
        <f t="shared" si="605"/>
        <v>37.18490566037736</v>
      </c>
      <c r="P4318" s="6">
        <f t="shared" si="606"/>
        <v>100</v>
      </c>
      <c r="Q4318" s="6">
        <f t="shared" si="607"/>
        <v>73.208722741433021</v>
      </c>
      <c r="R4318" s="6">
        <f t="shared" si="608"/>
        <v>26.791277258566975</v>
      </c>
      <c r="S4318" s="6">
        <f t="shared" si="609"/>
        <v>100</v>
      </c>
      <c r="T4318" s="6">
        <f t="shared" si="610"/>
        <v>53.045387994143489</v>
      </c>
      <c r="U4318" s="6">
        <f t="shared" si="611"/>
        <v>46.954612005856518</v>
      </c>
    </row>
    <row r="4319" spans="1:21" x14ac:dyDescent="0.2">
      <c r="A4319" s="3" t="s">
        <v>4314</v>
      </c>
      <c r="B4319" s="4">
        <v>18623</v>
      </c>
      <c r="C4319" s="4">
        <v>11543</v>
      </c>
      <c r="D4319" s="4">
        <v>7080</v>
      </c>
      <c r="E4319" s="4">
        <v>9197</v>
      </c>
      <c r="F4319" s="4">
        <v>6568</v>
      </c>
      <c r="G4319" s="4">
        <v>2629</v>
      </c>
      <c r="H4319" s="4">
        <v>9426</v>
      </c>
      <c r="I4319" s="4">
        <v>4975</v>
      </c>
      <c r="J4319" s="4">
        <v>4451</v>
      </c>
      <c r="L4319" s="3" t="s">
        <v>4314</v>
      </c>
      <c r="M4319" s="6">
        <f t="shared" si="603"/>
        <v>100</v>
      </c>
      <c r="N4319" s="6">
        <f t="shared" si="604"/>
        <v>61.982494764538473</v>
      </c>
      <c r="O4319" s="6">
        <f t="shared" si="605"/>
        <v>38.017505235461527</v>
      </c>
      <c r="P4319" s="6">
        <f t="shared" si="606"/>
        <v>99.999999999999986</v>
      </c>
      <c r="Q4319" s="6">
        <f t="shared" si="607"/>
        <v>71.414591714689564</v>
      </c>
      <c r="R4319" s="6">
        <f t="shared" si="608"/>
        <v>28.585408285310425</v>
      </c>
      <c r="S4319" s="6">
        <f t="shared" si="609"/>
        <v>100</v>
      </c>
      <c r="T4319" s="6">
        <f t="shared" si="610"/>
        <v>52.779545936770631</v>
      </c>
      <c r="U4319" s="6">
        <f t="shared" si="611"/>
        <v>47.220454063229369</v>
      </c>
    </row>
    <row r="4320" spans="1:21" x14ac:dyDescent="0.2">
      <c r="A4320" s="3" t="s">
        <v>4315</v>
      </c>
      <c r="B4320" s="4">
        <v>2854</v>
      </c>
      <c r="C4320" s="4">
        <v>1698</v>
      </c>
      <c r="D4320" s="4">
        <v>1156</v>
      </c>
      <c r="E4320" s="4">
        <v>1444</v>
      </c>
      <c r="F4320" s="4">
        <v>1080</v>
      </c>
      <c r="G4320" s="4">
        <v>364</v>
      </c>
      <c r="H4320" s="4">
        <v>1410</v>
      </c>
      <c r="I4320" s="4">
        <v>618</v>
      </c>
      <c r="J4320" s="4">
        <v>792</v>
      </c>
      <c r="L4320" s="3" t="s">
        <v>4315</v>
      </c>
      <c r="M4320" s="6">
        <f t="shared" si="603"/>
        <v>100</v>
      </c>
      <c r="N4320" s="6">
        <f t="shared" si="604"/>
        <v>59.495444989488433</v>
      </c>
      <c r="O4320" s="6">
        <f t="shared" si="605"/>
        <v>40.504555010511559</v>
      </c>
      <c r="P4320" s="6">
        <f t="shared" si="606"/>
        <v>99.999999999999986</v>
      </c>
      <c r="Q4320" s="6">
        <f t="shared" si="607"/>
        <v>74.79224376731301</v>
      </c>
      <c r="R4320" s="6">
        <f t="shared" si="608"/>
        <v>25.207756232686979</v>
      </c>
      <c r="S4320" s="6">
        <f t="shared" si="609"/>
        <v>100</v>
      </c>
      <c r="T4320" s="6">
        <f t="shared" si="610"/>
        <v>43.829787234042556</v>
      </c>
      <c r="U4320" s="6">
        <f t="shared" si="611"/>
        <v>56.170212765957451</v>
      </c>
    </row>
    <row r="4321" spans="1:21" x14ac:dyDescent="0.2">
      <c r="A4321" s="3" t="s">
        <v>4316</v>
      </c>
      <c r="B4321" s="4">
        <v>8463</v>
      </c>
      <c r="C4321" s="4">
        <v>4092</v>
      </c>
      <c r="D4321" s="4">
        <v>4371</v>
      </c>
      <c r="E4321" s="4">
        <v>4221</v>
      </c>
      <c r="F4321" s="4">
        <v>2593</v>
      </c>
      <c r="G4321" s="4">
        <v>1628</v>
      </c>
      <c r="H4321" s="4">
        <v>4242</v>
      </c>
      <c r="I4321" s="4">
        <v>1499</v>
      </c>
      <c r="J4321" s="4">
        <v>2743</v>
      </c>
      <c r="L4321" s="3" t="s">
        <v>4316</v>
      </c>
      <c r="M4321" s="6">
        <f t="shared" si="603"/>
        <v>100</v>
      </c>
      <c r="N4321" s="6">
        <f t="shared" si="604"/>
        <v>48.35164835164835</v>
      </c>
      <c r="O4321" s="6">
        <f t="shared" si="605"/>
        <v>51.648351648351657</v>
      </c>
      <c r="P4321" s="6">
        <f t="shared" si="606"/>
        <v>100</v>
      </c>
      <c r="Q4321" s="6">
        <f t="shared" si="607"/>
        <v>61.430940535418145</v>
      </c>
      <c r="R4321" s="6">
        <f t="shared" si="608"/>
        <v>38.569059464581848</v>
      </c>
      <c r="S4321" s="6">
        <f t="shared" si="609"/>
        <v>100</v>
      </c>
      <c r="T4321" s="6">
        <f t="shared" si="610"/>
        <v>35.337105139085338</v>
      </c>
      <c r="U4321" s="6">
        <f t="shared" si="611"/>
        <v>64.662894860914662</v>
      </c>
    </row>
    <row r="4322" spans="1:21" x14ac:dyDescent="0.2">
      <c r="A4322" s="3" t="s">
        <v>4317</v>
      </c>
      <c r="B4322" s="4">
        <v>4007</v>
      </c>
      <c r="C4322" s="4">
        <v>2168</v>
      </c>
      <c r="D4322" s="4">
        <v>1840</v>
      </c>
      <c r="E4322" s="4">
        <v>1963</v>
      </c>
      <c r="F4322" s="4">
        <v>1294</v>
      </c>
      <c r="G4322" s="4">
        <v>669</v>
      </c>
      <c r="H4322" s="4">
        <v>2044</v>
      </c>
      <c r="I4322" s="4">
        <v>873</v>
      </c>
      <c r="J4322" s="4">
        <v>1171</v>
      </c>
      <c r="L4322" s="3" t="s">
        <v>4317</v>
      </c>
      <c r="M4322" s="6">
        <f t="shared" si="603"/>
        <v>100.02495632642875</v>
      </c>
      <c r="N4322" s="6">
        <f t="shared" si="604"/>
        <v>54.105315697529321</v>
      </c>
      <c r="O4322" s="6">
        <f t="shared" si="605"/>
        <v>45.91964062889943</v>
      </c>
      <c r="P4322" s="6">
        <f t="shared" si="606"/>
        <v>100</v>
      </c>
      <c r="Q4322" s="6">
        <f t="shared" si="607"/>
        <v>65.91951095262354</v>
      </c>
      <c r="R4322" s="6">
        <f t="shared" si="608"/>
        <v>34.080489047376467</v>
      </c>
      <c r="S4322" s="6">
        <f t="shared" si="609"/>
        <v>100</v>
      </c>
      <c r="T4322" s="6">
        <f t="shared" si="610"/>
        <v>42.710371819960862</v>
      </c>
      <c r="U4322" s="6">
        <f t="shared" si="611"/>
        <v>57.289628180039145</v>
      </c>
    </row>
    <row r="4323" spans="1:21" x14ac:dyDescent="0.2">
      <c r="A4323" s="3" t="s">
        <v>4318</v>
      </c>
      <c r="B4323" s="4">
        <v>12948</v>
      </c>
      <c r="C4323" s="4">
        <v>7344</v>
      </c>
      <c r="D4323" s="4">
        <v>5604</v>
      </c>
      <c r="E4323" s="4">
        <v>6285</v>
      </c>
      <c r="F4323" s="4">
        <v>4311</v>
      </c>
      <c r="G4323" s="4">
        <v>1974</v>
      </c>
      <c r="H4323" s="4">
        <v>6662</v>
      </c>
      <c r="I4323" s="4">
        <v>3032</v>
      </c>
      <c r="J4323" s="4">
        <v>3630</v>
      </c>
      <c r="L4323" s="3" t="s">
        <v>4318</v>
      </c>
      <c r="M4323" s="6">
        <f t="shared" si="603"/>
        <v>100</v>
      </c>
      <c r="N4323" s="6">
        <f t="shared" si="604"/>
        <v>56.719184430027802</v>
      </c>
      <c r="O4323" s="6">
        <f t="shared" si="605"/>
        <v>43.280815569972198</v>
      </c>
      <c r="P4323" s="6">
        <f t="shared" si="606"/>
        <v>100</v>
      </c>
      <c r="Q4323" s="6">
        <f t="shared" si="607"/>
        <v>68.591885441527438</v>
      </c>
      <c r="R4323" s="6">
        <f t="shared" si="608"/>
        <v>31.408114558472555</v>
      </c>
      <c r="S4323" s="6">
        <f t="shared" si="609"/>
        <v>100</v>
      </c>
      <c r="T4323" s="6">
        <f t="shared" si="610"/>
        <v>45.511858300810566</v>
      </c>
      <c r="U4323" s="6">
        <f t="shared" si="611"/>
        <v>54.488141699189427</v>
      </c>
    </row>
    <row r="4324" spans="1:21" x14ac:dyDescent="0.2">
      <c r="A4324" s="3" t="s">
        <v>4319</v>
      </c>
      <c r="B4324" s="4">
        <v>4793</v>
      </c>
      <c r="C4324" s="4">
        <v>2483</v>
      </c>
      <c r="D4324" s="4">
        <v>2310</v>
      </c>
      <c r="E4324" s="4">
        <v>2348</v>
      </c>
      <c r="F4324" s="4">
        <v>1471</v>
      </c>
      <c r="G4324" s="4">
        <v>877</v>
      </c>
      <c r="H4324" s="4">
        <v>2445</v>
      </c>
      <c r="I4324" s="4">
        <v>1012</v>
      </c>
      <c r="J4324" s="4">
        <v>1433</v>
      </c>
      <c r="L4324" s="3" t="s">
        <v>4319</v>
      </c>
      <c r="M4324" s="6">
        <f t="shared" si="603"/>
        <v>100</v>
      </c>
      <c r="N4324" s="6">
        <f t="shared" si="604"/>
        <v>51.804715209680786</v>
      </c>
      <c r="O4324" s="6">
        <f t="shared" si="605"/>
        <v>48.195284790319214</v>
      </c>
      <c r="P4324" s="6">
        <f t="shared" si="606"/>
        <v>100</v>
      </c>
      <c r="Q4324" s="6">
        <f t="shared" si="607"/>
        <v>62.64906303236797</v>
      </c>
      <c r="R4324" s="6">
        <f t="shared" si="608"/>
        <v>37.350936967632023</v>
      </c>
      <c r="S4324" s="6">
        <f t="shared" si="609"/>
        <v>100</v>
      </c>
      <c r="T4324" s="6">
        <f t="shared" si="610"/>
        <v>41.390593047034763</v>
      </c>
      <c r="U4324" s="6">
        <f t="shared" si="611"/>
        <v>58.609406952965237</v>
      </c>
    </row>
    <row r="4325" spans="1:21" x14ac:dyDescent="0.2">
      <c r="A4325" s="3" t="s">
        <v>4320</v>
      </c>
      <c r="B4325" s="4">
        <v>7702</v>
      </c>
      <c r="C4325" s="4">
        <v>4198</v>
      </c>
      <c r="D4325" s="4">
        <v>3503</v>
      </c>
      <c r="E4325" s="4">
        <v>3896</v>
      </c>
      <c r="F4325" s="4">
        <v>2592</v>
      </c>
      <c r="G4325" s="4">
        <v>1305</v>
      </c>
      <c r="H4325" s="4">
        <v>3806</v>
      </c>
      <c r="I4325" s="4">
        <v>1607</v>
      </c>
      <c r="J4325" s="4">
        <v>2199</v>
      </c>
      <c r="L4325" s="3" t="s">
        <v>4320</v>
      </c>
      <c r="M4325" s="6">
        <f t="shared" si="603"/>
        <v>99.987016359387184</v>
      </c>
      <c r="N4325" s="6">
        <f t="shared" si="604"/>
        <v>54.505323292651262</v>
      </c>
      <c r="O4325" s="6">
        <f t="shared" si="605"/>
        <v>45.481693066735914</v>
      </c>
      <c r="P4325" s="6">
        <f t="shared" si="606"/>
        <v>100.02566735112936</v>
      </c>
      <c r="Q4325" s="6">
        <f t="shared" si="607"/>
        <v>66.529774127310063</v>
      </c>
      <c r="R4325" s="6">
        <f t="shared" si="608"/>
        <v>33.495893223819301</v>
      </c>
      <c r="S4325" s="6">
        <f t="shared" si="609"/>
        <v>100</v>
      </c>
      <c r="T4325" s="6">
        <f t="shared" si="610"/>
        <v>42.222806095638468</v>
      </c>
      <c r="U4325" s="6">
        <f t="shared" si="611"/>
        <v>57.777193904361532</v>
      </c>
    </row>
    <row r="4326" spans="1:21" x14ac:dyDescent="0.2">
      <c r="A4326" s="3" t="s">
        <v>4321</v>
      </c>
      <c r="B4326" s="4">
        <v>60124</v>
      </c>
      <c r="C4326" s="4">
        <v>33429</v>
      </c>
      <c r="D4326" s="4">
        <v>26696</v>
      </c>
      <c r="E4326" s="4">
        <v>29313</v>
      </c>
      <c r="F4326" s="4">
        <v>19697</v>
      </c>
      <c r="G4326" s="4">
        <v>9616</v>
      </c>
      <c r="H4326" s="4">
        <v>30812</v>
      </c>
      <c r="I4326" s="4">
        <v>13732</v>
      </c>
      <c r="J4326" s="4">
        <v>17080</v>
      </c>
      <c r="L4326" s="3" t="s">
        <v>4321</v>
      </c>
      <c r="M4326" s="6">
        <f t="shared" si="603"/>
        <v>100.00166322932606</v>
      </c>
      <c r="N4326" s="6">
        <f t="shared" si="604"/>
        <v>55.600093140842255</v>
      </c>
      <c r="O4326" s="6">
        <f t="shared" si="605"/>
        <v>44.401570088483801</v>
      </c>
      <c r="P4326" s="6">
        <f t="shared" si="606"/>
        <v>100</v>
      </c>
      <c r="Q4326" s="6">
        <f t="shared" si="607"/>
        <v>67.195442295227366</v>
      </c>
      <c r="R4326" s="6">
        <f t="shared" si="608"/>
        <v>32.804557704772627</v>
      </c>
      <c r="S4326" s="6">
        <f t="shared" si="609"/>
        <v>100</v>
      </c>
      <c r="T4326" s="6">
        <f t="shared" si="610"/>
        <v>44.567051798000776</v>
      </c>
      <c r="U4326" s="6">
        <f t="shared" si="611"/>
        <v>55.432948201999224</v>
      </c>
    </row>
    <row r="4327" spans="1:21" x14ac:dyDescent="0.2">
      <c r="A4327" s="3" t="s">
        <v>4322</v>
      </c>
      <c r="B4327" s="4">
        <v>14455</v>
      </c>
      <c r="C4327" s="4">
        <v>8727</v>
      </c>
      <c r="D4327" s="4">
        <v>5728</v>
      </c>
      <c r="E4327" s="4">
        <v>7004</v>
      </c>
      <c r="F4327" s="4">
        <v>4911</v>
      </c>
      <c r="G4327" s="4">
        <v>2093</v>
      </c>
      <c r="H4327" s="4">
        <v>7451</v>
      </c>
      <c r="I4327" s="4">
        <v>3816</v>
      </c>
      <c r="J4327" s="4">
        <v>3635</v>
      </c>
      <c r="L4327" s="3" t="s">
        <v>4322</v>
      </c>
      <c r="M4327" s="6">
        <f t="shared" si="603"/>
        <v>100</v>
      </c>
      <c r="N4327" s="6">
        <f t="shared" si="604"/>
        <v>60.373573158076788</v>
      </c>
      <c r="O4327" s="6">
        <f t="shared" si="605"/>
        <v>39.626426841923212</v>
      </c>
      <c r="P4327" s="6">
        <f t="shared" si="606"/>
        <v>100</v>
      </c>
      <c r="Q4327" s="6">
        <f t="shared" si="607"/>
        <v>70.117075956596224</v>
      </c>
      <c r="R4327" s="6">
        <f t="shared" si="608"/>
        <v>29.882924043403769</v>
      </c>
      <c r="S4327" s="6">
        <f t="shared" si="609"/>
        <v>100</v>
      </c>
      <c r="T4327" s="6">
        <f t="shared" si="610"/>
        <v>51.214602066836669</v>
      </c>
      <c r="U4327" s="6">
        <f t="shared" si="611"/>
        <v>48.785397933163331</v>
      </c>
    </row>
    <row r="4328" spans="1:21" x14ac:dyDescent="0.2">
      <c r="A4328" s="3" t="s">
        <v>4323</v>
      </c>
      <c r="B4328" s="4">
        <v>12158</v>
      </c>
      <c r="C4328" s="4">
        <v>6949</v>
      </c>
      <c r="D4328" s="4">
        <v>5209</v>
      </c>
      <c r="E4328" s="4">
        <v>5883</v>
      </c>
      <c r="F4328" s="4">
        <v>3941</v>
      </c>
      <c r="G4328" s="4">
        <v>1941</v>
      </c>
      <c r="H4328" s="4">
        <v>6275</v>
      </c>
      <c r="I4328" s="4">
        <v>3008</v>
      </c>
      <c r="J4328" s="4">
        <v>3268</v>
      </c>
      <c r="L4328" s="3" t="s">
        <v>4323</v>
      </c>
      <c r="M4328" s="6">
        <f t="shared" si="603"/>
        <v>100</v>
      </c>
      <c r="N4328" s="6">
        <f t="shared" si="604"/>
        <v>57.155782201019903</v>
      </c>
      <c r="O4328" s="6">
        <f t="shared" si="605"/>
        <v>42.844217798980097</v>
      </c>
      <c r="P4328" s="6">
        <f t="shared" si="606"/>
        <v>99.983001869794322</v>
      </c>
      <c r="Q4328" s="6">
        <f t="shared" si="607"/>
        <v>66.989631140574531</v>
      </c>
      <c r="R4328" s="6">
        <f t="shared" si="608"/>
        <v>32.993370729219784</v>
      </c>
      <c r="S4328" s="6">
        <f t="shared" si="609"/>
        <v>100.01593625498009</v>
      </c>
      <c r="T4328" s="6">
        <f t="shared" si="610"/>
        <v>47.936254980079681</v>
      </c>
      <c r="U4328" s="6">
        <f t="shared" si="611"/>
        <v>52.079681274900402</v>
      </c>
    </row>
    <row r="4329" spans="1:21" x14ac:dyDescent="0.2">
      <c r="A4329" s="3" t="s">
        <v>4324</v>
      </c>
      <c r="B4329" s="4">
        <v>14692</v>
      </c>
      <c r="C4329" s="4">
        <v>9088</v>
      </c>
      <c r="D4329" s="4">
        <v>5604</v>
      </c>
      <c r="E4329" s="4">
        <v>7100</v>
      </c>
      <c r="F4329" s="4">
        <v>5054</v>
      </c>
      <c r="G4329" s="4">
        <v>2046</v>
      </c>
      <c r="H4329" s="4">
        <v>7592</v>
      </c>
      <c r="I4329" s="4">
        <v>4034</v>
      </c>
      <c r="J4329" s="4">
        <v>3558</v>
      </c>
      <c r="L4329" s="3" t="s">
        <v>4324</v>
      </c>
      <c r="M4329" s="6">
        <f t="shared" si="603"/>
        <v>100</v>
      </c>
      <c r="N4329" s="6">
        <f t="shared" si="604"/>
        <v>61.856792812414916</v>
      </c>
      <c r="O4329" s="6">
        <f t="shared" si="605"/>
        <v>38.143207187585084</v>
      </c>
      <c r="P4329" s="6">
        <f t="shared" si="606"/>
        <v>100</v>
      </c>
      <c r="Q4329" s="6">
        <f t="shared" si="607"/>
        <v>71.183098591549296</v>
      </c>
      <c r="R4329" s="6">
        <f t="shared" si="608"/>
        <v>28.816901408450708</v>
      </c>
      <c r="S4329" s="6">
        <f t="shared" si="609"/>
        <v>100</v>
      </c>
      <c r="T4329" s="6">
        <f t="shared" si="610"/>
        <v>53.134878819810325</v>
      </c>
      <c r="U4329" s="6">
        <f t="shared" si="611"/>
        <v>46.865121180189675</v>
      </c>
    </row>
    <row r="4330" spans="1:21" x14ac:dyDescent="0.2">
      <c r="A4330" s="3" t="s">
        <v>4325</v>
      </c>
      <c r="B4330" s="4">
        <v>15861</v>
      </c>
      <c r="C4330" s="4">
        <v>7518</v>
      </c>
      <c r="D4330" s="4">
        <v>8344</v>
      </c>
      <c r="E4330" s="4">
        <v>7923</v>
      </c>
      <c r="F4330" s="4">
        <v>5092</v>
      </c>
      <c r="G4330" s="4">
        <v>2831</v>
      </c>
      <c r="H4330" s="4">
        <v>7939</v>
      </c>
      <c r="I4330" s="4">
        <v>2425</v>
      </c>
      <c r="J4330" s="4">
        <v>5513</v>
      </c>
      <c r="L4330" s="3" t="s">
        <v>4325</v>
      </c>
      <c r="M4330" s="6">
        <f t="shared" si="603"/>
        <v>100.00630477271295</v>
      </c>
      <c r="N4330" s="6">
        <f t="shared" si="604"/>
        <v>47.399281255910722</v>
      </c>
      <c r="O4330" s="6">
        <f t="shared" si="605"/>
        <v>52.607023516802222</v>
      </c>
      <c r="P4330" s="6">
        <f t="shared" si="606"/>
        <v>100</v>
      </c>
      <c r="Q4330" s="6">
        <f t="shared" si="607"/>
        <v>64.268585131894483</v>
      </c>
      <c r="R4330" s="6">
        <f t="shared" si="608"/>
        <v>35.731414868105517</v>
      </c>
      <c r="S4330" s="6">
        <f t="shared" si="609"/>
        <v>99.987403955158086</v>
      </c>
      <c r="T4330" s="6">
        <f t="shared" si="610"/>
        <v>30.545408741655123</v>
      </c>
      <c r="U4330" s="6">
        <f t="shared" si="611"/>
        <v>69.441995213502963</v>
      </c>
    </row>
    <row r="4331" spans="1:21" x14ac:dyDescent="0.2">
      <c r="A4331" s="3" t="s">
        <v>4326</v>
      </c>
      <c r="B4331" s="4">
        <v>14202</v>
      </c>
      <c r="C4331" s="4">
        <v>8119</v>
      </c>
      <c r="D4331" s="4">
        <v>6083</v>
      </c>
      <c r="E4331" s="4">
        <v>7288</v>
      </c>
      <c r="F4331" s="4">
        <v>5010</v>
      </c>
      <c r="G4331" s="4">
        <v>2277</v>
      </c>
      <c r="H4331" s="4">
        <v>6915</v>
      </c>
      <c r="I4331" s="4">
        <v>3109</v>
      </c>
      <c r="J4331" s="4">
        <v>3806</v>
      </c>
      <c r="L4331" s="3" t="s">
        <v>4326</v>
      </c>
      <c r="M4331" s="6">
        <f t="shared" si="603"/>
        <v>100</v>
      </c>
      <c r="N4331" s="6">
        <f t="shared" si="604"/>
        <v>57.168004506407541</v>
      </c>
      <c r="O4331" s="6">
        <f t="shared" si="605"/>
        <v>42.831995493592451</v>
      </c>
      <c r="P4331" s="6">
        <f t="shared" si="606"/>
        <v>99.98627881448958</v>
      </c>
      <c r="Q4331" s="6">
        <f t="shared" si="607"/>
        <v>68.743139407244797</v>
      </c>
      <c r="R4331" s="6">
        <f t="shared" si="608"/>
        <v>31.243139407244787</v>
      </c>
      <c r="S4331" s="6">
        <f t="shared" si="609"/>
        <v>100</v>
      </c>
      <c r="T4331" s="6">
        <f t="shared" si="610"/>
        <v>44.960231381055678</v>
      </c>
      <c r="U4331" s="6">
        <f t="shared" si="611"/>
        <v>55.039768618944329</v>
      </c>
    </row>
    <row r="4332" spans="1:21" x14ac:dyDescent="0.2">
      <c r="A4332" s="3" t="s">
        <v>4327</v>
      </c>
      <c r="B4332" s="4">
        <v>123468</v>
      </c>
      <c r="C4332" s="4">
        <v>83637</v>
      </c>
      <c r="D4332" s="4">
        <v>39831</v>
      </c>
      <c r="E4332" s="4">
        <v>59836</v>
      </c>
      <c r="F4332" s="4">
        <v>45247</v>
      </c>
      <c r="G4332" s="4">
        <v>14588</v>
      </c>
      <c r="H4332" s="4">
        <v>63633</v>
      </c>
      <c r="I4332" s="4">
        <v>38390</v>
      </c>
      <c r="J4332" s="4">
        <v>25243</v>
      </c>
      <c r="L4332" s="3" t="s">
        <v>4327</v>
      </c>
      <c r="M4332" s="6">
        <f t="shared" si="603"/>
        <v>100</v>
      </c>
      <c r="N4332" s="6">
        <f t="shared" si="604"/>
        <v>67.739819224414418</v>
      </c>
      <c r="O4332" s="6">
        <f t="shared" si="605"/>
        <v>32.260180775585582</v>
      </c>
      <c r="P4332" s="6">
        <f t="shared" si="606"/>
        <v>99.998328765291802</v>
      </c>
      <c r="Q4332" s="6">
        <f t="shared" si="607"/>
        <v>75.618356842034899</v>
      </c>
      <c r="R4332" s="6">
        <f t="shared" si="608"/>
        <v>24.379971923256903</v>
      </c>
      <c r="S4332" s="6">
        <f t="shared" si="609"/>
        <v>100</v>
      </c>
      <c r="T4332" s="6">
        <f t="shared" si="610"/>
        <v>60.33033174610658</v>
      </c>
      <c r="U4332" s="6">
        <f t="shared" si="611"/>
        <v>39.66966825389342</v>
      </c>
    </row>
    <row r="4333" spans="1:21" x14ac:dyDescent="0.2">
      <c r="A4333" s="3" t="s">
        <v>4328</v>
      </c>
      <c r="B4333" s="4">
        <v>7062</v>
      </c>
      <c r="C4333" s="4">
        <v>3623</v>
      </c>
      <c r="D4333" s="4">
        <v>3439</v>
      </c>
      <c r="E4333" s="4">
        <v>3563</v>
      </c>
      <c r="F4333" s="4">
        <v>2280</v>
      </c>
      <c r="G4333" s="4">
        <v>1283</v>
      </c>
      <c r="H4333" s="4">
        <v>3498</v>
      </c>
      <c r="I4333" s="4">
        <v>1342</v>
      </c>
      <c r="J4333" s="4">
        <v>2156</v>
      </c>
      <c r="L4333" s="3" t="s">
        <v>4328</v>
      </c>
      <c r="M4333" s="6">
        <f t="shared" si="603"/>
        <v>100</v>
      </c>
      <c r="N4333" s="6">
        <f t="shared" si="604"/>
        <v>51.302747097139623</v>
      </c>
      <c r="O4333" s="6">
        <f t="shared" si="605"/>
        <v>48.697252902860377</v>
      </c>
      <c r="P4333" s="6">
        <f t="shared" si="606"/>
        <v>100</v>
      </c>
      <c r="Q4333" s="6">
        <f t="shared" si="607"/>
        <v>63.991018804378328</v>
      </c>
      <c r="R4333" s="6">
        <f t="shared" si="608"/>
        <v>36.008981195621672</v>
      </c>
      <c r="S4333" s="6">
        <f t="shared" si="609"/>
        <v>100</v>
      </c>
      <c r="T4333" s="6">
        <f t="shared" si="610"/>
        <v>38.364779874213838</v>
      </c>
      <c r="U4333" s="6">
        <f t="shared" si="611"/>
        <v>61.635220125786162</v>
      </c>
    </row>
    <row r="4334" spans="1:21" x14ac:dyDescent="0.2">
      <c r="A4334" s="3" t="s">
        <v>4329</v>
      </c>
      <c r="B4334" s="4">
        <v>9053</v>
      </c>
      <c r="C4334" s="4">
        <v>5232</v>
      </c>
      <c r="D4334" s="4">
        <v>3822</v>
      </c>
      <c r="E4334" s="4">
        <v>4506</v>
      </c>
      <c r="F4334" s="4">
        <v>2975</v>
      </c>
      <c r="G4334" s="4">
        <v>1531</v>
      </c>
      <c r="H4334" s="4">
        <v>4547</v>
      </c>
      <c r="I4334" s="4">
        <v>2256</v>
      </c>
      <c r="J4334" s="4">
        <v>2291</v>
      </c>
      <c r="L4334" s="3" t="s">
        <v>4329</v>
      </c>
      <c r="M4334" s="6">
        <f t="shared" si="603"/>
        <v>100.01104606207886</v>
      </c>
      <c r="N4334" s="6">
        <f t="shared" si="604"/>
        <v>57.792996796641994</v>
      </c>
      <c r="O4334" s="6">
        <f t="shared" si="605"/>
        <v>42.218049265436875</v>
      </c>
      <c r="P4334" s="6">
        <f t="shared" si="606"/>
        <v>100</v>
      </c>
      <c r="Q4334" s="6">
        <f t="shared" si="607"/>
        <v>66.023080337328011</v>
      </c>
      <c r="R4334" s="6">
        <f t="shared" si="608"/>
        <v>33.976919662671996</v>
      </c>
      <c r="S4334" s="6">
        <f t="shared" si="609"/>
        <v>100</v>
      </c>
      <c r="T4334" s="6">
        <f t="shared" si="610"/>
        <v>49.615130855509129</v>
      </c>
      <c r="U4334" s="6">
        <f t="shared" si="611"/>
        <v>50.384869144490871</v>
      </c>
    </row>
    <row r="4335" spans="1:21" x14ac:dyDescent="0.2">
      <c r="A4335" s="3" t="s">
        <v>4330</v>
      </c>
      <c r="B4335" s="4">
        <v>4714</v>
      </c>
      <c r="C4335" s="4">
        <v>2700</v>
      </c>
      <c r="D4335" s="4">
        <v>2014</v>
      </c>
      <c r="E4335" s="4">
        <v>2403</v>
      </c>
      <c r="F4335" s="4">
        <v>1718</v>
      </c>
      <c r="G4335" s="4">
        <v>685</v>
      </c>
      <c r="H4335" s="4">
        <v>2311</v>
      </c>
      <c r="I4335" s="4">
        <v>982</v>
      </c>
      <c r="J4335" s="4">
        <v>1329</v>
      </c>
      <c r="L4335" s="3" t="s">
        <v>4330</v>
      </c>
      <c r="M4335" s="6">
        <f t="shared" si="603"/>
        <v>100</v>
      </c>
      <c r="N4335" s="6">
        <f t="shared" si="604"/>
        <v>57.276198557488335</v>
      </c>
      <c r="O4335" s="6">
        <f t="shared" si="605"/>
        <v>42.723801442511665</v>
      </c>
      <c r="P4335" s="6">
        <f t="shared" si="606"/>
        <v>100</v>
      </c>
      <c r="Q4335" s="6">
        <f t="shared" si="607"/>
        <v>71.493965875988351</v>
      </c>
      <c r="R4335" s="6">
        <f t="shared" si="608"/>
        <v>28.506034124011652</v>
      </c>
      <c r="S4335" s="6">
        <f t="shared" si="609"/>
        <v>100</v>
      </c>
      <c r="T4335" s="6">
        <f t="shared" si="610"/>
        <v>42.492427520553875</v>
      </c>
      <c r="U4335" s="6">
        <f t="shared" si="611"/>
        <v>57.507572479446125</v>
      </c>
    </row>
    <row r="4336" spans="1:21" x14ac:dyDescent="0.2">
      <c r="A4336" s="3" t="s">
        <v>4331</v>
      </c>
      <c r="B4336" s="4">
        <v>6577</v>
      </c>
      <c r="C4336" s="4">
        <v>3275</v>
      </c>
      <c r="D4336" s="4">
        <v>3302</v>
      </c>
      <c r="E4336" s="4">
        <v>3263</v>
      </c>
      <c r="F4336" s="4">
        <v>1886</v>
      </c>
      <c r="G4336" s="4">
        <v>1377</v>
      </c>
      <c r="H4336" s="4">
        <v>3314</v>
      </c>
      <c r="I4336" s="4">
        <v>1389</v>
      </c>
      <c r="J4336" s="4">
        <v>1925</v>
      </c>
      <c r="L4336" s="3" t="s">
        <v>4331</v>
      </c>
      <c r="M4336" s="6">
        <f t="shared" si="603"/>
        <v>100</v>
      </c>
      <c r="N4336" s="6">
        <f t="shared" si="604"/>
        <v>49.794739242815872</v>
      </c>
      <c r="O4336" s="6">
        <f t="shared" si="605"/>
        <v>50.205260757184121</v>
      </c>
      <c r="P4336" s="6">
        <f t="shared" si="606"/>
        <v>100</v>
      </c>
      <c r="Q4336" s="6">
        <f t="shared" si="607"/>
        <v>57.799570946981305</v>
      </c>
      <c r="R4336" s="6">
        <f t="shared" si="608"/>
        <v>42.200429053018695</v>
      </c>
      <c r="S4336" s="6">
        <f t="shared" si="609"/>
        <v>100</v>
      </c>
      <c r="T4336" s="6">
        <f t="shared" si="610"/>
        <v>41.913095956547977</v>
      </c>
      <c r="U4336" s="6">
        <f t="shared" si="611"/>
        <v>58.086904043452023</v>
      </c>
    </row>
    <row r="4337" spans="1:21" x14ac:dyDescent="0.2">
      <c r="A4337" s="3" t="s">
        <v>4332</v>
      </c>
      <c r="B4337" s="4">
        <v>6761</v>
      </c>
      <c r="C4337" s="4">
        <v>3731</v>
      </c>
      <c r="D4337" s="4">
        <v>3031</v>
      </c>
      <c r="E4337" s="4">
        <v>3367</v>
      </c>
      <c r="F4337" s="4">
        <v>2297</v>
      </c>
      <c r="G4337" s="4">
        <v>1070</v>
      </c>
      <c r="H4337" s="4">
        <v>3394</v>
      </c>
      <c r="I4337" s="4">
        <v>1434</v>
      </c>
      <c r="J4337" s="4">
        <v>1960</v>
      </c>
      <c r="L4337" s="3" t="s">
        <v>4332</v>
      </c>
      <c r="M4337" s="6">
        <f t="shared" si="603"/>
        <v>100.01479071143322</v>
      </c>
      <c r="N4337" s="6">
        <f t="shared" si="604"/>
        <v>55.184144357343591</v>
      </c>
      <c r="O4337" s="6">
        <f t="shared" si="605"/>
        <v>44.83064635408963</v>
      </c>
      <c r="P4337" s="6">
        <f t="shared" si="606"/>
        <v>100.00000000000001</v>
      </c>
      <c r="Q4337" s="6">
        <f t="shared" si="607"/>
        <v>68.220968220968231</v>
      </c>
      <c r="R4337" s="6">
        <f t="shared" si="608"/>
        <v>31.779031779031779</v>
      </c>
      <c r="S4337" s="6">
        <f t="shared" si="609"/>
        <v>100</v>
      </c>
      <c r="T4337" s="6">
        <f t="shared" si="610"/>
        <v>42.251031231585152</v>
      </c>
      <c r="U4337" s="6">
        <f t="shared" si="611"/>
        <v>57.748968768414855</v>
      </c>
    </row>
    <row r="4338" spans="1:21" x14ac:dyDescent="0.2">
      <c r="A4338" s="3" t="s">
        <v>4333</v>
      </c>
      <c r="B4338" s="4">
        <v>11307</v>
      </c>
      <c r="C4338" s="4">
        <v>6308</v>
      </c>
      <c r="D4338" s="4">
        <v>4999</v>
      </c>
      <c r="E4338" s="4">
        <v>5684</v>
      </c>
      <c r="F4338" s="4">
        <v>3991</v>
      </c>
      <c r="G4338" s="4">
        <v>1692</v>
      </c>
      <c r="H4338" s="4">
        <v>5623</v>
      </c>
      <c r="I4338" s="4">
        <v>2316</v>
      </c>
      <c r="J4338" s="4">
        <v>3307</v>
      </c>
      <c r="L4338" s="3" t="s">
        <v>4333</v>
      </c>
      <c r="M4338" s="6">
        <f t="shared" si="603"/>
        <v>100</v>
      </c>
      <c r="N4338" s="6">
        <f t="shared" si="604"/>
        <v>55.788449632970725</v>
      </c>
      <c r="O4338" s="6">
        <f t="shared" si="605"/>
        <v>44.211550367029275</v>
      </c>
      <c r="P4338" s="6">
        <f t="shared" si="606"/>
        <v>99.982406755805783</v>
      </c>
      <c r="Q4338" s="6">
        <f t="shared" si="607"/>
        <v>70.214637579169604</v>
      </c>
      <c r="R4338" s="6">
        <f t="shared" si="608"/>
        <v>29.767769176636172</v>
      </c>
      <c r="S4338" s="6">
        <f t="shared" si="609"/>
        <v>100</v>
      </c>
      <c r="T4338" s="6">
        <f t="shared" si="610"/>
        <v>41.187977947714742</v>
      </c>
      <c r="U4338" s="6">
        <f t="shared" si="611"/>
        <v>58.812022052285265</v>
      </c>
    </row>
    <row r="4339" spans="1:21" x14ac:dyDescent="0.2">
      <c r="A4339" s="3" t="s">
        <v>4334</v>
      </c>
      <c r="B4339" s="4">
        <v>20472</v>
      </c>
      <c r="C4339" s="4">
        <v>13069</v>
      </c>
      <c r="D4339" s="4">
        <v>7403</v>
      </c>
      <c r="E4339" s="4">
        <v>9794</v>
      </c>
      <c r="F4339" s="4">
        <v>7207</v>
      </c>
      <c r="G4339" s="4">
        <v>2587</v>
      </c>
      <c r="H4339" s="4">
        <v>10678</v>
      </c>
      <c r="I4339" s="4">
        <v>5863</v>
      </c>
      <c r="J4339" s="4">
        <v>4815</v>
      </c>
      <c r="L4339" s="3" t="s">
        <v>4334</v>
      </c>
      <c r="M4339" s="6">
        <f t="shared" si="603"/>
        <v>100</v>
      </c>
      <c r="N4339" s="6">
        <f t="shared" si="604"/>
        <v>63.838413442751076</v>
      </c>
      <c r="O4339" s="6">
        <f t="shared" si="605"/>
        <v>36.161586557248924</v>
      </c>
      <c r="P4339" s="6">
        <f t="shared" si="606"/>
        <v>100.00000000000001</v>
      </c>
      <c r="Q4339" s="6">
        <f t="shared" si="607"/>
        <v>73.58586889932613</v>
      </c>
      <c r="R4339" s="6">
        <f t="shared" si="608"/>
        <v>26.414131100673881</v>
      </c>
      <c r="S4339" s="6">
        <f t="shared" si="609"/>
        <v>100</v>
      </c>
      <c r="T4339" s="6">
        <f t="shared" si="610"/>
        <v>54.907286008615841</v>
      </c>
      <c r="U4339" s="6">
        <f t="shared" si="611"/>
        <v>45.092713991384151</v>
      </c>
    </row>
    <row r="4340" spans="1:21" x14ac:dyDescent="0.2">
      <c r="A4340" s="3" t="s">
        <v>4335</v>
      </c>
      <c r="B4340" s="4">
        <v>96229</v>
      </c>
      <c r="C4340" s="4">
        <v>60049</v>
      </c>
      <c r="D4340" s="4">
        <v>36180</v>
      </c>
      <c r="E4340" s="4">
        <v>45673</v>
      </c>
      <c r="F4340" s="4">
        <v>32894</v>
      </c>
      <c r="G4340" s="4">
        <v>12779</v>
      </c>
      <c r="H4340" s="4">
        <v>50556</v>
      </c>
      <c r="I4340" s="4">
        <v>27155</v>
      </c>
      <c r="J4340" s="4">
        <v>23401</v>
      </c>
      <c r="L4340" s="3" t="s">
        <v>4335</v>
      </c>
      <c r="M4340" s="6">
        <f t="shared" si="603"/>
        <v>100</v>
      </c>
      <c r="N4340" s="6">
        <f t="shared" si="604"/>
        <v>62.402186451069838</v>
      </c>
      <c r="O4340" s="6">
        <f t="shared" si="605"/>
        <v>37.597813548930155</v>
      </c>
      <c r="P4340" s="6">
        <f t="shared" si="606"/>
        <v>100</v>
      </c>
      <c r="Q4340" s="6">
        <f t="shared" si="607"/>
        <v>72.020668666389327</v>
      </c>
      <c r="R4340" s="6">
        <f t="shared" si="608"/>
        <v>27.97933133361067</v>
      </c>
      <c r="S4340" s="6">
        <f t="shared" si="609"/>
        <v>100</v>
      </c>
      <c r="T4340" s="6">
        <f t="shared" si="610"/>
        <v>53.712714613497901</v>
      </c>
      <c r="U4340" s="6">
        <f t="shared" si="611"/>
        <v>46.287285386502099</v>
      </c>
    </row>
    <row r="4341" spans="1:21" x14ac:dyDescent="0.2">
      <c r="A4341" s="3" t="s">
        <v>4336</v>
      </c>
      <c r="B4341" s="4">
        <v>45006</v>
      </c>
      <c r="C4341" s="4">
        <v>27129</v>
      </c>
      <c r="D4341" s="4">
        <v>17877</v>
      </c>
      <c r="E4341" s="4">
        <v>21654</v>
      </c>
      <c r="F4341" s="4">
        <v>15037</v>
      </c>
      <c r="G4341" s="4">
        <v>6617</v>
      </c>
      <c r="H4341" s="4">
        <v>23352</v>
      </c>
      <c r="I4341" s="4">
        <v>12091</v>
      </c>
      <c r="J4341" s="4">
        <v>11261</v>
      </c>
      <c r="L4341" s="3" t="s">
        <v>4336</v>
      </c>
      <c r="M4341" s="6">
        <f t="shared" si="603"/>
        <v>100</v>
      </c>
      <c r="N4341" s="6">
        <f t="shared" si="604"/>
        <v>60.278629516064527</v>
      </c>
      <c r="O4341" s="6">
        <f t="shared" si="605"/>
        <v>39.721370483935473</v>
      </c>
      <c r="P4341" s="6">
        <f t="shared" si="606"/>
        <v>100</v>
      </c>
      <c r="Q4341" s="6">
        <f t="shared" si="607"/>
        <v>69.442135402235152</v>
      </c>
      <c r="R4341" s="6">
        <f t="shared" si="608"/>
        <v>30.557864597764844</v>
      </c>
      <c r="S4341" s="6">
        <f t="shared" si="609"/>
        <v>100</v>
      </c>
      <c r="T4341" s="6">
        <f t="shared" si="610"/>
        <v>51.77714970880438</v>
      </c>
      <c r="U4341" s="6">
        <f t="shared" si="611"/>
        <v>48.222850291195613</v>
      </c>
    </row>
    <row r="4342" spans="1:21" x14ac:dyDescent="0.2">
      <c r="A4342" s="3" t="s">
        <v>4337</v>
      </c>
      <c r="B4342" s="4">
        <v>1787</v>
      </c>
      <c r="C4342" s="4">
        <v>1019</v>
      </c>
      <c r="D4342" s="4">
        <v>768</v>
      </c>
      <c r="E4342" s="4">
        <v>905</v>
      </c>
      <c r="F4342" s="4">
        <v>587</v>
      </c>
      <c r="G4342" s="4">
        <v>318</v>
      </c>
      <c r="H4342" s="4">
        <v>882</v>
      </c>
      <c r="I4342" s="4">
        <v>432</v>
      </c>
      <c r="J4342" s="4">
        <v>450</v>
      </c>
      <c r="L4342" s="3" t="s">
        <v>4337</v>
      </c>
      <c r="M4342" s="6">
        <f t="shared" si="603"/>
        <v>100</v>
      </c>
      <c r="N4342" s="6">
        <f t="shared" si="604"/>
        <v>57.022943480693897</v>
      </c>
      <c r="O4342" s="6">
        <f t="shared" si="605"/>
        <v>42.977056519306103</v>
      </c>
      <c r="P4342" s="6">
        <f t="shared" si="606"/>
        <v>100.00000000000001</v>
      </c>
      <c r="Q4342" s="6">
        <f t="shared" si="607"/>
        <v>64.861878453038685</v>
      </c>
      <c r="R4342" s="6">
        <f t="shared" si="608"/>
        <v>35.138121546961329</v>
      </c>
      <c r="S4342" s="6">
        <f t="shared" si="609"/>
        <v>100</v>
      </c>
      <c r="T4342" s="6">
        <f t="shared" si="610"/>
        <v>48.979591836734691</v>
      </c>
      <c r="U4342" s="6">
        <f t="shared" si="611"/>
        <v>51.020408163265309</v>
      </c>
    </row>
    <row r="4343" spans="1:21" x14ac:dyDescent="0.2">
      <c r="A4343" s="3" t="s">
        <v>4338</v>
      </c>
      <c r="B4343" s="4">
        <v>8809</v>
      </c>
      <c r="C4343" s="4">
        <v>4893</v>
      </c>
      <c r="D4343" s="4">
        <v>3916</v>
      </c>
      <c r="E4343" s="4">
        <v>4286</v>
      </c>
      <c r="F4343" s="4">
        <v>2823</v>
      </c>
      <c r="G4343" s="4">
        <v>1463</v>
      </c>
      <c r="H4343" s="4">
        <v>4523</v>
      </c>
      <c r="I4343" s="4">
        <v>2070</v>
      </c>
      <c r="J4343" s="4">
        <v>2453</v>
      </c>
      <c r="L4343" s="3" t="s">
        <v>4338</v>
      </c>
      <c r="M4343" s="6">
        <f t="shared" si="603"/>
        <v>100</v>
      </c>
      <c r="N4343" s="6">
        <f t="shared" si="604"/>
        <v>55.545464865478486</v>
      </c>
      <c r="O4343" s="6">
        <f t="shared" si="605"/>
        <v>44.454535134521514</v>
      </c>
      <c r="P4343" s="6">
        <f t="shared" si="606"/>
        <v>100</v>
      </c>
      <c r="Q4343" s="6">
        <f t="shared" si="607"/>
        <v>65.865608959402707</v>
      </c>
      <c r="R4343" s="6">
        <f t="shared" si="608"/>
        <v>34.134391040597293</v>
      </c>
      <c r="S4343" s="6">
        <f t="shared" si="609"/>
        <v>100</v>
      </c>
      <c r="T4343" s="6">
        <f t="shared" si="610"/>
        <v>45.76608445721866</v>
      </c>
      <c r="U4343" s="6">
        <f t="shared" si="611"/>
        <v>54.23391554278134</v>
      </c>
    </row>
    <row r="4344" spans="1:21" x14ac:dyDescent="0.2">
      <c r="A4344" s="3" t="s">
        <v>4339</v>
      </c>
      <c r="B4344" s="4">
        <v>15575</v>
      </c>
      <c r="C4344" s="4">
        <v>8834</v>
      </c>
      <c r="D4344" s="4">
        <v>6741</v>
      </c>
      <c r="E4344" s="4">
        <v>7656</v>
      </c>
      <c r="F4344" s="4">
        <v>5234</v>
      </c>
      <c r="G4344" s="4">
        <v>2422</v>
      </c>
      <c r="H4344" s="4">
        <v>7919</v>
      </c>
      <c r="I4344" s="4">
        <v>3600</v>
      </c>
      <c r="J4344" s="4">
        <v>4319</v>
      </c>
      <c r="L4344" s="3" t="s">
        <v>4339</v>
      </c>
      <c r="M4344" s="6">
        <f t="shared" si="603"/>
        <v>100</v>
      </c>
      <c r="N4344" s="6">
        <f t="shared" si="604"/>
        <v>56.719101123595507</v>
      </c>
      <c r="O4344" s="6">
        <f t="shared" si="605"/>
        <v>43.280898876404493</v>
      </c>
      <c r="P4344" s="6">
        <f t="shared" si="606"/>
        <v>100</v>
      </c>
      <c r="Q4344" s="6">
        <f t="shared" si="607"/>
        <v>68.364681295715783</v>
      </c>
      <c r="R4344" s="6">
        <f t="shared" si="608"/>
        <v>31.63531870428422</v>
      </c>
      <c r="S4344" s="6">
        <f t="shared" si="609"/>
        <v>100</v>
      </c>
      <c r="T4344" s="6">
        <f t="shared" si="610"/>
        <v>45.460285389569385</v>
      </c>
      <c r="U4344" s="6">
        <f t="shared" si="611"/>
        <v>54.539714610430615</v>
      </c>
    </row>
    <row r="4345" spans="1:21" x14ac:dyDescent="0.2">
      <c r="A4345" s="3" t="s">
        <v>4340</v>
      </c>
      <c r="B4345" s="4">
        <v>7820</v>
      </c>
      <c r="C4345" s="4">
        <v>4493</v>
      </c>
      <c r="D4345" s="4">
        <v>3327</v>
      </c>
      <c r="E4345" s="4">
        <v>3990</v>
      </c>
      <c r="F4345" s="4">
        <v>2775</v>
      </c>
      <c r="G4345" s="4">
        <v>1215</v>
      </c>
      <c r="H4345" s="4">
        <v>3830</v>
      </c>
      <c r="I4345" s="4">
        <v>1718</v>
      </c>
      <c r="J4345" s="4">
        <v>2112</v>
      </c>
      <c r="L4345" s="3" t="s">
        <v>4340</v>
      </c>
      <c r="M4345" s="6">
        <f t="shared" si="603"/>
        <v>100</v>
      </c>
      <c r="N4345" s="6">
        <f t="shared" si="604"/>
        <v>57.455242966751918</v>
      </c>
      <c r="O4345" s="6">
        <f t="shared" si="605"/>
        <v>42.544757033248082</v>
      </c>
      <c r="P4345" s="6">
        <f t="shared" si="606"/>
        <v>100</v>
      </c>
      <c r="Q4345" s="6">
        <f t="shared" si="607"/>
        <v>69.548872180451127</v>
      </c>
      <c r="R4345" s="6">
        <f t="shared" si="608"/>
        <v>30.451127819548873</v>
      </c>
      <c r="S4345" s="6">
        <f t="shared" si="609"/>
        <v>100</v>
      </c>
      <c r="T4345" s="6">
        <f t="shared" si="610"/>
        <v>44.856396866840733</v>
      </c>
      <c r="U4345" s="6">
        <f t="shared" si="611"/>
        <v>55.143603133159267</v>
      </c>
    </row>
    <row r="4346" spans="1:21" x14ac:dyDescent="0.2">
      <c r="A4346" s="3" t="s">
        <v>4341</v>
      </c>
      <c r="B4346" s="4">
        <v>6791</v>
      </c>
      <c r="C4346" s="4">
        <v>3702</v>
      </c>
      <c r="D4346" s="4">
        <v>3089</v>
      </c>
      <c r="E4346" s="4">
        <v>3261</v>
      </c>
      <c r="F4346" s="4">
        <v>2189</v>
      </c>
      <c r="G4346" s="4">
        <v>1071</v>
      </c>
      <c r="H4346" s="4">
        <v>3530</v>
      </c>
      <c r="I4346" s="4">
        <v>1513</v>
      </c>
      <c r="J4346" s="4">
        <v>2017</v>
      </c>
      <c r="L4346" s="3" t="s">
        <v>4341</v>
      </c>
      <c r="M4346" s="6">
        <f t="shared" si="603"/>
        <v>100</v>
      </c>
      <c r="N4346" s="6">
        <f t="shared" si="604"/>
        <v>54.513326461493151</v>
      </c>
      <c r="O4346" s="6">
        <f t="shared" si="605"/>
        <v>45.486673538506849</v>
      </c>
      <c r="P4346" s="6">
        <f t="shared" si="606"/>
        <v>99.969334559950923</v>
      </c>
      <c r="Q4346" s="6">
        <f t="shared" si="607"/>
        <v>67.126648267402629</v>
      </c>
      <c r="R4346" s="6">
        <f t="shared" si="608"/>
        <v>32.842686292548294</v>
      </c>
      <c r="S4346" s="6">
        <f t="shared" si="609"/>
        <v>100</v>
      </c>
      <c r="T4346" s="6">
        <f t="shared" si="610"/>
        <v>42.861189801699716</v>
      </c>
      <c r="U4346" s="6">
        <f t="shared" si="611"/>
        <v>57.138810198300284</v>
      </c>
    </row>
    <row r="4347" spans="1:21" x14ac:dyDescent="0.2">
      <c r="A4347" s="3" t="s">
        <v>4342</v>
      </c>
      <c r="B4347" s="4">
        <v>6610</v>
      </c>
      <c r="C4347" s="4">
        <v>3712</v>
      </c>
      <c r="D4347" s="4">
        <v>2898</v>
      </c>
      <c r="E4347" s="4">
        <v>3257</v>
      </c>
      <c r="F4347" s="4">
        <v>2195</v>
      </c>
      <c r="G4347" s="4">
        <v>1062</v>
      </c>
      <c r="H4347" s="4">
        <v>3353</v>
      </c>
      <c r="I4347" s="4">
        <v>1517</v>
      </c>
      <c r="J4347" s="4">
        <v>1836</v>
      </c>
      <c r="L4347" s="3" t="s">
        <v>4342</v>
      </c>
      <c r="M4347" s="6">
        <f t="shared" si="603"/>
        <v>100</v>
      </c>
      <c r="N4347" s="6">
        <f t="shared" si="604"/>
        <v>56.157337367624812</v>
      </c>
      <c r="O4347" s="6">
        <f t="shared" si="605"/>
        <v>43.842662632375188</v>
      </c>
      <c r="P4347" s="6">
        <f t="shared" si="606"/>
        <v>100</v>
      </c>
      <c r="Q4347" s="6">
        <f t="shared" si="607"/>
        <v>67.393306723979123</v>
      </c>
      <c r="R4347" s="6">
        <f t="shared" si="608"/>
        <v>32.606693276020877</v>
      </c>
      <c r="S4347" s="6">
        <f t="shared" si="609"/>
        <v>100</v>
      </c>
      <c r="T4347" s="6">
        <f t="shared" si="610"/>
        <v>45.243065911124361</v>
      </c>
      <c r="U4347" s="6">
        <f t="shared" si="611"/>
        <v>54.756934088875632</v>
      </c>
    </row>
    <row r="4348" spans="1:21" x14ac:dyDescent="0.2">
      <c r="A4348" s="3" t="s">
        <v>4343</v>
      </c>
      <c r="B4348" s="4">
        <v>2450</v>
      </c>
      <c r="C4348" s="4">
        <v>1231</v>
      </c>
      <c r="D4348" s="4">
        <v>1219</v>
      </c>
      <c r="E4348" s="4">
        <v>1217</v>
      </c>
      <c r="F4348" s="4">
        <v>781</v>
      </c>
      <c r="G4348" s="4">
        <v>436</v>
      </c>
      <c r="H4348" s="4">
        <v>1233</v>
      </c>
      <c r="I4348" s="4">
        <v>450</v>
      </c>
      <c r="J4348" s="4">
        <v>783</v>
      </c>
      <c r="L4348" s="3" t="s">
        <v>4343</v>
      </c>
      <c r="M4348" s="6">
        <f t="shared" si="603"/>
        <v>100</v>
      </c>
      <c r="N4348" s="6">
        <f t="shared" si="604"/>
        <v>50.244897959183675</v>
      </c>
      <c r="O4348" s="6">
        <f t="shared" si="605"/>
        <v>49.755102040816332</v>
      </c>
      <c r="P4348" s="6">
        <f t="shared" si="606"/>
        <v>100</v>
      </c>
      <c r="Q4348" s="6">
        <f t="shared" si="607"/>
        <v>64.174198849630244</v>
      </c>
      <c r="R4348" s="6">
        <f t="shared" si="608"/>
        <v>35.825801150369763</v>
      </c>
      <c r="S4348" s="6">
        <f t="shared" si="609"/>
        <v>100</v>
      </c>
      <c r="T4348" s="6">
        <f t="shared" si="610"/>
        <v>36.496350364963504</v>
      </c>
      <c r="U4348" s="6">
        <f t="shared" si="611"/>
        <v>63.503649635036496</v>
      </c>
    </row>
    <row r="4349" spans="1:21" x14ac:dyDescent="0.2">
      <c r="A4349" s="3" t="s">
        <v>4344</v>
      </c>
      <c r="B4349" s="4">
        <v>4578</v>
      </c>
      <c r="C4349" s="4">
        <v>2550</v>
      </c>
      <c r="D4349" s="4">
        <v>2028</v>
      </c>
      <c r="E4349" s="4">
        <v>2390</v>
      </c>
      <c r="F4349" s="4">
        <v>1686</v>
      </c>
      <c r="G4349" s="4">
        <v>704</v>
      </c>
      <c r="H4349" s="4">
        <v>2189</v>
      </c>
      <c r="I4349" s="4">
        <v>864</v>
      </c>
      <c r="J4349" s="4">
        <v>1325</v>
      </c>
      <c r="L4349" s="3" t="s">
        <v>4344</v>
      </c>
      <c r="M4349" s="6">
        <f t="shared" si="603"/>
        <v>100</v>
      </c>
      <c r="N4349" s="6">
        <f t="shared" si="604"/>
        <v>55.701179554390571</v>
      </c>
      <c r="O4349" s="6">
        <f t="shared" si="605"/>
        <v>44.298820445609437</v>
      </c>
      <c r="P4349" s="6">
        <f t="shared" si="606"/>
        <v>100</v>
      </c>
      <c r="Q4349" s="6">
        <f t="shared" si="607"/>
        <v>70.543933054393307</v>
      </c>
      <c r="R4349" s="6">
        <f t="shared" si="608"/>
        <v>29.456066945606697</v>
      </c>
      <c r="S4349" s="6">
        <f t="shared" si="609"/>
        <v>100</v>
      </c>
      <c r="T4349" s="6">
        <f t="shared" si="610"/>
        <v>39.470077661032434</v>
      </c>
      <c r="U4349" s="6">
        <f t="shared" si="611"/>
        <v>60.529922338967566</v>
      </c>
    </row>
    <row r="4350" spans="1:21" x14ac:dyDescent="0.2">
      <c r="A4350" s="3" t="s">
        <v>4345</v>
      </c>
      <c r="B4350" s="4">
        <v>3107</v>
      </c>
      <c r="C4350" s="4">
        <v>1857</v>
      </c>
      <c r="D4350" s="4">
        <v>1250</v>
      </c>
      <c r="E4350" s="4">
        <v>1574</v>
      </c>
      <c r="F4350" s="4">
        <v>1150</v>
      </c>
      <c r="G4350" s="4">
        <v>424</v>
      </c>
      <c r="H4350" s="4">
        <v>1533</v>
      </c>
      <c r="I4350" s="4">
        <v>707</v>
      </c>
      <c r="J4350" s="4">
        <v>825</v>
      </c>
      <c r="L4350" s="3" t="s">
        <v>4345</v>
      </c>
      <c r="M4350" s="6">
        <f t="shared" si="603"/>
        <v>100</v>
      </c>
      <c r="N4350" s="6">
        <f t="shared" si="604"/>
        <v>59.768265207595746</v>
      </c>
      <c r="O4350" s="6">
        <f t="shared" si="605"/>
        <v>40.231734792404254</v>
      </c>
      <c r="P4350" s="6">
        <f t="shared" si="606"/>
        <v>100</v>
      </c>
      <c r="Q4350" s="6">
        <f t="shared" si="607"/>
        <v>73.062261753494283</v>
      </c>
      <c r="R4350" s="6">
        <f t="shared" si="608"/>
        <v>26.937738246505717</v>
      </c>
      <c r="S4350" s="6">
        <f t="shared" si="609"/>
        <v>99.934768427919124</v>
      </c>
      <c r="T4350" s="6">
        <f t="shared" si="610"/>
        <v>46.118721461187214</v>
      </c>
      <c r="U4350" s="6">
        <f t="shared" si="611"/>
        <v>53.816046966731903</v>
      </c>
    </row>
    <row r="4351" spans="1:21" x14ac:dyDescent="0.2">
      <c r="A4351" s="3" t="s">
        <v>4346</v>
      </c>
      <c r="B4351" s="4">
        <v>7543</v>
      </c>
      <c r="C4351" s="4">
        <v>4494</v>
      </c>
      <c r="D4351" s="4">
        <v>3049</v>
      </c>
      <c r="E4351" s="4">
        <v>3771</v>
      </c>
      <c r="F4351" s="4">
        <v>2770</v>
      </c>
      <c r="G4351" s="4">
        <v>1000</v>
      </c>
      <c r="H4351" s="4">
        <v>3773</v>
      </c>
      <c r="I4351" s="4">
        <v>1724</v>
      </c>
      <c r="J4351" s="4">
        <v>2049</v>
      </c>
      <c r="L4351" s="3" t="s">
        <v>4346</v>
      </c>
      <c r="M4351" s="6">
        <f t="shared" si="603"/>
        <v>100</v>
      </c>
      <c r="N4351" s="6">
        <f t="shared" si="604"/>
        <v>59.578417075434174</v>
      </c>
      <c r="O4351" s="6">
        <f t="shared" si="605"/>
        <v>40.421582924565826</v>
      </c>
      <c r="P4351" s="6">
        <f t="shared" si="606"/>
        <v>99.973481835057015</v>
      </c>
      <c r="Q4351" s="6">
        <f t="shared" si="607"/>
        <v>73.455316892071068</v>
      </c>
      <c r="R4351" s="6">
        <f t="shared" si="608"/>
        <v>26.518164942985944</v>
      </c>
      <c r="S4351" s="6">
        <f t="shared" si="609"/>
        <v>100</v>
      </c>
      <c r="T4351" s="6">
        <f t="shared" si="610"/>
        <v>45.693082427776304</v>
      </c>
      <c r="U4351" s="6">
        <f t="shared" si="611"/>
        <v>54.306917572223689</v>
      </c>
    </row>
    <row r="4352" spans="1:21" x14ac:dyDescent="0.2">
      <c r="A4352" s="3" t="s">
        <v>4347</v>
      </c>
      <c r="B4352" s="4">
        <v>4796</v>
      </c>
      <c r="C4352" s="4">
        <v>2298</v>
      </c>
      <c r="D4352" s="4">
        <v>2498</v>
      </c>
      <c r="E4352" s="4">
        <v>2313</v>
      </c>
      <c r="F4352" s="4">
        <v>1378</v>
      </c>
      <c r="G4352" s="4">
        <v>934</v>
      </c>
      <c r="H4352" s="4">
        <v>2483</v>
      </c>
      <c r="I4352" s="4">
        <v>920</v>
      </c>
      <c r="J4352" s="4">
        <v>1563</v>
      </c>
      <c r="L4352" s="3" t="s">
        <v>4347</v>
      </c>
      <c r="M4352" s="6">
        <f t="shared" si="603"/>
        <v>100</v>
      </c>
      <c r="N4352" s="6">
        <f t="shared" si="604"/>
        <v>47.914929107589657</v>
      </c>
      <c r="O4352" s="6">
        <f t="shared" si="605"/>
        <v>52.085070892410343</v>
      </c>
      <c r="P4352" s="6">
        <f t="shared" si="606"/>
        <v>99.956766104626027</v>
      </c>
      <c r="Q4352" s="6">
        <f t="shared" si="607"/>
        <v>59.576307825335064</v>
      </c>
      <c r="R4352" s="6">
        <f t="shared" si="608"/>
        <v>40.380458279290963</v>
      </c>
      <c r="S4352" s="6">
        <f t="shared" si="609"/>
        <v>100</v>
      </c>
      <c r="T4352" s="6">
        <f t="shared" si="610"/>
        <v>37.051953282319772</v>
      </c>
      <c r="U4352" s="6">
        <f t="shared" si="611"/>
        <v>62.948046717680228</v>
      </c>
    </row>
    <row r="4353" spans="1:21" x14ac:dyDescent="0.2">
      <c r="A4353" s="3" t="s">
        <v>4348</v>
      </c>
      <c r="B4353" s="4">
        <v>2154</v>
      </c>
      <c r="C4353" s="4">
        <v>1219</v>
      </c>
      <c r="D4353" s="4">
        <v>935</v>
      </c>
      <c r="E4353" s="4">
        <v>1086</v>
      </c>
      <c r="F4353" s="4">
        <v>639</v>
      </c>
      <c r="G4353" s="4">
        <v>447</v>
      </c>
      <c r="H4353" s="4">
        <v>1068</v>
      </c>
      <c r="I4353" s="4">
        <v>580</v>
      </c>
      <c r="J4353" s="4">
        <v>488</v>
      </c>
      <c r="L4353" s="3" t="s">
        <v>4348</v>
      </c>
      <c r="M4353" s="6">
        <f t="shared" si="603"/>
        <v>100</v>
      </c>
      <c r="N4353" s="6">
        <f t="shared" si="604"/>
        <v>56.592386258124414</v>
      </c>
      <c r="O4353" s="6">
        <f t="shared" si="605"/>
        <v>43.407613741875579</v>
      </c>
      <c r="P4353" s="6">
        <f t="shared" si="606"/>
        <v>100</v>
      </c>
      <c r="Q4353" s="6">
        <f t="shared" si="607"/>
        <v>58.839779005524861</v>
      </c>
      <c r="R4353" s="6">
        <f t="shared" si="608"/>
        <v>41.160220994475139</v>
      </c>
      <c r="S4353" s="6">
        <f t="shared" si="609"/>
        <v>100</v>
      </c>
      <c r="T4353" s="6">
        <f t="shared" si="610"/>
        <v>54.307116104868911</v>
      </c>
      <c r="U4353" s="6">
        <f t="shared" si="611"/>
        <v>45.692883895131089</v>
      </c>
    </row>
    <row r="4354" spans="1:21" x14ac:dyDescent="0.2">
      <c r="A4354" s="3" t="s">
        <v>4349</v>
      </c>
      <c r="B4354" s="4">
        <v>13716</v>
      </c>
      <c r="C4354" s="4">
        <v>7920</v>
      </c>
      <c r="D4354" s="4">
        <v>5797</v>
      </c>
      <c r="E4354" s="4">
        <v>6861</v>
      </c>
      <c r="F4354" s="4">
        <v>4576</v>
      </c>
      <c r="G4354" s="4">
        <v>2285</v>
      </c>
      <c r="H4354" s="4">
        <v>6855</v>
      </c>
      <c r="I4354" s="4">
        <v>3344</v>
      </c>
      <c r="J4354" s="4">
        <v>3512</v>
      </c>
      <c r="L4354" s="3" t="s">
        <v>4349</v>
      </c>
      <c r="M4354" s="6">
        <f t="shared" si="603"/>
        <v>100.00729075532226</v>
      </c>
      <c r="N4354" s="6">
        <f t="shared" si="604"/>
        <v>57.742782152230973</v>
      </c>
      <c r="O4354" s="6">
        <f t="shared" si="605"/>
        <v>42.264508603091279</v>
      </c>
      <c r="P4354" s="6">
        <f t="shared" si="606"/>
        <v>100</v>
      </c>
      <c r="Q4354" s="6">
        <f t="shared" si="607"/>
        <v>66.695816936306656</v>
      </c>
      <c r="R4354" s="6">
        <f t="shared" si="608"/>
        <v>33.304183063693337</v>
      </c>
      <c r="S4354" s="6">
        <f t="shared" si="609"/>
        <v>100.0145878920496</v>
      </c>
      <c r="T4354" s="6">
        <f t="shared" si="610"/>
        <v>48.781911013858497</v>
      </c>
      <c r="U4354" s="6">
        <f t="shared" si="611"/>
        <v>51.2326768781911</v>
      </c>
    </row>
    <row r="4355" spans="1:21" x14ac:dyDescent="0.2">
      <c r="A4355" s="3" t="s">
        <v>4350</v>
      </c>
      <c r="B4355" s="4">
        <v>8909</v>
      </c>
      <c r="C4355" s="4">
        <v>5609</v>
      </c>
      <c r="D4355" s="4">
        <v>3300</v>
      </c>
      <c r="E4355" s="4">
        <v>4419</v>
      </c>
      <c r="F4355" s="4">
        <v>3129</v>
      </c>
      <c r="G4355" s="4">
        <v>1290</v>
      </c>
      <c r="H4355" s="4">
        <v>4490</v>
      </c>
      <c r="I4355" s="4">
        <v>2480</v>
      </c>
      <c r="J4355" s="4">
        <v>2010</v>
      </c>
      <c r="L4355" s="3" t="s">
        <v>4350</v>
      </c>
      <c r="M4355" s="6">
        <f t="shared" si="603"/>
        <v>100</v>
      </c>
      <c r="N4355" s="6">
        <f t="shared" si="604"/>
        <v>62.958805702098999</v>
      </c>
      <c r="O4355" s="6">
        <f t="shared" si="605"/>
        <v>37.041194297901001</v>
      </c>
      <c r="P4355" s="6">
        <f t="shared" si="606"/>
        <v>100</v>
      </c>
      <c r="Q4355" s="6">
        <f t="shared" si="607"/>
        <v>70.807875084860825</v>
      </c>
      <c r="R4355" s="6">
        <f t="shared" si="608"/>
        <v>29.192124915139171</v>
      </c>
      <c r="S4355" s="6">
        <f t="shared" si="609"/>
        <v>100</v>
      </c>
      <c r="T4355" s="6">
        <f t="shared" si="610"/>
        <v>55.233853006681514</v>
      </c>
      <c r="U4355" s="6">
        <f t="shared" si="611"/>
        <v>44.766146993318486</v>
      </c>
    </row>
    <row r="4356" spans="1:21" x14ac:dyDescent="0.2">
      <c r="A4356" s="3" t="s">
        <v>4351</v>
      </c>
      <c r="B4356" s="4">
        <v>4961</v>
      </c>
      <c r="C4356" s="4">
        <v>3308</v>
      </c>
      <c r="D4356" s="4">
        <v>1653</v>
      </c>
      <c r="E4356" s="4">
        <v>2500</v>
      </c>
      <c r="F4356" s="4">
        <v>1844</v>
      </c>
      <c r="G4356" s="4">
        <v>656</v>
      </c>
      <c r="H4356" s="4">
        <v>2461</v>
      </c>
      <c r="I4356" s="4">
        <v>1465</v>
      </c>
      <c r="J4356" s="4">
        <v>997</v>
      </c>
      <c r="L4356" s="3" t="s">
        <v>4351</v>
      </c>
      <c r="M4356" s="6">
        <f t="shared" si="603"/>
        <v>100</v>
      </c>
      <c r="N4356" s="6">
        <f t="shared" si="604"/>
        <v>66.680104817577103</v>
      </c>
      <c r="O4356" s="6">
        <f t="shared" si="605"/>
        <v>33.319895182422897</v>
      </c>
      <c r="P4356" s="6">
        <f t="shared" si="606"/>
        <v>100</v>
      </c>
      <c r="Q4356" s="6">
        <f t="shared" si="607"/>
        <v>73.760000000000005</v>
      </c>
      <c r="R4356" s="6">
        <f t="shared" si="608"/>
        <v>26.240000000000002</v>
      </c>
      <c r="S4356" s="6">
        <f t="shared" si="609"/>
        <v>100.04063388866315</v>
      </c>
      <c r="T4356" s="6">
        <f t="shared" si="610"/>
        <v>59.52864689150752</v>
      </c>
      <c r="U4356" s="6">
        <f t="shared" si="611"/>
        <v>40.511986997155631</v>
      </c>
    </row>
    <row r="4357" spans="1:21" x14ac:dyDescent="0.2">
      <c r="A4357" s="3" t="s">
        <v>4352</v>
      </c>
      <c r="B4357" s="4">
        <v>5373</v>
      </c>
      <c r="C4357" s="4">
        <v>2958</v>
      </c>
      <c r="D4357" s="4">
        <v>2415</v>
      </c>
      <c r="E4357" s="4">
        <v>2738</v>
      </c>
      <c r="F4357" s="4">
        <v>1763</v>
      </c>
      <c r="G4357" s="4">
        <v>975</v>
      </c>
      <c r="H4357" s="4">
        <v>2634</v>
      </c>
      <c r="I4357" s="4">
        <v>1195</v>
      </c>
      <c r="J4357" s="4">
        <v>1439</v>
      </c>
      <c r="L4357" s="3" t="s">
        <v>4352</v>
      </c>
      <c r="M4357" s="6">
        <f t="shared" si="603"/>
        <v>100</v>
      </c>
      <c r="N4357" s="6">
        <f t="shared" si="604"/>
        <v>55.053042992741489</v>
      </c>
      <c r="O4357" s="6">
        <f t="shared" si="605"/>
        <v>44.946957007258511</v>
      </c>
      <c r="P4357" s="6">
        <f t="shared" si="606"/>
        <v>100</v>
      </c>
      <c r="Q4357" s="6">
        <f t="shared" si="607"/>
        <v>64.390065741417089</v>
      </c>
      <c r="R4357" s="6">
        <f t="shared" si="608"/>
        <v>35.609934258582911</v>
      </c>
      <c r="S4357" s="6">
        <f t="shared" si="609"/>
        <v>100</v>
      </c>
      <c r="T4357" s="6">
        <f t="shared" si="610"/>
        <v>45.368261199696278</v>
      </c>
      <c r="U4357" s="6">
        <f t="shared" si="611"/>
        <v>54.631738800303722</v>
      </c>
    </row>
    <row r="4358" spans="1:21" x14ac:dyDescent="0.2">
      <c r="A4358" s="3" t="s">
        <v>4353</v>
      </c>
      <c r="B4358" s="4">
        <v>4964</v>
      </c>
      <c r="C4358" s="4">
        <v>2615</v>
      </c>
      <c r="D4358" s="4">
        <v>2348</v>
      </c>
      <c r="E4358" s="4">
        <v>2485</v>
      </c>
      <c r="F4358" s="4">
        <v>1529</v>
      </c>
      <c r="G4358" s="4">
        <v>956</v>
      </c>
      <c r="H4358" s="4">
        <v>2479</v>
      </c>
      <c r="I4358" s="4">
        <v>1086</v>
      </c>
      <c r="J4358" s="4">
        <v>1392</v>
      </c>
      <c r="L4358" s="3" t="s">
        <v>4353</v>
      </c>
      <c r="M4358" s="6">
        <f t="shared" si="603"/>
        <v>99.979854955680906</v>
      </c>
      <c r="N4358" s="6">
        <f t="shared" si="604"/>
        <v>52.679290894439966</v>
      </c>
      <c r="O4358" s="6">
        <f t="shared" si="605"/>
        <v>47.300564061240934</v>
      </c>
      <c r="P4358" s="6">
        <f t="shared" si="606"/>
        <v>100</v>
      </c>
      <c r="Q4358" s="6">
        <f t="shared" si="607"/>
        <v>61.529175050301809</v>
      </c>
      <c r="R4358" s="6">
        <f t="shared" si="608"/>
        <v>38.470824949698191</v>
      </c>
      <c r="S4358" s="6">
        <f t="shared" si="609"/>
        <v>99.959661153691002</v>
      </c>
      <c r="T4358" s="6">
        <f t="shared" si="610"/>
        <v>43.807987091569181</v>
      </c>
      <c r="U4358" s="6">
        <f t="shared" si="611"/>
        <v>56.151674062121828</v>
      </c>
    </row>
    <row r="4359" spans="1:21" x14ac:dyDescent="0.2">
      <c r="A4359" s="3" t="s">
        <v>4354</v>
      </c>
      <c r="B4359" s="4">
        <v>2330</v>
      </c>
      <c r="C4359" s="4">
        <v>1408</v>
      </c>
      <c r="D4359" s="4">
        <v>922</v>
      </c>
      <c r="E4359" s="4">
        <v>1187</v>
      </c>
      <c r="F4359" s="4">
        <v>808</v>
      </c>
      <c r="G4359" s="4">
        <v>378</v>
      </c>
      <c r="H4359" s="4">
        <v>1143</v>
      </c>
      <c r="I4359" s="4">
        <v>600</v>
      </c>
      <c r="J4359" s="4">
        <v>543</v>
      </c>
      <c r="L4359" s="3" t="s">
        <v>4354</v>
      </c>
      <c r="M4359" s="6">
        <f t="shared" si="603"/>
        <v>100</v>
      </c>
      <c r="N4359" s="6">
        <f t="shared" si="604"/>
        <v>60.429184549356222</v>
      </c>
      <c r="O4359" s="6">
        <f t="shared" si="605"/>
        <v>39.570815450643778</v>
      </c>
      <c r="P4359" s="6">
        <f t="shared" si="606"/>
        <v>99.915754001684917</v>
      </c>
      <c r="Q4359" s="6">
        <f t="shared" si="607"/>
        <v>68.070766638584672</v>
      </c>
      <c r="R4359" s="6">
        <f t="shared" si="608"/>
        <v>31.844987363100252</v>
      </c>
      <c r="S4359" s="6">
        <f t="shared" si="609"/>
        <v>100</v>
      </c>
      <c r="T4359" s="6">
        <f t="shared" si="610"/>
        <v>52.493438320209975</v>
      </c>
      <c r="U4359" s="6">
        <f t="shared" si="611"/>
        <v>47.506561679790025</v>
      </c>
    </row>
    <row r="4360" spans="1:21" x14ac:dyDescent="0.2">
      <c r="A4360" s="3" t="s">
        <v>4355</v>
      </c>
      <c r="B4360" s="4">
        <v>5677</v>
      </c>
      <c r="C4360" s="4">
        <v>3638</v>
      </c>
      <c r="D4360" s="4">
        <v>2039</v>
      </c>
      <c r="E4360" s="4">
        <v>2863</v>
      </c>
      <c r="F4360" s="4">
        <v>2063</v>
      </c>
      <c r="G4360" s="4">
        <v>800</v>
      </c>
      <c r="H4360" s="4">
        <v>2814</v>
      </c>
      <c r="I4360" s="4">
        <v>1574</v>
      </c>
      <c r="J4360" s="4">
        <v>1240</v>
      </c>
      <c r="L4360" s="3" t="s">
        <v>4355</v>
      </c>
      <c r="M4360" s="6">
        <f t="shared" si="603"/>
        <v>100</v>
      </c>
      <c r="N4360" s="6">
        <f t="shared" si="604"/>
        <v>64.083142504844105</v>
      </c>
      <c r="O4360" s="6">
        <f t="shared" si="605"/>
        <v>35.916857495155888</v>
      </c>
      <c r="P4360" s="6">
        <f t="shared" si="606"/>
        <v>100</v>
      </c>
      <c r="Q4360" s="6">
        <f t="shared" si="607"/>
        <v>72.05728257073001</v>
      </c>
      <c r="R4360" s="6">
        <f t="shared" si="608"/>
        <v>27.942717429269997</v>
      </c>
      <c r="S4360" s="6">
        <f t="shared" si="609"/>
        <v>100</v>
      </c>
      <c r="T4360" s="6">
        <f t="shared" si="610"/>
        <v>55.934612651030555</v>
      </c>
      <c r="U4360" s="6">
        <f t="shared" si="611"/>
        <v>44.065387348969438</v>
      </c>
    </row>
    <row r="4361" spans="1:21" x14ac:dyDescent="0.2">
      <c r="A4361" s="3" t="s">
        <v>4356</v>
      </c>
      <c r="B4361" s="4">
        <v>8637</v>
      </c>
      <c r="C4361" s="4">
        <v>4547</v>
      </c>
      <c r="D4361" s="4">
        <v>4089</v>
      </c>
      <c r="E4361" s="4">
        <v>4369</v>
      </c>
      <c r="F4361" s="4">
        <v>2605</v>
      </c>
      <c r="G4361" s="4">
        <v>1764</v>
      </c>
      <c r="H4361" s="4">
        <v>4268</v>
      </c>
      <c r="I4361" s="4">
        <v>1942</v>
      </c>
      <c r="J4361" s="4">
        <v>2325</v>
      </c>
      <c r="L4361" s="3" t="s">
        <v>4356</v>
      </c>
      <c r="M4361" s="6">
        <f t="shared" si="603"/>
        <v>99.988421905754308</v>
      </c>
      <c r="N4361" s="6">
        <f t="shared" si="604"/>
        <v>52.645594535139516</v>
      </c>
      <c r="O4361" s="6">
        <f t="shared" si="605"/>
        <v>47.342827370614799</v>
      </c>
      <c r="P4361" s="6">
        <f t="shared" si="606"/>
        <v>100</v>
      </c>
      <c r="Q4361" s="6">
        <f t="shared" si="607"/>
        <v>59.624628061341269</v>
      </c>
      <c r="R4361" s="6">
        <f t="shared" si="608"/>
        <v>40.375371938658731</v>
      </c>
      <c r="S4361" s="6">
        <f t="shared" si="609"/>
        <v>99.976569821930653</v>
      </c>
      <c r="T4361" s="6">
        <f t="shared" si="610"/>
        <v>45.501405810684162</v>
      </c>
      <c r="U4361" s="6">
        <f t="shared" si="611"/>
        <v>54.475164011246491</v>
      </c>
    </row>
    <row r="4362" spans="1:21" x14ac:dyDescent="0.2">
      <c r="A4362" s="3" t="s">
        <v>4357</v>
      </c>
      <c r="B4362" s="4">
        <v>1592</v>
      </c>
      <c r="C4362" s="4">
        <v>1051</v>
      </c>
      <c r="D4362" s="4">
        <v>540</v>
      </c>
      <c r="E4362" s="4">
        <v>802</v>
      </c>
      <c r="F4362" s="4">
        <v>593</v>
      </c>
      <c r="G4362" s="4">
        <v>210</v>
      </c>
      <c r="H4362" s="4">
        <v>789</v>
      </c>
      <c r="I4362" s="4">
        <v>459</v>
      </c>
      <c r="J4362" s="4">
        <v>330</v>
      </c>
      <c r="L4362" s="3" t="s">
        <v>4357</v>
      </c>
      <c r="M4362" s="6">
        <f t="shared" ref="M4362:M4425" si="612">N4362+O4362</f>
        <v>99.937185929648251</v>
      </c>
      <c r="N4362" s="6">
        <f t="shared" ref="N4362:N4425" si="613">C4362/B4362*100</f>
        <v>66.017587939698501</v>
      </c>
      <c r="O4362" s="6">
        <f t="shared" ref="O4362:O4425" si="614">D4362/B4362*100</f>
        <v>33.91959798994975</v>
      </c>
      <c r="P4362" s="6">
        <f t="shared" ref="P4362:P4425" si="615">Q4362+R4362</f>
        <v>100.12468827930175</v>
      </c>
      <c r="Q4362" s="6">
        <f t="shared" ref="Q4362:Q4425" si="616">F4362/E4362*100</f>
        <v>73.940149625935163</v>
      </c>
      <c r="R4362" s="6">
        <f t="shared" ref="R4362:R4425" si="617">G4362/E4362*100</f>
        <v>26.184538653366584</v>
      </c>
      <c r="S4362" s="6">
        <f t="shared" ref="S4362:S4425" si="618">T4362+U4362</f>
        <v>100</v>
      </c>
      <c r="T4362" s="6">
        <f t="shared" ref="T4362:T4425" si="619">I4362/H4362*100</f>
        <v>58.174904942965775</v>
      </c>
      <c r="U4362" s="6">
        <f t="shared" ref="U4362:U4425" si="620">J4362/H4362*100</f>
        <v>41.825095057034225</v>
      </c>
    </row>
    <row r="4363" spans="1:21" x14ac:dyDescent="0.2">
      <c r="A4363" s="3" t="s">
        <v>4358</v>
      </c>
      <c r="B4363" s="4">
        <v>5026</v>
      </c>
      <c r="C4363" s="4">
        <v>3204</v>
      </c>
      <c r="D4363" s="4">
        <v>1822</v>
      </c>
      <c r="E4363" s="4">
        <v>2536</v>
      </c>
      <c r="F4363" s="4">
        <v>1812</v>
      </c>
      <c r="G4363" s="4">
        <v>724</v>
      </c>
      <c r="H4363" s="4">
        <v>2490</v>
      </c>
      <c r="I4363" s="4">
        <v>1392</v>
      </c>
      <c r="J4363" s="4">
        <v>1098</v>
      </c>
      <c r="L4363" s="3" t="s">
        <v>4358</v>
      </c>
      <c r="M4363" s="6">
        <f t="shared" si="612"/>
        <v>100</v>
      </c>
      <c r="N4363" s="6">
        <f t="shared" si="613"/>
        <v>63.748507759649819</v>
      </c>
      <c r="O4363" s="6">
        <f t="shared" si="614"/>
        <v>36.251492240350181</v>
      </c>
      <c r="P4363" s="6">
        <f t="shared" si="615"/>
        <v>100</v>
      </c>
      <c r="Q4363" s="6">
        <f t="shared" si="616"/>
        <v>71.451104100946367</v>
      </c>
      <c r="R4363" s="6">
        <f t="shared" si="617"/>
        <v>28.548895899053626</v>
      </c>
      <c r="S4363" s="6">
        <f t="shared" si="618"/>
        <v>100</v>
      </c>
      <c r="T4363" s="6">
        <f t="shared" si="619"/>
        <v>55.903614457831331</v>
      </c>
      <c r="U4363" s="6">
        <f t="shared" si="620"/>
        <v>44.096385542168676</v>
      </c>
    </row>
    <row r="4364" spans="1:21" x14ac:dyDescent="0.2">
      <c r="A4364" s="3" t="s">
        <v>4359</v>
      </c>
      <c r="B4364" s="4">
        <v>4522</v>
      </c>
      <c r="C4364" s="4">
        <v>2572</v>
      </c>
      <c r="D4364" s="4">
        <v>1950</v>
      </c>
      <c r="E4364" s="4">
        <v>2333</v>
      </c>
      <c r="F4364" s="4">
        <v>1479</v>
      </c>
      <c r="G4364" s="4">
        <v>854</v>
      </c>
      <c r="H4364" s="4">
        <v>2189</v>
      </c>
      <c r="I4364" s="4">
        <v>1093</v>
      </c>
      <c r="J4364" s="4">
        <v>1096</v>
      </c>
      <c r="L4364" s="3" t="s">
        <v>4359</v>
      </c>
      <c r="M4364" s="6">
        <f t="shared" si="612"/>
        <v>100</v>
      </c>
      <c r="N4364" s="6">
        <f t="shared" si="613"/>
        <v>56.87748783724016</v>
      </c>
      <c r="O4364" s="6">
        <f t="shared" si="614"/>
        <v>43.12251216275984</v>
      </c>
      <c r="P4364" s="6">
        <f t="shared" si="615"/>
        <v>100</v>
      </c>
      <c r="Q4364" s="6">
        <f t="shared" si="616"/>
        <v>63.394770681525934</v>
      </c>
      <c r="R4364" s="6">
        <f t="shared" si="617"/>
        <v>36.605229318474066</v>
      </c>
      <c r="S4364" s="6">
        <f t="shared" si="618"/>
        <v>100</v>
      </c>
      <c r="T4364" s="6">
        <f t="shared" si="619"/>
        <v>49.93147555961626</v>
      </c>
      <c r="U4364" s="6">
        <f t="shared" si="620"/>
        <v>50.068524440383733</v>
      </c>
    </row>
    <row r="4365" spans="1:21" x14ac:dyDescent="0.2">
      <c r="A4365" s="3" t="s">
        <v>4360</v>
      </c>
      <c r="B4365" s="4">
        <v>6843</v>
      </c>
      <c r="C4365" s="4">
        <v>3618</v>
      </c>
      <c r="D4365" s="4">
        <v>3225</v>
      </c>
      <c r="E4365" s="4">
        <v>3390</v>
      </c>
      <c r="F4365" s="4">
        <v>2227</v>
      </c>
      <c r="G4365" s="4">
        <v>1163</v>
      </c>
      <c r="H4365" s="4">
        <v>3454</v>
      </c>
      <c r="I4365" s="4">
        <v>1391</v>
      </c>
      <c r="J4365" s="4">
        <v>2062</v>
      </c>
      <c r="L4365" s="3" t="s">
        <v>4360</v>
      </c>
      <c r="M4365" s="6">
        <f t="shared" si="612"/>
        <v>100</v>
      </c>
      <c r="N4365" s="6">
        <f t="shared" si="613"/>
        <v>52.871547566856648</v>
      </c>
      <c r="O4365" s="6">
        <f t="shared" si="614"/>
        <v>47.128452433143359</v>
      </c>
      <c r="P4365" s="6">
        <f t="shared" si="615"/>
        <v>100</v>
      </c>
      <c r="Q4365" s="6">
        <f t="shared" si="616"/>
        <v>65.693215339233035</v>
      </c>
      <c r="R4365" s="6">
        <f t="shared" si="617"/>
        <v>34.306784660766958</v>
      </c>
      <c r="S4365" s="6">
        <f t="shared" si="618"/>
        <v>99.971048060220042</v>
      </c>
      <c r="T4365" s="6">
        <f t="shared" si="619"/>
        <v>40.272148233931674</v>
      </c>
      <c r="U4365" s="6">
        <f t="shared" si="620"/>
        <v>59.698899826288368</v>
      </c>
    </row>
    <row r="4366" spans="1:21" x14ac:dyDescent="0.2">
      <c r="A4366" s="3" t="s">
        <v>4361</v>
      </c>
      <c r="B4366" s="4">
        <v>2999</v>
      </c>
      <c r="C4366" s="4">
        <v>1968</v>
      </c>
      <c r="D4366" s="4">
        <v>1031</v>
      </c>
      <c r="E4366" s="4">
        <v>1550</v>
      </c>
      <c r="F4366" s="4">
        <v>1126</v>
      </c>
      <c r="G4366" s="4">
        <v>425</v>
      </c>
      <c r="H4366" s="4">
        <v>1449</v>
      </c>
      <c r="I4366" s="4">
        <v>843</v>
      </c>
      <c r="J4366" s="4">
        <v>606</v>
      </c>
      <c r="L4366" s="3" t="s">
        <v>4361</v>
      </c>
      <c r="M4366" s="6">
        <f t="shared" si="612"/>
        <v>100</v>
      </c>
      <c r="N4366" s="6">
        <f t="shared" si="613"/>
        <v>65.621873957985997</v>
      </c>
      <c r="O4366" s="6">
        <f t="shared" si="614"/>
        <v>34.37812604201401</v>
      </c>
      <c r="P4366" s="6">
        <f t="shared" si="615"/>
        <v>100.06451612903226</v>
      </c>
      <c r="Q4366" s="6">
        <f t="shared" si="616"/>
        <v>72.645161290322577</v>
      </c>
      <c r="R4366" s="6">
        <f t="shared" si="617"/>
        <v>27.419354838709676</v>
      </c>
      <c r="S4366" s="6">
        <f t="shared" si="618"/>
        <v>100</v>
      </c>
      <c r="T4366" s="6">
        <f t="shared" si="619"/>
        <v>58.178053830227739</v>
      </c>
      <c r="U4366" s="6">
        <f t="shared" si="620"/>
        <v>41.821946169772254</v>
      </c>
    </row>
    <row r="4367" spans="1:21" x14ac:dyDescent="0.2">
      <c r="A4367" s="3" t="s">
        <v>4362</v>
      </c>
      <c r="B4367" s="4">
        <v>9134</v>
      </c>
      <c r="C4367" s="4">
        <v>5466</v>
      </c>
      <c r="D4367" s="4">
        <v>3668</v>
      </c>
      <c r="E4367" s="4">
        <v>4529</v>
      </c>
      <c r="F4367" s="4">
        <v>3176</v>
      </c>
      <c r="G4367" s="4">
        <v>1353</v>
      </c>
      <c r="H4367" s="4">
        <v>4605</v>
      </c>
      <c r="I4367" s="4">
        <v>2290</v>
      </c>
      <c r="J4367" s="4">
        <v>2315</v>
      </c>
      <c r="L4367" s="3" t="s">
        <v>4362</v>
      </c>
      <c r="M4367" s="6">
        <f t="shared" si="612"/>
        <v>100</v>
      </c>
      <c r="N4367" s="6">
        <f t="shared" si="613"/>
        <v>59.842347273921618</v>
      </c>
      <c r="O4367" s="6">
        <f t="shared" si="614"/>
        <v>40.157652726078389</v>
      </c>
      <c r="P4367" s="6">
        <f t="shared" si="615"/>
        <v>100</v>
      </c>
      <c r="Q4367" s="6">
        <f t="shared" si="616"/>
        <v>70.125855597262088</v>
      </c>
      <c r="R4367" s="6">
        <f t="shared" si="617"/>
        <v>29.874144402737912</v>
      </c>
      <c r="S4367" s="6">
        <f t="shared" si="618"/>
        <v>100</v>
      </c>
      <c r="T4367" s="6">
        <f t="shared" si="619"/>
        <v>49.728555917480996</v>
      </c>
      <c r="U4367" s="6">
        <f t="shared" si="620"/>
        <v>50.271444082519004</v>
      </c>
    </row>
    <row r="4368" spans="1:21" x14ac:dyDescent="0.2">
      <c r="A4368" s="3" t="s">
        <v>4363</v>
      </c>
      <c r="B4368" s="4">
        <v>8055</v>
      </c>
      <c r="C4368" s="4">
        <v>4798</v>
      </c>
      <c r="D4368" s="4">
        <v>3257</v>
      </c>
      <c r="E4368" s="4">
        <v>4014</v>
      </c>
      <c r="F4368" s="4">
        <v>2664</v>
      </c>
      <c r="G4368" s="4">
        <v>1350</v>
      </c>
      <c r="H4368" s="4">
        <v>4040</v>
      </c>
      <c r="I4368" s="4">
        <v>2133</v>
      </c>
      <c r="J4368" s="4">
        <v>1907</v>
      </c>
      <c r="L4368" s="3" t="s">
        <v>4363</v>
      </c>
      <c r="M4368" s="6">
        <f t="shared" si="612"/>
        <v>100</v>
      </c>
      <c r="N4368" s="6">
        <f t="shared" si="613"/>
        <v>59.565487274984484</v>
      </c>
      <c r="O4368" s="6">
        <f t="shared" si="614"/>
        <v>40.434512725015523</v>
      </c>
      <c r="P4368" s="6">
        <f t="shared" si="615"/>
        <v>100</v>
      </c>
      <c r="Q4368" s="6">
        <f t="shared" si="616"/>
        <v>66.367713004484301</v>
      </c>
      <c r="R4368" s="6">
        <f t="shared" si="617"/>
        <v>33.632286995515699</v>
      </c>
      <c r="S4368" s="6">
        <f t="shared" si="618"/>
        <v>100</v>
      </c>
      <c r="T4368" s="6">
        <f t="shared" si="619"/>
        <v>52.797029702970299</v>
      </c>
      <c r="U4368" s="6">
        <f t="shared" si="620"/>
        <v>47.202970297029701</v>
      </c>
    </row>
    <row r="4369" spans="1:21" x14ac:dyDescent="0.2">
      <c r="A4369" s="3" t="s">
        <v>4364</v>
      </c>
      <c r="B4369" s="4">
        <v>3634</v>
      </c>
      <c r="C4369" s="4">
        <v>2336</v>
      </c>
      <c r="D4369" s="4">
        <v>1298</v>
      </c>
      <c r="E4369" s="4">
        <v>1833</v>
      </c>
      <c r="F4369" s="4">
        <v>1323</v>
      </c>
      <c r="G4369" s="4">
        <v>510</v>
      </c>
      <c r="H4369" s="4">
        <v>1801</v>
      </c>
      <c r="I4369" s="4">
        <v>1013</v>
      </c>
      <c r="J4369" s="4">
        <v>788</v>
      </c>
      <c r="L4369" s="3" t="s">
        <v>4364</v>
      </c>
      <c r="M4369" s="6">
        <f t="shared" si="612"/>
        <v>100</v>
      </c>
      <c r="N4369" s="6">
        <f t="shared" si="613"/>
        <v>64.28178315905339</v>
      </c>
      <c r="O4369" s="6">
        <f t="shared" si="614"/>
        <v>35.718216840946617</v>
      </c>
      <c r="P4369" s="6">
        <f t="shared" si="615"/>
        <v>100</v>
      </c>
      <c r="Q4369" s="6">
        <f t="shared" si="616"/>
        <v>72.176759410801964</v>
      </c>
      <c r="R4369" s="6">
        <f t="shared" si="617"/>
        <v>27.823240589198033</v>
      </c>
      <c r="S4369" s="6">
        <f t="shared" si="618"/>
        <v>100</v>
      </c>
      <c r="T4369" s="6">
        <f t="shared" si="619"/>
        <v>56.246529705719041</v>
      </c>
      <c r="U4369" s="6">
        <f t="shared" si="620"/>
        <v>43.753470294280952</v>
      </c>
    </row>
    <row r="4370" spans="1:21" x14ac:dyDescent="0.2">
      <c r="A4370" s="3" t="s">
        <v>4365</v>
      </c>
      <c r="B4370" s="4">
        <v>34662</v>
      </c>
      <c r="C4370" s="4">
        <v>22582</v>
      </c>
      <c r="D4370" s="4">
        <v>12081</v>
      </c>
      <c r="E4370" s="4">
        <v>17340</v>
      </c>
      <c r="F4370" s="4">
        <v>13453</v>
      </c>
      <c r="G4370" s="4">
        <v>3887</v>
      </c>
      <c r="H4370" s="4">
        <v>17323</v>
      </c>
      <c r="I4370" s="4">
        <v>9129</v>
      </c>
      <c r="J4370" s="4">
        <v>8193</v>
      </c>
      <c r="L4370" s="3" t="s">
        <v>4365</v>
      </c>
      <c r="M4370" s="6">
        <f t="shared" si="612"/>
        <v>100.00288500375049</v>
      </c>
      <c r="N4370" s="6">
        <f t="shared" si="613"/>
        <v>65.149154693901096</v>
      </c>
      <c r="O4370" s="6">
        <f t="shared" si="614"/>
        <v>34.853730309849404</v>
      </c>
      <c r="P4370" s="6">
        <f t="shared" si="615"/>
        <v>100</v>
      </c>
      <c r="Q4370" s="6">
        <f t="shared" si="616"/>
        <v>77.583621683967706</v>
      </c>
      <c r="R4370" s="6">
        <f t="shared" si="617"/>
        <v>22.416378316032297</v>
      </c>
      <c r="S4370" s="6">
        <f t="shared" si="618"/>
        <v>99.99422732783006</v>
      </c>
      <c r="T4370" s="6">
        <f t="shared" si="619"/>
        <v>52.698724239450442</v>
      </c>
      <c r="U4370" s="6">
        <f t="shared" si="620"/>
        <v>47.295503088379611</v>
      </c>
    </row>
    <row r="4371" spans="1:21" x14ac:dyDescent="0.2">
      <c r="A4371" s="3" t="s">
        <v>4366</v>
      </c>
      <c r="B4371" s="4">
        <v>59075</v>
      </c>
      <c r="C4371" s="4">
        <v>37428</v>
      </c>
      <c r="D4371" s="4">
        <v>21647</v>
      </c>
      <c r="E4371" s="4">
        <v>28584</v>
      </c>
      <c r="F4371" s="4">
        <v>20756</v>
      </c>
      <c r="G4371" s="4">
        <v>7828</v>
      </c>
      <c r="H4371" s="4">
        <v>30491</v>
      </c>
      <c r="I4371" s="4">
        <v>16672</v>
      </c>
      <c r="J4371" s="4">
        <v>13819</v>
      </c>
      <c r="L4371" s="3" t="s">
        <v>4366</v>
      </c>
      <c r="M4371" s="6">
        <f t="shared" si="612"/>
        <v>100</v>
      </c>
      <c r="N4371" s="6">
        <f t="shared" si="613"/>
        <v>63.356749894202281</v>
      </c>
      <c r="O4371" s="6">
        <f t="shared" si="614"/>
        <v>36.643250105797712</v>
      </c>
      <c r="P4371" s="6">
        <f t="shared" si="615"/>
        <v>99.999999999999986</v>
      </c>
      <c r="Q4371" s="6">
        <f t="shared" si="616"/>
        <v>72.614049818080034</v>
      </c>
      <c r="R4371" s="6">
        <f t="shared" si="617"/>
        <v>27.385950181919956</v>
      </c>
      <c r="S4371" s="6">
        <f t="shared" si="618"/>
        <v>100</v>
      </c>
      <c r="T4371" s="6">
        <f t="shared" si="619"/>
        <v>54.678429700567378</v>
      </c>
      <c r="U4371" s="6">
        <f t="shared" si="620"/>
        <v>45.321570299432615</v>
      </c>
    </row>
    <row r="4372" spans="1:21" x14ac:dyDescent="0.2">
      <c r="A4372" s="3" t="s">
        <v>4367</v>
      </c>
      <c r="B4372" s="4">
        <v>7229</v>
      </c>
      <c r="C4372" s="4">
        <v>4871</v>
      </c>
      <c r="D4372" s="4">
        <v>2358</v>
      </c>
      <c r="E4372" s="4">
        <v>3557</v>
      </c>
      <c r="F4372" s="4">
        <v>2716</v>
      </c>
      <c r="G4372" s="4">
        <v>841</v>
      </c>
      <c r="H4372" s="4">
        <v>3672</v>
      </c>
      <c r="I4372" s="4">
        <v>2156</v>
      </c>
      <c r="J4372" s="4">
        <v>1517</v>
      </c>
      <c r="L4372" s="3" t="s">
        <v>4367</v>
      </c>
      <c r="M4372" s="6">
        <f t="shared" si="612"/>
        <v>100</v>
      </c>
      <c r="N4372" s="6">
        <f t="shared" si="613"/>
        <v>67.381380550560237</v>
      </c>
      <c r="O4372" s="6">
        <f t="shared" si="614"/>
        <v>32.618619449439755</v>
      </c>
      <c r="P4372" s="6">
        <f t="shared" si="615"/>
        <v>100</v>
      </c>
      <c r="Q4372" s="6">
        <f t="shared" si="616"/>
        <v>76.356480179926905</v>
      </c>
      <c r="R4372" s="6">
        <f t="shared" si="617"/>
        <v>23.643519820073095</v>
      </c>
      <c r="S4372" s="6">
        <f t="shared" si="618"/>
        <v>100.02723311546841</v>
      </c>
      <c r="T4372" s="6">
        <f t="shared" si="619"/>
        <v>58.71459694989106</v>
      </c>
      <c r="U4372" s="6">
        <f t="shared" si="620"/>
        <v>41.312636165577345</v>
      </c>
    </row>
    <row r="4373" spans="1:21" x14ac:dyDescent="0.2">
      <c r="A4373" s="3" t="s">
        <v>4368</v>
      </c>
      <c r="B4373" s="4">
        <v>3058</v>
      </c>
      <c r="C4373" s="4">
        <v>1891</v>
      </c>
      <c r="D4373" s="4">
        <v>1168</v>
      </c>
      <c r="E4373" s="4">
        <v>1497</v>
      </c>
      <c r="F4373" s="4">
        <v>1073</v>
      </c>
      <c r="G4373" s="4">
        <v>425</v>
      </c>
      <c r="H4373" s="4">
        <v>1561</v>
      </c>
      <c r="I4373" s="4">
        <v>818</v>
      </c>
      <c r="J4373" s="4">
        <v>743</v>
      </c>
      <c r="L4373" s="3" t="s">
        <v>4368</v>
      </c>
      <c r="M4373" s="6">
        <f t="shared" si="612"/>
        <v>100.03270111183781</v>
      </c>
      <c r="N4373" s="6">
        <f t="shared" si="613"/>
        <v>61.837802485284499</v>
      </c>
      <c r="O4373" s="6">
        <f t="shared" si="614"/>
        <v>38.194898626553304</v>
      </c>
      <c r="P4373" s="6">
        <f t="shared" si="615"/>
        <v>100.06680026720107</v>
      </c>
      <c r="Q4373" s="6">
        <f t="shared" si="616"/>
        <v>71.676686706746835</v>
      </c>
      <c r="R4373" s="6">
        <f t="shared" si="617"/>
        <v>28.390113560454246</v>
      </c>
      <c r="S4373" s="6">
        <f t="shared" si="618"/>
        <v>100</v>
      </c>
      <c r="T4373" s="6">
        <f t="shared" si="619"/>
        <v>52.40230621396541</v>
      </c>
      <c r="U4373" s="6">
        <f t="shared" si="620"/>
        <v>47.597693786034597</v>
      </c>
    </row>
    <row r="4374" spans="1:21" x14ac:dyDescent="0.2">
      <c r="A4374" s="3" t="s">
        <v>4369</v>
      </c>
      <c r="B4374" s="4">
        <v>2097</v>
      </c>
      <c r="C4374" s="4">
        <v>1337</v>
      </c>
      <c r="D4374" s="4">
        <v>760</v>
      </c>
      <c r="E4374" s="4">
        <v>1110</v>
      </c>
      <c r="F4374" s="4">
        <v>778</v>
      </c>
      <c r="G4374" s="4">
        <v>331</v>
      </c>
      <c r="H4374" s="4">
        <v>988</v>
      </c>
      <c r="I4374" s="4">
        <v>559</v>
      </c>
      <c r="J4374" s="4">
        <v>429</v>
      </c>
      <c r="L4374" s="3" t="s">
        <v>4369</v>
      </c>
      <c r="M4374" s="6">
        <f t="shared" si="612"/>
        <v>100</v>
      </c>
      <c r="N4374" s="6">
        <f t="shared" si="613"/>
        <v>63.757749165474486</v>
      </c>
      <c r="O4374" s="6">
        <f t="shared" si="614"/>
        <v>36.242250834525514</v>
      </c>
      <c r="P4374" s="6">
        <f t="shared" si="615"/>
        <v>99.909909909909913</v>
      </c>
      <c r="Q4374" s="6">
        <f t="shared" si="616"/>
        <v>70.090090090090087</v>
      </c>
      <c r="R4374" s="6">
        <f t="shared" si="617"/>
        <v>29.81981981981982</v>
      </c>
      <c r="S4374" s="6">
        <f t="shared" si="618"/>
        <v>100</v>
      </c>
      <c r="T4374" s="6">
        <f t="shared" si="619"/>
        <v>56.578947368421048</v>
      </c>
      <c r="U4374" s="6">
        <f t="shared" si="620"/>
        <v>43.421052631578952</v>
      </c>
    </row>
    <row r="4375" spans="1:21" x14ac:dyDescent="0.2">
      <c r="A4375" s="3" t="s">
        <v>4370</v>
      </c>
      <c r="B4375" s="4">
        <v>6886</v>
      </c>
      <c r="C4375" s="4">
        <v>4162</v>
      </c>
      <c r="D4375" s="4">
        <v>2724</v>
      </c>
      <c r="E4375" s="4">
        <v>3383</v>
      </c>
      <c r="F4375" s="4">
        <v>2319</v>
      </c>
      <c r="G4375" s="4">
        <v>1065</v>
      </c>
      <c r="H4375" s="4">
        <v>3503</v>
      </c>
      <c r="I4375" s="4">
        <v>1843</v>
      </c>
      <c r="J4375" s="4">
        <v>1660</v>
      </c>
      <c r="L4375" s="3" t="s">
        <v>4370</v>
      </c>
      <c r="M4375" s="6">
        <f t="shared" si="612"/>
        <v>100</v>
      </c>
      <c r="N4375" s="6">
        <f t="shared" si="613"/>
        <v>60.441475457449897</v>
      </c>
      <c r="O4375" s="6">
        <f t="shared" si="614"/>
        <v>39.558524542550103</v>
      </c>
      <c r="P4375" s="6">
        <f t="shared" si="615"/>
        <v>100.02955956251847</v>
      </c>
      <c r="Q4375" s="6">
        <f t="shared" si="616"/>
        <v>68.548625480342892</v>
      </c>
      <c r="R4375" s="6">
        <f t="shared" si="617"/>
        <v>31.480934082175583</v>
      </c>
      <c r="S4375" s="6">
        <f t="shared" si="618"/>
        <v>100</v>
      </c>
      <c r="T4375" s="6">
        <f t="shared" si="619"/>
        <v>52.61204681701399</v>
      </c>
      <c r="U4375" s="6">
        <f t="shared" si="620"/>
        <v>47.387953182986017</v>
      </c>
    </row>
    <row r="4376" spans="1:21" x14ac:dyDescent="0.2">
      <c r="A4376" s="3" t="s">
        <v>4371</v>
      </c>
      <c r="B4376" s="4">
        <v>2667</v>
      </c>
      <c r="C4376" s="4">
        <v>1635</v>
      </c>
      <c r="D4376" s="4">
        <v>1033</v>
      </c>
      <c r="E4376" s="4">
        <v>1347</v>
      </c>
      <c r="F4376" s="4">
        <v>897</v>
      </c>
      <c r="G4376" s="4">
        <v>450</v>
      </c>
      <c r="H4376" s="4">
        <v>1321</v>
      </c>
      <c r="I4376" s="4">
        <v>738</v>
      </c>
      <c r="J4376" s="4">
        <v>583</v>
      </c>
      <c r="L4376" s="3" t="s">
        <v>4371</v>
      </c>
      <c r="M4376" s="6">
        <f t="shared" si="612"/>
        <v>100.03749531308586</v>
      </c>
      <c r="N4376" s="6">
        <f t="shared" si="613"/>
        <v>61.304836895388078</v>
      </c>
      <c r="O4376" s="6">
        <f t="shared" si="614"/>
        <v>38.732658417697785</v>
      </c>
      <c r="P4376" s="6">
        <f t="shared" si="615"/>
        <v>100.00000000000001</v>
      </c>
      <c r="Q4376" s="6">
        <f t="shared" si="616"/>
        <v>66.592427616926514</v>
      </c>
      <c r="R4376" s="6">
        <f t="shared" si="617"/>
        <v>33.4075723830735</v>
      </c>
      <c r="S4376" s="6">
        <f t="shared" si="618"/>
        <v>100</v>
      </c>
      <c r="T4376" s="6">
        <f t="shared" si="619"/>
        <v>55.866767600302801</v>
      </c>
      <c r="U4376" s="6">
        <f t="shared" si="620"/>
        <v>44.133232399697199</v>
      </c>
    </row>
    <row r="4377" spans="1:21" x14ac:dyDescent="0.2">
      <c r="A4377" s="3" t="s">
        <v>4372</v>
      </c>
      <c r="B4377" s="4">
        <v>5528</v>
      </c>
      <c r="C4377" s="4">
        <v>3451</v>
      </c>
      <c r="D4377" s="4">
        <v>2077</v>
      </c>
      <c r="E4377" s="4">
        <v>2804</v>
      </c>
      <c r="F4377" s="4">
        <v>1934</v>
      </c>
      <c r="G4377" s="4">
        <v>870</v>
      </c>
      <c r="H4377" s="4">
        <v>2724</v>
      </c>
      <c r="I4377" s="4">
        <v>1517</v>
      </c>
      <c r="J4377" s="4">
        <v>1207</v>
      </c>
      <c r="L4377" s="3" t="s">
        <v>4372</v>
      </c>
      <c r="M4377" s="6">
        <f t="shared" si="612"/>
        <v>100</v>
      </c>
      <c r="N4377" s="6">
        <f t="shared" si="613"/>
        <v>62.427641099855279</v>
      </c>
      <c r="O4377" s="6">
        <f t="shared" si="614"/>
        <v>37.572358900144721</v>
      </c>
      <c r="P4377" s="6">
        <f t="shared" si="615"/>
        <v>100</v>
      </c>
      <c r="Q4377" s="6">
        <f t="shared" si="616"/>
        <v>68.972895863052784</v>
      </c>
      <c r="R4377" s="6">
        <f t="shared" si="617"/>
        <v>31.027104136947219</v>
      </c>
      <c r="S4377" s="6">
        <f t="shared" si="618"/>
        <v>100</v>
      </c>
      <c r="T4377" s="6">
        <f t="shared" si="619"/>
        <v>55.690161527165941</v>
      </c>
      <c r="U4377" s="6">
        <f t="shared" si="620"/>
        <v>44.309838472834066</v>
      </c>
    </row>
    <row r="4378" spans="1:21" x14ac:dyDescent="0.2">
      <c r="A4378" s="3" t="s">
        <v>4373</v>
      </c>
      <c r="B4378" s="4">
        <v>13006</v>
      </c>
      <c r="C4378" s="4">
        <v>6199</v>
      </c>
      <c r="D4378" s="4">
        <v>6807</v>
      </c>
      <c r="E4378" s="4">
        <v>6341</v>
      </c>
      <c r="F4378" s="4">
        <v>3538</v>
      </c>
      <c r="G4378" s="4">
        <v>2803</v>
      </c>
      <c r="H4378" s="4">
        <v>6665</v>
      </c>
      <c r="I4378" s="4">
        <v>2660</v>
      </c>
      <c r="J4378" s="4">
        <v>4004</v>
      </c>
      <c r="L4378" s="3" t="s">
        <v>4373</v>
      </c>
      <c r="M4378" s="6">
        <f t="shared" si="612"/>
        <v>100</v>
      </c>
      <c r="N4378" s="6">
        <f t="shared" si="613"/>
        <v>47.66261725357527</v>
      </c>
      <c r="O4378" s="6">
        <f t="shared" si="614"/>
        <v>52.33738274642473</v>
      </c>
      <c r="P4378" s="6">
        <f t="shared" si="615"/>
        <v>100</v>
      </c>
      <c r="Q4378" s="6">
        <f t="shared" si="616"/>
        <v>55.795615833464751</v>
      </c>
      <c r="R4378" s="6">
        <f t="shared" si="617"/>
        <v>44.204384166535249</v>
      </c>
      <c r="S4378" s="6">
        <f t="shared" si="618"/>
        <v>99.984996249062263</v>
      </c>
      <c r="T4378" s="6">
        <f t="shared" si="619"/>
        <v>39.909977494373592</v>
      </c>
      <c r="U4378" s="6">
        <f t="shared" si="620"/>
        <v>60.075018754688671</v>
      </c>
    </row>
    <row r="4379" spans="1:21" x14ac:dyDescent="0.2">
      <c r="A4379" s="3" t="s">
        <v>4374</v>
      </c>
      <c r="B4379" s="4">
        <v>120340</v>
      </c>
      <c r="C4379" s="4">
        <v>78253</v>
      </c>
      <c r="D4379" s="4">
        <v>42087</v>
      </c>
      <c r="E4379" s="4">
        <v>56051</v>
      </c>
      <c r="F4379" s="4">
        <v>40153</v>
      </c>
      <c r="G4379" s="4">
        <v>15898</v>
      </c>
      <c r="H4379" s="4">
        <v>64289</v>
      </c>
      <c r="I4379" s="4">
        <v>38100</v>
      </c>
      <c r="J4379" s="4">
        <v>26190</v>
      </c>
      <c r="L4379" s="3" t="s">
        <v>4374</v>
      </c>
      <c r="M4379" s="6">
        <f t="shared" si="612"/>
        <v>100</v>
      </c>
      <c r="N4379" s="6">
        <f t="shared" si="613"/>
        <v>65.026591324580352</v>
      </c>
      <c r="O4379" s="6">
        <f t="shared" si="614"/>
        <v>34.973408675419641</v>
      </c>
      <c r="P4379" s="6">
        <f t="shared" si="615"/>
        <v>100</v>
      </c>
      <c r="Q4379" s="6">
        <f t="shared" si="616"/>
        <v>71.636545289111695</v>
      </c>
      <c r="R4379" s="6">
        <f t="shared" si="617"/>
        <v>28.363454710888298</v>
      </c>
      <c r="S4379" s="6">
        <f t="shared" si="618"/>
        <v>100.00155547605345</v>
      </c>
      <c r="T4379" s="6">
        <f t="shared" si="619"/>
        <v>59.263637636298597</v>
      </c>
      <c r="U4379" s="6">
        <f t="shared" si="620"/>
        <v>40.737917839754857</v>
      </c>
    </row>
    <row r="4380" spans="1:21" x14ac:dyDescent="0.2">
      <c r="A4380" s="3" t="s">
        <v>4375</v>
      </c>
      <c r="B4380" s="4">
        <v>12357</v>
      </c>
      <c r="C4380" s="4">
        <v>5624</v>
      </c>
      <c r="D4380" s="4">
        <v>6733</v>
      </c>
      <c r="E4380" s="4">
        <v>6120</v>
      </c>
      <c r="F4380" s="4">
        <v>3353</v>
      </c>
      <c r="G4380" s="4">
        <v>2768</v>
      </c>
      <c r="H4380" s="4">
        <v>6237</v>
      </c>
      <c r="I4380" s="4">
        <v>2272</v>
      </c>
      <c r="J4380" s="4">
        <v>3965</v>
      </c>
      <c r="L4380" s="3" t="s">
        <v>4375</v>
      </c>
      <c r="M4380" s="6">
        <f t="shared" si="612"/>
        <v>100</v>
      </c>
      <c r="N4380" s="6">
        <f t="shared" si="613"/>
        <v>45.512664886299262</v>
      </c>
      <c r="O4380" s="6">
        <f t="shared" si="614"/>
        <v>54.487335113700738</v>
      </c>
      <c r="P4380" s="6">
        <f t="shared" si="615"/>
        <v>100.01633986928105</v>
      </c>
      <c r="Q4380" s="6">
        <f t="shared" si="616"/>
        <v>54.787581699346411</v>
      </c>
      <c r="R4380" s="6">
        <f t="shared" si="617"/>
        <v>45.228758169934643</v>
      </c>
      <c r="S4380" s="6">
        <f t="shared" si="618"/>
        <v>100</v>
      </c>
      <c r="T4380" s="6">
        <f t="shared" si="619"/>
        <v>36.427769761103093</v>
      </c>
      <c r="U4380" s="6">
        <f t="shared" si="620"/>
        <v>63.572230238896907</v>
      </c>
    </row>
    <row r="4381" spans="1:21" x14ac:dyDescent="0.2">
      <c r="A4381" s="3" t="s">
        <v>4376</v>
      </c>
      <c r="B4381" s="4">
        <v>12767</v>
      </c>
      <c r="C4381" s="4">
        <v>6831</v>
      </c>
      <c r="D4381" s="4">
        <v>5935</v>
      </c>
      <c r="E4381" s="4">
        <v>6181</v>
      </c>
      <c r="F4381" s="4">
        <v>3844</v>
      </c>
      <c r="G4381" s="4">
        <v>2337</v>
      </c>
      <c r="H4381" s="4">
        <v>6586</v>
      </c>
      <c r="I4381" s="4">
        <v>2988</v>
      </c>
      <c r="J4381" s="4">
        <v>3598</v>
      </c>
      <c r="L4381" s="3" t="s">
        <v>4376</v>
      </c>
      <c r="M4381" s="6">
        <f t="shared" si="612"/>
        <v>99.992167306336654</v>
      </c>
      <c r="N4381" s="6">
        <f t="shared" si="613"/>
        <v>53.505130414349502</v>
      </c>
      <c r="O4381" s="6">
        <f t="shared" si="614"/>
        <v>46.487036891987152</v>
      </c>
      <c r="P4381" s="6">
        <f t="shared" si="615"/>
        <v>100</v>
      </c>
      <c r="Q4381" s="6">
        <f t="shared" si="616"/>
        <v>62.190584047888684</v>
      </c>
      <c r="R4381" s="6">
        <f t="shared" si="617"/>
        <v>37.809415952111308</v>
      </c>
      <c r="S4381" s="6">
        <f t="shared" si="618"/>
        <v>100</v>
      </c>
      <c r="T4381" s="6">
        <f t="shared" si="619"/>
        <v>45.368964470088066</v>
      </c>
      <c r="U4381" s="6">
        <f t="shared" si="620"/>
        <v>54.631035529911934</v>
      </c>
    </row>
    <row r="4382" spans="1:21" x14ac:dyDescent="0.2">
      <c r="A4382" s="3" t="s">
        <v>4377</v>
      </c>
      <c r="B4382" s="4">
        <v>2603</v>
      </c>
      <c r="C4382" s="4">
        <v>1510</v>
      </c>
      <c r="D4382" s="4">
        <v>1094</v>
      </c>
      <c r="E4382" s="4">
        <v>1353</v>
      </c>
      <c r="F4382" s="4">
        <v>935</v>
      </c>
      <c r="G4382" s="4">
        <v>418</v>
      </c>
      <c r="H4382" s="4">
        <v>1250</v>
      </c>
      <c r="I4382" s="4">
        <v>575</v>
      </c>
      <c r="J4382" s="4">
        <v>676</v>
      </c>
      <c r="L4382" s="3" t="s">
        <v>4377</v>
      </c>
      <c r="M4382" s="6">
        <f t="shared" si="612"/>
        <v>100.03841721091048</v>
      </c>
      <c r="N4382" s="6">
        <f t="shared" si="613"/>
        <v>58.009988474836724</v>
      </c>
      <c r="O4382" s="6">
        <f t="shared" si="614"/>
        <v>42.028428736073757</v>
      </c>
      <c r="P4382" s="6">
        <f t="shared" si="615"/>
        <v>100</v>
      </c>
      <c r="Q4382" s="6">
        <f t="shared" si="616"/>
        <v>69.105691056910572</v>
      </c>
      <c r="R4382" s="6">
        <f t="shared" si="617"/>
        <v>30.894308943089431</v>
      </c>
      <c r="S4382" s="6">
        <f t="shared" si="618"/>
        <v>100.08</v>
      </c>
      <c r="T4382" s="6">
        <f t="shared" si="619"/>
        <v>46</v>
      </c>
      <c r="U4382" s="6">
        <f t="shared" si="620"/>
        <v>54.08</v>
      </c>
    </row>
    <row r="4383" spans="1:21" x14ac:dyDescent="0.2">
      <c r="A4383" s="3" t="s">
        <v>4378</v>
      </c>
      <c r="B4383" s="4">
        <v>1383</v>
      </c>
      <c r="C4383" s="4">
        <v>933</v>
      </c>
      <c r="D4383" s="4">
        <v>450</v>
      </c>
      <c r="E4383" s="4">
        <v>734</v>
      </c>
      <c r="F4383" s="4">
        <v>539</v>
      </c>
      <c r="G4383" s="4">
        <v>195</v>
      </c>
      <c r="H4383" s="4">
        <v>649</v>
      </c>
      <c r="I4383" s="4">
        <v>394</v>
      </c>
      <c r="J4383" s="4">
        <v>255</v>
      </c>
      <c r="L4383" s="3" t="s">
        <v>4378</v>
      </c>
      <c r="M4383" s="6">
        <f t="shared" si="612"/>
        <v>100</v>
      </c>
      <c r="N4383" s="6">
        <f t="shared" si="613"/>
        <v>67.462039045553141</v>
      </c>
      <c r="O4383" s="6">
        <f t="shared" si="614"/>
        <v>32.537960954446852</v>
      </c>
      <c r="P4383" s="6">
        <f t="shared" si="615"/>
        <v>100</v>
      </c>
      <c r="Q4383" s="6">
        <f t="shared" si="616"/>
        <v>73.433242506811993</v>
      </c>
      <c r="R4383" s="6">
        <f t="shared" si="617"/>
        <v>26.56675749318801</v>
      </c>
      <c r="S4383" s="6">
        <f t="shared" si="618"/>
        <v>100</v>
      </c>
      <c r="T4383" s="6">
        <f t="shared" si="619"/>
        <v>60.708782742681045</v>
      </c>
      <c r="U4383" s="6">
        <f t="shared" si="620"/>
        <v>39.291217257318948</v>
      </c>
    </row>
    <row r="4384" spans="1:21" x14ac:dyDescent="0.2">
      <c r="A4384" s="3" t="s">
        <v>4379</v>
      </c>
      <c r="B4384" s="4">
        <v>36623</v>
      </c>
      <c r="C4384" s="4">
        <v>19115</v>
      </c>
      <c r="D4384" s="4">
        <v>17509</v>
      </c>
      <c r="E4384" s="4">
        <v>17995</v>
      </c>
      <c r="F4384" s="4">
        <v>11071</v>
      </c>
      <c r="G4384" s="4">
        <v>6924</v>
      </c>
      <c r="H4384" s="4">
        <v>18629</v>
      </c>
      <c r="I4384" s="4">
        <v>8044</v>
      </c>
      <c r="J4384" s="4">
        <v>10585</v>
      </c>
      <c r="L4384" s="3" t="s">
        <v>4379</v>
      </c>
      <c r="M4384" s="6">
        <f t="shared" si="612"/>
        <v>100.00273052453377</v>
      </c>
      <c r="N4384" s="6">
        <f t="shared" si="613"/>
        <v>52.193976462878524</v>
      </c>
      <c r="O4384" s="6">
        <f t="shared" si="614"/>
        <v>47.808754061655243</v>
      </c>
      <c r="P4384" s="6">
        <f t="shared" si="615"/>
        <v>100</v>
      </c>
      <c r="Q4384" s="6">
        <f t="shared" si="616"/>
        <v>61.522645179216454</v>
      </c>
      <c r="R4384" s="6">
        <f t="shared" si="617"/>
        <v>38.477354820783546</v>
      </c>
      <c r="S4384" s="6">
        <f t="shared" si="618"/>
        <v>100</v>
      </c>
      <c r="T4384" s="6">
        <f t="shared" si="619"/>
        <v>43.179988190455745</v>
      </c>
      <c r="U4384" s="6">
        <f t="shared" si="620"/>
        <v>56.820011809544255</v>
      </c>
    </row>
    <row r="4385" spans="1:21" x14ac:dyDescent="0.2">
      <c r="A4385" s="3" t="s">
        <v>4380</v>
      </c>
      <c r="B4385" s="4">
        <v>4783</v>
      </c>
      <c r="C4385" s="4">
        <v>2716</v>
      </c>
      <c r="D4385" s="4">
        <v>2067</v>
      </c>
      <c r="E4385" s="4">
        <v>2475</v>
      </c>
      <c r="F4385" s="4">
        <v>1618</v>
      </c>
      <c r="G4385" s="4">
        <v>856</v>
      </c>
      <c r="H4385" s="4">
        <v>2308</v>
      </c>
      <c r="I4385" s="4">
        <v>1098</v>
      </c>
      <c r="J4385" s="4">
        <v>1211</v>
      </c>
      <c r="L4385" s="3" t="s">
        <v>4380</v>
      </c>
      <c r="M4385" s="6">
        <f t="shared" si="612"/>
        <v>100</v>
      </c>
      <c r="N4385" s="6">
        <f t="shared" si="613"/>
        <v>56.784444909052901</v>
      </c>
      <c r="O4385" s="6">
        <f t="shared" si="614"/>
        <v>43.215555090947106</v>
      </c>
      <c r="P4385" s="6">
        <f t="shared" si="615"/>
        <v>99.959595959595958</v>
      </c>
      <c r="Q4385" s="6">
        <f t="shared" si="616"/>
        <v>65.37373737373737</v>
      </c>
      <c r="R4385" s="6">
        <f t="shared" si="617"/>
        <v>34.585858585858588</v>
      </c>
      <c r="S4385" s="6">
        <f t="shared" si="618"/>
        <v>100.04332755632582</v>
      </c>
      <c r="T4385" s="6">
        <f t="shared" si="619"/>
        <v>47.573656845753895</v>
      </c>
      <c r="U4385" s="6">
        <f t="shared" si="620"/>
        <v>52.469670710571926</v>
      </c>
    </row>
    <row r="4386" spans="1:21" x14ac:dyDescent="0.2">
      <c r="A4386" s="3" t="s">
        <v>4381</v>
      </c>
      <c r="B4386" s="4">
        <v>2188</v>
      </c>
      <c r="C4386" s="4">
        <v>1412</v>
      </c>
      <c r="D4386" s="4">
        <v>775</v>
      </c>
      <c r="E4386" s="4">
        <v>1106</v>
      </c>
      <c r="F4386" s="4">
        <v>824</v>
      </c>
      <c r="G4386" s="4">
        <v>282</v>
      </c>
      <c r="H4386" s="4">
        <v>1082</v>
      </c>
      <c r="I4386" s="4">
        <v>589</v>
      </c>
      <c r="J4386" s="4">
        <v>493</v>
      </c>
      <c r="L4386" s="3" t="s">
        <v>4381</v>
      </c>
      <c r="M4386" s="6">
        <f t="shared" si="612"/>
        <v>99.954296160877504</v>
      </c>
      <c r="N4386" s="6">
        <f t="shared" si="613"/>
        <v>64.533820840950639</v>
      </c>
      <c r="O4386" s="6">
        <f t="shared" si="614"/>
        <v>35.420475319926872</v>
      </c>
      <c r="P4386" s="6">
        <f t="shared" si="615"/>
        <v>100.00000000000001</v>
      </c>
      <c r="Q4386" s="6">
        <f t="shared" si="616"/>
        <v>74.502712477396031</v>
      </c>
      <c r="R4386" s="6">
        <f t="shared" si="617"/>
        <v>25.49728752260398</v>
      </c>
      <c r="S4386" s="6">
        <f t="shared" si="618"/>
        <v>100</v>
      </c>
      <c r="T4386" s="6">
        <f t="shared" si="619"/>
        <v>54.4362292051756</v>
      </c>
      <c r="U4386" s="6">
        <f t="shared" si="620"/>
        <v>45.5637707948244</v>
      </c>
    </row>
    <row r="4387" spans="1:21" x14ac:dyDescent="0.2">
      <c r="A4387" s="3" t="s">
        <v>4382</v>
      </c>
      <c r="B4387" s="4">
        <v>8807</v>
      </c>
      <c r="C4387" s="4">
        <v>5168</v>
      </c>
      <c r="D4387" s="4">
        <v>3640</v>
      </c>
      <c r="E4387" s="4">
        <v>4461</v>
      </c>
      <c r="F4387" s="4">
        <v>2905</v>
      </c>
      <c r="G4387" s="4">
        <v>1556</v>
      </c>
      <c r="H4387" s="4">
        <v>4346</v>
      </c>
      <c r="I4387" s="4">
        <v>2263</v>
      </c>
      <c r="J4387" s="4">
        <v>2084</v>
      </c>
      <c r="L4387" s="3" t="s">
        <v>4382</v>
      </c>
      <c r="M4387" s="6">
        <f t="shared" si="612"/>
        <v>100.01135460429204</v>
      </c>
      <c r="N4387" s="6">
        <f t="shared" si="613"/>
        <v>58.680594981264903</v>
      </c>
      <c r="O4387" s="6">
        <f t="shared" si="614"/>
        <v>41.330759623027134</v>
      </c>
      <c r="P4387" s="6">
        <f t="shared" si="615"/>
        <v>100</v>
      </c>
      <c r="Q4387" s="6">
        <f t="shared" si="616"/>
        <v>65.119928267204656</v>
      </c>
      <c r="R4387" s="6">
        <f t="shared" si="617"/>
        <v>34.880071732795336</v>
      </c>
      <c r="S4387" s="6">
        <f t="shared" si="618"/>
        <v>100.02300966405892</v>
      </c>
      <c r="T4387" s="6">
        <f t="shared" si="619"/>
        <v>52.070869765301431</v>
      </c>
      <c r="U4387" s="6">
        <f t="shared" si="620"/>
        <v>47.95213989875748</v>
      </c>
    </row>
    <row r="4388" spans="1:21" x14ac:dyDescent="0.2">
      <c r="A4388" s="3" t="s">
        <v>4383</v>
      </c>
      <c r="B4388" s="4">
        <v>62997</v>
      </c>
      <c r="C4388" s="4">
        <v>39290</v>
      </c>
      <c r="D4388" s="4">
        <v>23707</v>
      </c>
      <c r="E4388" s="4">
        <v>30433</v>
      </c>
      <c r="F4388" s="4">
        <v>22066</v>
      </c>
      <c r="G4388" s="4">
        <v>8367</v>
      </c>
      <c r="H4388" s="4">
        <v>32564</v>
      </c>
      <c r="I4388" s="4">
        <v>17224</v>
      </c>
      <c r="J4388" s="4">
        <v>15340</v>
      </c>
      <c r="L4388" s="3" t="s">
        <v>4383</v>
      </c>
      <c r="M4388" s="6">
        <f t="shared" si="612"/>
        <v>100</v>
      </c>
      <c r="N4388" s="6">
        <f t="shared" si="613"/>
        <v>62.368049272187562</v>
      </c>
      <c r="O4388" s="6">
        <f t="shared" si="614"/>
        <v>37.631950727812438</v>
      </c>
      <c r="P4388" s="6">
        <f t="shared" si="615"/>
        <v>100</v>
      </c>
      <c r="Q4388" s="6">
        <f t="shared" si="616"/>
        <v>72.50681825649788</v>
      </c>
      <c r="R4388" s="6">
        <f t="shared" si="617"/>
        <v>27.49318174350212</v>
      </c>
      <c r="S4388" s="6">
        <f t="shared" si="618"/>
        <v>100</v>
      </c>
      <c r="T4388" s="6">
        <f t="shared" si="619"/>
        <v>52.892765016582729</v>
      </c>
      <c r="U4388" s="6">
        <f t="shared" si="620"/>
        <v>47.107234983417271</v>
      </c>
    </row>
    <row r="4389" spans="1:21" x14ac:dyDescent="0.2">
      <c r="A4389" s="3" t="s">
        <v>4384</v>
      </c>
      <c r="B4389" s="4">
        <v>303565</v>
      </c>
      <c r="C4389" s="4">
        <v>203472</v>
      </c>
      <c r="D4389" s="4">
        <v>100092</v>
      </c>
      <c r="E4389" s="4">
        <v>147070</v>
      </c>
      <c r="F4389" s="4">
        <v>108281</v>
      </c>
      <c r="G4389" s="4">
        <v>38789</v>
      </c>
      <c r="H4389" s="4">
        <v>156494</v>
      </c>
      <c r="I4389" s="4">
        <v>95191</v>
      </c>
      <c r="J4389" s="4">
        <v>61303</v>
      </c>
      <c r="L4389" s="3" t="s">
        <v>4384</v>
      </c>
      <c r="M4389" s="6">
        <f t="shared" si="612"/>
        <v>99.99967058125938</v>
      </c>
      <c r="N4389" s="6">
        <f t="shared" si="613"/>
        <v>67.02748999390576</v>
      </c>
      <c r="O4389" s="6">
        <f t="shared" si="614"/>
        <v>32.97218058735362</v>
      </c>
      <c r="P4389" s="6">
        <f t="shared" si="615"/>
        <v>100</v>
      </c>
      <c r="Q4389" s="6">
        <f t="shared" si="616"/>
        <v>73.625484463180797</v>
      </c>
      <c r="R4389" s="6">
        <f t="shared" si="617"/>
        <v>26.374515536819203</v>
      </c>
      <c r="S4389" s="6">
        <f t="shared" si="618"/>
        <v>100</v>
      </c>
      <c r="T4389" s="6">
        <f t="shared" si="619"/>
        <v>60.82725216302223</v>
      </c>
      <c r="U4389" s="6">
        <f t="shared" si="620"/>
        <v>39.172747836977777</v>
      </c>
    </row>
    <row r="4390" spans="1:21" x14ac:dyDescent="0.2">
      <c r="A4390" s="3" t="s">
        <v>4385</v>
      </c>
      <c r="B4390" s="4">
        <v>2862</v>
      </c>
      <c r="C4390" s="4">
        <v>1768</v>
      </c>
      <c r="D4390" s="4">
        <v>1094</v>
      </c>
      <c r="E4390" s="4">
        <v>1490</v>
      </c>
      <c r="F4390" s="4">
        <v>1054</v>
      </c>
      <c r="G4390" s="4">
        <v>436</v>
      </c>
      <c r="H4390" s="4">
        <v>1372</v>
      </c>
      <c r="I4390" s="4">
        <v>714</v>
      </c>
      <c r="J4390" s="4">
        <v>658</v>
      </c>
      <c r="L4390" s="3" t="s">
        <v>4385</v>
      </c>
      <c r="M4390" s="6">
        <f t="shared" si="612"/>
        <v>100</v>
      </c>
      <c r="N4390" s="6">
        <f t="shared" si="613"/>
        <v>61.774982529699507</v>
      </c>
      <c r="O4390" s="6">
        <f t="shared" si="614"/>
        <v>38.225017470300486</v>
      </c>
      <c r="P4390" s="6">
        <f t="shared" si="615"/>
        <v>100</v>
      </c>
      <c r="Q4390" s="6">
        <f t="shared" si="616"/>
        <v>70.738255033557053</v>
      </c>
      <c r="R4390" s="6">
        <f t="shared" si="617"/>
        <v>29.261744966442954</v>
      </c>
      <c r="S4390" s="6">
        <f t="shared" si="618"/>
        <v>100</v>
      </c>
      <c r="T4390" s="6">
        <f t="shared" si="619"/>
        <v>52.040816326530617</v>
      </c>
      <c r="U4390" s="6">
        <f t="shared" si="620"/>
        <v>47.959183673469383</v>
      </c>
    </row>
    <row r="4391" spans="1:21" x14ac:dyDescent="0.2">
      <c r="A4391" s="3" t="s">
        <v>4386</v>
      </c>
      <c r="B4391" s="4">
        <v>20580</v>
      </c>
      <c r="C4391" s="4">
        <v>13463</v>
      </c>
      <c r="D4391" s="4">
        <v>7116</v>
      </c>
      <c r="E4391" s="4">
        <v>10097</v>
      </c>
      <c r="F4391" s="4">
        <v>7352</v>
      </c>
      <c r="G4391" s="4">
        <v>2745</v>
      </c>
      <c r="H4391" s="4">
        <v>10483</v>
      </c>
      <c r="I4391" s="4">
        <v>6112</v>
      </c>
      <c r="J4391" s="4">
        <v>4371</v>
      </c>
      <c r="L4391" s="3" t="s">
        <v>4386</v>
      </c>
      <c r="M4391" s="6">
        <f t="shared" si="612"/>
        <v>99.995140913508266</v>
      </c>
      <c r="N4391" s="6">
        <f t="shared" si="613"/>
        <v>65.417881438289598</v>
      </c>
      <c r="O4391" s="6">
        <f t="shared" si="614"/>
        <v>34.577259475218661</v>
      </c>
      <c r="P4391" s="6">
        <f t="shared" si="615"/>
        <v>100</v>
      </c>
      <c r="Q4391" s="6">
        <f t="shared" si="616"/>
        <v>72.813707041695551</v>
      </c>
      <c r="R4391" s="6">
        <f t="shared" si="617"/>
        <v>27.186292958304449</v>
      </c>
      <c r="S4391" s="6">
        <f t="shared" si="618"/>
        <v>100</v>
      </c>
      <c r="T4391" s="6">
        <f t="shared" si="619"/>
        <v>58.30392063340647</v>
      </c>
      <c r="U4391" s="6">
        <f t="shared" si="620"/>
        <v>41.69607936659353</v>
      </c>
    </row>
    <row r="4392" spans="1:21" x14ac:dyDescent="0.2">
      <c r="A4392" s="3" t="s">
        <v>4387</v>
      </c>
      <c r="B4392" s="4">
        <v>3312</v>
      </c>
      <c r="C4392" s="4">
        <v>2087</v>
      </c>
      <c r="D4392" s="4">
        <v>1225</v>
      </c>
      <c r="E4392" s="4">
        <v>1688</v>
      </c>
      <c r="F4392" s="4">
        <v>1242</v>
      </c>
      <c r="G4392" s="4">
        <v>446</v>
      </c>
      <c r="H4392" s="4">
        <v>1624</v>
      </c>
      <c r="I4392" s="4">
        <v>845</v>
      </c>
      <c r="J4392" s="4">
        <v>779</v>
      </c>
      <c r="L4392" s="3" t="s">
        <v>4387</v>
      </c>
      <c r="M4392" s="6">
        <f t="shared" si="612"/>
        <v>100</v>
      </c>
      <c r="N4392" s="6">
        <f t="shared" si="613"/>
        <v>63.013285024154584</v>
      </c>
      <c r="O4392" s="6">
        <f t="shared" si="614"/>
        <v>36.986714975845409</v>
      </c>
      <c r="P4392" s="6">
        <f t="shared" si="615"/>
        <v>100</v>
      </c>
      <c r="Q4392" s="6">
        <f t="shared" si="616"/>
        <v>73.578199052132703</v>
      </c>
      <c r="R4392" s="6">
        <f t="shared" si="617"/>
        <v>26.421800947867297</v>
      </c>
      <c r="S4392" s="6">
        <f t="shared" si="618"/>
        <v>100</v>
      </c>
      <c r="T4392" s="6">
        <f t="shared" si="619"/>
        <v>52.032019704433495</v>
      </c>
      <c r="U4392" s="6">
        <f t="shared" si="620"/>
        <v>47.967980295566505</v>
      </c>
    </row>
    <row r="4393" spans="1:21" x14ac:dyDescent="0.2">
      <c r="A4393" s="3" t="s">
        <v>4388</v>
      </c>
      <c r="B4393" s="4">
        <v>2230</v>
      </c>
      <c r="C4393" s="4">
        <v>1350</v>
      </c>
      <c r="D4393" s="4">
        <v>880</v>
      </c>
      <c r="E4393" s="4">
        <v>1143</v>
      </c>
      <c r="F4393" s="4">
        <v>803</v>
      </c>
      <c r="G4393" s="4">
        <v>340</v>
      </c>
      <c r="H4393" s="4">
        <v>1087</v>
      </c>
      <c r="I4393" s="4">
        <v>547</v>
      </c>
      <c r="J4393" s="4">
        <v>540</v>
      </c>
      <c r="L4393" s="3" t="s">
        <v>4388</v>
      </c>
      <c r="M4393" s="6">
        <f t="shared" si="612"/>
        <v>100</v>
      </c>
      <c r="N4393" s="6">
        <f t="shared" si="613"/>
        <v>60.538116591928251</v>
      </c>
      <c r="O4393" s="6">
        <f t="shared" si="614"/>
        <v>39.461883408071749</v>
      </c>
      <c r="P4393" s="6">
        <f t="shared" si="615"/>
        <v>100</v>
      </c>
      <c r="Q4393" s="6">
        <f t="shared" si="616"/>
        <v>70.253718285214347</v>
      </c>
      <c r="R4393" s="6">
        <f t="shared" si="617"/>
        <v>29.746281714785649</v>
      </c>
      <c r="S4393" s="6">
        <f t="shared" si="618"/>
        <v>100</v>
      </c>
      <c r="T4393" s="6">
        <f t="shared" si="619"/>
        <v>50.321987120515175</v>
      </c>
      <c r="U4393" s="6">
        <f t="shared" si="620"/>
        <v>49.678012879484825</v>
      </c>
    </row>
    <row r="4394" spans="1:21" x14ac:dyDescent="0.2">
      <c r="A4394" s="3" t="s">
        <v>4389</v>
      </c>
      <c r="B4394" s="4">
        <v>1812</v>
      </c>
      <c r="C4394" s="4">
        <v>1100</v>
      </c>
      <c r="D4394" s="4">
        <v>712</v>
      </c>
      <c r="E4394" s="4">
        <v>915</v>
      </c>
      <c r="F4394" s="4">
        <v>649</v>
      </c>
      <c r="G4394" s="4">
        <v>266</v>
      </c>
      <c r="H4394" s="4">
        <v>897</v>
      </c>
      <c r="I4394" s="4">
        <v>451</v>
      </c>
      <c r="J4394" s="4">
        <v>446</v>
      </c>
      <c r="L4394" s="3" t="s">
        <v>4389</v>
      </c>
      <c r="M4394" s="6">
        <f t="shared" si="612"/>
        <v>100</v>
      </c>
      <c r="N4394" s="6">
        <f t="shared" si="613"/>
        <v>60.706401766004412</v>
      </c>
      <c r="O4394" s="6">
        <f t="shared" si="614"/>
        <v>39.293598233995588</v>
      </c>
      <c r="P4394" s="6">
        <f t="shared" si="615"/>
        <v>100</v>
      </c>
      <c r="Q4394" s="6">
        <f t="shared" si="616"/>
        <v>70.928961748633881</v>
      </c>
      <c r="R4394" s="6">
        <f t="shared" si="617"/>
        <v>29.071038251366122</v>
      </c>
      <c r="S4394" s="6">
        <f t="shared" si="618"/>
        <v>100</v>
      </c>
      <c r="T4394" s="6">
        <f t="shared" si="619"/>
        <v>50.278706800445924</v>
      </c>
      <c r="U4394" s="6">
        <f t="shared" si="620"/>
        <v>49.721293199554069</v>
      </c>
    </row>
    <row r="4395" spans="1:21" x14ac:dyDescent="0.2">
      <c r="A4395" s="3" t="s">
        <v>4390</v>
      </c>
      <c r="B4395" s="4">
        <v>6762</v>
      </c>
      <c r="C4395" s="4">
        <v>4170</v>
      </c>
      <c r="D4395" s="4">
        <v>2592</v>
      </c>
      <c r="E4395" s="4">
        <v>3387</v>
      </c>
      <c r="F4395" s="4">
        <v>2400</v>
      </c>
      <c r="G4395" s="4">
        <v>987</v>
      </c>
      <c r="H4395" s="4">
        <v>3375</v>
      </c>
      <c r="I4395" s="4">
        <v>1771</v>
      </c>
      <c r="J4395" s="4">
        <v>1605</v>
      </c>
      <c r="L4395" s="3" t="s">
        <v>4390</v>
      </c>
      <c r="M4395" s="6">
        <f t="shared" si="612"/>
        <v>100</v>
      </c>
      <c r="N4395" s="6">
        <f t="shared" si="613"/>
        <v>61.6681455190772</v>
      </c>
      <c r="O4395" s="6">
        <f t="shared" si="614"/>
        <v>38.331854480922807</v>
      </c>
      <c r="P4395" s="6">
        <f t="shared" si="615"/>
        <v>100</v>
      </c>
      <c r="Q4395" s="6">
        <f t="shared" si="616"/>
        <v>70.859167404782994</v>
      </c>
      <c r="R4395" s="6">
        <f t="shared" si="617"/>
        <v>29.14083259521701</v>
      </c>
      <c r="S4395" s="6">
        <f t="shared" si="618"/>
        <v>100.02962962962962</v>
      </c>
      <c r="T4395" s="6">
        <f t="shared" si="619"/>
        <v>52.474074074074075</v>
      </c>
      <c r="U4395" s="6">
        <f t="shared" si="620"/>
        <v>47.555555555555557</v>
      </c>
    </row>
    <row r="4396" spans="1:21" x14ac:dyDescent="0.2">
      <c r="A4396" s="3" t="s">
        <v>4391</v>
      </c>
      <c r="B4396" s="4">
        <v>4444</v>
      </c>
      <c r="C4396" s="4">
        <v>2741</v>
      </c>
      <c r="D4396" s="4">
        <v>1702</v>
      </c>
      <c r="E4396" s="4">
        <v>2246</v>
      </c>
      <c r="F4396" s="4">
        <v>1533</v>
      </c>
      <c r="G4396" s="4">
        <v>713</v>
      </c>
      <c r="H4396" s="4">
        <v>2197</v>
      </c>
      <c r="I4396" s="4">
        <v>1208</v>
      </c>
      <c r="J4396" s="4">
        <v>989</v>
      </c>
      <c r="L4396" s="3" t="s">
        <v>4391</v>
      </c>
      <c r="M4396" s="6">
        <f t="shared" si="612"/>
        <v>99.977497749774983</v>
      </c>
      <c r="N4396" s="6">
        <f t="shared" si="613"/>
        <v>61.678667866786675</v>
      </c>
      <c r="O4396" s="6">
        <f t="shared" si="614"/>
        <v>38.298829882988301</v>
      </c>
      <c r="P4396" s="6">
        <f t="shared" si="615"/>
        <v>100</v>
      </c>
      <c r="Q4396" s="6">
        <f t="shared" si="616"/>
        <v>68.254674977738205</v>
      </c>
      <c r="R4396" s="6">
        <f t="shared" si="617"/>
        <v>31.745325022261799</v>
      </c>
      <c r="S4396" s="6">
        <f t="shared" si="618"/>
        <v>100</v>
      </c>
      <c r="T4396" s="6">
        <f t="shared" si="619"/>
        <v>54.984069185252615</v>
      </c>
      <c r="U4396" s="6">
        <f t="shared" si="620"/>
        <v>45.015930814747385</v>
      </c>
    </row>
    <row r="4397" spans="1:21" x14ac:dyDescent="0.2">
      <c r="A4397" s="3" t="s">
        <v>4392</v>
      </c>
      <c r="B4397" s="4">
        <v>27724</v>
      </c>
      <c r="C4397" s="4">
        <v>15677</v>
      </c>
      <c r="D4397" s="4">
        <v>12046</v>
      </c>
      <c r="E4397" s="4">
        <v>13716</v>
      </c>
      <c r="F4397" s="4">
        <v>8673</v>
      </c>
      <c r="G4397" s="4">
        <v>5044</v>
      </c>
      <c r="H4397" s="4">
        <v>14007</v>
      </c>
      <c r="I4397" s="4">
        <v>7005</v>
      </c>
      <c r="J4397" s="4">
        <v>7003</v>
      </c>
      <c r="L4397" s="3" t="s">
        <v>4392</v>
      </c>
      <c r="M4397" s="6">
        <f t="shared" si="612"/>
        <v>99.996393016880688</v>
      </c>
      <c r="N4397" s="6">
        <f t="shared" si="613"/>
        <v>56.546674361563987</v>
      </c>
      <c r="O4397" s="6">
        <f t="shared" si="614"/>
        <v>43.449718655316694</v>
      </c>
      <c r="P4397" s="6">
        <f t="shared" si="615"/>
        <v>100.00729075532226</v>
      </c>
      <c r="Q4397" s="6">
        <f t="shared" si="616"/>
        <v>63.232720909886261</v>
      </c>
      <c r="R4397" s="6">
        <f t="shared" si="617"/>
        <v>36.774569845435991</v>
      </c>
      <c r="S4397" s="6">
        <f t="shared" si="618"/>
        <v>100.00713928749911</v>
      </c>
      <c r="T4397" s="6">
        <f t="shared" si="619"/>
        <v>50.010708931248658</v>
      </c>
      <c r="U4397" s="6">
        <f t="shared" si="620"/>
        <v>49.99643035625045</v>
      </c>
    </row>
    <row r="4398" spans="1:21" x14ac:dyDescent="0.2">
      <c r="A4398" s="3" t="s">
        <v>4393</v>
      </c>
      <c r="B4398" s="4">
        <v>3328</v>
      </c>
      <c r="C4398" s="4">
        <v>2078</v>
      </c>
      <c r="D4398" s="4">
        <v>1249</v>
      </c>
      <c r="E4398" s="4">
        <v>1615</v>
      </c>
      <c r="F4398" s="4">
        <v>1143</v>
      </c>
      <c r="G4398" s="4">
        <v>471</v>
      </c>
      <c r="H4398" s="4">
        <v>1713</v>
      </c>
      <c r="I4398" s="4">
        <v>935</v>
      </c>
      <c r="J4398" s="4">
        <v>778</v>
      </c>
      <c r="L4398" s="3" t="s">
        <v>4393</v>
      </c>
      <c r="M4398" s="6">
        <f t="shared" si="612"/>
        <v>99.969951923076934</v>
      </c>
      <c r="N4398" s="6">
        <f t="shared" si="613"/>
        <v>62.439903846153847</v>
      </c>
      <c r="O4398" s="6">
        <f t="shared" si="614"/>
        <v>37.53004807692308</v>
      </c>
      <c r="P4398" s="6">
        <f t="shared" si="615"/>
        <v>99.938080495356047</v>
      </c>
      <c r="Q4398" s="6">
        <f t="shared" si="616"/>
        <v>70.773993808049539</v>
      </c>
      <c r="R4398" s="6">
        <f t="shared" si="617"/>
        <v>29.164086687306501</v>
      </c>
      <c r="S4398" s="6">
        <f t="shared" si="618"/>
        <v>100</v>
      </c>
      <c r="T4398" s="6">
        <f t="shared" si="619"/>
        <v>54.582603619381196</v>
      </c>
      <c r="U4398" s="6">
        <f t="shared" si="620"/>
        <v>45.417396380618797</v>
      </c>
    </row>
    <row r="4399" spans="1:21" x14ac:dyDescent="0.2">
      <c r="A4399" s="3" t="s">
        <v>4394</v>
      </c>
      <c r="B4399" s="4">
        <v>2089</v>
      </c>
      <c r="C4399" s="4">
        <v>900</v>
      </c>
      <c r="D4399" s="4">
        <v>1189</v>
      </c>
      <c r="E4399" s="4">
        <v>1058</v>
      </c>
      <c r="F4399" s="4">
        <v>596</v>
      </c>
      <c r="G4399" s="4">
        <v>462</v>
      </c>
      <c r="H4399" s="4">
        <v>1031</v>
      </c>
      <c r="I4399" s="4">
        <v>305</v>
      </c>
      <c r="J4399" s="4">
        <v>727</v>
      </c>
      <c r="L4399" s="3" t="s">
        <v>4394</v>
      </c>
      <c r="M4399" s="6">
        <f t="shared" si="612"/>
        <v>100</v>
      </c>
      <c r="N4399" s="6">
        <f t="shared" si="613"/>
        <v>43.082814743896606</v>
      </c>
      <c r="O4399" s="6">
        <f t="shared" si="614"/>
        <v>56.917185256103394</v>
      </c>
      <c r="P4399" s="6">
        <f t="shared" si="615"/>
        <v>100</v>
      </c>
      <c r="Q4399" s="6">
        <f t="shared" si="616"/>
        <v>56.332703213610593</v>
      </c>
      <c r="R4399" s="6">
        <f t="shared" si="617"/>
        <v>43.667296786389414</v>
      </c>
      <c r="S4399" s="6">
        <f t="shared" si="618"/>
        <v>100.09699321047526</v>
      </c>
      <c r="T4399" s="6">
        <f t="shared" si="619"/>
        <v>29.582929194956353</v>
      </c>
      <c r="U4399" s="6">
        <f t="shared" si="620"/>
        <v>70.514064015518912</v>
      </c>
    </row>
    <row r="4400" spans="1:21" x14ac:dyDescent="0.2">
      <c r="A4400" s="3" t="s">
        <v>4395</v>
      </c>
      <c r="B4400" s="4">
        <v>116793</v>
      </c>
      <c r="C4400" s="4">
        <v>79405</v>
      </c>
      <c r="D4400" s="4">
        <v>37389</v>
      </c>
      <c r="E4400" s="4">
        <v>56561</v>
      </c>
      <c r="F4400" s="4">
        <v>42370</v>
      </c>
      <c r="G4400" s="4">
        <v>14190</v>
      </c>
      <c r="H4400" s="4">
        <v>60233</v>
      </c>
      <c r="I4400" s="4">
        <v>37034</v>
      </c>
      <c r="J4400" s="4">
        <v>23199</v>
      </c>
      <c r="L4400" s="3" t="s">
        <v>4395</v>
      </c>
      <c r="M4400" s="6">
        <f t="shared" si="612"/>
        <v>100.00085621569787</v>
      </c>
      <c r="N4400" s="6">
        <f t="shared" si="613"/>
        <v>67.987807488462494</v>
      </c>
      <c r="O4400" s="6">
        <f t="shared" si="614"/>
        <v>32.013048727235365</v>
      </c>
      <c r="P4400" s="6">
        <f t="shared" si="615"/>
        <v>99.998231997312629</v>
      </c>
      <c r="Q4400" s="6">
        <f t="shared" si="616"/>
        <v>74.910273863616268</v>
      </c>
      <c r="R4400" s="6">
        <f t="shared" si="617"/>
        <v>25.087958133696365</v>
      </c>
      <c r="S4400" s="6">
        <f t="shared" si="618"/>
        <v>100</v>
      </c>
      <c r="T4400" s="6">
        <f t="shared" si="619"/>
        <v>61.484568259923968</v>
      </c>
      <c r="U4400" s="6">
        <f t="shared" si="620"/>
        <v>38.515431740076039</v>
      </c>
    </row>
    <row r="4401" spans="1:21" x14ac:dyDescent="0.2">
      <c r="A4401" s="3" t="s">
        <v>4396</v>
      </c>
      <c r="B4401" s="4">
        <v>59197</v>
      </c>
      <c r="C4401" s="4">
        <v>36218</v>
      </c>
      <c r="D4401" s="4">
        <v>22979</v>
      </c>
      <c r="E4401" s="4">
        <v>29093</v>
      </c>
      <c r="F4401" s="4">
        <v>20750</v>
      </c>
      <c r="G4401" s="4">
        <v>8343</v>
      </c>
      <c r="H4401" s="4">
        <v>30104</v>
      </c>
      <c r="I4401" s="4">
        <v>15468</v>
      </c>
      <c r="J4401" s="4">
        <v>14636</v>
      </c>
      <c r="L4401" s="3" t="s">
        <v>4396</v>
      </c>
      <c r="M4401" s="6">
        <f t="shared" si="612"/>
        <v>100</v>
      </c>
      <c r="N4401" s="6">
        <f t="shared" si="613"/>
        <v>61.182154501072695</v>
      </c>
      <c r="O4401" s="6">
        <f t="shared" si="614"/>
        <v>38.817845498927312</v>
      </c>
      <c r="P4401" s="6">
        <f t="shared" si="615"/>
        <v>100</v>
      </c>
      <c r="Q4401" s="6">
        <f t="shared" si="616"/>
        <v>71.322998659471352</v>
      </c>
      <c r="R4401" s="6">
        <f t="shared" si="617"/>
        <v>28.677001340528651</v>
      </c>
      <c r="S4401" s="6">
        <f t="shared" si="618"/>
        <v>100</v>
      </c>
      <c r="T4401" s="6">
        <f t="shared" si="619"/>
        <v>51.381876162636196</v>
      </c>
      <c r="U4401" s="6">
        <f t="shared" si="620"/>
        <v>48.618123837363811</v>
      </c>
    </row>
    <row r="4402" spans="1:21" x14ac:dyDescent="0.2">
      <c r="A4402" s="3" t="s">
        <v>4397</v>
      </c>
      <c r="B4402" s="4">
        <v>5257</v>
      </c>
      <c r="C4402" s="4">
        <v>3585</v>
      </c>
      <c r="D4402" s="4">
        <v>1673</v>
      </c>
      <c r="E4402" s="4">
        <v>2624</v>
      </c>
      <c r="F4402" s="4">
        <v>2030</v>
      </c>
      <c r="G4402" s="4">
        <v>594</v>
      </c>
      <c r="H4402" s="4">
        <v>2633</v>
      </c>
      <c r="I4402" s="4">
        <v>1555</v>
      </c>
      <c r="J4402" s="4">
        <v>1078</v>
      </c>
      <c r="L4402" s="3" t="s">
        <v>4397</v>
      </c>
      <c r="M4402" s="6">
        <f t="shared" si="612"/>
        <v>100.01902225603956</v>
      </c>
      <c r="N4402" s="6">
        <f t="shared" si="613"/>
        <v>68.19478790184516</v>
      </c>
      <c r="O4402" s="6">
        <f t="shared" si="614"/>
        <v>31.824234354194409</v>
      </c>
      <c r="P4402" s="6">
        <f t="shared" si="615"/>
        <v>100.00000000000001</v>
      </c>
      <c r="Q4402" s="6">
        <f t="shared" si="616"/>
        <v>77.362804878048792</v>
      </c>
      <c r="R4402" s="6">
        <f t="shared" si="617"/>
        <v>22.637195121951219</v>
      </c>
      <c r="S4402" s="6">
        <f t="shared" si="618"/>
        <v>100</v>
      </c>
      <c r="T4402" s="6">
        <f t="shared" si="619"/>
        <v>59.058108621344473</v>
      </c>
      <c r="U4402" s="6">
        <f t="shared" si="620"/>
        <v>40.941891378655527</v>
      </c>
    </row>
    <row r="4403" spans="1:21" x14ac:dyDescent="0.2">
      <c r="A4403" s="3" t="s">
        <v>4398</v>
      </c>
      <c r="B4403" s="4">
        <v>2601</v>
      </c>
      <c r="C4403" s="4">
        <v>1269</v>
      </c>
      <c r="D4403" s="4">
        <v>1332</v>
      </c>
      <c r="E4403" s="4">
        <v>1373</v>
      </c>
      <c r="F4403" s="4">
        <v>786</v>
      </c>
      <c r="G4403" s="4">
        <v>586</v>
      </c>
      <c r="H4403" s="4">
        <v>1228</v>
      </c>
      <c r="I4403" s="4">
        <v>483</v>
      </c>
      <c r="J4403" s="4">
        <v>745</v>
      </c>
      <c r="L4403" s="3" t="s">
        <v>4398</v>
      </c>
      <c r="M4403" s="6">
        <f t="shared" si="612"/>
        <v>100</v>
      </c>
      <c r="N4403" s="6">
        <f t="shared" si="613"/>
        <v>48.788927335640139</v>
      </c>
      <c r="O4403" s="6">
        <f t="shared" si="614"/>
        <v>51.211072664359861</v>
      </c>
      <c r="P4403" s="6">
        <f t="shared" si="615"/>
        <v>99.927166788055359</v>
      </c>
      <c r="Q4403" s="6">
        <f t="shared" si="616"/>
        <v>57.246904588492356</v>
      </c>
      <c r="R4403" s="6">
        <f t="shared" si="617"/>
        <v>42.680262199563003</v>
      </c>
      <c r="S4403" s="6">
        <f t="shared" si="618"/>
        <v>100</v>
      </c>
      <c r="T4403" s="6">
        <f t="shared" si="619"/>
        <v>39.332247557003257</v>
      </c>
      <c r="U4403" s="6">
        <f t="shared" si="620"/>
        <v>60.667752442996751</v>
      </c>
    </row>
    <row r="4404" spans="1:21" x14ac:dyDescent="0.2">
      <c r="A4404" s="3" t="s">
        <v>4399</v>
      </c>
      <c r="B4404" s="4">
        <v>82242</v>
      </c>
      <c r="C4404" s="4">
        <v>55538</v>
      </c>
      <c r="D4404" s="4">
        <v>26704</v>
      </c>
      <c r="E4404" s="4">
        <v>39733</v>
      </c>
      <c r="F4404" s="4">
        <v>30030</v>
      </c>
      <c r="G4404" s="4">
        <v>9703</v>
      </c>
      <c r="H4404" s="4">
        <v>42508</v>
      </c>
      <c r="I4404" s="4">
        <v>25508</v>
      </c>
      <c r="J4404" s="4">
        <v>17001</v>
      </c>
      <c r="L4404" s="3" t="s">
        <v>4399</v>
      </c>
      <c r="M4404" s="6">
        <f t="shared" si="612"/>
        <v>100</v>
      </c>
      <c r="N4404" s="6">
        <f t="shared" si="613"/>
        <v>67.529972520123536</v>
      </c>
      <c r="O4404" s="6">
        <f t="shared" si="614"/>
        <v>32.470027479876464</v>
      </c>
      <c r="P4404" s="6">
        <f t="shared" si="615"/>
        <v>100</v>
      </c>
      <c r="Q4404" s="6">
        <f t="shared" si="616"/>
        <v>75.579493116552982</v>
      </c>
      <c r="R4404" s="6">
        <f t="shared" si="617"/>
        <v>24.420506883447011</v>
      </c>
      <c r="S4404" s="6">
        <f t="shared" si="618"/>
        <v>100.00235249835325</v>
      </c>
      <c r="T4404" s="6">
        <f t="shared" si="619"/>
        <v>60.007527994730403</v>
      </c>
      <c r="U4404" s="6">
        <f t="shared" si="620"/>
        <v>39.994824503622851</v>
      </c>
    </row>
    <row r="4405" spans="1:21" x14ac:dyDescent="0.2">
      <c r="A4405" s="3" t="s">
        <v>4400</v>
      </c>
      <c r="B4405" s="4">
        <v>2173</v>
      </c>
      <c r="C4405" s="4">
        <v>1137</v>
      </c>
      <c r="D4405" s="4">
        <v>1036</v>
      </c>
      <c r="E4405" s="4">
        <v>1153</v>
      </c>
      <c r="F4405" s="4">
        <v>741</v>
      </c>
      <c r="G4405" s="4">
        <v>412</v>
      </c>
      <c r="H4405" s="4">
        <v>1020</v>
      </c>
      <c r="I4405" s="4">
        <v>396</v>
      </c>
      <c r="J4405" s="4">
        <v>623</v>
      </c>
      <c r="L4405" s="3" t="s">
        <v>4400</v>
      </c>
      <c r="M4405" s="6">
        <f t="shared" si="612"/>
        <v>100</v>
      </c>
      <c r="N4405" s="6">
        <f t="shared" si="613"/>
        <v>52.323976069949374</v>
      </c>
      <c r="O4405" s="6">
        <f t="shared" si="614"/>
        <v>47.676023930050619</v>
      </c>
      <c r="P4405" s="6">
        <f t="shared" si="615"/>
        <v>100</v>
      </c>
      <c r="Q4405" s="6">
        <f t="shared" si="616"/>
        <v>64.2671292281006</v>
      </c>
      <c r="R4405" s="6">
        <f t="shared" si="617"/>
        <v>35.732870771899393</v>
      </c>
      <c r="S4405" s="6">
        <f t="shared" si="618"/>
        <v>99.901960784313729</v>
      </c>
      <c r="T4405" s="6">
        <f t="shared" si="619"/>
        <v>38.82352941176471</v>
      </c>
      <c r="U4405" s="6">
        <f t="shared" si="620"/>
        <v>61.078431372549026</v>
      </c>
    </row>
    <row r="4406" spans="1:21" x14ac:dyDescent="0.2">
      <c r="A4406" s="3" t="s">
        <v>4401</v>
      </c>
      <c r="B4406" s="4">
        <v>10245</v>
      </c>
      <c r="C4406" s="4">
        <v>6173</v>
      </c>
      <c r="D4406" s="4">
        <v>4071</v>
      </c>
      <c r="E4406" s="4">
        <v>5086</v>
      </c>
      <c r="F4406" s="4">
        <v>3736</v>
      </c>
      <c r="G4406" s="4">
        <v>1350</v>
      </c>
      <c r="H4406" s="4">
        <v>5159</v>
      </c>
      <c r="I4406" s="4">
        <v>2438</v>
      </c>
      <c r="J4406" s="4">
        <v>2721</v>
      </c>
      <c r="L4406" s="3" t="s">
        <v>4401</v>
      </c>
      <c r="M4406" s="6">
        <f t="shared" si="612"/>
        <v>99.990239141044412</v>
      </c>
      <c r="N4406" s="6">
        <f t="shared" si="613"/>
        <v>60.253782332845283</v>
      </c>
      <c r="O4406" s="6">
        <f t="shared" si="614"/>
        <v>39.736456808199122</v>
      </c>
      <c r="P4406" s="6">
        <f t="shared" si="615"/>
        <v>100</v>
      </c>
      <c r="Q4406" s="6">
        <f t="shared" si="616"/>
        <v>73.456547384978379</v>
      </c>
      <c r="R4406" s="6">
        <f t="shared" si="617"/>
        <v>26.543452615021629</v>
      </c>
      <c r="S4406" s="6">
        <f t="shared" si="618"/>
        <v>100</v>
      </c>
      <c r="T4406" s="6">
        <f t="shared" si="619"/>
        <v>47.257220391548749</v>
      </c>
      <c r="U4406" s="6">
        <f t="shared" si="620"/>
        <v>52.742779608451251</v>
      </c>
    </row>
    <row r="4407" spans="1:21" x14ac:dyDescent="0.2">
      <c r="A4407" s="3" t="s">
        <v>4402</v>
      </c>
      <c r="B4407" s="4">
        <v>5978</v>
      </c>
      <c r="C4407" s="4">
        <v>2802</v>
      </c>
      <c r="D4407" s="4">
        <v>3176</v>
      </c>
      <c r="E4407" s="4">
        <v>3073</v>
      </c>
      <c r="F4407" s="4">
        <v>1755</v>
      </c>
      <c r="G4407" s="4">
        <v>1318</v>
      </c>
      <c r="H4407" s="4">
        <v>2905</v>
      </c>
      <c r="I4407" s="4">
        <v>1047</v>
      </c>
      <c r="J4407" s="4">
        <v>1858</v>
      </c>
      <c r="L4407" s="3" t="s">
        <v>4402</v>
      </c>
      <c r="M4407" s="6">
        <f t="shared" si="612"/>
        <v>100</v>
      </c>
      <c r="N4407" s="6">
        <f t="shared" si="613"/>
        <v>46.871863499498161</v>
      </c>
      <c r="O4407" s="6">
        <f t="shared" si="614"/>
        <v>53.128136500501846</v>
      </c>
      <c r="P4407" s="6">
        <f t="shared" si="615"/>
        <v>100</v>
      </c>
      <c r="Q4407" s="6">
        <f t="shared" si="616"/>
        <v>57.110315652456876</v>
      </c>
      <c r="R4407" s="6">
        <f t="shared" si="617"/>
        <v>42.889684347543117</v>
      </c>
      <c r="S4407" s="6">
        <f t="shared" si="618"/>
        <v>100</v>
      </c>
      <c r="T4407" s="6">
        <f t="shared" si="619"/>
        <v>36.041308089500859</v>
      </c>
      <c r="U4407" s="6">
        <f t="shared" si="620"/>
        <v>63.958691910499141</v>
      </c>
    </row>
    <row r="4408" spans="1:21" x14ac:dyDescent="0.2">
      <c r="A4408" s="3" t="s">
        <v>4403</v>
      </c>
      <c r="B4408" s="4">
        <v>7647</v>
      </c>
      <c r="C4408" s="4">
        <v>4943</v>
      </c>
      <c r="D4408" s="4">
        <v>2704</v>
      </c>
      <c r="E4408" s="4">
        <v>3793</v>
      </c>
      <c r="F4408" s="4">
        <v>2804</v>
      </c>
      <c r="G4408" s="4">
        <v>989</v>
      </c>
      <c r="H4408" s="4">
        <v>3854</v>
      </c>
      <c r="I4408" s="4">
        <v>2140</v>
      </c>
      <c r="J4408" s="4">
        <v>1715</v>
      </c>
      <c r="L4408" s="3" t="s">
        <v>4403</v>
      </c>
      <c r="M4408" s="6">
        <f t="shared" si="612"/>
        <v>100</v>
      </c>
      <c r="N4408" s="6">
        <f t="shared" si="613"/>
        <v>64.639727997907684</v>
      </c>
      <c r="O4408" s="6">
        <f t="shared" si="614"/>
        <v>35.360272002092323</v>
      </c>
      <c r="P4408" s="6">
        <f t="shared" si="615"/>
        <v>100</v>
      </c>
      <c r="Q4408" s="6">
        <f t="shared" si="616"/>
        <v>73.925652517795939</v>
      </c>
      <c r="R4408" s="6">
        <f t="shared" si="617"/>
        <v>26.074347482204058</v>
      </c>
      <c r="S4408" s="6">
        <f t="shared" si="618"/>
        <v>100.02594706798132</v>
      </c>
      <c r="T4408" s="6">
        <f t="shared" si="619"/>
        <v>55.526725480020758</v>
      </c>
      <c r="U4408" s="6">
        <f t="shared" si="620"/>
        <v>44.499221587960555</v>
      </c>
    </row>
    <row r="4409" spans="1:21" x14ac:dyDescent="0.2">
      <c r="A4409" s="3" t="s">
        <v>4404</v>
      </c>
      <c r="B4409" s="4">
        <v>30218</v>
      </c>
      <c r="C4409" s="4">
        <v>17770</v>
      </c>
      <c r="D4409" s="4">
        <v>12448</v>
      </c>
      <c r="E4409" s="4">
        <v>14905</v>
      </c>
      <c r="F4409" s="4">
        <v>10388</v>
      </c>
      <c r="G4409" s="4">
        <v>4517</v>
      </c>
      <c r="H4409" s="4">
        <v>15314</v>
      </c>
      <c r="I4409" s="4">
        <v>7382</v>
      </c>
      <c r="J4409" s="4">
        <v>7931</v>
      </c>
      <c r="L4409" s="3" t="s">
        <v>4404</v>
      </c>
      <c r="M4409" s="6">
        <f t="shared" si="612"/>
        <v>100</v>
      </c>
      <c r="N4409" s="6">
        <f t="shared" si="613"/>
        <v>58.8060096631147</v>
      </c>
      <c r="O4409" s="6">
        <f t="shared" si="614"/>
        <v>41.1939903368853</v>
      </c>
      <c r="P4409" s="6">
        <f t="shared" si="615"/>
        <v>100</v>
      </c>
      <c r="Q4409" s="6">
        <f t="shared" si="616"/>
        <v>69.694733310969468</v>
      </c>
      <c r="R4409" s="6">
        <f t="shared" si="617"/>
        <v>30.305266689030525</v>
      </c>
      <c r="S4409" s="6">
        <f t="shared" si="618"/>
        <v>99.993470027425872</v>
      </c>
      <c r="T4409" s="6">
        <f t="shared" si="619"/>
        <v>48.20425754211832</v>
      </c>
      <c r="U4409" s="6">
        <f t="shared" si="620"/>
        <v>51.789212485307559</v>
      </c>
    </row>
    <row r="4410" spans="1:21" x14ac:dyDescent="0.2">
      <c r="A4410" s="3" t="s">
        <v>4405</v>
      </c>
      <c r="B4410" s="4">
        <v>10420</v>
      </c>
      <c r="C4410" s="4">
        <v>6949</v>
      </c>
      <c r="D4410" s="4">
        <v>3471</v>
      </c>
      <c r="E4410" s="4">
        <v>5259</v>
      </c>
      <c r="F4410" s="4">
        <v>4022</v>
      </c>
      <c r="G4410" s="4">
        <v>1237</v>
      </c>
      <c r="H4410" s="4">
        <v>5161</v>
      </c>
      <c r="I4410" s="4">
        <v>2927</v>
      </c>
      <c r="J4410" s="4">
        <v>2234</v>
      </c>
      <c r="L4410" s="3" t="s">
        <v>4405</v>
      </c>
      <c r="M4410" s="6">
        <f t="shared" si="612"/>
        <v>100</v>
      </c>
      <c r="N4410" s="6">
        <f t="shared" si="613"/>
        <v>66.689059500959686</v>
      </c>
      <c r="O4410" s="6">
        <f t="shared" si="614"/>
        <v>33.310940499040306</v>
      </c>
      <c r="P4410" s="6">
        <f t="shared" si="615"/>
        <v>100</v>
      </c>
      <c r="Q4410" s="6">
        <f t="shared" si="616"/>
        <v>76.478417950180642</v>
      </c>
      <c r="R4410" s="6">
        <f t="shared" si="617"/>
        <v>23.521582049819358</v>
      </c>
      <c r="S4410" s="6">
        <f t="shared" si="618"/>
        <v>100</v>
      </c>
      <c r="T4410" s="6">
        <f t="shared" si="619"/>
        <v>56.713815152102306</v>
      </c>
      <c r="U4410" s="6">
        <f t="shared" si="620"/>
        <v>43.286184847897694</v>
      </c>
    </row>
    <row r="4411" spans="1:21" x14ac:dyDescent="0.2">
      <c r="A4411" s="3" t="s">
        <v>4406</v>
      </c>
      <c r="B4411" s="4">
        <v>44817</v>
      </c>
      <c r="C4411" s="4">
        <v>27296</v>
      </c>
      <c r="D4411" s="4">
        <v>17520</v>
      </c>
      <c r="E4411" s="4">
        <v>21923</v>
      </c>
      <c r="F4411" s="4">
        <v>15559</v>
      </c>
      <c r="G4411" s="4">
        <v>6364</v>
      </c>
      <c r="H4411" s="4">
        <v>22893</v>
      </c>
      <c r="I4411" s="4">
        <v>11737</v>
      </c>
      <c r="J4411" s="4">
        <v>11156</v>
      </c>
      <c r="L4411" s="3" t="s">
        <v>4406</v>
      </c>
      <c r="M4411" s="6">
        <f t="shared" si="612"/>
        <v>99.997768703840052</v>
      </c>
      <c r="N4411" s="6">
        <f t="shared" si="613"/>
        <v>60.905459981703366</v>
      </c>
      <c r="O4411" s="6">
        <f t="shared" si="614"/>
        <v>39.092308722136686</v>
      </c>
      <c r="P4411" s="6">
        <f t="shared" si="615"/>
        <v>100</v>
      </c>
      <c r="Q4411" s="6">
        <f t="shared" si="616"/>
        <v>70.971126214477948</v>
      </c>
      <c r="R4411" s="6">
        <f t="shared" si="617"/>
        <v>29.028873785522052</v>
      </c>
      <c r="S4411" s="6">
        <f t="shared" si="618"/>
        <v>100</v>
      </c>
      <c r="T4411" s="6">
        <f t="shared" si="619"/>
        <v>51.268946839645302</v>
      </c>
      <c r="U4411" s="6">
        <f t="shared" si="620"/>
        <v>48.731053160354691</v>
      </c>
    </row>
    <row r="4412" spans="1:21" x14ac:dyDescent="0.2">
      <c r="A4412" s="3" t="s">
        <v>4407</v>
      </c>
      <c r="B4412" s="4">
        <v>19316</v>
      </c>
      <c r="C4412" s="4">
        <v>12588</v>
      </c>
      <c r="D4412" s="4">
        <v>6728</v>
      </c>
      <c r="E4412" s="4">
        <v>9597</v>
      </c>
      <c r="F4412" s="4">
        <v>7133</v>
      </c>
      <c r="G4412" s="4">
        <v>2465</v>
      </c>
      <c r="H4412" s="4">
        <v>9719</v>
      </c>
      <c r="I4412" s="4">
        <v>5456</v>
      </c>
      <c r="J4412" s="4">
        <v>4263</v>
      </c>
      <c r="L4412" s="3" t="s">
        <v>4407</v>
      </c>
      <c r="M4412" s="6">
        <f t="shared" si="612"/>
        <v>100</v>
      </c>
      <c r="N4412" s="6">
        <f t="shared" si="613"/>
        <v>65.168772002484985</v>
      </c>
      <c r="O4412" s="6">
        <f t="shared" si="614"/>
        <v>34.831227997515015</v>
      </c>
      <c r="P4412" s="6">
        <f t="shared" si="615"/>
        <v>100.01041992289257</v>
      </c>
      <c r="Q4412" s="6">
        <f t="shared" si="616"/>
        <v>74.325309992706053</v>
      </c>
      <c r="R4412" s="6">
        <f t="shared" si="617"/>
        <v>25.685109930186517</v>
      </c>
      <c r="S4412" s="6">
        <f t="shared" si="618"/>
        <v>100</v>
      </c>
      <c r="T4412" s="6">
        <f t="shared" si="619"/>
        <v>56.137462701924065</v>
      </c>
      <c r="U4412" s="6">
        <f t="shared" si="620"/>
        <v>43.862537298075935</v>
      </c>
    </row>
    <row r="4413" spans="1:21" x14ac:dyDescent="0.2">
      <c r="A4413" s="3" t="s">
        <v>4408</v>
      </c>
      <c r="B4413" s="4">
        <v>19608</v>
      </c>
      <c r="C4413" s="4">
        <v>11674</v>
      </c>
      <c r="D4413" s="4">
        <v>7933</v>
      </c>
      <c r="E4413" s="4">
        <v>9358</v>
      </c>
      <c r="F4413" s="4">
        <v>6486</v>
      </c>
      <c r="G4413" s="4">
        <v>2872</v>
      </c>
      <c r="H4413" s="4">
        <v>10249</v>
      </c>
      <c r="I4413" s="4">
        <v>5188</v>
      </c>
      <c r="J4413" s="4">
        <v>5061</v>
      </c>
      <c r="L4413" s="3" t="s">
        <v>4408</v>
      </c>
      <c r="M4413" s="6">
        <f t="shared" si="612"/>
        <v>99.994900040799678</v>
      </c>
      <c r="N4413" s="6">
        <f t="shared" si="613"/>
        <v>59.536923704610366</v>
      </c>
      <c r="O4413" s="6">
        <f t="shared" si="614"/>
        <v>40.457976336189311</v>
      </c>
      <c r="P4413" s="6">
        <f t="shared" si="615"/>
        <v>100.00000000000001</v>
      </c>
      <c r="Q4413" s="6">
        <f t="shared" si="616"/>
        <v>69.309681555888019</v>
      </c>
      <c r="R4413" s="6">
        <f t="shared" si="617"/>
        <v>30.690318444111991</v>
      </c>
      <c r="S4413" s="6">
        <f t="shared" si="618"/>
        <v>100</v>
      </c>
      <c r="T4413" s="6">
        <f t="shared" si="619"/>
        <v>50.61957264123329</v>
      </c>
      <c r="U4413" s="6">
        <f t="shared" si="620"/>
        <v>49.38042735876671</v>
      </c>
    </row>
    <row r="4414" spans="1:21" x14ac:dyDescent="0.2">
      <c r="A4414" s="3" t="s">
        <v>4409</v>
      </c>
      <c r="B4414" s="4">
        <v>8517</v>
      </c>
      <c r="C4414" s="4">
        <v>5373</v>
      </c>
      <c r="D4414" s="4">
        <v>3144</v>
      </c>
      <c r="E4414" s="4">
        <v>4209</v>
      </c>
      <c r="F4414" s="4">
        <v>3125</v>
      </c>
      <c r="G4414" s="4">
        <v>1084</v>
      </c>
      <c r="H4414" s="4">
        <v>4308</v>
      </c>
      <c r="I4414" s="4">
        <v>2248</v>
      </c>
      <c r="J4414" s="4">
        <v>2060</v>
      </c>
      <c r="L4414" s="3" t="s">
        <v>4409</v>
      </c>
      <c r="M4414" s="6">
        <f t="shared" si="612"/>
        <v>100</v>
      </c>
      <c r="N4414" s="6">
        <f t="shared" si="613"/>
        <v>63.085593518844661</v>
      </c>
      <c r="O4414" s="6">
        <f t="shared" si="614"/>
        <v>36.914406481155339</v>
      </c>
      <c r="P4414" s="6">
        <f t="shared" si="615"/>
        <v>100.00000000000001</v>
      </c>
      <c r="Q4414" s="6">
        <f t="shared" si="616"/>
        <v>74.245664053219301</v>
      </c>
      <c r="R4414" s="6">
        <f t="shared" si="617"/>
        <v>25.75433594678071</v>
      </c>
      <c r="S4414" s="6">
        <f t="shared" si="618"/>
        <v>100</v>
      </c>
      <c r="T4414" s="6">
        <f t="shared" si="619"/>
        <v>52.181987000928508</v>
      </c>
      <c r="U4414" s="6">
        <f t="shared" si="620"/>
        <v>47.818012999071499</v>
      </c>
    </row>
    <row r="4415" spans="1:21" x14ac:dyDescent="0.2">
      <c r="A4415" s="3" t="s">
        <v>4410</v>
      </c>
      <c r="B4415" s="4">
        <v>3803</v>
      </c>
      <c r="C4415" s="4">
        <v>2451</v>
      </c>
      <c r="D4415" s="4">
        <v>1352</v>
      </c>
      <c r="E4415" s="4">
        <v>1915</v>
      </c>
      <c r="F4415" s="4">
        <v>1370</v>
      </c>
      <c r="G4415" s="4">
        <v>545</v>
      </c>
      <c r="H4415" s="4">
        <v>1887</v>
      </c>
      <c r="I4415" s="4">
        <v>1081</v>
      </c>
      <c r="J4415" s="4">
        <v>807</v>
      </c>
      <c r="L4415" s="3" t="s">
        <v>4410</v>
      </c>
      <c r="M4415" s="6">
        <f t="shared" si="612"/>
        <v>100</v>
      </c>
      <c r="N4415" s="6">
        <f t="shared" si="613"/>
        <v>64.449119116486983</v>
      </c>
      <c r="O4415" s="6">
        <f t="shared" si="614"/>
        <v>35.550880883513017</v>
      </c>
      <c r="P4415" s="6">
        <f t="shared" si="615"/>
        <v>100</v>
      </c>
      <c r="Q4415" s="6">
        <f t="shared" si="616"/>
        <v>71.540469973890339</v>
      </c>
      <c r="R4415" s="6">
        <f t="shared" si="617"/>
        <v>28.459530026109658</v>
      </c>
      <c r="S4415" s="6">
        <f t="shared" si="618"/>
        <v>100.05299417064123</v>
      </c>
      <c r="T4415" s="6">
        <f t="shared" si="619"/>
        <v>57.286698463169053</v>
      </c>
      <c r="U4415" s="6">
        <f t="shared" si="620"/>
        <v>42.766295707472182</v>
      </c>
    </row>
    <row r="4416" spans="1:21" x14ac:dyDescent="0.2">
      <c r="A4416" s="3" t="s">
        <v>4411</v>
      </c>
      <c r="B4416" s="4">
        <v>2335</v>
      </c>
      <c r="C4416" s="4">
        <v>1151</v>
      </c>
      <c r="D4416" s="4">
        <v>1184</v>
      </c>
      <c r="E4416" s="4">
        <v>1187</v>
      </c>
      <c r="F4416" s="4">
        <v>697</v>
      </c>
      <c r="G4416" s="4">
        <v>490</v>
      </c>
      <c r="H4416" s="4">
        <v>1149</v>
      </c>
      <c r="I4416" s="4">
        <v>454</v>
      </c>
      <c r="J4416" s="4">
        <v>695</v>
      </c>
      <c r="L4416" s="3" t="s">
        <v>4411</v>
      </c>
      <c r="M4416" s="6">
        <f t="shared" si="612"/>
        <v>100</v>
      </c>
      <c r="N4416" s="6">
        <f t="shared" si="613"/>
        <v>49.293361884368309</v>
      </c>
      <c r="O4416" s="6">
        <f t="shared" si="614"/>
        <v>50.706638115631698</v>
      </c>
      <c r="P4416" s="6">
        <f t="shared" si="615"/>
        <v>100</v>
      </c>
      <c r="Q4416" s="6">
        <f t="shared" si="616"/>
        <v>58.719460825610781</v>
      </c>
      <c r="R4416" s="6">
        <f t="shared" si="617"/>
        <v>41.280539174389219</v>
      </c>
      <c r="S4416" s="6">
        <f t="shared" si="618"/>
        <v>100</v>
      </c>
      <c r="T4416" s="6">
        <f t="shared" si="619"/>
        <v>39.512619669277633</v>
      </c>
      <c r="U4416" s="6">
        <f t="shared" si="620"/>
        <v>60.48738033072236</v>
      </c>
    </row>
    <row r="4417" spans="1:21" x14ac:dyDescent="0.2">
      <c r="A4417" s="3" t="s">
        <v>4412</v>
      </c>
      <c r="B4417" s="4">
        <v>2740</v>
      </c>
      <c r="C4417" s="4">
        <v>1329</v>
      </c>
      <c r="D4417" s="4">
        <v>1411</v>
      </c>
      <c r="E4417" s="4">
        <v>1444</v>
      </c>
      <c r="F4417" s="4">
        <v>936</v>
      </c>
      <c r="G4417" s="4">
        <v>509</v>
      </c>
      <c r="H4417" s="4">
        <v>1295</v>
      </c>
      <c r="I4417" s="4">
        <v>393</v>
      </c>
      <c r="J4417" s="4">
        <v>902</v>
      </c>
      <c r="L4417" s="3" t="s">
        <v>4412</v>
      </c>
      <c r="M4417" s="6">
        <f t="shared" si="612"/>
        <v>100</v>
      </c>
      <c r="N4417" s="6">
        <f t="shared" si="613"/>
        <v>48.503649635036496</v>
      </c>
      <c r="O4417" s="6">
        <f t="shared" si="614"/>
        <v>51.496350364963504</v>
      </c>
      <c r="P4417" s="6">
        <f t="shared" si="615"/>
        <v>100.06925207756234</v>
      </c>
      <c r="Q4417" s="6">
        <f t="shared" si="616"/>
        <v>64.819944598337955</v>
      </c>
      <c r="R4417" s="6">
        <f t="shared" si="617"/>
        <v>35.249307479224377</v>
      </c>
      <c r="S4417" s="6">
        <f t="shared" si="618"/>
        <v>100</v>
      </c>
      <c r="T4417" s="6">
        <f t="shared" si="619"/>
        <v>30.347490347490346</v>
      </c>
      <c r="U4417" s="6">
        <f t="shared" si="620"/>
        <v>69.65250965250965</v>
      </c>
    </row>
    <row r="4418" spans="1:21" x14ac:dyDescent="0.2">
      <c r="A4418" s="3" t="s">
        <v>4413</v>
      </c>
      <c r="B4418" s="4">
        <v>2402</v>
      </c>
      <c r="C4418" s="4">
        <v>1471</v>
      </c>
      <c r="D4418" s="4">
        <v>931</v>
      </c>
      <c r="E4418" s="4">
        <v>1245</v>
      </c>
      <c r="F4418" s="4">
        <v>860</v>
      </c>
      <c r="G4418" s="4">
        <v>385</v>
      </c>
      <c r="H4418" s="4">
        <v>1157</v>
      </c>
      <c r="I4418" s="4">
        <v>611</v>
      </c>
      <c r="J4418" s="4">
        <v>546</v>
      </c>
      <c r="L4418" s="3" t="s">
        <v>4413</v>
      </c>
      <c r="M4418" s="6">
        <f t="shared" si="612"/>
        <v>100</v>
      </c>
      <c r="N4418" s="6">
        <f t="shared" si="613"/>
        <v>61.240632805994998</v>
      </c>
      <c r="O4418" s="6">
        <f t="shared" si="614"/>
        <v>38.759367194004994</v>
      </c>
      <c r="P4418" s="6">
        <f t="shared" si="615"/>
        <v>100</v>
      </c>
      <c r="Q4418" s="6">
        <f t="shared" si="616"/>
        <v>69.07630522088354</v>
      </c>
      <c r="R4418" s="6">
        <f t="shared" si="617"/>
        <v>30.923694779116467</v>
      </c>
      <c r="S4418" s="6">
        <f t="shared" si="618"/>
        <v>100</v>
      </c>
      <c r="T4418" s="6">
        <f t="shared" si="619"/>
        <v>52.80898876404494</v>
      </c>
      <c r="U4418" s="6">
        <f t="shared" si="620"/>
        <v>47.191011235955052</v>
      </c>
    </row>
    <row r="4419" spans="1:21" x14ac:dyDescent="0.2">
      <c r="A4419" s="3" t="s">
        <v>4414</v>
      </c>
      <c r="B4419" s="4">
        <v>206919</v>
      </c>
      <c r="C4419" s="4">
        <v>145131</v>
      </c>
      <c r="D4419" s="4">
        <v>61788</v>
      </c>
      <c r="E4419" s="4">
        <v>102056</v>
      </c>
      <c r="F4419" s="4">
        <v>79718</v>
      </c>
      <c r="G4419" s="4">
        <v>22337</v>
      </c>
      <c r="H4419" s="4">
        <v>104863</v>
      </c>
      <c r="I4419" s="4">
        <v>65413</v>
      </c>
      <c r="J4419" s="4">
        <v>39451</v>
      </c>
      <c r="L4419" s="3" t="s">
        <v>4414</v>
      </c>
      <c r="M4419" s="6">
        <f t="shared" si="612"/>
        <v>100</v>
      </c>
      <c r="N4419" s="6">
        <f t="shared" si="613"/>
        <v>70.139039914169317</v>
      </c>
      <c r="O4419" s="6">
        <f t="shared" si="614"/>
        <v>29.860960085830691</v>
      </c>
      <c r="P4419" s="6">
        <f t="shared" si="615"/>
        <v>99.999020145802305</v>
      </c>
      <c r="Q4419" s="6">
        <f t="shared" si="616"/>
        <v>78.112016931880532</v>
      </c>
      <c r="R4419" s="6">
        <f t="shared" si="617"/>
        <v>21.887003213921769</v>
      </c>
      <c r="S4419" s="6">
        <f t="shared" si="618"/>
        <v>100.00095362520622</v>
      </c>
      <c r="T4419" s="6">
        <f t="shared" si="619"/>
        <v>62.37948561456377</v>
      </c>
      <c r="U4419" s="6">
        <f t="shared" si="620"/>
        <v>37.621468010642459</v>
      </c>
    </row>
    <row r="4420" spans="1:21" x14ac:dyDescent="0.2">
      <c r="A4420" s="3" t="s">
        <v>4415</v>
      </c>
      <c r="B4420" s="4">
        <v>14512</v>
      </c>
      <c r="C4420" s="4">
        <v>8784</v>
      </c>
      <c r="D4420" s="4">
        <v>5728</v>
      </c>
      <c r="E4420" s="4">
        <v>7044</v>
      </c>
      <c r="F4420" s="4">
        <v>4996</v>
      </c>
      <c r="G4420" s="4">
        <v>2048</v>
      </c>
      <c r="H4420" s="4">
        <v>7468</v>
      </c>
      <c r="I4420" s="4">
        <v>3788</v>
      </c>
      <c r="J4420" s="4">
        <v>3680</v>
      </c>
      <c r="L4420" s="3" t="s">
        <v>4415</v>
      </c>
      <c r="M4420" s="6">
        <f t="shared" si="612"/>
        <v>100</v>
      </c>
      <c r="N4420" s="6">
        <f t="shared" si="613"/>
        <v>60.529217199558985</v>
      </c>
      <c r="O4420" s="6">
        <f t="shared" si="614"/>
        <v>39.470782800441015</v>
      </c>
      <c r="P4420" s="6">
        <f t="shared" si="615"/>
        <v>100</v>
      </c>
      <c r="Q4420" s="6">
        <f t="shared" si="616"/>
        <v>70.925610448608751</v>
      </c>
      <c r="R4420" s="6">
        <f t="shared" si="617"/>
        <v>29.074389551391256</v>
      </c>
      <c r="S4420" s="6">
        <f t="shared" si="618"/>
        <v>100</v>
      </c>
      <c r="T4420" s="6">
        <f t="shared" si="619"/>
        <v>50.723085163363692</v>
      </c>
      <c r="U4420" s="6">
        <f t="shared" si="620"/>
        <v>49.276914836636315</v>
      </c>
    </row>
    <row r="4421" spans="1:21" x14ac:dyDescent="0.2">
      <c r="A4421" s="3" t="s">
        <v>4416</v>
      </c>
      <c r="B4421" s="4">
        <v>67260</v>
      </c>
      <c r="C4421" s="4">
        <v>45482</v>
      </c>
      <c r="D4421" s="4">
        <v>21779</v>
      </c>
      <c r="E4421" s="4">
        <v>32849</v>
      </c>
      <c r="F4421" s="4">
        <v>24597</v>
      </c>
      <c r="G4421" s="4">
        <v>8252</v>
      </c>
      <c r="H4421" s="4">
        <v>34411</v>
      </c>
      <c r="I4421" s="4">
        <v>20885</v>
      </c>
      <c r="J4421" s="4">
        <v>13527</v>
      </c>
      <c r="L4421" s="3" t="s">
        <v>4416</v>
      </c>
      <c r="M4421" s="6">
        <f t="shared" si="612"/>
        <v>100.00148676776688</v>
      </c>
      <c r="N4421" s="6">
        <f t="shared" si="613"/>
        <v>67.621171573000296</v>
      </c>
      <c r="O4421" s="6">
        <f t="shared" si="614"/>
        <v>32.380315194766581</v>
      </c>
      <c r="P4421" s="6">
        <f t="shared" si="615"/>
        <v>100</v>
      </c>
      <c r="Q4421" s="6">
        <f t="shared" si="616"/>
        <v>74.878991750129373</v>
      </c>
      <c r="R4421" s="6">
        <f t="shared" si="617"/>
        <v>25.12100824987062</v>
      </c>
      <c r="S4421" s="6">
        <f t="shared" si="618"/>
        <v>100.00290604748481</v>
      </c>
      <c r="T4421" s="6">
        <f t="shared" si="619"/>
        <v>60.69280172038011</v>
      </c>
      <c r="U4421" s="6">
        <f t="shared" si="620"/>
        <v>39.310104327104703</v>
      </c>
    </row>
    <row r="4422" spans="1:21" x14ac:dyDescent="0.2">
      <c r="A4422" s="3" t="s">
        <v>4417</v>
      </c>
      <c r="B4422" s="4">
        <v>3921</v>
      </c>
      <c r="C4422" s="4">
        <v>2631</v>
      </c>
      <c r="D4422" s="4">
        <v>1290</v>
      </c>
      <c r="E4422" s="4">
        <v>1986</v>
      </c>
      <c r="F4422" s="4">
        <v>1533</v>
      </c>
      <c r="G4422" s="4">
        <v>453</v>
      </c>
      <c r="H4422" s="4">
        <v>1935</v>
      </c>
      <c r="I4422" s="4">
        <v>1098</v>
      </c>
      <c r="J4422" s="4">
        <v>837</v>
      </c>
      <c r="L4422" s="3" t="s">
        <v>4417</v>
      </c>
      <c r="M4422" s="6">
        <f t="shared" si="612"/>
        <v>100</v>
      </c>
      <c r="N4422" s="6">
        <f t="shared" si="613"/>
        <v>67.100229533282331</v>
      </c>
      <c r="O4422" s="6">
        <f t="shared" si="614"/>
        <v>32.899770466717676</v>
      </c>
      <c r="P4422" s="6">
        <f t="shared" si="615"/>
        <v>99.999999999999986</v>
      </c>
      <c r="Q4422" s="6">
        <f t="shared" si="616"/>
        <v>77.190332326283979</v>
      </c>
      <c r="R4422" s="6">
        <f t="shared" si="617"/>
        <v>22.80966767371601</v>
      </c>
      <c r="S4422" s="6">
        <f t="shared" si="618"/>
        <v>100</v>
      </c>
      <c r="T4422" s="6">
        <f t="shared" si="619"/>
        <v>56.744186046511622</v>
      </c>
      <c r="U4422" s="6">
        <f t="shared" si="620"/>
        <v>43.255813953488371</v>
      </c>
    </row>
    <row r="4423" spans="1:21" x14ac:dyDescent="0.2">
      <c r="A4423" s="3" t="s">
        <v>4418</v>
      </c>
      <c r="B4423" s="4">
        <v>8681</v>
      </c>
      <c r="C4423" s="4">
        <v>4873</v>
      </c>
      <c r="D4423" s="4">
        <v>3808</v>
      </c>
      <c r="E4423" s="4">
        <v>4325</v>
      </c>
      <c r="F4423" s="4">
        <v>2869</v>
      </c>
      <c r="G4423" s="4">
        <v>1457</v>
      </c>
      <c r="H4423" s="4">
        <v>4356</v>
      </c>
      <c r="I4423" s="4">
        <v>2005</v>
      </c>
      <c r="J4423" s="4">
        <v>2351</v>
      </c>
      <c r="L4423" s="3" t="s">
        <v>4418</v>
      </c>
      <c r="M4423" s="6">
        <f t="shared" si="612"/>
        <v>100</v>
      </c>
      <c r="N4423" s="6">
        <f t="shared" si="613"/>
        <v>56.13408593480014</v>
      </c>
      <c r="O4423" s="6">
        <f t="shared" si="614"/>
        <v>43.86591406519986</v>
      </c>
      <c r="P4423" s="6">
        <f t="shared" si="615"/>
        <v>100.02312138728323</v>
      </c>
      <c r="Q4423" s="6">
        <f t="shared" si="616"/>
        <v>66.335260115606928</v>
      </c>
      <c r="R4423" s="6">
        <f t="shared" si="617"/>
        <v>33.687861271676297</v>
      </c>
      <c r="S4423" s="6">
        <f t="shared" si="618"/>
        <v>100</v>
      </c>
      <c r="T4423" s="6">
        <f t="shared" si="619"/>
        <v>46.02846648301194</v>
      </c>
      <c r="U4423" s="6">
        <f t="shared" si="620"/>
        <v>53.97153351698806</v>
      </c>
    </row>
    <row r="4424" spans="1:21" x14ac:dyDescent="0.2">
      <c r="A4424" s="3" t="s">
        <v>4419</v>
      </c>
      <c r="B4424" s="4">
        <v>1756</v>
      </c>
      <c r="C4424" s="4">
        <v>927</v>
      </c>
      <c r="D4424" s="4">
        <v>829</v>
      </c>
      <c r="E4424" s="4">
        <v>881</v>
      </c>
      <c r="F4424" s="4">
        <v>553</v>
      </c>
      <c r="G4424" s="4">
        <v>328</v>
      </c>
      <c r="H4424" s="4">
        <v>874</v>
      </c>
      <c r="I4424" s="4">
        <v>374</v>
      </c>
      <c r="J4424" s="4">
        <v>501</v>
      </c>
      <c r="L4424" s="3" t="s">
        <v>4419</v>
      </c>
      <c r="M4424" s="6">
        <f t="shared" si="612"/>
        <v>100</v>
      </c>
      <c r="N4424" s="6">
        <f t="shared" si="613"/>
        <v>52.790432801822327</v>
      </c>
      <c r="O4424" s="6">
        <f t="shared" si="614"/>
        <v>47.209567198177673</v>
      </c>
      <c r="P4424" s="6">
        <f t="shared" si="615"/>
        <v>100</v>
      </c>
      <c r="Q4424" s="6">
        <f t="shared" si="616"/>
        <v>62.769580022701476</v>
      </c>
      <c r="R4424" s="6">
        <f t="shared" si="617"/>
        <v>37.230419977298524</v>
      </c>
      <c r="S4424" s="6">
        <f t="shared" si="618"/>
        <v>100.11441647597255</v>
      </c>
      <c r="T4424" s="6">
        <f t="shared" si="619"/>
        <v>42.791762013729979</v>
      </c>
      <c r="U4424" s="6">
        <f t="shared" si="620"/>
        <v>57.322654462242561</v>
      </c>
    </row>
    <row r="4425" spans="1:21" x14ac:dyDescent="0.2">
      <c r="A4425" s="3" t="s">
        <v>4420</v>
      </c>
      <c r="B4425" s="4">
        <v>12589</v>
      </c>
      <c r="C4425" s="4">
        <v>8468</v>
      </c>
      <c r="D4425" s="4">
        <v>4122</v>
      </c>
      <c r="E4425" s="4">
        <v>6269</v>
      </c>
      <c r="F4425" s="4">
        <v>4718</v>
      </c>
      <c r="G4425" s="4">
        <v>1552</v>
      </c>
      <c r="H4425" s="4">
        <v>6320</v>
      </c>
      <c r="I4425" s="4">
        <v>3750</v>
      </c>
      <c r="J4425" s="4">
        <v>2570</v>
      </c>
      <c r="L4425" s="3" t="s">
        <v>4420</v>
      </c>
      <c r="M4425" s="6">
        <f t="shared" si="612"/>
        <v>100.00794344268806</v>
      </c>
      <c r="N4425" s="6">
        <f t="shared" si="613"/>
        <v>67.265072682500588</v>
      </c>
      <c r="O4425" s="6">
        <f t="shared" si="614"/>
        <v>32.742870760187465</v>
      </c>
      <c r="P4425" s="6">
        <f t="shared" si="615"/>
        <v>100.01595150741745</v>
      </c>
      <c r="Q4425" s="6">
        <f t="shared" si="616"/>
        <v>75.259211995533576</v>
      </c>
      <c r="R4425" s="6">
        <f t="shared" si="617"/>
        <v>24.756739511883875</v>
      </c>
      <c r="S4425" s="6">
        <f t="shared" si="618"/>
        <v>100</v>
      </c>
      <c r="T4425" s="6">
        <f t="shared" si="619"/>
        <v>59.335443037974692</v>
      </c>
      <c r="U4425" s="6">
        <f t="shared" si="620"/>
        <v>40.664556962025316</v>
      </c>
    </row>
    <row r="4426" spans="1:21" x14ac:dyDescent="0.2">
      <c r="A4426" s="3" t="s">
        <v>4421</v>
      </c>
      <c r="B4426" s="4">
        <v>12668</v>
      </c>
      <c r="C4426" s="4">
        <v>6829</v>
      </c>
      <c r="D4426" s="4">
        <v>5839</v>
      </c>
      <c r="E4426" s="4">
        <v>6266</v>
      </c>
      <c r="F4426" s="4">
        <v>4097</v>
      </c>
      <c r="G4426" s="4">
        <v>2169</v>
      </c>
      <c r="H4426" s="4">
        <v>6402</v>
      </c>
      <c r="I4426" s="4">
        <v>2733</v>
      </c>
      <c r="J4426" s="4">
        <v>3670</v>
      </c>
      <c r="L4426" s="3" t="s">
        <v>4421</v>
      </c>
      <c r="M4426" s="6">
        <f t="shared" ref="M4426:M4489" si="621">N4426+O4426</f>
        <v>100</v>
      </c>
      <c r="N4426" s="6">
        <f t="shared" ref="N4426:N4489" si="622">C4426/B4426*100</f>
        <v>53.907483422797597</v>
      </c>
      <c r="O4426" s="6">
        <f t="shared" ref="O4426:O4489" si="623">D4426/B4426*100</f>
        <v>46.092516577202396</v>
      </c>
      <c r="P4426" s="6">
        <f t="shared" ref="P4426:P4489" si="624">Q4426+R4426</f>
        <v>100</v>
      </c>
      <c r="Q4426" s="6">
        <f t="shared" ref="Q4426:Q4489" si="625">F4426/E4426*100</f>
        <v>65.384615384615387</v>
      </c>
      <c r="R4426" s="6">
        <f t="shared" ref="R4426:R4489" si="626">G4426/E4426*100</f>
        <v>34.615384615384613</v>
      </c>
      <c r="S4426" s="6">
        <f t="shared" ref="S4426:S4489" si="627">T4426+U4426</f>
        <v>100.01562011871292</v>
      </c>
      <c r="T4426" s="6">
        <f t="shared" ref="T4426:T4489" si="628">I4426/H4426*100</f>
        <v>42.689784442361763</v>
      </c>
      <c r="U4426" s="6">
        <f t="shared" ref="U4426:U4489" si="629">J4426/H4426*100</f>
        <v>57.325835676351147</v>
      </c>
    </row>
    <row r="4427" spans="1:21" x14ac:dyDescent="0.2">
      <c r="A4427" s="3" t="s">
        <v>4422</v>
      </c>
      <c r="B4427" s="4">
        <v>177850</v>
      </c>
      <c r="C4427" s="4">
        <v>112867</v>
      </c>
      <c r="D4427" s="4">
        <v>64983</v>
      </c>
      <c r="E4427" s="4">
        <v>85631</v>
      </c>
      <c r="F4427" s="4">
        <v>61007</v>
      </c>
      <c r="G4427" s="4">
        <v>24624</v>
      </c>
      <c r="H4427" s="4">
        <v>92219</v>
      </c>
      <c r="I4427" s="4">
        <v>51860</v>
      </c>
      <c r="J4427" s="4">
        <v>40359</v>
      </c>
      <c r="L4427" s="3" t="s">
        <v>4422</v>
      </c>
      <c r="M4427" s="6">
        <f t="shared" si="621"/>
        <v>100</v>
      </c>
      <c r="N4427" s="6">
        <f t="shared" si="622"/>
        <v>63.461906100646615</v>
      </c>
      <c r="O4427" s="6">
        <f t="shared" si="623"/>
        <v>36.538093899353385</v>
      </c>
      <c r="P4427" s="6">
        <f t="shared" si="624"/>
        <v>100</v>
      </c>
      <c r="Q4427" s="6">
        <f t="shared" si="625"/>
        <v>71.244058810477512</v>
      </c>
      <c r="R4427" s="6">
        <f t="shared" si="626"/>
        <v>28.755941189522488</v>
      </c>
      <c r="S4427" s="6">
        <f t="shared" si="627"/>
        <v>100</v>
      </c>
      <c r="T4427" s="6">
        <f t="shared" si="628"/>
        <v>56.235699801559335</v>
      </c>
      <c r="U4427" s="6">
        <f t="shared" si="629"/>
        <v>43.764300198440672</v>
      </c>
    </row>
    <row r="4428" spans="1:21" x14ac:dyDescent="0.2">
      <c r="A4428" s="3" t="s">
        <v>4423</v>
      </c>
      <c r="B4428" s="4">
        <v>9175</v>
      </c>
      <c r="C4428" s="4">
        <v>6114</v>
      </c>
      <c r="D4428" s="4">
        <v>3060</v>
      </c>
      <c r="E4428" s="4">
        <v>4489</v>
      </c>
      <c r="F4428" s="4">
        <v>3320</v>
      </c>
      <c r="G4428" s="4">
        <v>1169</v>
      </c>
      <c r="H4428" s="4">
        <v>4686</v>
      </c>
      <c r="I4428" s="4">
        <v>2794</v>
      </c>
      <c r="J4428" s="4">
        <v>1891</v>
      </c>
      <c r="L4428" s="3" t="s">
        <v>4423</v>
      </c>
      <c r="M4428" s="6">
        <f t="shared" si="621"/>
        <v>99.989100817438683</v>
      </c>
      <c r="N4428" s="6">
        <f t="shared" si="622"/>
        <v>66.637602179836506</v>
      </c>
      <c r="O4428" s="6">
        <f t="shared" si="623"/>
        <v>33.351498637602177</v>
      </c>
      <c r="P4428" s="6">
        <f t="shared" si="624"/>
        <v>100</v>
      </c>
      <c r="Q4428" s="6">
        <f t="shared" si="625"/>
        <v>73.958565382044995</v>
      </c>
      <c r="R4428" s="6">
        <f t="shared" si="626"/>
        <v>26.041434617955002</v>
      </c>
      <c r="S4428" s="6">
        <f t="shared" si="627"/>
        <v>99.97865983781476</v>
      </c>
      <c r="T4428" s="6">
        <f t="shared" si="628"/>
        <v>59.624413145539904</v>
      </c>
      <c r="U4428" s="6">
        <f t="shared" si="629"/>
        <v>40.354246692274856</v>
      </c>
    </row>
    <row r="4429" spans="1:21" x14ac:dyDescent="0.2">
      <c r="A4429" s="3" t="s">
        <v>4424</v>
      </c>
      <c r="B4429" s="4">
        <v>1658</v>
      </c>
      <c r="C4429" s="4">
        <v>1015</v>
      </c>
      <c r="D4429" s="4">
        <v>644</v>
      </c>
      <c r="E4429" s="4">
        <v>855</v>
      </c>
      <c r="F4429" s="4">
        <v>587</v>
      </c>
      <c r="G4429" s="4">
        <v>268</v>
      </c>
      <c r="H4429" s="4">
        <v>803</v>
      </c>
      <c r="I4429" s="4">
        <v>428</v>
      </c>
      <c r="J4429" s="4">
        <v>376</v>
      </c>
      <c r="L4429" s="3" t="s">
        <v>4424</v>
      </c>
      <c r="M4429" s="6">
        <f t="shared" si="621"/>
        <v>100.06031363088059</v>
      </c>
      <c r="N4429" s="6">
        <f t="shared" si="622"/>
        <v>61.2183353437877</v>
      </c>
      <c r="O4429" s="6">
        <f t="shared" si="623"/>
        <v>38.841978287092886</v>
      </c>
      <c r="P4429" s="6">
        <f t="shared" si="624"/>
        <v>99.999999999999986</v>
      </c>
      <c r="Q4429" s="6">
        <f t="shared" si="625"/>
        <v>68.654970760233908</v>
      </c>
      <c r="R4429" s="6">
        <f t="shared" si="626"/>
        <v>31.345029239766081</v>
      </c>
      <c r="S4429" s="6">
        <f t="shared" si="627"/>
        <v>100.12453300124533</v>
      </c>
      <c r="T4429" s="6">
        <f t="shared" si="628"/>
        <v>53.300124533001245</v>
      </c>
      <c r="U4429" s="6">
        <f t="shared" si="629"/>
        <v>46.82440846824408</v>
      </c>
    </row>
    <row r="4430" spans="1:21" x14ac:dyDescent="0.2">
      <c r="A4430" s="3" t="s">
        <v>4425</v>
      </c>
      <c r="B4430" s="4">
        <v>32126</v>
      </c>
      <c r="C4430" s="4">
        <v>19219</v>
      </c>
      <c r="D4430" s="4">
        <v>12906</v>
      </c>
      <c r="E4430" s="4">
        <v>15526</v>
      </c>
      <c r="F4430" s="4">
        <v>11054</v>
      </c>
      <c r="G4430" s="4">
        <v>4473</v>
      </c>
      <c r="H4430" s="4">
        <v>16599</v>
      </c>
      <c r="I4430" s="4">
        <v>8165</v>
      </c>
      <c r="J4430" s="4">
        <v>8434</v>
      </c>
      <c r="L4430" s="3" t="s">
        <v>4425</v>
      </c>
      <c r="M4430" s="6">
        <f t="shared" si="621"/>
        <v>99.996887256427812</v>
      </c>
      <c r="N4430" s="6">
        <f t="shared" si="622"/>
        <v>59.823818713814362</v>
      </c>
      <c r="O4430" s="6">
        <f t="shared" si="623"/>
        <v>40.173068542613457</v>
      </c>
      <c r="P4430" s="6">
        <f t="shared" si="624"/>
        <v>100.00644080896561</v>
      </c>
      <c r="Q4430" s="6">
        <f t="shared" si="625"/>
        <v>71.196702305809609</v>
      </c>
      <c r="R4430" s="6">
        <f t="shared" si="626"/>
        <v>28.809738503155994</v>
      </c>
      <c r="S4430" s="6">
        <f t="shared" si="627"/>
        <v>100</v>
      </c>
      <c r="T4430" s="6">
        <f t="shared" si="628"/>
        <v>49.18971022350744</v>
      </c>
      <c r="U4430" s="6">
        <f t="shared" si="629"/>
        <v>50.810289776492553</v>
      </c>
    </row>
    <row r="4431" spans="1:21" x14ac:dyDescent="0.2">
      <c r="A4431" s="3" t="s">
        <v>4426</v>
      </c>
      <c r="B4431" s="4">
        <v>7252</v>
      </c>
      <c r="C4431" s="4">
        <v>4756</v>
      </c>
      <c r="D4431" s="4">
        <v>2496</v>
      </c>
      <c r="E4431" s="4">
        <v>3658</v>
      </c>
      <c r="F4431" s="4">
        <v>2715</v>
      </c>
      <c r="G4431" s="4">
        <v>943</v>
      </c>
      <c r="H4431" s="4">
        <v>3594</v>
      </c>
      <c r="I4431" s="4">
        <v>2041</v>
      </c>
      <c r="J4431" s="4">
        <v>1553</v>
      </c>
      <c r="L4431" s="3" t="s">
        <v>4426</v>
      </c>
      <c r="M4431" s="6">
        <f t="shared" si="621"/>
        <v>100</v>
      </c>
      <c r="N4431" s="6">
        <f t="shared" si="622"/>
        <v>65.58190843905129</v>
      </c>
      <c r="O4431" s="6">
        <f t="shared" si="623"/>
        <v>34.418091560948703</v>
      </c>
      <c r="P4431" s="6">
        <f t="shared" si="624"/>
        <v>100</v>
      </c>
      <c r="Q4431" s="6">
        <f t="shared" si="625"/>
        <v>74.220885729907053</v>
      </c>
      <c r="R4431" s="6">
        <f t="shared" si="626"/>
        <v>25.779114270092947</v>
      </c>
      <c r="S4431" s="6">
        <f t="shared" si="627"/>
        <v>100</v>
      </c>
      <c r="T4431" s="6">
        <f t="shared" si="628"/>
        <v>56.789092932665554</v>
      </c>
      <c r="U4431" s="6">
        <f t="shared" si="629"/>
        <v>43.210907067334446</v>
      </c>
    </row>
    <row r="4432" spans="1:21" x14ac:dyDescent="0.2">
      <c r="A4432" s="3" t="s">
        <v>4427</v>
      </c>
      <c r="B4432" s="4">
        <v>12001</v>
      </c>
      <c r="C4432" s="4">
        <v>7427</v>
      </c>
      <c r="D4432" s="4">
        <v>4574</v>
      </c>
      <c r="E4432" s="4">
        <v>5905</v>
      </c>
      <c r="F4432" s="4">
        <v>4205</v>
      </c>
      <c r="G4432" s="4">
        <v>1700</v>
      </c>
      <c r="H4432" s="4">
        <v>6096</v>
      </c>
      <c r="I4432" s="4">
        <v>3223</v>
      </c>
      <c r="J4432" s="4">
        <v>2874</v>
      </c>
      <c r="L4432" s="3" t="s">
        <v>4427</v>
      </c>
      <c r="M4432" s="6">
        <f t="shared" si="621"/>
        <v>100</v>
      </c>
      <c r="N4432" s="6">
        <f t="shared" si="622"/>
        <v>61.886509457545202</v>
      </c>
      <c r="O4432" s="6">
        <f t="shared" si="623"/>
        <v>38.113490542454798</v>
      </c>
      <c r="P4432" s="6">
        <f t="shared" si="624"/>
        <v>100.00000000000001</v>
      </c>
      <c r="Q4432" s="6">
        <f t="shared" si="625"/>
        <v>71.210838272650307</v>
      </c>
      <c r="R4432" s="6">
        <f t="shared" si="626"/>
        <v>28.789161727349704</v>
      </c>
      <c r="S4432" s="6">
        <f t="shared" si="627"/>
        <v>100.01640419947506</v>
      </c>
      <c r="T4432" s="6">
        <f t="shared" si="628"/>
        <v>52.870734908136484</v>
      </c>
      <c r="U4432" s="6">
        <f t="shared" si="629"/>
        <v>47.145669291338585</v>
      </c>
    </row>
    <row r="4433" spans="1:21" x14ac:dyDescent="0.2">
      <c r="A4433" s="3" t="s">
        <v>4428</v>
      </c>
      <c r="B4433" s="4">
        <v>3408</v>
      </c>
      <c r="C4433" s="4">
        <v>2438</v>
      </c>
      <c r="D4433" s="4">
        <v>971</v>
      </c>
      <c r="E4433" s="4">
        <v>1769</v>
      </c>
      <c r="F4433" s="4">
        <v>1365</v>
      </c>
      <c r="G4433" s="4">
        <v>404</v>
      </c>
      <c r="H4433" s="4">
        <v>1639</v>
      </c>
      <c r="I4433" s="4">
        <v>1073</v>
      </c>
      <c r="J4433" s="4">
        <v>567</v>
      </c>
      <c r="L4433" s="3" t="s">
        <v>4428</v>
      </c>
      <c r="M4433" s="6">
        <f t="shared" si="621"/>
        <v>100.0293427230047</v>
      </c>
      <c r="N4433" s="6">
        <f t="shared" si="622"/>
        <v>71.537558685446015</v>
      </c>
      <c r="O4433" s="6">
        <f t="shared" si="623"/>
        <v>28.491784037558688</v>
      </c>
      <c r="P4433" s="6">
        <f t="shared" si="624"/>
        <v>100</v>
      </c>
      <c r="Q4433" s="6">
        <f t="shared" si="625"/>
        <v>77.162238552854717</v>
      </c>
      <c r="R4433" s="6">
        <f t="shared" si="626"/>
        <v>22.837761447145279</v>
      </c>
      <c r="S4433" s="6">
        <f t="shared" si="627"/>
        <v>100.06101281269066</v>
      </c>
      <c r="T4433" s="6">
        <f t="shared" si="628"/>
        <v>65.466748017083589</v>
      </c>
      <c r="U4433" s="6">
        <f t="shared" si="629"/>
        <v>34.594264795607074</v>
      </c>
    </row>
    <row r="4434" spans="1:21" x14ac:dyDescent="0.2">
      <c r="A4434" s="3" t="s">
        <v>4429</v>
      </c>
      <c r="B4434" s="4">
        <v>3107</v>
      </c>
      <c r="C4434" s="4">
        <v>1843</v>
      </c>
      <c r="D4434" s="4">
        <v>1265</v>
      </c>
      <c r="E4434" s="4">
        <v>1553</v>
      </c>
      <c r="F4434" s="4">
        <v>1024</v>
      </c>
      <c r="G4434" s="4">
        <v>529</v>
      </c>
      <c r="H4434" s="4">
        <v>1555</v>
      </c>
      <c r="I4434" s="4">
        <v>819</v>
      </c>
      <c r="J4434" s="4">
        <v>736</v>
      </c>
      <c r="L4434" s="3" t="s">
        <v>4429</v>
      </c>
      <c r="M4434" s="6">
        <f t="shared" si="621"/>
        <v>100.03218538783392</v>
      </c>
      <c r="N4434" s="6">
        <f t="shared" si="622"/>
        <v>59.31766977792082</v>
      </c>
      <c r="O4434" s="6">
        <f t="shared" si="623"/>
        <v>40.7145156099131</v>
      </c>
      <c r="P4434" s="6">
        <f t="shared" si="624"/>
        <v>100</v>
      </c>
      <c r="Q4434" s="6">
        <f t="shared" si="625"/>
        <v>65.936896329684487</v>
      </c>
      <c r="R4434" s="6">
        <f t="shared" si="626"/>
        <v>34.06310367031552</v>
      </c>
      <c r="S4434" s="6">
        <f t="shared" si="627"/>
        <v>100</v>
      </c>
      <c r="T4434" s="6">
        <f t="shared" si="628"/>
        <v>52.668810289389064</v>
      </c>
      <c r="U4434" s="6">
        <f t="shared" si="629"/>
        <v>47.331189710610936</v>
      </c>
    </row>
    <row r="4435" spans="1:21" x14ac:dyDescent="0.2">
      <c r="A4435" s="3" t="s">
        <v>4430</v>
      </c>
      <c r="B4435" s="4">
        <v>2632</v>
      </c>
      <c r="C4435" s="4">
        <v>1206</v>
      </c>
      <c r="D4435" s="4">
        <v>1426</v>
      </c>
      <c r="E4435" s="4">
        <v>1330</v>
      </c>
      <c r="F4435" s="4">
        <v>721</v>
      </c>
      <c r="G4435" s="4">
        <v>609</v>
      </c>
      <c r="H4435" s="4">
        <v>1302</v>
      </c>
      <c r="I4435" s="4">
        <v>485</v>
      </c>
      <c r="J4435" s="4">
        <v>817</v>
      </c>
      <c r="L4435" s="3" t="s">
        <v>4430</v>
      </c>
      <c r="M4435" s="6">
        <f t="shared" si="621"/>
        <v>100</v>
      </c>
      <c r="N4435" s="6">
        <f t="shared" si="622"/>
        <v>45.820668693009118</v>
      </c>
      <c r="O4435" s="6">
        <f t="shared" si="623"/>
        <v>54.179331306990889</v>
      </c>
      <c r="P4435" s="6">
        <f t="shared" si="624"/>
        <v>100</v>
      </c>
      <c r="Q4435" s="6">
        <f t="shared" si="625"/>
        <v>54.210526315789473</v>
      </c>
      <c r="R4435" s="6">
        <f t="shared" si="626"/>
        <v>45.789473684210527</v>
      </c>
      <c r="S4435" s="6">
        <f t="shared" si="627"/>
        <v>100</v>
      </c>
      <c r="T4435" s="6">
        <f t="shared" si="628"/>
        <v>37.250384024577571</v>
      </c>
      <c r="U4435" s="6">
        <f t="shared" si="629"/>
        <v>62.749615975422422</v>
      </c>
    </row>
    <row r="4436" spans="1:21" x14ac:dyDescent="0.2">
      <c r="A4436" s="3" t="s">
        <v>4431</v>
      </c>
      <c r="B4436" s="4">
        <v>1855</v>
      </c>
      <c r="C4436" s="4">
        <v>1150</v>
      </c>
      <c r="D4436" s="4">
        <v>705</v>
      </c>
      <c r="E4436" s="4">
        <v>938</v>
      </c>
      <c r="F4436" s="4">
        <v>673</v>
      </c>
      <c r="G4436" s="4">
        <v>265</v>
      </c>
      <c r="H4436" s="4">
        <v>918</v>
      </c>
      <c r="I4436" s="4">
        <v>477</v>
      </c>
      <c r="J4436" s="4">
        <v>440</v>
      </c>
      <c r="L4436" s="3" t="s">
        <v>4431</v>
      </c>
      <c r="M4436" s="6">
        <f t="shared" si="621"/>
        <v>100</v>
      </c>
      <c r="N4436" s="6">
        <f t="shared" si="622"/>
        <v>61.994609164420488</v>
      </c>
      <c r="O4436" s="6">
        <f t="shared" si="623"/>
        <v>38.005390835579519</v>
      </c>
      <c r="P4436" s="6">
        <f t="shared" si="624"/>
        <v>100.00000000000001</v>
      </c>
      <c r="Q4436" s="6">
        <f t="shared" si="625"/>
        <v>71.748400852878476</v>
      </c>
      <c r="R4436" s="6">
        <f t="shared" si="626"/>
        <v>28.251599147121535</v>
      </c>
      <c r="S4436" s="6">
        <f t="shared" si="627"/>
        <v>99.891067538126379</v>
      </c>
      <c r="T4436" s="6">
        <f t="shared" si="628"/>
        <v>51.960784313725497</v>
      </c>
      <c r="U4436" s="6">
        <f t="shared" si="629"/>
        <v>47.930283224400874</v>
      </c>
    </row>
    <row r="4437" spans="1:21" x14ac:dyDescent="0.2">
      <c r="A4437" s="3" t="s">
        <v>4432</v>
      </c>
      <c r="B4437" s="4">
        <v>4056</v>
      </c>
      <c r="C4437" s="4">
        <v>2075</v>
      </c>
      <c r="D4437" s="4">
        <v>1981</v>
      </c>
      <c r="E4437" s="4">
        <v>2016</v>
      </c>
      <c r="F4437" s="4">
        <v>1237</v>
      </c>
      <c r="G4437" s="4">
        <v>779</v>
      </c>
      <c r="H4437" s="4">
        <v>2040</v>
      </c>
      <c r="I4437" s="4">
        <v>838</v>
      </c>
      <c r="J4437" s="4">
        <v>1202</v>
      </c>
      <c r="L4437" s="3" t="s">
        <v>4432</v>
      </c>
      <c r="M4437" s="6">
        <f t="shared" si="621"/>
        <v>100</v>
      </c>
      <c r="N4437" s="6">
        <f t="shared" si="622"/>
        <v>51.158777120315577</v>
      </c>
      <c r="O4437" s="6">
        <f t="shared" si="623"/>
        <v>48.841222879684423</v>
      </c>
      <c r="P4437" s="6">
        <f t="shared" si="624"/>
        <v>100</v>
      </c>
      <c r="Q4437" s="6">
        <f t="shared" si="625"/>
        <v>61.359126984126988</v>
      </c>
      <c r="R4437" s="6">
        <f t="shared" si="626"/>
        <v>38.640873015873019</v>
      </c>
      <c r="S4437" s="6">
        <f t="shared" si="627"/>
        <v>100</v>
      </c>
      <c r="T4437" s="6">
        <f t="shared" si="628"/>
        <v>41.078431372549019</v>
      </c>
      <c r="U4437" s="6">
        <f t="shared" si="629"/>
        <v>58.921568627450981</v>
      </c>
    </row>
    <row r="4438" spans="1:21" x14ac:dyDescent="0.2">
      <c r="A4438" s="3" t="s">
        <v>4433</v>
      </c>
      <c r="B4438" s="4">
        <v>9093</v>
      </c>
      <c r="C4438" s="4">
        <v>5684</v>
      </c>
      <c r="D4438" s="4">
        <v>3409</v>
      </c>
      <c r="E4438" s="4">
        <v>4528</v>
      </c>
      <c r="F4438" s="4">
        <v>3360</v>
      </c>
      <c r="G4438" s="4">
        <v>1168</v>
      </c>
      <c r="H4438" s="4">
        <v>4565</v>
      </c>
      <c r="I4438" s="4">
        <v>2323</v>
      </c>
      <c r="J4438" s="4">
        <v>2241</v>
      </c>
      <c r="L4438" s="3" t="s">
        <v>4433</v>
      </c>
      <c r="M4438" s="6">
        <f t="shared" si="621"/>
        <v>100</v>
      </c>
      <c r="N4438" s="6">
        <f t="shared" si="622"/>
        <v>62.509622786759046</v>
      </c>
      <c r="O4438" s="6">
        <f t="shared" si="623"/>
        <v>37.490377213240954</v>
      </c>
      <c r="P4438" s="6">
        <f t="shared" si="624"/>
        <v>100</v>
      </c>
      <c r="Q4438" s="6">
        <f t="shared" si="625"/>
        <v>74.204946996466433</v>
      </c>
      <c r="R4438" s="6">
        <f t="shared" si="626"/>
        <v>25.795053003533567</v>
      </c>
      <c r="S4438" s="6">
        <f t="shared" si="627"/>
        <v>99.97809419496167</v>
      </c>
      <c r="T4438" s="6">
        <f t="shared" si="628"/>
        <v>50.887185104052577</v>
      </c>
      <c r="U4438" s="6">
        <f t="shared" si="629"/>
        <v>49.090909090909093</v>
      </c>
    </row>
    <row r="4439" spans="1:21" x14ac:dyDescent="0.2">
      <c r="A4439" s="3" t="s">
        <v>4434</v>
      </c>
      <c r="B4439" s="4">
        <v>1492</v>
      </c>
      <c r="C4439" s="4">
        <v>1029</v>
      </c>
      <c r="D4439" s="4">
        <v>463</v>
      </c>
      <c r="E4439" s="4">
        <v>750</v>
      </c>
      <c r="F4439" s="4">
        <v>555</v>
      </c>
      <c r="G4439" s="4">
        <v>195</v>
      </c>
      <c r="H4439" s="4">
        <v>741</v>
      </c>
      <c r="I4439" s="4">
        <v>473</v>
      </c>
      <c r="J4439" s="4">
        <v>268</v>
      </c>
      <c r="L4439" s="3" t="s">
        <v>4434</v>
      </c>
      <c r="M4439" s="6">
        <f t="shared" si="621"/>
        <v>99.999999999999986</v>
      </c>
      <c r="N4439" s="6">
        <f t="shared" si="622"/>
        <v>68.967828418230553</v>
      </c>
      <c r="O4439" s="6">
        <f t="shared" si="623"/>
        <v>31.032171581769436</v>
      </c>
      <c r="P4439" s="6">
        <f t="shared" si="624"/>
        <v>100</v>
      </c>
      <c r="Q4439" s="6">
        <f t="shared" si="625"/>
        <v>74</v>
      </c>
      <c r="R4439" s="6">
        <f t="shared" si="626"/>
        <v>26</v>
      </c>
      <c r="S4439" s="6">
        <f t="shared" si="627"/>
        <v>100</v>
      </c>
      <c r="T4439" s="6">
        <f t="shared" si="628"/>
        <v>63.83265856950068</v>
      </c>
      <c r="U4439" s="6">
        <f t="shared" si="629"/>
        <v>36.167341430499327</v>
      </c>
    </row>
    <row r="4440" spans="1:21" x14ac:dyDescent="0.2">
      <c r="A4440" s="3" t="s">
        <v>4435</v>
      </c>
      <c r="B4440" s="4">
        <v>459243</v>
      </c>
      <c r="C4440" s="4">
        <v>290783</v>
      </c>
      <c r="D4440" s="4">
        <v>168460</v>
      </c>
      <c r="E4440" s="4">
        <v>217329</v>
      </c>
      <c r="F4440" s="4">
        <v>151366</v>
      </c>
      <c r="G4440" s="4">
        <v>65963</v>
      </c>
      <c r="H4440" s="4">
        <v>241914</v>
      </c>
      <c r="I4440" s="4">
        <v>139418</v>
      </c>
      <c r="J4440" s="4">
        <v>102497</v>
      </c>
      <c r="L4440" s="3" t="s">
        <v>4435</v>
      </c>
      <c r="M4440" s="6">
        <f t="shared" si="621"/>
        <v>100</v>
      </c>
      <c r="N4440" s="6">
        <f t="shared" si="622"/>
        <v>63.31789488353661</v>
      </c>
      <c r="O4440" s="6">
        <f t="shared" si="623"/>
        <v>36.682105116463397</v>
      </c>
      <c r="P4440" s="6">
        <f t="shared" si="624"/>
        <v>99.999999999999986</v>
      </c>
      <c r="Q4440" s="6">
        <f t="shared" si="625"/>
        <v>69.648321208858448</v>
      </c>
      <c r="R4440" s="6">
        <f t="shared" si="626"/>
        <v>30.351678791141541</v>
      </c>
      <c r="S4440" s="6">
        <f t="shared" si="627"/>
        <v>100.0004133700406</v>
      </c>
      <c r="T4440" s="6">
        <f t="shared" si="628"/>
        <v>57.631224319386234</v>
      </c>
      <c r="U4440" s="6">
        <f t="shared" si="629"/>
        <v>42.369189050654363</v>
      </c>
    </row>
    <row r="4441" spans="1:21" x14ac:dyDescent="0.2">
      <c r="A4441" s="3" t="s">
        <v>4436</v>
      </c>
      <c r="B4441" s="4">
        <v>2215</v>
      </c>
      <c r="C4441" s="4">
        <v>1244</v>
      </c>
      <c r="D4441" s="4">
        <v>971</v>
      </c>
      <c r="E4441" s="4">
        <v>1126</v>
      </c>
      <c r="F4441" s="4">
        <v>684</v>
      </c>
      <c r="G4441" s="4">
        <v>442</v>
      </c>
      <c r="H4441" s="4">
        <v>1089</v>
      </c>
      <c r="I4441" s="4">
        <v>560</v>
      </c>
      <c r="J4441" s="4">
        <v>529</v>
      </c>
      <c r="L4441" s="3" t="s">
        <v>4436</v>
      </c>
      <c r="M4441" s="6">
        <f t="shared" si="621"/>
        <v>100</v>
      </c>
      <c r="N4441" s="6">
        <f t="shared" si="622"/>
        <v>56.162528216704288</v>
      </c>
      <c r="O4441" s="6">
        <f t="shared" si="623"/>
        <v>43.837471783295712</v>
      </c>
      <c r="P4441" s="6">
        <f t="shared" si="624"/>
        <v>100</v>
      </c>
      <c r="Q4441" s="6">
        <f t="shared" si="625"/>
        <v>60.746003552397866</v>
      </c>
      <c r="R4441" s="6">
        <f t="shared" si="626"/>
        <v>39.253996447602127</v>
      </c>
      <c r="S4441" s="6">
        <f t="shared" si="627"/>
        <v>100</v>
      </c>
      <c r="T4441" s="6">
        <f t="shared" si="628"/>
        <v>51.423324150596883</v>
      </c>
      <c r="U4441" s="6">
        <f t="shared" si="629"/>
        <v>48.576675849403124</v>
      </c>
    </row>
    <row r="4442" spans="1:21" x14ac:dyDescent="0.2">
      <c r="A4442" s="3" t="s">
        <v>4437</v>
      </c>
      <c r="B4442" s="4">
        <v>25076</v>
      </c>
      <c r="C4442" s="4">
        <v>16819</v>
      </c>
      <c r="D4442" s="4">
        <v>8257</v>
      </c>
      <c r="E4442" s="4">
        <v>12464</v>
      </c>
      <c r="F4442" s="4">
        <v>9526</v>
      </c>
      <c r="G4442" s="4">
        <v>2938</v>
      </c>
      <c r="H4442" s="4">
        <v>12611</v>
      </c>
      <c r="I4442" s="4">
        <v>7292</v>
      </c>
      <c r="J4442" s="4">
        <v>5319</v>
      </c>
      <c r="L4442" s="3" t="s">
        <v>4437</v>
      </c>
      <c r="M4442" s="6">
        <f t="shared" si="621"/>
        <v>100</v>
      </c>
      <c r="N4442" s="6">
        <f t="shared" si="622"/>
        <v>67.072100813526873</v>
      </c>
      <c r="O4442" s="6">
        <f t="shared" si="623"/>
        <v>32.92789918647312</v>
      </c>
      <c r="P4442" s="6">
        <f t="shared" si="624"/>
        <v>100</v>
      </c>
      <c r="Q4442" s="6">
        <f t="shared" si="625"/>
        <v>76.428112965340176</v>
      </c>
      <c r="R4442" s="6">
        <f t="shared" si="626"/>
        <v>23.57188703465982</v>
      </c>
      <c r="S4442" s="6">
        <f t="shared" si="627"/>
        <v>100</v>
      </c>
      <c r="T4442" s="6">
        <f t="shared" si="628"/>
        <v>57.822535881373405</v>
      </c>
      <c r="U4442" s="6">
        <f t="shared" si="629"/>
        <v>42.177464118626595</v>
      </c>
    </row>
    <row r="4443" spans="1:21" x14ac:dyDescent="0.2">
      <c r="A4443" s="3" t="s">
        <v>4438</v>
      </c>
      <c r="B4443" s="4">
        <v>26842</v>
      </c>
      <c r="C4443" s="4">
        <v>15746</v>
      </c>
      <c r="D4443" s="4">
        <v>11096</v>
      </c>
      <c r="E4443" s="4">
        <v>13179</v>
      </c>
      <c r="F4443" s="4">
        <v>9089</v>
      </c>
      <c r="G4443" s="4">
        <v>4090</v>
      </c>
      <c r="H4443" s="4">
        <v>13664</v>
      </c>
      <c r="I4443" s="4">
        <v>6658</v>
      </c>
      <c r="J4443" s="4">
        <v>7006</v>
      </c>
      <c r="L4443" s="3" t="s">
        <v>4438</v>
      </c>
      <c r="M4443" s="6">
        <f t="shared" si="621"/>
        <v>100</v>
      </c>
      <c r="N4443" s="6">
        <f t="shared" si="622"/>
        <v>58.661798673720291</v>
      </c>
      <c r="O4443" s="6">
        <f t="shared" si="623"/>
        <v>41.338201326279709</v>
      </c>
      <c r="P4443" s="6">
        <f t="shared" si="624"/>
        <v>100</v>
      </c>
      <c r="Q4443" s="6">
        <f t="shared" si="625"/>
        <v>68.965778890659379</v>
      </c>
      <c r="R4443" s="6">
        <f t="shared" si="626"/>
        <v>31.034221109340614</v>
      </c>
      <c r="S4443" s="6">
        <f t="shared" si="627"/>
        <v>100</v>
      </c>
      <c r="T4443" s="6">
        <f t="shared" si="628"/>
        <v>48.726580796252925</v>
      </c>
      <c r="U4443" s="6">
        <f t="shared" si="629"/>
        <v>51.273419203747075</v>
      </c>
    </row>
    <row r="4444" spans="1:21" x14ac:dyDescent="0.2">
      <c r="A4444" s="3" t="s">
        <v>4439</v>
      </c>
      <c r="B4444" s="4">
        <v>2009</v>
      </c>
      <c r="C4444" s="4">
        <v>1148</v>
      </c>
      <c r="D4444" s="4">
        <v>861</v>
      </c>
      <c r="E4444" s="4">
        <v>1045</v>
      </c>
      <c r="F4444" s="4">
        <v>721</v>
      </c>
      <c r="G4444" s="4">
        <v>324</v>
      </c>
      <c r="H4444" s="4">
        <v>964</v>
      </c>
      <c r="I4444" s="4">
        <v>426</v>
      </c>
      <c r="J4444" s="4">
        <v>537</v>
      </c>
      <c r="L4444" s="3" t="s">
        <v>4439</v>
      </c>
      <c r="M4444" s="6">
        <f t="shared" si="621"/>
        <v>100</v>
      </c>
      <c r="N4444" s="6">
        <f t="shared" si="622"/>
        <v>57.142857142857139</v>
      </c>
      <c r="O4444" s="6">
        <f t="shared" si="623"/>
        <v>42.857142857142854</v>
      </c>
      <c r="P4444" s="6">
        <f t="shared" si="624"/>
        <v>100</v>
      </c>
      <c r="Q4444" s="6">
        <f t="shared" si="625"/>
        <v>68.995215311004785</v>
      </c>
      <c r="R4444" s="6">
        <f t="shared" si="626"/>
        <v>31.004784688995212</v>
      </c>
      <c r="S4444" s="6">
        <f t="shared" si="627"/>
        <v>99.896265560165972</v>
      </c>
      <c r="T4444" s="6">
        <f t="shared" si="628"/>
        <v>44.190871369294605</v>
      </c>
      <c r="U4444" s="6">
        <f t="shared" si="629"/>
        <v>55.705394190871374</v>
      </c>
    </row>
    <row r="4445" spans="1:21" x14ac:dyDescent="0.2">
      <c r="A4445" s="3" t="s">
        <v>4440</v>
      </c>
      <c r="B4445" s="4">
        <v>2638</v>
      </c>
      <c r="C4445" s="4">
        <v>1468</v>
      </c>
      <c r="D4445" s="4">
        <v>1170</v>
      </c>
      <c r="E4445" s="4">
        <v>1334</v>
      </c>
      <c r="F4445" s="4">
        <v>872</v>
      </c>
      <c r="G4445" s="4">
        <v>461</v>
      </c>
      <c r="H4445" s="4">
        <v>1304</v>
      </c>
      <c r="I4445" s="4">
        <v>595</v>
      </c>
      <c r="J4445" s="4">
        <v>709</v>
      </c>
      <c r="L4445" s="3" t="s">
        <v>4440</v>
      </c>
      <c r="M4445" s="6">
        <f t="shared" si="621"/>
        <v>100</v>
      </c>
      <c r="N4445" s="6">
        <f t="shared" si="622"/>
        <v>55.648218347232749</v>
      </c>
      <c r="O4445" s="6">
        <f t="shared" si="623"/>
        <v>44.351781652767244</v>
      </c>
      <c r="P4445" s="6">
        <f t="shared" si="624"/>
        <v>99.925037481259366</v>
      </c>
      <c r="Q4445" s="6">
        <f t="shared" si="625"/>
        <v>65.367316341829081</v>
      </c>
      <c r="R4445" s="6">
        <f t="shared" si="626"/>
        <v>34.557721139430285</v>
      </c>
      <c r="S4445" s="6">
        <f t="shared" si="627"/>
        <v>100</v>
      </c>
      <c r="T4445" s="6">
        <f t="shared" si="628"/>
        <v>45.628834355828218</v>
      </c>
      <c r="U4445" s="6">
        <f t="shared" si="629"/>
        <v>54.371165644171782</v>
      </c>
    </row>
    <row r="4446" spans="1:21" x14ac:dyDescent="0.2">
      <c r="A4446" s="3" t="s">
        <v>4441</v>
      </c>
      <c r="B4446" s="4">
        <v>24633</v>
      </c>
      <c r="C4446" s="4">
        <v>16022</v>
      </c>
      <c r="D4446" s="4">
        <v>8612</v>
      </c>
      <c r="E4446" s="4">
        <v>11752</v>
      </c>
      <c r="F4446" s="4">
        <v>8775</v>
      </c>
      <c r="G4446" s="4">
        <v>2977</v>
      </c>
      <c r="H4446" s="4">
        <v>12882</v>
      </c>
      <c r="I4446" s="4">
        <v>7247</v>
      </c>
      <c r="J4446" s="4">
        <v>5635</v>
      </c>
      <c r="L4446" s="3" t="s">
        <v>4441</v>
      </c>
      <c r="M4446" s="6">
        <f t="shared" si="621"/>
        <v>100.00405959485244</v>
      </c>
      <c r="N4446" s="6">
        <f t="shared" si="622"/>
        <v>65.042828725693184</v>
      </c>
      <c r="O4446" s="6">
        <f t="shared" si="623"/>
        <v>34.961230869159259</v>
      </c>
      <c r="P4446" s="6">
        <f t="shared" si="624"/>
        <v>100</v>
      </c>
      <c r="Q4446" s="6">
        <f t="shared" si="625"/>
        <v>74.66814159292035</v>
      </c>
      <c r="R4446" s="6">
        <f t="shared" si="626"/>
        <v>25.331858407079643</v>
      </c>
      <c r="S4446" s="6">
        <f t="shared" si="627"/>
        <v>100</v>
      </c>
      <c r="T4446" s="6">
        <f t="shared" si="628"/>
        <v>56.256792423536716</v>
      </c>
      <c r="U4446" s="6">
        <f t="shared" si="629"/>
        <v>43.743207576463284</v>
      </c>
    </row>
    <row r="4447" spans="1:21" x14ac:dyDescent="0.2">
      <c r="A4447" s="3" t="s">
        <v>4442</v>
      </c>
      <c r="B4447" s="4">
        <v>14501</v>
      </c>
      <c r="C4447" s="4">
        <v>9303</v>
      </c>
      <c r="D4447" s="4">
        <v>5198</v>
      </c>
      <c r="E4447" s="4">
        <v>7353</v>
      </c>
      <c r="F4447" s="4">
        <v>5567</v>
      </c>
      <c r="G4447" s="4">
        <v>1785</v>
      </c>
      <c r="H4447" s="4">
        <v>7148</v>
      </c>
      <c r="I4447" s="4">
        <v>3736</v>
      </c>
      <c r="J4447" s="4">
        <v>3412</v>
      </c>
      <c r="L4447" s="3" t="s">
        <v>4442</v>
      </c>
      <c r="M4447" s="6">
        <f t="shared" si="621"/>
        <v>100</v>
      </c>
      <c r="N4447" s="6">
        <f t="shared" si="622"/>
        <v>64.154196262326735</v>
      </c>
      <c r="O4447" s="6">
        <f t="shared" si="623"/>
        <v>35.845803737673265</v>
      </c>
      <c r="P4447" s="6">
        <f t="shared" si="624"/>
        <v>99.986400108799131</v>
      </c>
      <c r="Q4447" s="6">
        <f t="shared" si="625"/>
        <v>75.710594315245487</v>
      </c>
      <c r="R4447" s="6">
        <f t="shared" si="626"/>
        <v>24.275805793553651</v>
      </c>
      <c r="S4447" s="6">
        <f t="shared" si="627"/>
        <v>100</v>
      </c>
      <c r="T4447" s="6">
        <f t="shared" si="628"/>
        <v>52.266368214885283</v>
      </c>
      <c r="U4447" s="6">
        <f t="shared" si="629"/>
        <v>47.733631785114717</v>
      </c>
    </row>
    <row r="4448" spans="1:21" x14ac:dyDescent="0.2">
      <c r="A4448" s="3" t="s">
        <v>4443</v>
      </c>
      <c r="B4448" s="4">
        <v>59687</v>
      </c>
      <c r="C4448" s="4">
        <v>42239</v>
      </c>
      <c r="D4448" s="4">
        <v>17448</v>
      </c>
      <c r="E4448" s="4">
        <v>29178</v>
      </c>
      <c r="F4448" s="4">
        <v>22318</v>
      </c>
      <c r="G4448" s="4">
        <v>6860</v>
      </c>
      <c r="H4448" s="4">
        <v>30509</v>
      </c>
      <c r="I4448" s="4">
        <v>19921</v>
      </c>
      <c r="J4448" s="4">
        <v>10588</v>
      </c>
      <c r="L4448" s="3" t="s">
        <v>4443</v>
      </c>
      <c r="M4448" s="6">
        <f t="shared" si="621"/>
        <v>100</v>
      </c>
      <c r="N4448" s="6">
        <f t="shared" si="622"/>
        <v>70.767503811550256</v>
      </c>
      <c r="O4448" s="6">
        <f t="shared" si="623"/>
        <v>29.232496188449748</v>
      </c>
      <c r="P4448" s="6">
        <f t="shared" si="624"/>
        <v>99.999999999999986</v>
      </c>
      <c r="Q4448" s="6">
        <f t="shared" si="625"/>
        <v>76.489135650147361</v>
      </c>
      <c r="R4448" s="6">
        <f t="shared" si="626"/>
        <v>23.510864349852628</v>
      </c>
      <c r="S4448" s="6">
        <f t="shared" si="627"/>
        <v>100</v>
      </c>
      <c r="T4448" s="6">
        <f t="shared" si="628"/>
        <v>65.295486577731168</v>
      </c>
      <c r="U4448" s="6">
        <f t="shared" si="629"/>
        <v>34.704513422268839</v>
      </c>
    </row>
    <row r="4449" spans="1:21" x14ac:dyDescent="0.2">
      <c r="A4449" s="3" t="s">
        <v>4444</v>
      </c>
      <c r="B4449" s="4">
        <v>14236</v>
      </c>
      <c r="C4449" s="4">
        <v>8387</v>
      </c>
      <c r="D4449" s="4">
        <v>5849</v>
      </c>
      <c r="E4449" s="4">
        <v>7152</v>
      </c>
      <c r="F4449" s="4">
        <v>4940</v>
      </c>
      <c r="G4449" s="4">
        <v>2212</v>
      </c>
      <c r="H4449" s="4">
        <v>7084</v>
      </c>
      <c r="I4449" s="4">
        <v>3447</v>
      </c>
      <c r="J4449" s="4">
        <v>3638</v>
      </c>
      <c r="L4449" s="3" t="s">
        <v>4444</v>
      </c>
      <c r="M4449" s="6">
        <f t="shared" si="621"/>
        <v>100</v>
      </c>
      <c r="N4449" s="6">
        <f t="shared" si="622"/>
        <v>58.914020792357405</v>
      </c>
      <c r="O4449" s="6">
        <f t="shared" si="623"/>
        <v>41.085979207642595</v>
      </c>
      <c r="P4449" s="6">
        <f t="shared" si="624"/>
        <v>100</v>
      </c>
      <c r="Q4449" s="6">
        <f t="shared" si="625"/>
        <v>69.071588366890381</v>
      </c>
      <c r="R4449" s="6">
        <f t="shared" si="626"/>
        <v>30.928411633109619</v>
      </c>
      <c r="S4449" s="6">
        <f t="shared" si="627"/>
        <v>100.01411631846415</v>
      </c>
      <c r="T4449" s="6">
        <f t="shared" si="628"/>
        <v>48.658949745906263</v>
      </c>
      <c r="U4449" s="6">
        <f t="shared" si="629"/>
        <v>51.355166572557877</v>
      </c>
    </row>
    <row r="4450" spans="1:21" x14ac:dyDescent="0.2">
      <c r="A4450" s="3" t="s">
        <v>4445</v>
      </c>
      <c r="B4450" s="4">
        <v>5126</v>
      </c>
      <c r="C4450" s="4">
        <v>3303</v>
      </c>
      <c r="D4450" s="4">
        <v>1823</v>
      </c>
      <c r="E4450" s="4">
        <v>2579</v>
      </c>
      <c r="F4450" s="4">
        <v>1869</v>
      </c>
      <c r="G4450" s="4">
        <v>710</v>
      </c>
      <c r="H4450" s="4">
        <v>2547</v>
      </c>
      <c r="I4450" s="4">
        <v>1434</v>
      </c>
      <c r="J4450" s="4">
        <v>1113</v>
      </c>
      <c r="L4450" s="3" t="s">
        <v>4445</v>
      </c>
      <c r="M4450" s="6">
        <f t="shared" si="621"/>
        <v>100</v>
      </c>
      <c r="N4450" s="6">
        <f t="shared" si="622"/>
        <v>64.436207569254776</v>
      </c>
      <c r="O4450" s="6">
        <f t="shared" si="623"/>
        <v>35.563792430745224</v>
      </c>
      <c r="P4450" s="6">
        <f t="shared" si="624"/>
        <v>100.00000000000001</v>
      </c>
      <c r="Q4450" s="6">
        <f t="shared" si="625"/>
        <v>72.469949592865461</v>
      </c>
      <c r="R4450" s="6">
        <f t="shared" si="626"/>
        <v>27.530050407134549</v>
      </c>
      <c r="S4450" s="6">
        <f t="shared" si="627"/>
        <v>100</v>
      </c>
      <c r="T4450" s="6">
        <f t="shared" si="628"/>
        <v>56.301531213191993</v>
      </c>
      <c r="U4450" s="6">
        <f t="shared" si="629"/>
        <v>43.698468786808007</v>
      </c>
    </row>
    <row r="4451" spans="1:21" x14ac:dyDescent="0.2">
      <c r="A4451" s="3" t="s">
        <v>4446</v>
      </c>
      <c r="B4451" s="4">
        <v>10344</v>
      </c>
      <c r="C4451" s="4">
        <v>6071</v>
      </c>
      <c r="D4451" s="4">
        <v>4273</v>
      </c>
      <c r="E4451" s="4">
        <v>5090</v>
      </c>
      <c r="F4451" s="4">
        <v>3389</v>
      </c>
      <c r="G4451" s="4">
        <v>1701</v>
      </c>
      <c r="H4451" s="4">
        <v>5254</v>
      </c>
      <c r="I4451" s="4">
        <v>2682</v>
      </c>
      <c r="J4451" s="4">
        <v>2573</v>
      </c>
      <c r="L4451" s="3" t="s">
        <v>4446</v>
      </c>
      <c r="M4451" s="6">
        <f t="shared" si="621"/>
        <v>100</v>
      </c>
      <c r="N4451" s="6">
        <f t="shared" si="622"/>
        <v>58.691028615622585</v>
      </c>
      <c r="O4451" s="6">
        <f t="shared" si="623"/>
        <v>41.308971384377422</v>
      </c>
      <c r="P4451" s="6">
        <f t="shared" si="624"/>
        <v>100</v>
      </c>
      <c r="Q4451" s="6">
        <f t="shared" si="625"/>
        <v>66.581532416502938</v>
      </c>
      <c r="R4451" s="6">
        <f t="shared" si="626"/>
        <v>33.418467583497055</v>
      </c>
      <c r="S4451" s="6">
        <f t="shared" si="627"/>
        <v>100.01903311762467</v>
      </c>
      <c r="T4451" s="6">
        <f t="shared" si="628"/>
        <v>51.046821469356686</v>
      </c>
      <c r="U4451" s="6">
        <f t="shared" si="629"/>
        <v>48.972211648267987</v>
      </c>
    </row>
    <row r="4452" spans="1:21" x14ac:dyDescent="0.2">
      <c r="A4452" s="3" t="s">
        <v>4447</v>
      </c>
      <c r="B4452" s="4">
        <v>19942</v>
      </c>
      <c r="C4452" s="4">
        <v>13417</v>
      </c>
      <c r="D4452" s="4">
        <v>6525</v>
      </c>
      <c r="E4452" s="4">
        <v>10017</v>
      </c>
      <c r="F4452" s="4">
        <v>7296</v>
      </c>
      <c r="G4452" s="4">
        <v>2721</v>
      </c>
      <c r="H4452" s="4">
        <v>9925</v>
      </c>
      <c r="I4452" s="4">
        <v>6122</v>
      </c>
      <c r="J4452" s="4">
        <v>3803</v>
      </c>
      <c r="L4452" s="3" t="s">
        <v>4447</v>
      </c>
      <c r="M4452" s="6">
        <f t="shared" si="621"/>
        <v>100</v>
      </c>
      <c r="N4452" s="6">
        <f t="shared" si="622"/>
        <v>67.280112325744653</v>
      </c>
      <c r="O4452" s="6">
        <f t="shared" si="623"/>
        <v>32.71988767425534</v>
      </c>
      <c r="P4452" s="6">
        <f t="shared" si="624"/>
        <v>100</v>
      </c>
      <c r="Q4452" s="6">
        <f t="shared" si="625"/>
        <v>72.83617849655586</v>
      </c>
      <c r="R4452" s="6">
        <f t="shared" si="626"/>
        <v>27.163821503444147</v>
      </c>
      <c r="S4452" s="6">
        <f t="shared" si="627"/>
        <v>100</v>
      </c>
      <c r="T4452" s="6">
        <f t="shared" si="628"/>
        <v>61.68261964735516</v>
      </c>
      <c r="U4452" s="6">
        <f t="shared" si="629"/>
        <v>38.31738035264484</v>
      </c>
    </row>
    <row r="4453" spans="1:21" x14ac:dyDescent="0.2">
      <c r="A4453" s="3" t="s">
        <v>4448</v>
      </c>
      <c r="B4453" s="4">
        <v>9153</v>
      </c>
      <c r="C4453" s="4">
        <v>6089</v>
      </c>
      <c r="D4453" s="4">
        <v>3064</v>
      </c>
      <c r="E4453" s="4">
        <v>4565</v>
      </c>
      <c r="F4453" s="4">
        <v>3463</v>
      </c>
      <c r="G4453" s="4">
        <v>1101</v>
      </c>
      <c r="H4453" s="4">
        <v>4588</v>
      </c>
      <c r="I4453" s="4">
        <v>2626</v>
      </c>
      <c r="J4453" s="4">
        <v>1962</v>
      </c>
      <c r="L4453" s="3" t="s">
        <v>4448</v>
      </c>
      <c r="M4453" s="6">
        <f t="shared" si="621"/>
        <v>100</v>
      </c>
      <c r="N4453" s="6">
        <f t="shared" si="622"/>
        <v>66.524636731126407</v>
      </c>
      <c r="O4453" s="6">
        <f t="shared" si="623"/>
        <v>33.475363268873593</v>
      </c>
      <c r="P4453" s="6">
        <f t="shared" si="624"/>
        <v>99.978094194961656</v>
      </c>
      <c r="Q4453" s="6">
        <f t="shared" si="625"/>
        <v>75.859802847754651</v>
      </c>
      <c r="R4453" s="6">
        <f t="shared" si="626"/>
        <v>24.118291347207009</v>
      </c>
      <c r="S4453" s="6">
        <f t="shared" si="627"/>
        <v>100</v>
      </c>
      <c r="T4453" s="6">
        <f t="shared" si="628"/>
        <v>57.236268526591104</v>
      </c>
      <c r="U4453" s="6">
        <f t="shared" si="629"/>
        <v>42.763731473408896</v>
      </c>
    </row>
    <row r="4454" spans="1:21" x14ac:dyDescent="0.2">
      <c r="A4454" s="3" t="s">
        <v>4449</v>
      </c>
      <c r="B4454" s="4">
        <v>37551</v>
      </c>
      <c r="C4454" s="4">
        <v>25301</v>
      </c>
      <c r="D4454" s="4">
        <v>12249</v>
      </c>
      <c r="E4454" s="4">
        <v>18662</v>
      </c>
      <c r="F4454" s="4">
        <v>14179</v>
      </c>
      <c r="G4454" s="4">
        <v>4482</v>
      </c>
      <c r="H4454" s="4">
        <v>18889</v>
      </c>
      <c r="I4454" s="4">
        <v>11122</v>
      </c>
      <c r="J4454" s="4">
        <v>7767</v>
      </c>
      <c r="L4454" s="3" t="s">
        <v>4449</v>
      </c>
      <c r="M4454" s="6">
        <f t="shared" si="621"/>
        <v>99.997336955074445</v>
      </c>
      <c r="N4454" s="6">
        <f t="shared" si="622"/>
        <v>67.377699661793301</v>
      </c>
      <c r="O4454" s="6">
        <f t="shared" si="623"/>
        <v>32.619637293281137</v>
      </c>
      <c r="P4454" s="6">
        <f t="shared" si="624"/>
        <v>99.99464151752224</v>
      </c>
      <c r="Q4454" s="6">
        <f t="shared" si="625"/>
        <v>75.977923052191613</v>
      </c>
      <c r="R4454" s="6">
        <f t="shared" si="626"/>
        <v>24.016718465330619</v>
      </c>
      <c r="S4454" s="6">
        <f t="shared" si="627"/>
        <v>100</v>
      </c>
      <c r="T4454" s="6">
        <f t="shared" si="628"/>
        <v>58.880830112764038</v>
      </c>
      <c r="U4454" s="6">
        <f t="shared" si="629"/>
        <v>41.119169887235955</v>
      </c>
    </row>
    <row r="4455" spans="1:21" x14ac:dyDescent="0.2">
      <c r="A4455" s="3" t="s">
        <v>4450</v>
      </c>
      <c r="B4455" s="4">
        <v>4046</v>
      </c>
      <c r="C4455" s="4">
        <v>2702</v>
      </c>
      <c r="D4455" s="4">
        <v>1344</v>
      </c>
      <c r="E4455" s="4">
        <v>1975</v>
      </c>
      <c r="F4455" s="4">
        <v>1454</v>
      </c>
      <c r="G4455" s="4">
        <v>521</v>
      </c>
      <c r="H4455" s="4">
        <v>2072</v>
      </c>
      <c r="I4455" s="4">
        <v>1248</v>
      </c>
      <c r="J4455" s="4">
        <v>824</v>
      </c>
      <c r="L4455" s="3" t="s">
        <v>4450</v>
      </c>
      <c r="M4455" s="6">
        <f t="shared" si="621"/>
        <v>100</v>
      </c>
      <c r="N4455" s="6">
        <f t="shared" si="622"/>
        <v>66.782006920415228</v>
      </c>
      <c r="O4455" s="6">
        <f t="shared" si="623"/>
        <v>33.217993079584772</v>
      </c>
      <c r="P4455" s="6">
        <f t="shared" si="624"/>
        <v>100</v>
      </c>
      <c r="Q4455" s="6">
        <f t="shared" si="625"/>
        <v>73.620253164556956</v>
      </c>
      <c r="R4455" s="6">
        <f t="shared" si="626"/>
        <v>26.379746835443036</v>
      </c>
      <c r="S4455" s="6">
        <f t="shared" si="627"/>
        <v>100</v>
      </c>
      <c r="T4455" s="6">
        <f t="shared" si="628"/>
        <v>60.231660231660236</v>
      </c>
      <c r="U4455" s="6">
        <f t="shared" si="629"/>
        <v>39.768339768339764</v>
      </c>
    </row>
    <row r="4456" spans="1:21" x14ac:dyDescent="0.2">
      <c r="A4456" s="3" t="s">
        <v>4451</v>
      </c>
      <c r="B4456" s="4">
        <v>6644</v>
      </c>
      <c r="C4456" s="4">
        <v>4427</v>
      </c>
      <c r="D4456" s="4">
        <v>2217</v>
      </c>
      <c r="E4456" s="4">
        <v>3424</v>
      </c>
      <c r="F4456" s="4">
        <v>2592</v>
      </c>
      <c r="G4456" s="4">
        <v>832</v>
      </c>
      <c r="H4456" s="4">
        <v>3220</v>
      </c>
      <c r="I4456" s="4">
        <v>1835</v>
      </c>
      <c r="J4456" s="4">
        <v>1385</v>
      </c>
      <c r="L4456" s="3" t="s">
        <v>4451</v>
      </c>
      <c r="M4456" s="6">
        <f t="shared" si="621"/>
        <v>100</v>
      </c>
      <c r="N4456" s="6">
        <f t="shared" si="622"/>
        <v>66.631547260686332</v>
      </c>
      <c r="O4456" s="6">
        <f t="shared" si="623"/>
        <v>33.368452739313668</v>
      </c>
      <c r="P4456" s="6">
        <f t="shared" si="624"/>
        <v>100</v>
      </c>
      <c r="Q4456" s="6">
        <f t="shared" si="625"/>
        <v>75.700934579439249</v>
      </c>
      <c r="R4456" s="6">
        <f t="shared" si="626"/>
        <v>24.299065420560748</v>
      </c>
      <c r="S4456" s="6">
        <f t="shared" si="627"/>
        <v>100</v>
      </c>
      <c r="T4456" s="6">
        <f t="shared" si="628"/>
        <v>56.987577639751549</v>
      </c>
      <c r="U4456" s="6">
        <f t="shared" si="629"/>
        <v>43.012422360248451</v>
      </c>
    </row>
    <row r="4457" spans="1:21" x14ac:dyDescent="0.2">
      <c r="A4457" s="3" t="s">
        <v>4452</v>
      </c>
      <c r="B4457" s="4">
        <v>18116</v>
      </c>
      <c r="C4457" s="4">
        <v>11446</v>
      </c>
      <c r="D4457" s="4">
        <v>6670</v>
      </c>
      <c r="E4457" s="4">
        <v>8908</v>
      </c>
      <c r="F4457" s="4">
        <v>6368</v>
      </c>
      <c r="G4457" s="4">
        <v>2540</v>
      </c>
      <c r="H4457" s="4">
        <v>9208</v>
      </c>
      <c r="I4457" s="4">
        <v>5078</v>
      </c>
      <c r="J4457" s="4">
        <v>4130</v>
      </c>
      <c r="L4457" s="3" t="s">
        <v>4452</v>
      </c>
      <c r="M4457" s="6">
        <f t="shared" si="621"/>
        <v>100</v>
      </c>
      <c r="N4457" s="6">
        <f t="shared" si="622"/>
        <v>63.181717818502982</v>
      </c>
      <c r="O4457" s="6">
        <f t="shared" si="623"/>
        <v>36.818282181497018</v>
      </c>
      <c r="P4457" s="6">
        <f t="shared" si="624"/>
        <v>100</v>
      </c>
      <c r="Q4457" s="6">
        <f t="shared" si="625"/>
        <v>71.4863044454423</v>
      </c>
      <c r="R4457" s="6">
        <f t="shared" si="626"/>
        <v>28.5136955545577</v>
      </c>
      <c r="S4457" s="6">
        <f t="shared" si="627"/>
        <v>100</v>
      </c>
      <c r="T4457" s="6">
        <f t="shared" si="628"/>
        <v>55.147697654213722</v>
      </c>
      <c r="U4457" s="6">
        <f t="shared" si="629"/>
        <v>44.852302345786271</v>
      </c>
    </row>
    <row r="4458" spans="1:21" x14ac:dyDescent="0.2">
      <c r="A4458" s="3" t="s">
        <v>4453</v>
      </c>
      <c r="B4458" s="4">
        <v>1644</v>
      </c>
      <c r="C4458" s="4">
        <v>1108</v>
      </c>
      <c r="D4458" s="4">
        <v>536</v>
      </c>
      <c r="E4458" s="4">
        <v>843</v>
      </c>
      <c r="F4458" s="4">
        <v>646</v>
      </c>
      <c r="G4458" s="4">
        <v>197</v>
      </c>
      <c r="H4458" s="4">
        <v>801</v>
      </c>
      <c r="I4458" s="4">
        <v>462</v>
      </c>
      <c r="J4458" s="4">
        <v>339</v>
      </c>
      <c r="L4458" s="3" t="s">
        <v>4453</v>
      </c>
      <c r="M4458" s="6">
        <f t="shared" si="621"/>
        <v>100</v>
      </c>
      <c r="N4458" s="6">
        <f t="shared" si="622"/>
        <v>67.396593673965938</v>
      </c>
      <c r="O4458" s="6">
        <f t="shared" si="623"/>
        <v>32.603406326034062</v>
      </c>
      <c r="P4458" s="6">
        <f t="shared" si="624"/>
        <v>100</v>
      </c>
      <c r="Q4458" s="6">
        <f t="shared" si="625"/>
        <v>76.631079478054559</v>
      </c>
      <c r="R4458" s="6">
        <f t="shared" si="626"/>
        <v>23.368920521945434</v>
      </c>
      <c r="S4458" s="6">
        <f t="shared" si="627"/>
        <v>100</v>
      </c>
      <c r="T4458" s="6">
        <f t="shared" si="628"/>
        <v>57.677902621722843</v>
      </c>
      <c r="U4458" s="6">
        <f t="shared" si="629"/>
        <v>42.322097378277149</v>
      </c>
    </row>
    <row r="4459" spans="1:21" x14ac:dyDescent="0.2">
      <c r="A4459" s="3" t="s">
        <v>4454</v>
      </c>
      <c r="B4459" s="4">
        <v>2773</v>
      </c>
      <c r="C4459" s="4">
        <v>1316</v>
      </c>
      <c r="D4459" s="4">
        <v>1457</v>
      </c>
      <c r="E4459" s="4">
        <v>1411</v>
      </c>
      <c r="F4459" s="4">
        <v>788</v>
      </c>
      <c r="G4459" s="4">
        <v>623</v>
      </c>
      <c r="H4459" s="4">
        <v>1362</v>
      </c>
      <c r="I4459" s="4">
        <v>528</v>
      </c>
      <c r="J4459" s="4">
        <v>834</v>
      </c>
      <c r="L4459" s="3" t="s">
        <v>4454</v>
      </c>
      <c r="M4459" s="6">
        <f t="shared" si="621"/>
        <v>100</v>
      </c>
      <c r="N4459" s="6">
        <f t="shared" si="622"/>
        <v>47.457627118644069</v>
      </c>
      <c r="O4459" s="6">
        <f t="shared" si="623"/>
        <v>52.542372881355938</v>
      </c>
      <c r="P4459" s="6">
        <f t="shared" si="624"/>
        <v>100</v>
      </c>
      <c r="Q4459" s="6">
        <f t="shared" si="625"/>
        <v>55.846917080085049</v>
      </c>
      <c r="R4459" s="6">
        <f t="shared" si="626"/>
        <v>44.153082919914951</v>
      </c>
      <c r="S4459" s="6">
        <f t="shared" si="627"/>
        <v>100</v>
      </c>
      <c r="T4459" s="6">
        <f t="shared" si="628"/>
        <v>38.766519823788549</v>
      </c>
      <c r="U4459" s="6">
        <f t="shared" si="629"/>
        <v>61.233480176211451</v>
      </c>
    </row>
    <row r="4460" spans="1:21" x14ac:dyDescent="0.2">
      <c r="A4460" s="3" t="s">
        <v>4455</v>
      </c>
      <c r="B4460" s="4">
        <v>16316</v>
      </c>
      <c r="C4460" s="4">
        <v>11290</v>
      </c>
      <c r="D4460" s="4">
        <v>5026</v>
      </c>
      <c r="E4460" s="4">
        <v>8135</v>
      </c>
      <c r="F4460" s="4">
        <v>6146</v>
      </c>
      <c r="G4460" s="4">
        <v>1989</v>
      </c>
      <c r="H4460" s="4">
        <v>8181</v>
      </c>
      <c r="I4460" s="4">
        <v>5144</v>
      </c>
      <c r="J4460" s="4">
        <v>3036</v>
      </c>
      <c r="L4460" s="3" t="s">
        <v>4455</v>
      </c>
      <c r="M4460" s="6">
        <f t="shared" si="621"/>
        <v>100</v>
      </c>
      <c r="N4460" s="6">
        <f t="shared" si="622"/>
        <v>69.195881343466539</v>
      </c>
      <c r="O4460" s="6">
        <f t="shared" si="623"/>
        <v>30.804118656533465</v>
      </c>
      <c r="P4460" s="6">
        <f t="shared" si="624"/>
        <v>100</v>
      </c>
      <c r="Q4460" s="6">
        <f t="shared" si="625"/>
        <v>75.550092194222501</v>
      </c>
      <c r="R4460" s="6">
        <f t="shared" si="626"/>
        <v>24.449907805777503</v>
      </c>
      <c r="S4460" s="6">
        <f t="shared" si="627"/>
        <v>99.987776555433328</v>
      </c>
      <c r="T4460" s="6">
        <f t="shared" si="628"/>
        <v>62.877398850996215</v>
      </c>
      <c r="U4460" s="6">
        <f t="shared" si="629"/>
        <v>37.110377704437106</v>
      </c>
    </row>
    <row r="4461" spans="1:21" x14ac:dyDescent="0.2">
      <c r="A4461" s="3" t="s">
        <v>4456</v>
      </c>
      <c r="B4461" s="4">
        <v>48126</v>
      </c>
      <c r="C4461" s="4">
        <v>31902</v>
      </c>
      <c r="D4461" s="4">
        <v>16225</v>
      </c>
      <c r="E4461" s="4">
        <v>23680</v>
      </c>
      <c r="F4461" s="4">
        <v>17933</v>
      </c>
      <c r="G4461" s="4">
        <v>5747</v>
      </c>
      <c r="H4461" s="4">
        <v>24446</v>
      </c>
      <c r="I4461" s="4">
        <v>13968</v>
      </c>
      <c r="J4461" s="4">
        <v>10478</v>
      </c>
      <c r="L4461" s="3" t="s">
        <v>4456</v>
      </c>
      <c r="M4461" s="6">
        <f t="shared" si="621"/>
        <v>100.00207787890122</v>
      </c>
      <c r="N4461" s="6">
        <f t="shared" si="622"/>
        <v>66.288492706645059</v>
      </c>
      <c r="O4461" s="6">
        <f t="shared" si="623"/>
        <v>33.71358517225616</v>
      </c>
      <c r="P4461" s="6">
        <f t="shared" si="624"/>
        <v>100</v>
      </c>
      <c r="Q4461" s="6">
        <f t="shared" si="625"/>
        <v>75.730574324324323</v>
      </c>
      <c r="R4461" s="6">
        <f t="shared" si="626"/>
        <v>24.269425675675677</v>
      </c>
      <c r="S4461" s="6">
        <f t="shared" si="627"/>
        <v>100</v>
      </c>
      <c r="T4461" s="6">
        <f t="shared" si="628"/>
        <v>57.138182115683541</v>
      </c>
      <c r="U4461" s="6">
        <f t="shared" si="629"/>
        <v>42.861817884316451</v>
      </c>
    </row>
    <row r="4462" spans="1:21" x14ac:dyDescent="0.2">
      <c r="A4462" s="3" t="s">
        <v>4457</v>
      </c>
      <c r="B4462" s="4">
        <v>13571</v>
      </c>
      <c r="C4462" s="4">
        <v>9257</v>
      </c>
      <c r="D4462" s="4">
        <v>4315</v>
      </c>
      <c r="E4462" s="4">
        <v>6841</v>
      </c>
      <c r="F4462" s="4">
        <v>5179</v>
      </c>
      <c r="G4462" s="4">
        <v>1662</v>
      </c>
      <c r="H4462" s="4">
        <v>6730</v>
      </c>
      <c r="I4462" s="4">
        <v>4078</v>
      </c>
      <c r="J4462" s="4">
        <v>2653</v>
      </c>
      <c r="L4462" s="3" t="s">
        <v>4457</v>
      </c>
      <c r="M4462" s="6">
        <f t="shared" si="621"/>
        <v>100.00736865374695</v>
      </c>
      <c r="N4462" s="6">
        <f t="shared" si="622"/>
        <v>68.211627735612694</v>
      </c>
      <c r="O4462" s="6">
        <f t="shared" si="623"/>
        <v>31.795740918134257</v>
      </c>
      <c r="P4462" s="6">
        <f t="shared" si="624"/>
        <v>100</v>
      </c>
      <c r="Q4462" s="6">
        <f t="shared" si="625"/>
        <v>75.705306241777521</v>
      </c>
      <c r="R4462" s="6">
        <f t="shared" si="626"/>
        <v>24.294693758222483</v>
      </c>
      <c r="S4462" s="6">
        <f t="shared" si="627"/>
        <v>100.01485884101041</v>
      </c>
      <c r="T4462" s="6">
        <f t="shared" si="628"/>
        <v>60.594353640416045</v>
      </c>
      <c r="U4462" s="6">
        <f t="shared" si="629"/>
        <v>39.420505200594356</v>
      </c>
    </row>
    <row r="4463" spans="1:21" x14ac:dyDescent="0.2">
      <c r="A4463" s="3" t="s">
        <v>4458</v>
      </c>
      <c r="B4463" s="4">
        <v>9973</v>
      </c>
      <c r="C4463" s="4">
        <v>4503</v>
      </c>
      <c r="D4463" s="4">
        <v>5470</v>
      </c>
      <c r="E4463" s="4">
        <v>4989</v>
      </c>
      <c r="F4463" s="4">
        <v>2687</v>
      </c>
      <c r="G4463" s="4">
        <v>2302</v>
      </c>
      <c r="H4463" s="4">
        <v>4983</v>
      </c>
      <c r="I4463" s="4">
        <v>1816</v>
      </c>
      <c r="J4463" s="4">
        <v>3168</v>
      </c>
      <c r="L4463" s="3" t="s">
        <v>4458</v>
      </c>
      <c r="M4463" s="6">
        <f t="shared" si="621"/>
        <v>100</v>
      </c>
      <c r="N4463" s="6">
        <f t="shared" si="622"/>
        <v>45.151910157425043</v>
      </c>
      <c r="O4463" s="6">
        <f t="shared" si="623"/>
        <v>54.848089842574957</v>
      </c>
      <c r="P4463" s="6">
        <f t="shared" si="624"/>
        <v>100</v>
      </c>
      <c r="Q4463" s="6">
        <f t="shared" si="625"/>
        <v>53.858488675085191</v>
      </c>
      <c r="R4463" s="6">
        <f t="shared" si="626"/>
        <v>46.141511324914816</v>
      </c>
      <c r="S4463" s="6">
        <f t="shared" si="627"/>
        <v>100.02006823198877</v>
      </c>
      <c r="T4463" s="6">
        <f t="shared" si="628"/>
        <v>36.44390929159141</v>
      </c>
      <c r="U4463" s="6">
        <f t="shared" si="629"/>
        <v>63.576158940397356</v>
      </c>
    </row>
    <row r="4464" spans="1:21" x14ac:dyDescent="0.2">
      <c r="A4464" s="3" t="s">
        <v>4459</v>
      </c>
      <c r="B4464" s="4">
        <v>43565</v>
      </c>
      <c r="C4464" s="4">
        <v>24467</v>
      </c>
      <c r="D4464" s="4">
        <v>19098</v>
      </c>
      <c r="E4464" s="4">
        <v>21090</v>
      </c>
      <c r="F4464" s="4">
        <v>13338</v>
      </c>
      <c r="G4464" s="4">
        <v>7752</v>
      </c>
      <c r="H4464" s="4">
        <v>22475</v>
      </c>
      <c r="I4464" s="4">
        <v>11129</v>
      </c>
      <c r="J4464" s="4">
        <v>11346</v>
      </c>
      <c r="L4464" s="3" t="s">
        <v>4459</v>
      </c>
      <c r="M4464" s="6">
        <f t="shared" si="621"/>
        <v>100</v>
      </c>
      <c r="N4464" s="6">
        <f t="shared" si="622"/>
        <v>56.162056696889707</v>
      </c>
      <c r="O4464" s="6">
        <f t="shared" si="623"/>
        <v>43.837943303110293</v>
      </c>
      <c r="P4464" s="6">
        <f t="shared" si="624"/>
        <v>100</v>
      </c>
      <c r="Q4464" s="6">
        <f t="shared" si="625"/>
        <v>63.243243243243242</v>
      </c>
      <c r="R4464" s="6">
        <f t="shared" si="626"/>
        <v>36.756756756756758</v>
      </c>
      <c r="S4464" s="6">
        <f t="shared" si="627"/>
        <v>100</v>
      </c>
      <c r="T4464" s="6">
        <f t="shared" si="628"/>
        <v>49.517241379310342</v>
      </c>
      <c r="U4464" s="6">
        <f t="shared" si="629"/>
        <v>50.482758620689658</v>
      </c>
    </row>
    <row r="4465" spans="1:21" x14ac:dyDescent="0.2">
      <c r="A4465" s="3" t="s">
        <v>4460</v>
      </c>
      <c r="B4465" s="4">
        <v>4915</v>
      </c>
      <c r="C4465" s="4">
        <v>3421</v>
      </c>
      <c r="D4465" s="4">
        <v>1494</v>
      </c>
      <c r="E4465" s="4">
        <v>2459</v>
      </c>
      <c r="F4465" s="4">
        <v>1907</v>
      </c>
      <c r="G4465" s="4">
        <v>552</v>
      </c>
      <c r="H4465" s="4">
        <v>2455</v>
      </c>
      <c r="I4465" s="4">
        <v>1514</v>
      </c>
      <c r="J4465" s="4">
        <v>941</v>
      </c>
      <c r="L4465" s="3" t="s">
        <v>4460</v>
      </c>
      <c r="M4465" s="6">
        <f t="shared" si="621"/>
        <v>100</v>
      </c>
      <c r="N4465" s="6">
        <f t="shared" si="622"/>
        <v>69.603255340793496</v>
      </c>
      <c r="O4465" s="6">
        <f t="shared" si="623"/>
        <v>30.396744659206508</v>
      </c>
      <c r="P4465" s="6">
        <f t="shared" si="624"/>
        <v>100</v>
      </c>
      <c r="Q4465" s="6">
        <f t="shared" si="625"/>
        <v>77.551850345668967</v>
      </c>
      <c r="R4465" s="6">
        <f t="shared" si="626"/>
        <v>22.448149654331029</v>
      </c>
      <c r="S4465" s="6">
        <f t="shared" si="627"/>
        <v>100</v>
      </c>
      <c r="T4465" s="6">
        <f t="shared" si="628"/>
        <v>61.670061099796335</v>
      </c>
      <c r="U4465" s="6">
        <f t="shared" si="629"/>
        <v>38.329938900203665</v>
      </c>
    </row>
    <row r="4466" spans="1:21" x14ac:dyDescent="0.2">
      <c r="A4466" s="3" t="s">
        <v>4461</v>
      </c>
      <c r="B4466" s="4">
        <v>58679</v>
      </c>
      <c r="C4466" s="4">
        <v>40659</v>
      </c>
      <c r="D4466" s="4">
        <v>18020</v>
      </c>
      <c r="E4466" s="4">
        <v>28932</v>
      </c>
      <c r="F4466" s="4">
        <v>21833</v>
      </c>
      <c r="G4466" s="4">
        <v>7099</v>
      </c>
      <c r="H4466" s="4">
        <v>29747</v>
      </c>
      <c r="I4466" s="4">
        <v>18826</v>
      </c>
      <c r="J4466" s="4">
        <v>10921</v>
      </c>
      <c r="L4466" s="3" t="s">
        <v>4461</v>
      </c>
      <c r="M4466" s="6">
        <f t="shared" si="621"/>
        <v>100</v>
      </c>
      <c r="N4466" s="6">
        <f t="shared" si="622"/>
        <v>69.290546873668603</v>
      </c>
      <c r="O4466" s="6">
        <f t="shared" si="623"/>
        <v>30.709453126331397</v>
      </c>
      <c r="P4466" s="6">
        <f t="shared" si="624"/>
        <v>99.999999999999986</v>
      </c>
      <c r="Q4466" s="6">
        <f t="shared" si="625"/>
        <v>75.46315498410064</v>
      </c>
      <c r="R4466" s="6">
        <f t="shared" si="626"/>
        <v>24.536845015899349</v>
      </c>
      <c r="S4466" s="6">
        <f t="shared" si="627"/>
        <v>100</v>
      </c>
      <c r="T4466" s="6">
        <f t="shared" si="628"/>
        <v>63.287054156721688</v>
      </c>
      <c r="U4466" s="6">
        <f t="shared" si="629"/>
        <v>36.71294584327832</v>
      </c>
    </row>
    <row r="4467" spans="1:21" x14ac:dyDescent="0.2">
      <c r="A4467" s="3" t="s">
        <v>4462</v>
      </c>
      <c r="B4467" s="4">
        <v>2484</v>
      </c>
      <c r="C4467" s="4">
        <v>1478</v>
      </c>
      <c r="D4467" s="4">
        <v>1006</v>
      </c>
      <c r="E4467" s="4">
        <v>1233</v>
      </c>
      <c r="F4467" s="4">
        <v>828</v>
      </c>
      <c r="G4467" s="4">
        <v>405</v>
      </c>
      <c r="H4467" s="4">
        <v>1251</v>
      </c>
      <c r="I4467" s="4">
        <v>650</v>
      </c>
      <c r="J4467" s="4">
        <v>601</v>
      </c>
      <c r="L4467" s="3" t="s">
        <v>4462</v>
      </c>
      <c r="M4467" s="6">
        <f t="shared" si="621"/>
        <v>100</v>
      </c>
      <c r="N4467" s="6">
        <f t="shared" si="622"/>
        <v>59.500805152979062</v>
      </c>
      <c r="O4467" s="6">
        <f t="shared" si="623"/>
        <v>40.499194847020938</v>
      </c>
      <c r="P4467" s="6">
        <f t="shared" si="624"/>
        <v>100</v>
      </c>
      <c r="Q4467" s="6">
        <f t="shared" si="625"/>
        <v>67.153284671532845</v>
      </c>
      <c r="R4467" s="6">
        <f t="shared" si="626"/>
        <v>32.846715328467155</v>
      </c>
      <c r="S4467" s="6">
        <f t="shared" si="627"/>
        <v>100</v>
      </c>
      <c r="T4467" s="6">
        <f t="shared" si="628"/>
        <v>51.958433253397288</v>
      </c>
      <c r="U4467" s="6">
        <f t="shared" si="629"/>
        <v>48.041566746602712</v>
      </c>
    </row>
    <row r="4468" spans="1:21" x14ac:dyDescent="0.2">
      <c r="A4468" s="3" t="s">
        <v>4463</v>
      </c>
      <c r="B4468" s="4">
        <v>3861</v>
      </c>
      <c r="C4468" s="4">
        <v>2384</v>
      </c>
      <c r="D4468" s="4">
        <v>1477</v>
      </c>
      <c r="E4468" s="4">
        <v>1876</v>
      </c>
      <c r="F4468" s="4">
        <v>1332</v>
      </c>
      <c r="G4468" s="4">
        <v>544</v>
      </c>
      <c r="H4468" s="4">
        <v>1984</v>
      </c>
      <c r="I4468" s="4">
        <v>1052</v>
      </c>
      <c r="J4468" s="4">
        <v>932</v>
      </c>
      <c r="L4468" s="3" t="s">
        <v>4463</v>
      </c>
      <c r="M4468" s="6">
        <f t="shared" si="621"/>
        <v>100</v>
      </c>
      <c r="N4468" s="6">
        <f t="shared" si="622"/>
        <v>61.745661745661749</v>
      </c>
      <c r="O4468" s="6">
        <f t="shared" si="623"/>
        <v>38.254338254338258</v>
      </c>
      <c r="P4468" s="6">
        <f t="shared" si="624"/>
        <v>100</v>
      </c>
      <c r="Q4468" s="6">
        <f t="shared" si="625"/>
        <v>71.002132196162052</v>
      </c>
      <c r="R4468" s="6">
        <f t="shared" si="626"/>
        <v>28.997867803837952</v>
      </c>
      <c r="S4468" s="6">
        <f t="shared" si="627"/>
        <v>100</v>
      </c>
      <c r="T4468" s="6">
        <f t="shared" si="628"/>
        <v>53.024193548387103</v>
      </c>
      <c r="U4468" s="6">
        <f t="shared" si="629"/>
        <v>46.975806451612904</v>
      </c>
    </row>
    <row r="4469" spans="1:21" x14ac:dyDescent="0.2">
      <c r="A4469" s="3" t="s">
        <v>4464</v>
      </c>
      <c r="B4469" s="4">
        <v>7826</v>
      </c>
      <c r="C4469" s="4">
        <v>5049</v>
      </c>
      <c r="D4469" s="4">
        <v>2777</v>
      </c>
      <c r="E4469" s="4">
        <v>3981</v>
      </c>
      <c r="F4469" s="4">
        <v>2874</v>
      </c>
      <c r="G4469" s="4">
        <v>1106</v>
      </c>
      <c r="H4469" s="4">
        <v>3845</v>
      </c>
      <c r="I4469" s="4">
        <v>2175</v>
      </c>
      <c r="J4469" s="4">
        <v>1670</v>
      </c>
      <c r="L4469" s="3" t="s">
        <v>4464</v>
      </c>
      <c r="M4469" s="6">
        <f t="shared" si="621"/>
        <v>100</v>
      </c>
      <c r="N4469" s="6">
        <f t="shared" si="622"/>
        <v>64.515716841298229</v>
      </c>
      <c r="O4469" s="6">
        <f t="shared" si="623"/>
        <v>35.484283158701764</v>
      </c>
      <c r="P4469" s="6">
        <f t="shared" si="624"/>
        <v>99.974880683245416</v>
      </c>
      <c r="Q4469" s="6">
        <f t="shared" si="625"/>
        <v>72.192916352675212</v>
      </c>
      <c r="R4469" s="6">
        <f t="shared" si="626"/>
        <v>27.781964330570208</v>
      </c>
      <c r="S4469" s="6">
        <f t="shared" si="627"/>
        <v>100</v>
      </c>
      <c r="T4469" s="6">
        <f t="shared" si="628"/>
        <v>56.566970091027315</v>
      </c>
      <c r="U4469" s="6">
        <f t="shared" si="629"/>
        <v>43.433029908972692</v>
      </c>
    </row>
    <row r="4470" spans="1:21" x14ac:dyDescent="0.2">
      <c r="A4470" s="3" t="s">
        <v>4465</v>
      </c>
      <c r="B4470" s="4">
        <v>5900</v>
      </c>
      <c r="C4470" s="4">
        <v>3120</v>
      </c>
      <c r="D4470" s="4">
        <v>2781</v>
      </c>
      <c r="E4470" s="4">
        <v>2999</v>
      </c>
      <c r="F4470" s="4">
        <v>1828</v>
      </c>
      <c r="G4470" s="4">
        <v>1171</v>
      </c>
      <c r="H4470" s="4">
        <v>2901</v>
      </c>
      <c r="I4470" s="4">
        <v>1291</v>
      </c>
      <c r="J4470" s="4">
        <v>1610</v>
      </c>
      <c r="L4470" s="3" t="s">
        <v>4465</v>
      </c>
      <c r="M4470" s="6">
        <f t="shared" si="621"/>
        <v>100.01694915254237</v>
      </c>
      <c r="N4470" s="6">
        <f t="shared" si="622"/>
        <v>52.881355932203391</v>
      </c>
      <c r="O4470" s="6">
        <f t="shared" si="623"/>
        <v>47.135593220338983</v>
      </c>
      <c r="P4470" s="6">
        <f t="shared" si="624"/>
        <v>100</v>
      </c>
      <c r="Q4470" s="6">
        <f t="shared" si="625"/>
        <v>60.953651217072355</v>
      </c>
      <c r="R4470" s="6">
        <f t="shared" si="626"/>
        <v>39.046348782927645</v>
      </c>
      <c r="S4470" s="6">
        <f t="shared" si="627"/>
        <v>100</v>
      </c>
      <c r="T4470" s="6">
        <f t="shared" si="628"/>
        <v>44.501895897966222</v>
      </c>
      <c r="U4470" s="6">
        <f t="shared" si="629"/>
        <v>55.498104102033786</v>
      </c>
    </row>
    <row r="4471" spans="1:21" x14ac:dyDescent="0.2">
      <c r="A4471" s="3" t="s">
        <v>4466</v>
      </c>
      <c r="B4471" s="4">
        <v>6505</v>
      </c>
      <c r="C4471" s="4">
        <v>4262</v>
      </c>
      <c r="D4471" s="4">
        <v>2243</v>
      </c>
      <c r="E4471" s="4">
        <v>3303</v>
      </c>
      <c r="F4471" s="4">
        <v>2408</v>
      </c>
      <c r="G4471" s="4">
        <v>895</v>
      </c>
      <c r="H4471" s="4">
        <v>3202</v>
      </c>
      <c r="I4471" s="4">
        <v>1854</v>
      </c>
      <c r="J4471" s="4">
        <v>1348</v>
      </c>
      <c r="L4471" s="3" t="s">
        <v>4466</v>
      </c>
      <c r="M4471" s="6">
        <f t="shared" si="621"/>
        <v>100</v>
      </c>
      <c r="N4471" s="6">
        <f t="shared" si="622"/>
        <v>65.518831667947737</v>
      </c>
      <c r="O4471" s="6">
        <f t="shared" si="623"/>
        <v>34.48116833205227</v>
      </c>
      <c r="P4471" s="6">
        <f t="shared" si="624"/>
        <v>100.00000000000001</v>
      </c>
      <c r="Q4471" s="6">
        <f t="shared" si="625"/>
        <v>72.903421132303976</v>
      </c>
      <c r="R4471" s="6">
        <f t="shared" si="626"/>
        <v>27.096578867696035</v>
      </c>
      <c r="S4471" s="6">
        <f t="shared" si="627"/>
        <v>100</v>
      </c>
      <c r="T4471" s="6">
        <f t="shared" si="628"/>
        <v>57.901311680199875</v>
      </c>
      <c r="U4471" s="6">
        <f t="shared" si="629"/>
        <v>42.098688319800125</v>
      </c>
    </row>
    <row r="4472" spans="1:21" x14ac:dyDescent="0.2">
      <c r="A4472" s="3" t="s">
        <v>4467</v>
      </c>
      <c r="B4472" s="4">
        <v>3377</v>
      </c>
      <c r="C4472" s="4">
        <v>2139</v>
      </c>
      <c r="D4472" s="4">
        <v>1237</v>
      </c>
      <c r="E4472" s="4">
        <v>1725</v>
      </c>
      <c r="F4472" s="4">
        <v>1249</v>
      </c>
      <c r="G4472" s="4">
        <v>476</v>
      </c>
      <c r="H4472" s="4">
        <v>1652</v>
      </c>
      <c r="I4472" s="4">
        <v>891</v>
      </c>
      <c r="J4472" s="4">
        <v>761</v>
      </c>
      <c r="L4472" s="3" t="s">
        <v>4467</v>
      </c>
      <c r="M4472" s="6">
        <f t="shared" si="621"/>
        <v>99.97038791827066</v>
      </c>
      <c r="N4472" s="6">
        <f t="shared" si="622"/>
        <v>63.340242819070184</v>
      </c>
      <c r="O4472" s="6">
        <f t="shared" si="623"/>
        <v>36.630145099200476</v>
      </c>
      <c r="P4472" s="6">
        <f t="shared" si="624"/>
        <v>100</v>
      </c>
      <c r="Q4472" s="6">
        <f t="shared" si="625"/>
        <v>72.405797101449281</v>
      </c>
      <c r="R4472" s="6">
        <f t="shared" si="626"/>
        <v>27.594202898550723</v>
      </c>
      <c r="S4472" s="6">
        <f t="shared" si="627"/>
        <v>100</v>
      </c>
      <c r="T4472" s="6">
        <f t="shared" si="628"/>
        <v>53.934624697336567</v>
      </c>
      <c r="U4472" s="6">
        <f t="shared" si="629"/>
        <v>46.065375302663433</v>
      </c>
    </row>
    <row r="4473" spans="1:21" x14ac:dyDescent="0.2">
      <c r="A4473" s="3" t="s">
        <v>4468</v>
      </c>
      <c r="B4473" s="4">
        <v>8355</v>
      </c>
      <c r="C4473" s="4">
        <v>5511</v>
      </c>
      <c r="D4473" s="4">
        <v>2844</v>
      </c>
      <c r="E4473" s="4">
        <v>4244</v>
      </c>
      <c r="F4473" s="4">
        <v>3355</v>
      </c>
      <c r="G4473" s="4">
        <v>889</v>
      </c>
      <c r="H4473" s="4">
        <v>4110</v>
      </c>
      <c r="I4473" s="4">
        <v>2156</v>
      </c>
      <c r="J4473" s="4">
        <v>1954</v>
      </c>
      <c r="L4473" s="3" t="s">
        <v>4468</v>
      </c>
      <c r="M4473" s="6">
        <f t="shared" si="621"/>
        <v>100</v>
      </c>
      <c r="N4473" s="6">
        <f t="shared" si="622"/>
        <v>65.960502692998205</v>
      </c>
      <c r="O4473" s="6">
        <f t="shared" si="623"/>
        <v>34.039497307001795</v>
      </c>
      <c r="P4473" s="6">
        <f t="shared" si="624"/>
        <v>100</v>
      </c>
      <c r="Q4473" s="6">
        <f t="shared" si="625"/>
        <v>79.052780395852977</v>
      </c>
      <c r="R4473" s="6">
        <f t="shared" si="626"/>
        <v>20.94721960414703</v>
      </c>
      <c r="S4473" s="6">
        <f t="shared" si="627"/>
        <v>100</v>
      </c>
      <c r="T4473" s="6">
        <f t="shared" si="628"/>
        <v>52.457420924574208</v>
      </c>
      <c r="U4473" s="6">
        <f t="shared" si="629"/>
        <v>47.542579075425792</v>
      </c>
    </row>
    <row r="4474" spans="1:21" x14ac:dyDescent="0.2">
      <c r="A4474" s="3" t="s">
        <v>4469</v>
      </c>
      <c r="B4474" s="4">
        <v>1723</v>
      </c>
      <c r="C4474" s="4">
        <v>1319</v>
      </c>
      <c r="D4474" s="4">
        <v>403</v>
      </c>
      <c r="E4474" s="4">
        <v>860</v>
      </c>
      <c r="F4474" s="4">
        <v>699</v>
      </c>
      <c r="G4474" s="4">
        <v>161</v>
      </c>
      <c r="H4474" s="4">
        <v>862</v>
      </c>
      <c r="I4474" s="4">
        <v>620</v>
      </c>
      <c r="J4474" s="4">
        <v>242</v>
      </c>
      <c r="L4474" s="3" t="s">
        <v>4469</v>
      </c>
      <c r="M4474" s="6">
        <f t="shared" si="621"/>
        <v>99.941961694718515</v>
      </c>
      <c r="N4474" s="6">
        <f t="shared" si="622"/>
        <v>76.552524666279737</v>
      </c>
      <c r="O4474" s="6">
        <f t="shared" si="623"/>
        <v>23.38943702843877</v>
      </c>
      <c r="P4474" s="6">
        <f t="shared" si="624"/>
        <v>100</v>
      </c>
      <c r="Q4474" s="6">
        <f t="shared" si="625"/>
        <v>81.279069767441854</v>
      </c>
      <c r="R4474" s="6">
        <f t="shared" si="626"/>
        <v>18.720930232558139</v>
      </c>
      <c r="S4474" s="6">
        <f t="shared" si="627"/>
        <v>100</v>
      </c>
      <c r="T4474" s="6">
        <f t="shared" si="628"/>
        <v>71.925754060324834</v>
      </c>
      <c r="U4474" s="6">
        <f t="shared" si="629"/>
        <v>28.074245939675173</v>
      </c>
    </row>
    <row r="4475" spans="1:21" x14ac:dyDescent="0.2">
      <c r="A4475" s="3" t="s">
        <v>4470</v>
      </c>
      <c r="B4475" s="4">
        <v>8307</v>
      </c>
      <c r="C4475" s="4">
        <v>4122</v>
      </c>
      <c r="D4475" s="4">
        <v>4185</v>
      </c>
      <c r="E4475" s="4">
        <v>4240</v>
      </c>
      <c r="F4475" s="4">
        <v>2485</v>
      </c>
      <c r="G4475" s="4">
        <v>1756</v>
      </c>
      <c r="H4475" s="4">
        <v>4067</v>
      </c>
      <c r="I4475" s="4">
        <v>1637</v>
      </c>
      <c r="J4475" s="4">
        <v>2430</v>
      </c>
      <c r="L4475" s="3" t="s">
        <v>4470</v>
      </c>
      <c r="M4475" s="6">
        <f t="shared" si="621"/>
        <v>100</v>
      </c>
      <c r="N4475" s="6">
        <f t="shared" si="622"/>
        <v>49.620801733477791</v>
      </c>
      <c r="O4475" s="6">
        <f t="shared" si="623"/>
        <v>50.379198266522209</v>
      </c>
      <c r="P4475" s="6">
        <f t="shared" si="624"/>
        <v>100.02358490566039</v>
      </c>
      <c r="Q4475" s="6">
        <f t="shared" si="625"/>
        <v>58.608490566037744</v>
      </c>
      <c r="R4475" s="6">
        <f t="shared" si="626"/>
        <v>41.415094339622641</v>
      </c>
      <c r="S4475" s="6">
        <f t="shared" si="627"/>
        <v>100</v>
      </c>
      <c r="T4475" s="6">
        <f t="shared" si="628"/>
        <v>40.250799114826648</v>
      </c>
      <c r="U4475" s="6">
        <f t="shared" si="629"/>
        <v>59.749200885173352</v>
      </c>
    </row>
    <row r="4476" spans="1:21" x14ac:dyDescent="0.2">
      <c r="A4476" s="3" t="s">
        <v>4471</v>
      </c>
      <c r="B4476" s="4">
        <v>5895</v>
      </c>
      <c r="C4476" s="4">
        <v>3848</v>
      </c>
      <c r="D4476" s="4">
        <v>2046</v>
      </c>
      <c r="E4476" s="4">
        <v>2941</v>
      </c>
      <c r="F4476" s="4">
        <v>2180</v>
      </c>
      <c r="G4476" s="4">
        <v>761</v>
      </c>
      <c r="H4476" s="4">
        <v>2953</v>
      </c>
      <c r="I4476" s="4">
        <v>1668</v>
      </c>
      <c r="J4476" s="4">
        <v>1285</v>
      </c>
      <c r="L4476" s="3" t="s">
        <v>4471</v>
      </c>
      <c r="M4476" s="6">
        <f t="shared" si="621"/>
        <v>99.983036471586075</v>
      </c>
      <c r="N4476" s="6">
        <f t="shared" si="622"/>
        <v>65.275657336726027</v>
      </c>
      <c r="O4476" s="6">
        <f t="shared" si="623"/>
        <v>34.707379134860048</v>
      </c>
      <c r="P4476" s="6">
        <f t="shared" si="624"/>
        <v>100</v>
      </c>
      <c r="Q4476" s="6">
        <f t="shared" si="625"/>
        <v>74.124447466848011</v>
      </c>
      <c r="R4476" s="6">
        <f t="shared" si="626"/>
        <v>25.875552533151989</v>
      </c>
      <c r="S4476" s="6">
        <f t="shared" si="627"/>
        <v>100</v>
      </c>
      <c r="T4476" s="6">
        <f t="shared" si="628"/>
        <v>56.484930579072135</v>
      </c>
      <c r="U4476" s="6">
        <f t="shared" si="629"/>
        <v>43.515069420927873</v>
      </c>
    </row>
    <row r="4477" spans="1:21" x14ac:dyDescent="0.2">
      <c r="A4477" s="3" t="s">
        <v>4472</v>
      </c>
      <c r="B4477" s="4">
        <v>17775</v>
      </c>
      <c r="C4477" s="4">
        <v>10651</v>
      </c>
      <c r="D4477" s="4">
        <v>7124</v>
      </c>
      <c r="E4477" s="4">
        <v>9188</v>
      </c>
      <c r="F4477" s="4">
        <v>6308</v>
      </c>
      <c r="G4477" s="4">
        <v>2880</v>
      </c>
      <c r="H4477" s="4">
        <v>8588</v>
      </c>
      <c r="I4477" s="4">
        <v>4344</v>
      </c>
      <c r="J4477" s="4">
        <v>4244</v>
      </c>
      <c r="L4477" s="3" t="s">
        <v>4472</v>
      </c>
      <c r="M4477" s="6">
        <f t="shared" si="621"/>
        <v>100</v>
      </c>
      <c r="N4477" s="6">
        <f t="shared" si="622"/>
        <v>59.921237693389592</v>
      </c>
      <c r="O4477" s="6">
        <f t="shared" si="623"/>
        <v>40.078762306610408</v>
      </c>
      <c r="P4477" s="6">
        <f t="shared" si="624"/>
        <v>100</v>
      </c>
      <c r="Q4477" s="6">
        <f t="shared" si="625"/>
        <v>68.654767087505448</v>
      </c>
      <c r="R4477" s="6">
        <f t="shared" si="626"/>
        <v>31.345232912494559</v>
      </c>
      <c r="S4477" s="6">
        <f t="shared" si="627"/>
        <v>100</v>
      </c>
      <c r="T4477" s="6">
        <f t="shared" si="628"/>
        <v>50.582207731718675</v>
      </c>
      <c r="U4477" s="6">
        <f t="shared" si="629"/>
        <v>49.417792268281325</v>
      </c>
    </row>
    <row r="4478" spans="1:21" x14ac:dyDescent="0.2">
      <c r="A4478" s="3" t="s">
        <v>4473</v>
      </c>
      <c r="B4478" s="4">
        <v>213840</v>
      </c>
      <c r="C4478" s="4">
        <v>143243</v>
      </c>
      <c r="D4478" s="4">
        <v>70598</v>
      </c>
      <c r="E4478" s="4">
        <v>103961</v>
      </c>
      <c r="F4478" s="4">
        <v>79236</v>
      </c>
      <c r="G4478" s="4">
        <v>24724</v>
      </c>
      <c r="H4478" s="4">
        <v>109880</v>
      </c>
      <c r="I4478" s="4">
        <v>64006</v>
      </c>
      <c r="J4478" s="4">
        <v>45873</v>
      </c>
      <c r="L4478" s="3" t="s">
        <v>4473</v>
      </c>
      <c r="M4478" s="6">
        <f t="shared" si="621"/>
        <v>100.00046763935653</v>
      </c>
      <c r="N4478" s="6">
        <f t="shared" si="622"/>
        <v>66.986064347175457</v>
      </c>
      <c r="O4478" s="6">
        <f t="shared" si="623"/>
        <v>33.014403292181072</v>
      </c>
      <c r="P4478" s="6">
        <f t="shared" si="624"/>
        <v>99.999038100826269</v>
      </c>
      <c r="Q4478" s="6">
        <f t="shared" si="625"/>
        <v>76.217042929560122</v>
      </c>
      <c r="R4478" s="6">
        <f t="shared" si="626"/>
        <v>23.78199517126615</v>
      </c>
      <c r="S4478" s="6">
        <f t="shared" si="627"/>
        <v>99.999089916272297</v>
      </c>
      <c r="T4478" s="6">
        <f t="shared" si="628"/>
        <v>58.250819075354933</v>
      </c>
      <c r="U4478" s="6">
        <f t="shared" si="629"/>
        <v>41.748270840917364</v>
      </c>
    </row>
    <row r="4479" spans="1:21" x14ac:dyDescent="0.2">
      <c r="A4479" s="3" t="s">
        <v>4474</v>
      </c>
      <c r="B4479" s="4">
        <v>62806</v>
      </c>
      <c r="C4479" s="4">
        <v>38922</v>
      </c>
      <c r="D4479" s="4">
        <v>23884</v>
      </c>
      <c r="E4479" s="4">
        <v>30463</v>
      </c>
      <c r="F4479" s="4">
        <v>21542</v>
      </c>
      <c r="G4479" s="4">
        <v>8921</v>
      </c>
      <c r="H4479" s="4">
        <v>32343</v>
      </c>
      <c r="I4479" s="4">
        <v>17379</v>
      </c>
      <c r="J4479" s="4">
        <v>14964</v>
      </c>
      <c r="L4479" s="3" t="s">
        <v>4474</v>
      </c>
      <c r="M4479" s="6">
        <f t="shared" si="621"/>
        <v>100</v>
      </c>
      <c r="N4479" s="6">
        <f t="shared" si="622"/>
        <v>61.971786135082638</v>
      </c>
      <c r="O4479" s="6">
        <f t="shared" si="623"/>
        <v>38.028213864917362</v>
      </c>
      <c r="P4479" s="6">
        <f t="shared" si="624"/>
        <v>100</v>
      </c>
      <c r="Q4479" s="6">
        <f t="shared" si="625"/>
        <v>70.715293963168435</v>
      </c>
      <c r="R4479" s="6">
        <f t="shared" si="626"/>
        <v>29.284706036831565</v>
      </c>
      <c r="S4479" s="6">
        <f t="shared" si="627"/>
        <v>100</v>
      </c>
      <c r="T4479" s="6">
        <f t="shared" si="628"/>
        <v>53.733419905389113</v>
      </c>
      <c r="U4479" s="6">
        <f t="shared" si="629"/>
        <v>46.266580094610887</v>
      </c>
    </row>
    <row r="4480" spans="1:21" x14ac:dyDescent="0.2">
      <c r="A4480" s="3" t="s">
        <v>4475</v>
      </c>
      <c r="B4480" s="4">
        <v>13694</v>
      </c>
      <c r="C4480" s="4">
        <v>9422</v>
      </c>
      <c r="D4480" s="4">
        <v>4272</v>
      </c>
      <c r="E4480" s="4">
        <v>6900</v>
      </c>
      <c r="F4480" s="4">
        <v>5107</v>
      </c>
      <c r="G4480" s="4">
        <v>1793</v>
      </c>
      <c r="H4480" s="4">
        <v>6794</v>
      </c>
      <c r="I4480" s="4">
        <v>4315</v>
      </c>
      <c r="J4480" s="4">
        <v>2479</v>
      </c>
      <c r="L4480" s="3" t="s">
        <v>4475</v>
      </c>
      <c r="M4480" s="6">
        <f t="shared" si="621"/>
        <v>100</v>
      </c>
      <c r="N4480" s="6">
        <f t="shared" si="622"/>
        <v>68.803855703227697</v>
      </c>
      <c r="O4480" s="6">
        <f t="shared" si="623"/>
        <v>31.19614429677231</v>
      </c>
      <c r="P4480" s="6">
        <f t="shared" si="624"/>
        <v>100</v>
      </c>
      <c r="Q4480" s="6">
        <f t="shared" si="625"/>
        <v>74.014492753623188</v>
      </c>
      <c r="R4480" s="6">
        <f t="shared" si="626"/>
        <v>25.985507246376809</v>
      </c>
      <c r="S4480" s="6">
        <f t="shared" si="627"/>
        <v>100</v>
      </c>
      <c r="T4480" s="6">
        <f t="shared" si="628"/>
        <v>63.511922284368559</v>
      </c>
      <c r="U4480" s="6">
        <f t="shared" si="629"/>
        <v>36.488077715631441</v>
      </c>
    </row>
    <row r="4481" spans="1:21" x14ac:dyDescent="0.2">
      <c r="A4481" s="3" t="s">
        <v>4476</v>
      </c>
      <c r="B4481" s="4">
        <v>24973</v>
      </c>
      <c r="C4481" s="4">
        <v>13416</v>
      </c>
      <c r="D4481" s="4">
        <v>11557</v>
      </c>
      <c r="E4481" s="4">
        <v>12389</v>
      </c>
      <c r="F4481" s="4">
        <v>8031</v>
      </c>
      <c r="G4481" s="4">
        <v>4358</v>
      </c>
      <c r="H4481" s="4">
        <v>12584</v>
      </c>
      <c r="I4481" s="4">
        <v>5385</v>
      </c>
      <c r="J4481" s="4">
        <v>7199</v>
      </c>
      <c r="L4481" s="3" t="s">
        <v>4476</v>
      </c>
      <c r="M4481" s="6">
        <f t="shared" si="621"/>
        <v>100</v>
      </c>
      <c r="N4481" s="6">
        <f t="shared" si="622"/>
        <v>53.722019781363869</v>
      </c>
      <c r="O4481" s="6">
        <f t="shared" si="623"/>
        <v>46.277980218636131</v>
      </c>
      <c r="P4481" s="6">
        <f t="shared" si="624"/>
        <v>100</v>
      </c>
      <c r="Q4481" s="6">
        <f t="shared" si="625"/>
        <v>64.823633868754541</v>
      </c>
      <c r="R4481" s="6">
        <f t="shared" si="626"/>
        <v>35.176366131245459</v>
      </c>
      <c r="S4481" s="6">
        <f t="shared" si="627"/>
        <v>100</v>
      </c>
      <c r="T4481" s="6">
        <f t="shared" si="628"/>
        <v>42.792434837889381</v>
      </c>
      <c r="U4481" s="6">
        <f t="shared" si="629"/>
        <v>57.207565162110619</v>
      </c>
    </row>
    <row r="4482" spans="1:21" x14ac:dyDescent="0.2">
      <c r="A4482" s="3" t="s">
        <v>4477</v>
      </c>
      <c r="B4482" s="4">
        <v>21634</v>
      </c>
      <c r="C4482" s="4">
        <v>14181</v>
      </c>
      <c r="D4482" s="4">
        <v>7453</v>
      </c>
      <c r="E4482" s="4">
        <v>10704</v>
      </c>
      <c r="F4482" s="4">
        <v>7952</v>
      </c>
      <c r="G4482" s="4">
        <v>2752</v>
      </c>
      <c r="H4482" s="4">
        <v>10930</v>
      </c>
      <c r="I4482" s="4">
        <v>6229</v>
      </c>
      <c r="J4482" s="4">
        <v>4702</v>
      </c>
      <c r="L4482" s="3" t="s">
        <v>4477</v>
      </c>
      <c r="M4482" s="6">
        <f t="shared" si="621"/>
        <v>100</v>
      </c>
      <c r="N4482" s="6">
        <f t="shared" si="622"/>
        <v>65.549597855227887</v>
      </c>
      <c r="O4482" s="6">
        <f t="shared" si="623"/>
        <v>34.45040214477212</v>
      </c>
      <c r="P4482" s="6">
        <f t="shared" si="624"/>
        <v>100</v>
      </c>
      <c r="Q4482" s="6">
        <f t="shared" si="625"/>
        <v>74.289985052316894</v>
      </c>
      <c r="R4482" s="6">
        <f t="shared" si="626"/>
        <v>25.710014947683106</v>
      </c>
      <c r="S4482" s="6">
        <f t="shared" si="627"/>
        <v>100.00914913083257</v>
      </c>
      <c r="T4482" s="6">
        <f t="shared" si="628"/>
        <v>56.989935956084167</v>
      </c>
      <c r="U4482" s="6">
        <f t="shared" si="629"/>
        <v>43.019213174748401</v>
      </c>
    </row>
    <row r="4483" spans="1:21" x14ac:dyDescent="0.2">
      <c r="A4483" s="3" t="s">
        <v>4478</v>
      </c>
      <c r="B4483" s="4">
        <v>3561</v>
      </c>
      <c r="C4483" s="4">
        <v>2123</v>
      </c>
      <c r="D4483" s="4">
        <v>1437</v>
      </c>
      <c r="E4483" s="4">
        <v>1778</v>
      </c>
      <c r="F4483" s="4">
        <v>1229</v>
      </c>
      <c r="G4483" s="4">
        <v>549</v>
      </c>
      <c r="H4483" s="4">
        <v>1783</v>
      </c>
      <c r="I4483" s="4">
        <v>895</v>
      </c>
      <c r="J4483" s="4">
        <v>888</v>
      </c>
      <c r="L4483" s="3" t="s">
        <v>4478</v>
      </c>
      <c r="M4483" s="6">
        <f t="shared" si="621"/>
        <v>99.971918000561644</v>
      </c>
      <c r="N4483" s="6">
        <f t="shared" si="622"/>
        <v>59.618084807638304</v>
      </c>
      <c r="O4483" s="6">
        <f t="shared" si="623"/>
        <v>40.353833192923339</v>
      </c>
      <c r="P4483" s="6">
        <f t="shared" si="624"/>
        <v>100</v>
      </c>
      <c r="Q4483" s="6">
        <f t="shared" si="625"/>
        <v>69.122609673790777</v>
      </c>
      <c r="R4483" s="6">
        <f t="shared" si="626"/>
        <v>30.877390326209227</v>
      </c>
      <c r="S4483" s="6">
        <f t="shared" si="627"/>
        <v>100</v>
      </c>
      <c r="T4483" s="6">
        <f t="shared" si="628"/>
        <v>50.19629837352776</v>
      </c>
      <c r="U4483" s="6">
        <f t="shared" si="629"/>
        <v>49.803701626472233</v>
      </c>
    </row>
    <row r="4484" spans="1:21" x14ac:dyDescent="0.2">
      <c r="A4484" s="3" t="s">
        <v>4479</v>
      </c>
      <c r="B4484" s="4">
        <v>8864</v>
      </c>
      <c r="C4484" s="4">
        <v>5150</v>
      </c>
      <c r="D4484" s="4">
        <v>3714</v>
      </c>
      <c r="E4484" s="4">
        <v>4437</v>
      </c>
      <c r="F4484" s="4">
        <v>2979</v>
      </c>
      <c r="G4484" s="4">
        <v>1457</v>
      </c>
      <c r="H4484" s="4">
        <v>4427</v>
      </c>
      <c r="I4484" s="4">
        <v>2171</v>
      </c>
      <c r="J4484" s="4">
        <v>2256</v>
      </c>
      <c r="L4484" s="3" t="s">
        <v>4479</v>
      </c>
      <c r="M4484" s="6">
        <f t="shared" si="621"/>
        <v>100</v>
      </c>
      <c r="N4484" s="6">
        <f t="shared" si="622"/>
        <v>58.100180505415167</v>
      </c>
      <c r="O4484" s="6">
        <f t="shared" si="623"/>
        <v>41.89981949458484</v>
      </c>
      <c r="P4484" s="6">
        <f t="shared" si="624"/>
        <v>99.977462249267518</v>
      </c>
      <c r="Q4484" s="6">
        <f t="shared" si="625"/>
        <v>67.139959432048684</v>
      </c>
      <c r="R4484" s="6">
        <f t="shared" si="626"/>
        <v>32.837502817218841</v>
      </c>
      <c r="S4484" s="6">
        <f t="shared" si="627"/>
        <v>100</v>
      </c>
      <c r="T4484" s="6">
        <f t="shared" si="628"/>
        <v>49.039981929071608</v>
      </c>
      <c r="U4484" s="6">
        <f t="shared" si="629"/>
        <v>50.960018070928392</v>
      </c>
    </row>
    <row r="4485" spans="1:21" x14ac:dyDescent="0.2">
      <c r="A4485" s="3" t="s">
        <v>4480</v>
      </c>
      <c r="B4485" s="4">
        <v>16793</v>
      </c>
      <c r="C4485" s="4">
        <v>9300</v>
      </c>
      <c r="D4485" s="4">
        <v>7494</v>
      </c>
      <c r="E4485" s="4">
        <v>8269</v>
      </c>
      <c r="F4485" s="4">
        <v>5231</v>
      </c>
      <c r="G4485" s="4">
        <v>3039</v>
      </c>
      <c r="H4485" s="4">
        <v>8524</v>
      </c>
      <c r="I4485" s="4">
        <v>4069</v>
      </c>
      <c r="J4485" s="4">
        <v>4455</v>
      </c>
      <c r="L4485" s="3" t="s">
        <v>4480</v>
      </c>
      <c r="M4485" s="6">
        <f t="shared" si="621"/>
        <v>100.00595486214493</v>
      </c>
      <c r="N4485" s="6">
        <f t="shared" si="622"/>
        <v>55.380217947954499</v>
      </c>
      <c r="O4485" s="6">
        <f t="shared" si="623"/>
        <v>44.625736914190441</v>
      </c>
      <c r="P4485" s="6">
        <f t="shared" si="624"/>
        <v>100.01209336074496</v>
      </c>
      <c r="Q4485" s="6">
        <f t="shared" si="625"/>
        <v>63.260370056838802</v>
      </c>
      <c r="R4485" s="6">
        <f t="shared" si="626"/>
        <v>36.751723303906154</v>
      </c>
      <c r="S4485" s="6">
        <f t="shared" si="627"/>
        <v>100</v>
      </c>
      <c r="T4485" s="6">
        <f t="shared" si="628"/>
        <v>47.735804786485218</v>
      </c>
      <c r="U4485" s="6">
        <f t="shared" si="629"/>
        <v>52.264195213514789</v>
      </c>
    </row>
    <row r="4486" spans="1:21" x14ac:dyDescent="0.2">
      <c r="A4486" s="3" t="s">
        <v>4481</v>
      </c>
      <c r="B4486" s="4">
        <v>149805</v>
      </c>
      <c r="C4486" s="4">
        <v>102677</v>
      </c>
      <c r="D4486" s="4">
        <v>47128</v>
      </c>
      <c r="E4486" s="4">
        <v>73530</v>
      </c>
      <c r="F4486" s="4">
        <v>55400</v>
      </c>
      <c r="G4486" s="4">
        <v>18131</v>
      </c>
      <c r="H4486" s="4">
        <v>76275</v>
      </c>
      <c r="I4486" s="4">
        <v>47278</v>
      </c>
      <c r="J4486" s="4">
        <v>28997</v>
      </c>
      <c r="L4486" s="3" t="s">
        <v>4481</v>
      </c>
      <c r="M4486" s="6">
        <f t="shared" si="621"/>
        <v>100</v>
      </c>
      <c r="N4486" s="6">
        <f t="shared" si="622"/>
        <v>68.540435900003331</v>
      </c>
      <c r="O4486" s="6">
        <f t="shared" si="623"/>
        <v>31.459564099996662</v>
      </c>
      <c r="P4486" s="6">
        <f t="shared" si="624"/>
        <v>100.00135998912009</v>
      </c>
      <c r="Q4486" s="6">
        <f t="shared" si="625"/>
        <v>75.343397252821973</v>
      </c>
      <c r="R4486" s="6">
        <f t="shared" si="626"/>
        <v>24.65796273629811</v>
      </c>
      <c r="S4486" s="6">
        <f t="shared" si="627"/>
        <v>100</v>
      </c>
      <c r="T4486" s="6">
        <f t="shared" si="628"/>
        <v>61.983611930514584</v>
      </c>
      <c r="U4486" s="6">
        <f t="shared" si="629"/>
        <v>38.016388069485416</v>
      </c>
    </row>
    <row r="4487" spans="1:21" x14ac:dyDescent="0.2">
      <c r="A4487" s="3" t="s">
        <v>4482</v>
      </c>
      <c r="B4487" s="4">
        <v>1459</v>
      </c>
      <c r="C4487" s="4">
        <v>987</v>
      </c>
      <c r="D4487" s="4">
        <v>473</v>
      </c>
      <c r="E4487" s="4">
        <v>733</v>
      </c>
      <c r="F4487" s="4">
        <v>563</v>
      </c>
      <c r="G4487" s="4">
        <v>170</v>
      </c>
      <c r="H4487" s="4">
        <v>726</v>
      </c>
      <c r="I4487" s="4">
        <v>423</v>
      </c>
      <c r="J4487" s="4">
        <v>302</v>
      </c>
      <c r="L4487" s="3" t="s">
        <v>4482</v>
      </c>
      <c r="M4487" s="6">
        <f t="shared" si="621"/>
        <v>100.06854009595614</v>
      </c>
      <c r="N4487" s="6">
        <f t="shared" si="622"/>
        <v>67.649074708704589</v>
      </c>
      <c r="O4487" s="6">
        <f t="shared" si="623"/>
        <v>32.419465387251542</v>
      </c>
      <c r="P4487" s="6">
        <f t="shared" si="624"/>
        <v>100</v>
      </c>
      <c r="Q4487" s="6">
        <f t="shared" si="625"/>
        <v>76.807639836289226</v>
      </c>
      <c r="R4487" s="6">
        <f t="shared" si="626"/>
        <v>23.192360163710777</v>
      </c>
      <c r="S4487" s="6">
        <f t="shared" si="627"/>
        <v>99.862258953168038</v>
      </c>
      <c r="T4487" s="6">
        <f t="shared" si="628"/>
        <v>58.264462809917347</v>
      </c>
      <c r="U4487" s="6">
        <f t="shared" si="629"/>
        <v>41.59779614325069</v>
      </c>
    </row>
    <row r="4488" spans="1:21" x14ac:dyDescent="0.2">
      <c r="A4488" s="3" t="s">
        <v>4483</v>
      </c>
      <c r="B4488" s="4">
        <v>25396</v>
      </c>
      <c r="C4488" s="4">
        <v>17123</v>
      </c>
      <c r="D4488" s="4">
        <v>8273</v>
      </c>
      <c r="E4488" s="4">
        <v>12223</v>
      </c>
      <c r="F4488" s="4">
        <v>9088</v>
      </c>
      <c r="G4488" s="4">
        <v>3136</v>
      </c>
      <c r="H4488" s="4">
        <v>13173</v>
      </c>
      <c r="I4488" s="4">
        <v>8036</v>
      </c>
      <c r="J4488" s="4">
        <v>5137</v>
      </c>
      <c r="L4488" s="3" t="s">
        <v>4483</v>
      </c>
      <c r="M4488" s="6">
        <f t="shared" si="621"/>
        <v>100</v>
      </c>
      <c r="N4488" s="6">
        <f t="shared" si="622"/>
        <v>67.42400378012286</v>
      </c>
      <c r="O4488" s="6">
        <f t="shared" si="623"/>
        <v>32.575996219877148</v>
      </c>
      <c r="P4488" s="6">
        <f t="shared" si="624"/>
        <v>100.00818129755379</v>
      </c>
      <c r="Q4488" s="6">
        <f t="shared" si="625"/>
        <v>74.351632168861983</v>
      </c>
      <c r="R4488" s="6">
        <f t="shared" si="626"/>
        <v>25.656549128691807</v>
      </c>
      <c r="S4488" s="6">
        <f t="shared" si="627"/>
        <v>100</v>
      </c>
      <c r="T4488" s="6">
        <f t="shared" si="628"/>
        <v>61.00356790404615</v>
      </c>
      <c r="U4488" s="6">
        <f t="shared" si="629"/>
        <v>38.996432095953843</v>
      </c>
    </row>
    <row r="4489" spans="1:21" x14ac:dyDescent="0.2">
      <c r="A4489" s="3" t="s">
        <v>4484</v>
      </c>
      <c r="B4489" s="4">
        <v>510499</v>
      </c>
      <c r="C4489" s="4">
        <v>323992</v>
      </c>
      <c r="D4489" s="4">
        <v>186507</v>
      </c>
      <c r="E4489" s="4">
        <v>248349</v>
      </c>
      <c r="F4489" s="4">
        <v>178777</v>
      </c>
      <c r="G4489" s="4">
        <v>69572</v>
      </c>
      <c r="H4489" s="4">
        <v>262150</v>
      </c>
      <c r="I4489" s="4">
        <v>145215</v>
      </c>
      <c r="J4489" s="4">
        <v>116935</v>
      </c>
      <c r="L4489" s="3" t="s">
        <v>4484</v>
      </c>
      <c r="M4489" s="6">
        <f t="shared" si="621"/>
        <v>100</v>
      </c>
      <c r="N4489" s="6">
        <f t="shared" si="622"/>
        <v>63.46574626003185</v>
      </c>
      <c r="O4489" s="6">
        <f t="shared" si="623"/>
        <v>36.53425373996815</v>
      </c>
      <c r="P4489" s="6">
        <f t="shared" si="624"/>
        <v>100</v>
      </c>
      <c r="Q4489" s="6">
        <f t="shared" si="625"/>
        <v>71.986196843957501</v>
      </c>
      <c r="R4489" s="6">
        <f t="shared" si="626"/>
        <v>28.013803156042506</v>
      </c>
      <c r="S4489" s="6">
        <f t="shared" si="627"/>
        <v>100</v>
      </c>
      <c r="T4489" s="6">
        <f t="shared" si="628"/>
        <v>55.393858477970625</v>
      </c>
      <c r="U4489" s="6">
        <f t="shared" si="629"/>
        <v>44.606141522029375</v>
      </c>
    </row>
    <row r="4490" spans="1:21" x14ac:dyDescent="0.2">
      <c r="A4490" s="3" t="s">
        <v>4485</v>
      </c>
      <c r="B4490" s="4">
        <v>4592</v>
      </c>
      <c r="C4490" s="4">
        <v>2805</v>
      </c>
      <c r="D4490" s="4">
        <v>1787</v>
      </c>
      <c r="E4490" s="4">
        <v>2354</v>
      </c>
      <c r="F4490" s="4">
        <v>1603</v>
      </c>
      <c r="G4490" s="4">
        <v>750</v>
      </c>
      <c r="H4490" s="4">
        <v>2238</v>
      </c>
      <c r="I4490" s="4">
        <v>1202</v>
      </c>
      <c r="J4490" s="4">
        <v>1036</v>
      </c>
      <c r="L4490" s="3" t="s">
        <v>4485</v>
      </c>
      <c r="M4490" s="6">
        <f t="shared" ref="M4490:M4553" si="630">N4490+O4490</f>
        <v>100</v>
      </c>
      <c r="N4490" s="6">
        <f t="shared" ref="N4490:N4553" si="631">C4490/B4490*100</f>
        <v>61.084494773519161</v>
      </c>
      <c r="O4490" s="6">
        <f t="shared" ref="O4490:O4553" si="632">D4490/B4490*100</f>
        <v>38.915505226480832</v>
      </c>
      <c r="P4490" s="6">
        <f t="shared" ref="P4490:P4553" si="633">Q4490+R4490</f>
        <v>99.95751911639762</v>
      </c>
      <c r="Q4490" s="6">
        <f t="shared" ref="Q4490:Q4553" si="634">F4490/E4490*100</f>
        <v>68.096856414613427</v>
      </c>
      <c r="R4490" s="6">
        <f t="shared" ref="R4490:R4553" si="635">G4490/E4490*100</f>
        <v>31.860662701784197</v>
      </c>
      <c r="S4490" s="6">
        <f t="shared" ref="S4490:S4553" si="636">T4490+U4490</f>
        <v>100</v>
      </c>
      <c r="T4490" s="6">
        <f t="shared" ref="T4490:T4553" si="637">I4490/H4490*100</f>
        <v>53.708668453976763</v>
      </c>
      <c r="U4490" s="6">
        <f t="shared" ref="U4490:U4553" si="638">J4490/H4490*100</f>
        <v>46.291331546023237</v>
      </c>
    </row>
    <row r="4491" spans="1:21" x14ac:dyDescent="0.2">
      <c r="A4491" s="3" t="s">
        <v>4486</v>
      </c>
      <c r="B4491" s="4">
        <v>2135</v>
      </c>
      <c r="C4491" s="4">
        <v>1409</v>
      </c>
      <c r="D4491" s="4">
        <v>726</v>
      </c>
      <c r="E4491" s="4">
        <v>1090</v>
      </c>
      <c r="F4491" s="4">
        <v>811</v>
      </c>
      <c r="G4491" s="4">
        <v>279</v>
      </c>
      <c r="H4491" s="4">
        <v>1045</v>
      </c>
      <c r="I4491" s="4">
        <v>598</v>
      </c>
      <c r="J4491" s="4">
        <v>447</v>
      </c>
      <c r="L4491" s="3" t="s">
        <v>4486</v>
      </c>
      <c r="M4491" s="6">
        <f t="shared" si="630"/>
        <v>100</v>
      </c>
      <c r="N4491" s="6">
        <f t="shared" si="631"/>
        <v>65.995316159250578</v>
      </c>
      <c r="O4491" s="6">
        <f t="shared" si="632"/>
        <v>34.004683840749415</v>
      </c>
      <c r="P4491" s="6">
        <f t="shared" si="633"/>
        <v>100</v>
      </c>
      <c r="Q4491" s="6">
        <f t="shared" si="634"/>
        <v>74.403669724770637</v>
      </c>
      <c r="R4491" s="6">
        <f t="shared" si="635"/>
        <v>25.596330275229356</v>
      </c>
      <c r="S4491" s="6">
        <f t="shared" si="636"/>
        <v>100</v>
      </c>
      <c r="T4491" s="6">
        <f t="shared" si="637"/>
        <v>57.224880382775126</v>
      </c>
      <c r="U4491" s="6">
        <f t="shared" si="638"/>
        <v>42.775119617224881</v>
      </c>
    </row>
    <row r="4492" spans="1:21" x14ac:dyDescent="0.2">
      <c r="A4492" s="3" t="s">
        <v>4487</v>
      </c>
      <c r="B4492" s="4">
        <v>1929</v>
      </c>
      <c r="C4492" s="4">
        <v>1148</v>
      </c>
      <c r="D4492" s="4">
        <v>781</v>
      </c>
      <c r="E4492" s="4">
        <v>947</v>
      </c>
      <c r="F4492" s="4">
        <v>680</v>
      </c>
      <c r="G4492" s="4">
        <v>267</v>
      </c>
      <c r="H4492" s="4">
        <v>982</v>
      </c>
      <c r="I4492" s="4">
        <v>467</v>
      </c>
      <c r="J4492" s="4">
        <v>514</v>
      </c>
      <c r="L4492" s="3" t="s">
        <v>4487</v>
      </c>
      <c r="M4492" s="6">
        <f t="shared" si="630"/>
        <v>100</v>
      </c>
      <c r="N4492" s="6">
        <f t="shared" si="631"/>
        <v>59.512700881285639</v>
      </c>
      <c r="O4492" s="6">
        <f t="shared" si="632"/>
        <v>40.487299118714361</v>
      </c>
      <c r="P4492" s="6">
        <f t="shared" si="633"/>
        <v>100</v>
      </c>
      <c r="Q4492" s="6">
        <f t="shared" si="634"/>
        <v>71.805702217529046</v>
      </c>
      <c r="R4492" s="6">
        <f t="shared" si="635"/>
        <v>28.194297782470962</v>
      </c>
      <c r="S4492" s="6">
        <f t="shared" si="636"/>
        <v>99.898167006109986</v>
      </c>
      <c r="T4492" s="6">
        <f t="shared" si="637"/>
        <v>47.556008146639513</v>
      </c>
      <c r="U4492" s="6">
        <f t="shared" si="638"/>
        <v>52.342158859470466</v>
      </c>
    </row>
    <row r="4493" spans="1:21" x14ac:dyDescent="0.2">
      <c r="A4493" s="3" t="s">
        <v>4488</v>
      </c>
      <c r="B4493" s="4">
        <v>135441</v>
      </c>
      <c r="C4493" s="4">
        <v>81577</v>
      </c>
      <c r="D4493" s="4">
        <v>53864</v>
      </c>
      <c r="E4493" s="4">
        <v>64942</v>
      </c>
      <c r="F4493" s="4">
        <v>45140</v>
      </c>
      <c r="G4493" s="4">
        <v>19802</v>
      </c>
      <c r="H4493" s="4">
        <v>70499</v>
      </c>
      <c r="I4493" s="4">
        <v>36438</v>
      </c>
      <c r="J4493" s="4">
        <v>34062</v>
      </c>
      <c r="L4493" s="3" t="s">
        <v>4488</v>
      </c>
      <c r="M4493" s="6">
        <f t="shared" si="630"/>
        <v>100</v>
      </c>
      <c r="N4493" s="6">
        <f t="shared" si="631"/>
        <v>60.230653937877008</v>
      </c>
      <c r="O4493" s="6">
        <f t="shared" si="632"/>
        <v>39.769346062122992</v>
      </c>
      <c r="P4493" s="6">
        <f t="shared" si="633"/>
        <v>100</v>
      </c>
      <c r="Q4493" s="6">
        <f t="shared" si="634"/>
        <v>69.508176526746951</v>
      </c>
      <c r="R4493" s="6">
        <f t="shared" si="635"/>
        <v>30.491823473253056</v>
      </c>
      <c r="S4493" s="6">
        <f t="shared" si="636"/>
        <v>100.00141845983632</v>
      </c>
      <c r="T4493" s="6">
        <f t="shared" si="637"/>
        <v>51.685839515454127</v>
      </c>
      <c r="U4493" s="6">
        <f t="shared" si="638"/>
        <v>48.315578944382196</v>
      </c>
    </row>
    <row r="4494" spans="1:21" x14ac:dyDescent="0.2">
      <c r="A4494" s="3" t="s">
        <v>4489</v>
      </c>
      <c r="B4494" s="4">
        <v>36427</v>
      </c>
      <c r="C4494" s="4">
        <v>18050</v>
      </c>
      <c r="D4494" s="4">
        <v>18376</v>
      </c>
      <c r="E4494" s="4">
        <v>17540</v>
      </c>
      <c r="F4494" s="4">
        <v>10256</v>
      </c>
      <c r="G4494" s="4">
        <v>7284</v>
      </c>
      <c r="H4494" s="4">
        <v>18886</v>
      </c>
      <c r="I4494" s="4">
        <v>7794</v>
      </c>
      <c r="J4494" s="4">
        <v>11092</v>
      </c>
      <c r="L4494" s="3" t="s">
        <v>4489</v>
      </c>
      <c r="M4494" s="6">
        <f t="shared" si="630"/>
        <v>99.997254783539688</v>
      </c>
      <c r="N4494" s="6">
        <f t="shared" si="631"/>
        <v>49.551157108738025</v>
      </c>
      <c r="O4494" s="6">
        <f t="shared" si="632"/>
        <v>50.446097674801663</v>
      </c>
      <c r="P4494" s="6">
        <f t="shared" si="633"/>
        <v>100</v>
      </c>
      <c r="Q4494" s="6">
        <f t="shared" si="634"/>
        <v>58.472063854047896</v>
      </c>
      <c r="R4494" s="6">
        <f t="shared" si="635"/>
        <v>41.527936145952111</v>
      </c>
      <c r="S4494" s="6">
        <f t="shared" si="636"/>
        <v>100</v>
      </c>
      <c r="T4494" s="6">
        <f t="shared" si="637"/>
        <v>41.268664619294718</v>
      </c>
      <c r="U4494" s="6">
        <f t="shared" si="638"/>
        <v>58.731335380705282</v>
      </c>
    </row>
    <row r="4495" spans="1:21" x14ac:dyDescent="0.2">
      <c r="A4495" s="3" t="s">
        <v>4490</v>
      </c>
      <c r="B4495" s="4">
        <v>1408</v>
      </c>
      <c r="C4495" s="4">
        <v>849</v>
      </c>
      <c r="D4495" s="4">
        <v>559</v>
      </c>
      <c r="E4495" s="4">
        <v>710</v>
      </c>
      <c r="F4495" s="4">
        <v>501</v>
      </c>
      <c r="G4495" s="4">
        <v>210</v>
      </c>
      <c r="H4495" s="4">
        <v>698</v>
      </c>
      <c r="I4495" s="4">
        <v>349</v>
      </c>
      <c r="J4495" s="4">
        <v>349</v>
      </c>
      <c r="L4495" s="3" t="s">
        <v>4490</v>
      </c>
      <c r="M4495" s="6">
        <f t="shared" si="630"/>
        <v>100</v>
      </c>
      <c r="N4495" s="6">
        <f t="shared" si="631"/>
        <v>60.29829545454546</v>
      </c>
      <c r="O4495" s="6">
        <f t="shared" si="632"/>
        <v>39.701704545454547</v>
      </c>
      <c r="P4495" s="6">
        <f t="shared" si="633"/>
        <v>100.14084507042253</v>
      </c>
      <c r="Q4495" s="6">
        <f t="shared" si="634"/>
        <v>70.563380281690129</v>
      </c>
      <c r="R4495" s="6">
        <f t="shared" si="635"/>
        <v>29.577464788732392</v>
      </c>
      <c r="S4495" s="6">
        <f t="shared" si="636"/>
        <v>100</v>
      </c>
      <c r="T4495" s="6">
        <f t="shared" si="637"/>
        <v>50</v>
      </c>
      <c r="U4495" s="6">
        <f t="shared" si="638"/>
        <v>50</v>
      </c>
    </row>
    <row r="4496" spans="1:21" x14ac:dyDescent="0.2">
      <c r="A4496" s="3" t="s">
        <v>4491</v>
      </c>
      <c r="B4496" s="4">
        <v>6542</v>
      </c>
      <c r="C4496" s="4">
        <v>4811</v>
      </c>
      <c r="D4496" s="4">
        <v>1732</v>
      </c>
      <c r="E4496" s="4">
        <v>3264</v>
      </c>
      <c r="F4496" s="4">
        <v>2633</v>
      </c>
      <c r="G4496" s="4">
        <v>631</v>
      </c>
      <c r="H4496" s="4">
        <v>3279</v>
      </c>
      <c r="I4496" s="4">
        <v>2178</v>
      </c>
      <c r="J4496" s="4">
        <v>1101</v>
      </c>
      <c r="L4496" s="3" t="s">
        <v>4491</v>
      </c>
      <c r="M4496" s="6">
        <f t="shared" si="630"/>
        <v>100.01528584530725</v>
      </c>
      <c r="N4496" s="6">
        <f t="shared" si="631"/>
        <v>73.54020177315806</v>
      </c>
      <c r="O4496" s="6">
        <f t="shared" si="632"/>
        <v>26.47508407214919</v>
      </c>
      <c r="P4496" s="6">
        <f t="shared" si="633"/>
        <v>99.999999999999986</v>
      </c>
      <c r="Q4496" s="6">
        <f t="shared" si="634"/>
        <v>80.667892156862735</v>
      </c>
      <c r="R4496" s="6">
        <f t="shared" si="635"/>
        <v>19.332107843137255</v>
      </c>
      <c r="S4496" s="6">
        <f t="shared" si="636"/>
        <v>100</v>
      </c>
      <c r="T4496" s="6">
        <f t="shared" si="637"/>
        <v>66.42268984446477</v>
      </c>
      <c r="U4496" s="6">
        <f t="shared" si="638"/>
        <v>33.577310155535223</v>
      </c>
    </row>
    <row r="4497" spans="1:21" x14ac:dyDescent="0.2">
      <c r="A4497" s="3" t="s">
        <v>4492</v>
      </c>
      <c r="B4497" s="4">
        <v>11810</v>
      </c>
      <c r="C4497" s="4">
        <v>6566</v>
      </c>
      <c r="D4497" s="4">
        <v>5244</v>
      </c>
      <c r="E4497" s="4">
        <v>5818</v>
      </c>
      <c r="F4497" s="4">
        <v>3732</v>
      </c>
      <c r="G4497" s="4">
        <v>2086</v>
      </c>
      <c r="H4497" s="4">
        <v>5992</v>
      </c>
      <c r="I4497" s="4">
        <v>2835</v>
      </c>
      <c r="J4497" s="4">
        <v>3157</v>
      </c>
      <c r="L4497" s="3" t="s">
        <v>4492</v>
      </c>
      <c r="M4497" s="6">
        <f t="shared" si="630"/>
        <v>100</v>
      </c>
      <c r="N4497" s="6">
        <f t="shared" si="631"/>
        <v>55.5969517358171</v>
      </c>
      <c r="O4497" s="6">
        <f t="shared" si="632"/>
        <v>44.4030482641829</v>
      </c>
      <c r="P4497" s="6">
        <f t="shared" si="633"/>
        <v>100</v>
      </c>
      <c r="Q4497" s="6">
        <f t="shared" si="634"/>
        <v>64.145754554829836</v>
      </c>
      <c r="R4497" s="6">
        <f t="shared" si="635"/>
        <v>35.854245445170164</v>
      </c>
      <c r="S4497" s="6">
        <f t="shared" si="636"/>
        <v>100</v>
      </c>
      <c r="T4497" s="6">
        <f t="shared" si="637"/>
        <v>47.313084112149532</v>
      </c>
      <c r="U4497" s="6">
        <f t="shared" si="638"/>
        <v>52.686915887850475</v>
      </c>
    </row>
    <row r="4498" spans="1:21" x14ac:dyDescent="0.2">
      <c r="A4498" s="3" t="s">
        <v>4493</v>
      </c>
      <c r="B4498" s="4">
        <v>8946</v>
      </c>
      <c r="C4498" s="4">
        <v>4582</v>
      </c>
      <c r="D4498" s="4">
        <v>4364</v>
      </c>
      <c r="E4498" s="4">
        <v>4518</v>
      </c>
      <c r="F4498" s="4">
        <v>2898</v>
      </c>
      <c r="G4498" s="4">
        <v>1620</v>
      </c>
      <c r="H4498" s="4">
        <v>4427</v>
      </c>
      <c r="I4498" s="4">
        <v>1684</v>
      </c>
      <c r="J4498" s="4">
        <v>2744</v>
      </c>
      <c r="L4498" s="3" t="s">
        <v>4493</v>
      </c>
      <c r="M4498" s="6">
        <f t="shared" si="630"/>
        <v>100</v>
      </c>
      <c r="N4498" s="6">
        <f t="shared" si="631"/>
        <v>51.218421640956855</v>
      </c>
      <c r="O4498" s="6">
        <f t="shared" si="632"/>
        <v>48.781578359043145</v>
      </c>
      <c r="P4498" s="6">
        <f t="shared" si="633"/>
        <v>100</v>
      </c>
      <c r="Q4498" s="6">
        <f t="shared" si="634"/>
        <v>64.143426294820713</v>
      </c>
      <c r="R4498" s="6">
        <f t="shared" si="635"/>
        <v>35.856573705179287</v>
      </c>
      <c r="S4498" s="6">
        <f t="shared" si="636"/>
        <v>100.02258866049243</v>
      </c>
      <c r="T4498" s="6">
        <f t="shared" si="637"/>
        <v>38.039304269256832</v>
      </c>
      <c r="U4498" s="6">
        <f t="shared" si="638"/>
        <v>61.983284391235607</v>
      </c>
    </row>
    <row r="4499" spans="1:21" x14ac:dyDescent="0.2">
      <c r="A4499" s="3" t="s">
        <v>4494</v>
      </c>
      <c r="B4499" s="4">
        <v>2771</v>
      </c>
      <c r="C4499" s="4">
        <v>1561</v>
      </c>
      <c r="D4499" s="4">
        <v>1210</v>
      </c>
      <c r="E4499" s="4">
        <v>1413</v>
      </c>
      <c r="F4499" s="4">
        <v>862</v>
      </c>
      <c r="G4499" s="4">
        <v>551</v>
      </c>
      <c r="H4499" s="4">
        <v>1359</v>
      </c>
      <c r="I4499" s="4">
        <v>699</v>
      </c>
      <c r="J4499" s="4">
        <v>659</v>
      </c>
      <c r="L4499" s="3" t="s">
        <v>4494</v>
      </c>
      <c r="M4499" s="6">
        <f t="shared" si="630"/>
        <v>100</v>
      </c>
      <c r="N4499" s="6">
        <f t="shared" si="631"/>
        <v>56.333453626849519</v>
      </c>
      <c r="O4499" s="6">
        <f t="shared" si="632"/>
        <v>43.666546373150489</v>
      </c>
      <c r="P4499" s="6">
        <f t="shared" si="633"/>
        <v>100</v>
      </c>
      <c r="Q4499" s="6">
        <f t="shared" si="634"/>
        <v>61.004953998584575</v>
      </c>
      <c r="R4499" s="6">
        <f t="shared" si="635"/>
        <v>38.995046001415432</v>
      </c>
      <c r="S4499" s="6">
        <f t="shared" si="636"/>
        <v>99.926416482707879</v>
      </c>
      <c r="T4499" s="6">
        <f t="shared" si="637"/>
        <v>51.434878587196465</v>
      </c>
      <c r="U4499" s="6">
        <f t="shared" si="638"/>
        <v>48.491537895511406</v>
      </c>
    </row>
    <row r="4500" spans="1:21" x14ac:dyDescent="0.2">
      <c r="A4500" s="3" t="s">
        <v>4495</v>
      </c>
      <c r="B4500" s="4">
        <v>3822</v>
      </c>
      <c r="C4500" s="4">
        <v>2126</v>
      </c>
      <c r="D4500" s="4">
        <v>1696</v>
      </c>
      <c r="E4500" s="4">
        <v>1930</v>
      </c>
      <c r="F4500" s="4">
        <v>1220</v>
      </c>
      <c r="G4500" s="4">
        <v>711</v>
      </c>
      <c r="H4500" s="4">
        <v>1892</v>
      </c>
      <c r="I4500" s="4">
        <v>906</v>
      </c>
      <c r="J4500" s="4">
        <v>986</v>
      </c>
      <c r="L4500" s="3" t="s">
        <v>4495</v>
      </c>
      <c r="M4500" s="6">
        <f t="shared" si="630"/>
        <v>100</v>
      </c>
      <c r="N4500" s="6">
        <f t="shared" si="631"/>
        <v>55.625327053898488</v>
      </c>
      <c r="O4500" s="6">
        <f t="shared" si="632"/>
        <v>44.374672946101519</v>
      </c>
      <c r="P4500" s="6">
        <f t="shared" si="633"/>
        <v>100.0518134715026</v>
      </c>
      <c r="Q4500" s="6">
        <f t="shared" si="634"/>
        <v>63.212435233160626</v>
      </c>
      <c r="R4500" s="6">
        <f t="shared" si="635"/>
        <v>36.839378238341972</v>
      </c>
      <c r="S4500" s="6">
        <f t="shared" si="636"/>
        <v>100</v>
      </c>
      <c r="T4500" s="6">
        <f t="shared" si="637"/>
        <v>47.885835095137416</v>
      </c>
      <c r="U4500" s="6">
        <f t="shared" si="638"/>
        <v>52.114164904862584</v>
      </c>
    </row>
    <row r="4501" spans="1:21" x14ac:dyDescent="0.2">
      <c r="A4501" s="3" t="s">
        <v>4496</v>
      </c>
      <c r="B4501" s="4">
        <v>10305</v>
      </c>
      <c r="C4501" s="4">
        <v>7242</v>
      </c>
      <c r="D4501" s="4">
        <v>3063</v>
      </c>
      <c r="E4501" s="4">
        <v>5092</v>
      </c>
      <c r="F4501" s="4">
        <v>4032</v>
      </c>
      <c r="G4501" s="4">
        <v>1059</v>
      </c>
      <c r="H4501" s="4">
        <v>5214</v>
      </c>
      <c r="I4501" s="4">
        <v>3210</v>
      </c>
      <c r="J4501" s="4">
        <v>2004</v>
      </c>
      <c r="L4501" s="3" t="s">
        <v>4496</v>
      </c>
      <c r="M4501" s="6">
        <f t="shared" si="630"/>
        <v>100</v>
      </c>
      <c r="N4501" s="6">
        <f t="shared" si="631"/>
        <v>70.27656477438137</v>
      </c>
      <c r="O4501" s="6">
        <f t="shared" si="632"/>
        <v>29.723435225618633</v>
      </c>
      <c r="P4501" s="6">
        <f t="shared" si="633"/>
        <v>99.980361351139038</v>
      </c>
      <c r="Q4501" s="6">
        <f t="shared" si="634"/>
        <v>79.18303220738413</v>
      </c>
      <c r="R4501" s="6">
        <f t="shared" si="635"/>
        <v>20.797329143754908</v>
      </c>
      <c r="S4501" s="6">
        <f t="shared" si="636"/>
        <v>100</v>
      </c>
      <c r="T4501" s="6">
        <f t="shared" si="637"/>
        <v>61.565017261219793</v>
      </c>
      <c r="U4501" s="6">
        <f t="shared" si="638"/>
        <v>38.434982738780207</v>
      </c>
    </row>
    <row r="4502" spans="1:21" x14ac:dyDescent="0.2">
      <c r="A4502" s="3" t="s">
        <v>4497</v>
      </c>
      <c r="B4502" s="4">
        <v>9415</v>
      </c>
      <c r="C4502" s="4">
        <v>6202</v>
      </c>
      <c r="D4502" s="4">
        <v>3213</v>
      </c>
      <c r="E4502" s="4">
        <v>4757</v>
      </c>
      <c r="F4502" s="4">
        <v>3581</v>
      </c>
      <c r="G4502" s="4">
        <v>1176</v>
      </c>
      <c r="H4502" s="4">
        <v>4658</v>
      </c>
      <c r="I4502" s="4">
        <v>2621</v>
      </c>
      <c r="J4502" s="4">
        <v>2037</v>
      </c>
      <c r="L4502" s="3" t="s">
        <v>4497</v>
      </c>
      <c r="M4502" s="6">
        <f t="shared" si="630"/>
        <v>100</v>
      </c>
      <c r="N4502" s="6">
        <f t="shared" si="631"/>
        <v>65.873605947955397</v>
      </c>
      <c r="O4502" s="6">
        <f t="shared" si="632"/>
        <v>34.12639405204461</v>
      </c>
      <c r="P4502" s="6">
        <f t="shared" si="633"/>
        <v>100</v>
      </c>
      <c r="Q4502" s="6">
        <f t="shared" si="634"/>
        <v>75.278536892999796</v>
      </c>
      <c r="R4502" s="6">
        <f t="shared" si="635"/>
        <v>24.721463107000211</v>
      </c>
      <c r="S4502" s="6">
        <f t="shared" si="636"/>
        <v>100</v>
      </c>
      <c r="T4502" s="6">
        <f t="shared" si="637"/>
        <v>56.268784886217261</v>
      </c>
      <c r="U4502" s="6">
        <f t="shared" si="638"/>
        <v>43.731215113782739</v>
      </c>
    </row>
    <row r="4503" spans="1:21" x14ac:dyDescent="0.2">
      <c r="A4503" s="3" t="s">
        <v>4498</v>
      </c>
      <c r="B4503" s="4">
        <v>4930</v>
      </c>
      <c r="C4503" s="4">
        <v>2901</v>
      </c>
      <c r="D4503" s="4">
        <v>2029</v>
      </c>
      <c r="E4503" s="4">
        <v>2408</v>
      </c>
      <c r="F4503" s="4">
        <v>1627</v>
      </c>
      <c r="G4503" s="4">
        <v>781</v>
      </c>
      <c r="H4503" s="4">
        <v>2522</v>
      </c>
      <c r="I4503" s="4">
        <v>1273</v>
      </c>
      <c r="J4503" s="4">
        <v>1249</v>
      </c>
      <c r="L4503" s="3" t="s">
        <v>4498</v>
      </c>
      <c r="M4503" s="6">
        <f t="shared" si="630"/>
        <v>100</v>
      </c>
      <c r="N4503" s="6">
        <f t="shared" si="631"/>
        <v>58.843813387423936</v>
      </c>
      <c r="O4503" s="6">
        <f t="shared" si="632"/>
        <v>41.156186612576064</v>
      </c>
      <c r="P4503" s="6">
        <f t="shared" si="633"/>
        <v>100</v>
      </c>
      <c r="Q4503" s="6">
        <f t="shared" si="634"/>
        <v>67.566445182724252</v>
      </c>
      <c r="R4503" s="6">
        <f t="shared" si="635"/>
        <v>32.433554817275748</v>
      </c>
      <c r="S4503" s="6">
        <f t="shared" si="636"/>
        <v>100</v>
      </c>
      <c r="T4503" s="6">
        <f t="shared" si="637"/>
        <v>50.475812846946866</v>
      </c>
      <c r="U4503" s="6">
        <f t="shared" si="638"/>
        <v>49.524187153053134</v>
      </c>
    </row>
    <row r="4504" spans="1:21" x14ac:dyDescent="0.2">
      <c r="A4504" s="3" t="s">
        <v>4499</v>
      </c>
      <c r="B4504" s="4">
        <v>1444</v>
      </c>
      <c r="C4504" s="4">
        <v>854</v>
      </c>
      <c r="D4504" s="4">
        <v>590</v>
      </c>
      <c r="E4504" s="4">
        <v>735</v>
      </c>
      <c r="F4504" s="4">
        <v>523</v>
      </c>
      <c r="G4504" s="4">
        <v>211</v>
      </c>
      <c r="H4504" s="4">
        <v>710</v>
      </c>
      <c r="I4504" s="4">
        <v>331</v>
      </c>
      <c r="J4504" s="4">
        <v>379</v>
      </c>
      <c r="L4504" s="3" t="s">
        <v>4499</v>
      </c>
      <c r="M4504" s="6">
        <f t="shared" si="630"/>
        <v>100</v>
      </c>
      <c r="N4504" s="6">
        <f t="shared" si="631"/>
        <v>59.141274238227147</v>
      </c>
      <c r="O4504" s="6">
        <f t="shared" si="632"/>
        <v>40.858725761772853</v>
      </c>
      <c r="P4504" s="6">
        <f t="shared" si="633"/>
        <v>99.863945578231295</v>
      </c>
      <c r="Q4504" s="6">
        <f t="shared" si="634"/>
        <v>71.156462585034006</v>
      </c>
      <c r="R4504" s="6">
        <f t="shared" si="635"/>
        <v>28.707482993197281</v>
      </c>
      <c r="S4504" s="6">
        <f t="shared" si="636"/>
        <v>100</v>
      </c>
      <c r="T4504" s="6">
        <f t="shared" si="637"/>
        <v>46.619718309859152</v>
      </c>
      <c r="U4504" s="6">
        <f t="shared" si="638"/>
        <v>53.380281690140841</v>
      </c>
    </row>
    <row r="4505" spans="1:21" x14ac:dyDescent="0.2">
      <c r="A4505" s="3" t="s">
        <v>4500</v>
      </c>
      <c r="B4505" s="4">
        <v>45940</v>
      </c>
      <c r="C4505" s="4">
        <v>27606</v>
      </c>
      <c r="D4505" s="4">
        <v>18334</v>
      </c>
      <c r="E4505" s="4">
        <v>22630</v>
      </c>
      <c r="F4505" s="4">
        <v>15597</v>
      </c>
      <c r="G4505" s="4">
        <v>7033</v>
      </c>
      <c r="H4505" s="4">
        <v>23310</v>
      </c>
      <c r="I4505" s="4">
        <v>12009</v>
      </c>
      <c r="J4505" s="4">
        <v>11301</v>
      </c>
      <c r="L4505" s="3" t="s">
        <v>4500</v>
      </c>
      <c r="M4505" s="6">
        <f t="shared" si="630"/>
        <v>100</v>
      </c>
      <c r="N4505" s="6">
        <f t="shared" si="631"/>
        <v>60.091423595994776</v>
      </c>
      <c r="O4505" s="6">
        <f t="shared" si="632"/>
        <v>39.908576404005224</v>
      </c>
      <c r="P4505" s="6">
        <f t="shared" si="633"/>
        <v>100</v>
      </c>
      <c r="Q4505" s="6">
        <f t="shared" si="634"/>
        <v>68.921785240830758</v>
      </c>
      <c r="R4505" s="6">
        <f t="shared" si="635"/>
        <v>31.078214759169242</v>
      </c>
      <c r="S4505" s="6">
        <f t="shared" si="636"/>
        <v>100</v>
      </c>
      <c r="T4505" s="6">
        <f t="shared" si="637"/>
        <v>51.518661518661524</v>
      </c>
      <c r="U4505" s="6">
        <f t="shared" si="638"/>
        <v>48.481338481338483</v>
      </c>
    </row>
    <row r="4506" spans="1:21" x14ac:dyDescent="0.2">
      <c r="A4506" s="3" t="s">
        <v>4501</v>
      </c>
      <c r="B4506" s="4">
        <v>2620</v>
      </c>
      <c r="C4506" s="4">
        <v>1568</v>
      </c>
      <c r="D4506" s="4">
        <v>1052</v>
      </c>
      <c r="E4506" s="4">
        <v>1314</v>
      </c>
      <c r="F4506" s="4">
        <v>921</v>
      </c>
      <c r="G4506" s="4">
        <v>393</v>
      </c>
      <c r="H4506" s="4">
        <v>1306</v>
      </c>
      <c r="I4506" s="4">
        <v>647</v>
      </c>
      <c r="J4506" s="4">
        <v>659</v>
      </c>
      <c r="L4506" s="3" t="s">
        <v>4501</v>
      </c>
      <c r="M4506" s="6">
        <f t="shared" si="630"/>
        <v>100</v>
      </c>
      <c r="N4506" s="6">
        <f t="shared" si="631"/>
        <v>59.847328244274813</v>
      </c>
      <c r="O4506" s="6">
        <f t="shared" si="632"/>
        <v>40.152671755725187</v>
      </c>
      <c r="P4506" s="6">
        <f t="shared" si="633"/>
        <v>100</v>
      </c>
      <c r="Q4506" s="6">
        <f t="shared" si="634"/>
        <v>70.091324200913235</v>
      </c>
      <c r="R4506" s="6">
        <f t="shared" si="635"/>
        <v>29.908675799086758</v>
      </c>
      <c r="S4506" s="6">
        <f t="shared" si="636"/>
        <v>100</v>
      </c>
      <c r="T4506" s="6">
        <f t="shared" si="637"/>
        <v>49.540581929555891</v>
      </c>
      <c r="U4506" s="6">
        <f t="shared" si="638"/>
        <v>50.459418070444109</v>
      </c>
    </row>
    <row r="4507" spans="1:21" x14ac:dyDescent="0.2">
      <c r="A4507" s="3" t="s">
        <v>4502</v>
      </c>
      <c r="B4507" s="4">
        <v>6085</v>
      </c>
      <c r="C4507" s="4">
        <v>2969</v>
      </c>
      <c r="D4507" s="4">
        <v>3115</v>
      </c>
      <c r="E4507" s="4">
        <v>3128</v>
      </c>
      <c r="F4507" s="4">
        <v>1823</v>
      </c>
      <c r="G4507" s="4">
        <v>1305</v>
      </c>
      <c r="H4507" s="4">
        <v>2956</v>
      </c>
      <c r="I4507" s="4">
        <v>1146</v>
      </c>
      <c r="J4507" s="4">
        <v>1810</v>
      </c>
      <c r="L4507" s="3" t="s">
        <v>4502</v>
      </c>
      <c r="M4507" s="6">
        <f t="shared" si="630"/>
        <v>99.983566146261296</v>
      </c>
      <c r="N4507" s="6">
        <f t="shared" si="631"/>
        <v>48.792111750205422</v>
      </c>
      <c r="O4507" s="6">
        <f t="shared" si="632"/>
        <v>51.191454396055882</v>
      </c>
      <c r="P4507" s="6">
        <f t="shared" si="633"/>
        <v>100</v>
      </c>
      <c r="Q4507" s="6">
        <f t="shared" si="634"/>
        <v>58.28005115089514</v>
      </c>
      <c r="R4507" s="6">
        <f t="shared" si="635"/>
        <v>41.71994884910486</v>
      </c>
      <c r="S4507" s="6">
        <f t="shared" si="636"/>
        <v>100</v>
      </c>
      <c r="T4507" s="6">
        <f t="shared" si="637"/>
        <v>38.768606224627874</v>
      </c>
      <c r="U4507" s="6">
        <f t="shared" si="638"/>
        <v>61.231393775372126</v>
      </c>
    </row>
    <row r="4508" spans="1:21" x14ac:dyDescent="0.2">
      <c r="A4508" s="3" t="s">
        <v>4503</v>
      </c>
      <c r="B4508" s="4">
        <v>6330</v>
      </c>
      <c r="C4508" s="4">
        <v>4213</v>
      </c>
      <c r="D4508" s="4">
        <v>2117</v>
      </c>
      <c r="E4508" s="4">
        <v>3116</v>
      </c>
      <c r="F4508" s="4">
        <v>2397</v>
      </c>
      <c r="G4508" s="4">
        <v>719</v>
      </c>
      <c r="H4508" s="4">
        <v>3214</v>
      </c>
      <c r="I4508" s="4">
        <v>1816</v>
      </c>
      <c r="J4508" s="4">
        <v>1398</v>
      </c>
      <c r="L4508" s="3" t="s">
        <v>4503</v>
      </c>
      <c r="M4508" s="6">
        <f t="shared" si="630"/>
        <v>99.999999999999986</v>
      </c>
      <c r="N4508" s="6">
        <f t="shared" si="631"/>
        <v>66.5560821484992</v>
      </c>
      <c r="O4508" s="6">
        <f t="shared" si="632"/>
        <v>33.443917851500785</v>
      </c>
      <c r="P4508" s="6">
        <f t="shared" si="633"/>
        <v>100.00000000000001</v>
      </c>
      <c r="Q4508" s="6">
        <f t="shared" si="634"/>
        <v>76.925545571245195</v>
      </c>
      <c r="R4508" s="6">
        <f t="shared" si="635"/>
        <v>23.074454428754816</v>
      </c>
      <c r="S4508" s="6">
        <f t="shared" si="636"/>
        <v>100</v>
      </c>
      <c r="T4508" s="6">
        <f t="shared" si="637"/>
        <v>56.502800248911015</v>
      </c>
      <c r="U4508" s="6">
        <f t="shared" si="638"/>
        <v>43.497199751088985</v>
      </c>
    </row>
    <row r="4509" spans="1:21" x14ac:dyDescent="0.2">
      <c r="A4509" s="3" t="s">
        <v>4504</v>
      </c>
      <c r="B4509" s="4">
        <v>23204</v>
      </c>
      <c r="C4509" s="4">
        <v>15820</v>
      </c>
      <c r="D4509" s="4">
        <v>7384</v>
      </c>
      <c r="E4509" s="4">
        <v>11436</v>
      </c>
      <c r="F4509" s="4">
        <v>8635</v>
      </c>
      <c r="G4509" s="4">
        <v>2800</v>
      </c>
      <c r="H4509" s="4">
        <v>11769</v>
      </c>
      <c r="I4509" s="4">
        <v>7185</v>
      </c>
      <c r="J4509" s="4">
        <v>4584</v>
      </c>
      <c r="L4509" s="3" t="s">
        <v>4504</v>
      </c>
      <c r="M4509" s="6">
        <f t="shared" si="630"/>
        <v>100</v>
      </c>
      <c r="N4509" s="6">
        <f t="shared" si="631"/>
        <v>68.177900362006554</v>
      </c>
      <c r="O4509" s="6">
        <f t="shared" si="632"/>
        <v>31.82209963799345</v>
      </c>
      <c r="P4509" s="6">
        <f t="shared" si="633"/>
        <v>99.99125568380552</v>
      </c>
      <c r="Q4509" s="6">
        <f t="shared" si="634"/>
        <v>75.507170339279469</v>
      </c>
      <c r="R4509" s="6">
        <f t="shared" si="635"/>
        <v>24.484085344526058</v>
      </c>
      <c r="S4509" s="6">
        <f t="shared" si="636"/>
        <v>100</v>
      </c>
      <c r="T4509" s="6">
        <f t="shared" si="637"/>
        <v>61.050216670915113</v>
      </c>
      <c r="U4509" s="6">
        <f t="shared" si="638"/>
        <v>38.949783329084887</v>
      </c>
    </row>
    <row r="4510" spans="1:21" x14ac:dyDescent="0.2">
      <c r="A4510" s="3" t="s">
        <v>4505</v>
      </c>
      <c r="B4510" s="4">
        <v>1860</v>
      </c>
      <c r="C4510" s="4">
        <v>1212</v>
      </c>
      <c r="D4510" s="4">
        <v>647</v>
      </c>
      <c r="E4510" s="4">
        <v>957</v>
      </c>
      <c r="F4510" s="4">
        <v>702</v>
      </c>
      <c r="G4510" s="4">
        <v>255</v>
      </c>
      <c r="H4510" s="4">
        <v>903</v>
      </c>
      <c r="I4510" s="4">
        <v>510</v>
      </c>
      <c r="J4510" s="4">
        <v>393</v>
      </c>
      <c r="L4510" s="3" t="s">
        <v>4505</v>
      </c>
      <c r="M4510" s="6">
        <f t="shared" si="630"/>
        <v>99.946236559139777</v>
      </c>
      <c r="N4510" s="6">
        <f t="shared" si="631"/>
        <v>65.161290322580641</v>
      </c>
      <c r="O4510" s="6">
        <f t="shared" si="632"/>
        <v>34.784946236559136</v>
      </c>
      <c r="P4510" s="6">
        <f t="shared" si="633"/>
        <v>100</v>
      </c>
      <c r="Q4510" s="6">
        <f t="shared" si="634"/>
        <v>73.354231974921632</v>
      </c>
      <c r="R4510" s="6">
        <f t="shared" si="635"/>
        <v>26.645768025078372</v>
      </c>
      <c r="S4510" s="6">
        <f t="shared" si="636"/>
        <v>100</v>
      </c>
      <c r="T4510" s="6">
        <f t="shared" si="637"/>
        <v>56.478405315614623</v>
      </c>
      <c r="U4510" s="6">
        <f t="shared" si="638"/>
        <v>43.521594684385384</v>
      </c>
    </row>
    <row r="4511" spans="1:21" x14ac:dyDescent="0.2">
      <c r="A4511" s="3" t="s">
        <v>4506</v>
      </c>
      <c r="B4511" s="4">
        <v>14253</v>
      </c>
      <c r="C4511" s="4">
        <v>9311</v>
      </c>
      <c r="D4511" s="4">
        <v>4942</v>
      </c>
      <c r="E4511" s="4">
        <v>7227</v>
      </c>
      <c r="F4511" s="4">
        <v>5135</v>
      </c>
      <c r="G4511" s="4">
        <v>2092</v>
      </c>
      <c r="H4511" s="4">
        <v>7026</v>
      </c>
      <c r="I4511" s="4">
        <v>4176</v>
      </c>
      <c r="J4511" s="4">
        <v>2850</v>
      </c>
      <c r="L4511" s="3" t="s">
        <v>4506</v>
      </c>
      <c r="M4511" s="6">
        <f t="shared" si="630"/>
        <v>100</v>
      </c>
      <c r="N4511" s="6">
        <f t="shared" si="631"/>
        <v>65.326597909212097</v>
      </c>
      <c r="O4511" s="6">
        <f t="shared" si="632"/>
        <v>34.673402090787903</v>
      </c>
      <c r="P4511" s="6">
        <f t="shared" si="633"/>
        <v>100</v>
      </c>
      <c r="Q4511" s="6">
        <f t="shared" si="634"/>
        <v>71.052995710529956</v>
      </c>
      <c r="R4511" s="6">
        <f t="shared" si="635"/>
        <v>28.947004289470041</v>
      </c>
      <c r="S4511" s="6">
        <f t="shared" si="636"/>
        <v>100</v>
      </c>
      <c r="T4511" s="6">
        <f t="shared" si="637"/>
        <v>59.436379163108455</v>
      </c>
      <c r="U4511" s="6">
        <f t="shared" si="638"/>
        <v>40.563620836891545</v>
      </c>
    </row>
    <row r="4512" spans="1:21" x14ac:dyDescent="0.2">
      <c r="A4512" s="3" t="s">
        <v>4507</v>
      </c>
      <c r="B4512" s="4">
        <v>2226</v>
      </c>
      <c r="C4512" s="4">
        <v>1098</v>
      </c>
      <c r="D4512" s="4">
        <v>1128</v>
      </c>
      <c r="E4512" s="4">
        <v>1153</v>
      </c>
      <c r="F4512" s="4">
        <v>711</v>
      </c>
      <c r="G4512" s="4">
        <v>442</v>
      </c>
      <c r="H4512" s="4">
        <v>1073</v>
      </c>
      <c r="I4512" s="4">
        <v>387</v>
      </c>
      <c r="J4512" s="4">
        <v>686</v>
      </c>
      <c r="L4512" s="3" t="s">
        <v>4507</v>
      </c>
      <c r="M4512" s="6">
        <f t="shared" si="630"/>
        <v>100</v>
      </c>
      <c r="N4512" s="6">
        <f t="shared" si="631"/>
        <v>49.326145552560646</v>
      </c>
      <c r="O4512" s="6">
        <f t="shared" si="632"/>
        <v>50.673854447439346</v>
      </c>
      <c r="P4512" s="6">
        <f t="shared" si="633"/>
        <v>100</v>
      </c>
      <c r="Q4512" s="6">
        <f t="shared" si="634"/>
        <v>61.665221162185603</v>
      </c>
      <c r="R4512" s="6">
        <f t="shared" si="635"/>
        <v>38.334778837814397</v>
      </c>
      <c r="S4512" s="6">
        <f t="shared" si="636"/>
        <v>100</v>
      </c>
      <c r="T4512" s="6">
        <f t="shared" si="637"/>
        <v>36.067101584342964</v>
      </c>
      <c r="U4512" s="6">
        <f t="shared" si="638"/>
        <v>63.932898415657036</v>
      </c>
    </row>
    <row r="4513" spans="1:21" x14ac:dyDescent="0.2">
      <c r="A4513" s="3" t="s">
        <v>4508</v>
      </c>
      <c r="B4513" s="4">
        <v>5923</v>
      </c>
      <c r="C4513" s="4">
        <v>3453</v>
      </c>
      <c r="D4513" s="4">
        <v>2470</v>
      </c>
      <c r="E4513" s="4">
        <v>2928</v>
      </c>
      <c r="F4513" s="4">
        <v>1980</v>
      </c>
      <c r="G4513" s="4">
        <v>948</v>
      </c>
      <c r="H4513" s="4">
        <v>2995</v>
      </c>
      <c r="I4513" s="4">
        <v>1474</v>
      </c>
      <c r="J4513" s="4">
        <v>1522</v>
      </c>
      <c r="L4513" s="3" t="s">
        <v>4508</v>
      </c>
      <c r="M4513" s="6">
        <f t="shared" si="630"/>
        <v>100</v>
      </c>
      <c r="N4513" s="6">
        <f t="shared" si="631"/>
        <v>58.298159716359955</v>
      </c>
      <c r="O4513" s="6">
        <f t="shared" si="632"/>
        <v>41.701840283640045</v>
      </c>
      <c r="P4513" s="6">
        <f t="shared" si="633"/>
        <v>100</v>
      </c>
      <c r="Q4513" s="6">
        <f t="shared" si="634"/>
        <v>67.622950819672127</v>
      </c>
      <c r="R4513" s="6">
        <f t="shared" si="635"/>
        <v>32.377049180327873</v>
      </c>
      <c r="S4513" s="6">
        <f t="shared" si="636"/>
        <v>100.03338898163605</v>
      </c>
      <c r="T4513" s="6">
        <f t="shared" si="637"/>
        <v>49.215358931552586</v>
      </c>
      <c r="U4513" s="6">
        <f t="shared" si="638"/>
        <v>50.818030050083472</v>
      </c>
    </row>
    <row r="4514" spans="1:21" x14ac:dyDescent="0.2">
      <c r="A4514" s="3" t="s">
        <v>4509</v>
      </c>
      <c r="B4514" s="4">
        <v>2077</v>
      </c>
      <c r="C4514" s="4">
        <v>1214</v>
      </c>
      <c r="D4514" s="4">
        <v>862</v>
      </c>
      <c r="E4514" s="4">
        <v>1064</v>
      </c>
      <c r="F4514" s="4">
        <v>693</v>
      </c>
      <c r="G4514" s="4">
        <v>371</v>
      </c>
      <c r="H4514" s="4">
        <v>1013</v>
      </c>
      <c r="I4514" s="4">
        <v>522</v>
      </c>
      <c r="J4514" s="4">
        <v>491</v>
      </c>
      <c r="L4514" s="3" t="s">
        <v>4509</v>
      </c>
      <c r="M4514" s="6">
        <f t="shared" si="630"/>
        <v>99.951853635050554</v>
      </c>
      <c r="N4514" s="6">
        <f t="shared" si="631"/>
        <v>58.44968704862783</v>
      </c>
      <c r="O4514" s="6">
        <f t="shared" si="632"/>
        <v>41.502166586422724</v>
      </c>
      <c r="P4514" s="6">
        <f t="shared" si="633"/>
        <v>100</v>
      </c>
      <c r="Q4514" s="6">
        <f t="shared" si="634"/>
        <v>65.131578947368425</v>
      </c>
      <c r="R4514" s="6">
        <f t="shared" si="635"/>
        <v>34.868421052631575</v>
      </c>
      <c r="S4514" s="6">
        <f t="shared" si="636"/>
        <v>100</v>
      </c>
      <c r="T4514" s="6">
        <f t="shared" si="637"/>
        <v>51.530108588351432</v>
      </c>
      <c r="U4514" s="6">
        <f t="shared" si="638"/>
        <v>48.469891411648568</v>
      </c>
    </row>
    <row r="4515" spans="1:21" x14ac:dyDescent="0.2">
      <c r="A4515" s="3" t="s">
        <v>4510</v>
      </c>
      <c r="B4515" s="4">
        <v>3409</v>
      </c>
      <c r="C4515" s="4">
        <v>2242</v>
      </c>
      <c r="D4515" s="4">
        <v>1167</v>
      </c>
      <c r="E4515" s="4">
        <v>1730</v>
      </c>
      <c r="F4515" s="4">
        <v>1250</v>
      </c>
      <c r="G4515" s="4">
        <v>480</v>
      </c>
      <c r="H4515" s="4">
        <v>1680</v>
      </c>
      <c r="I4515" s="4">
        <v>993</v>
      </c>
      <c r="J4515" s="4">
        <v>687</v>
      </c>
      <c r="L4515" s="3" t="s">
        <v>4510</v>
      </c>
      <c r="M4515" s="6">
        <f t="shared" si="630"/>
        <v>100</v>
      </c>
      <c r="N4515" s="6">
        <f t="shared" si="631"/>
        <v>65.767087122323261</v>
      </c>
      <c r="O4515" s="6">
        <f t="shared" si="632"/>
        <v>34.232912877676739</v>
      </c>
      <c r="P4515" s="6">
        <f t="shared" si="633"/>
        <v>100</v>
      </c>
      <c r="Q4515" s="6">
        <f t="shared" si="634"/>
        <v>72.25433526011561</v>
      </c>
      <c r="R4515" s="6">
        <f t="shared" si="635"/>
        <v>27.74566473988439</v>
      </c>
      <c r="S4515" s="6">
        <f t="shared" si="636"/>
        <v>100</v>
      </c>
      <c r="T4515" s="6">
        <f t="shared" si="637"/>
        <v>59.107142857142861</v>
      </c>
      <c r="U4515" s="6">
        <f t="shared" si="638"/>
        <v>40.892857142857139</v>
      </c>
    </row>
    <row r="4516" spans="1:21" x14ac:dyDescent="0.2">
      <c r="A4516" s="3" t="s">
        <v>4511</v>
      </c>
      <c r="B4516" s="4">
        <v>8322</v>
      </c>
      <c r="C4516" s="4">
        <v>5247</v>
      </c>
      <c r="D4516" s="4">
        <v>3075</v>
      </c>
      <c r="E4516" s="4">
        <v>4163</v>
      </c>
      <c r="F4516" s="4">
        <v>2882</v>
      </c>
      <c r="G4516" s="4">
        <v>1281</v>
      </c>
      <c r="H4516" s="4">
        <v>4159</v>
      </c>
      <c r="I4516" s="4">
        <v>2365</v>
      </c>
      <c r="J4516" s="4">
        <v>1794</v>
      </c>
      <c r="L4516" s="3" t="s">
        <v>4511</v>
      </c>
      <c r="M4516" s="6">
        <f t="shared" si="630"/>
        <v>100</v>
      </c>
      <c r="N4516" s="6">
        <f t="shared" si="631"/>
        <v>63.049747656813274</v>
      </c>
      <c r="O4516" s="6">
        <f t="shared" si="632"/>
        <v>36.950252343186733</v>
      </c>
      <c r="P4516" s="6">
        <f t="shared" si="633"/>
        <v>100</v>
      </c>
      <c r="Q4516" s="6">
        <f t="shared" si="634"/>
        <v>69.228921450876769</v>
      </c>
      <c r="R4516" s="6">
        <f t="shared" si="635"/>
        <v>30.771078549123228</v>
      </c>
      <c r="S4516" s="6">
        <f t="shared" si="636"/>
        <v>100</v>
      </c>
      <c r="T4516" s="6">
        <f t="shared" si="637"/>
        <v>56.864630920894442</v>
      </c>
      <c r="U4516" s="6">
        <f t="shared" si="638"/>
        <v>43.135369079105558</v>
      </c>
    </row>
    <row r="4517" spans="1:21" x14ac:dyDescent="0.2">
      <c r="A4517" s="3" t="s">
        <v>4512</v>
      </c>
      <c r="B4517" s="4">
        <v>7214</v>
      </c>
      <c r="C4517" s="4">
        <v>3438</v>
      </c>
      <c r="D4517" s="4">
        <v>3775</v>
      </c>
      <c r="E4517" s="4">
        <v>3646</v>
      </c>
      <c r="F4517" s="4">
        <v>2152</v>
      </c>
      <c r="G4517" s="4">
        <v>1493</v>
      </c>
      <c r="H4517" s="4">
        <v>3568</v>
      </c>
      <c r="I4517" s="4">
        <v>1286</v>
      </c>
      <c r="J4517" s="4">
        <v>2282</v>
      </c>
      <c r="L4517" s="3" t="s">
        <v>4512</v>
      </c>
      <c r="M4517" s="6">
        <f t="shared" si="630"/>
        <v>99.986138064873856</v>
      </c>
      <c r="N4517" s="6">
        <f t="shared" si="631"/>
        <v>47.657332963681732</v>
      </c>
      <c r="O4517" s="6">
        <f t="shared" si="632"/>
        <v>52.328805101192124</v>
      </c>
      <c r="P4517" s="6">
        <f t="shared" si="633"/>
        <v>99.972572682391672</v>
      </c>
      <c r="Q4517" s="6">
        <f t="shared" si="634"/>
        <v>59.023587493143168</v>
      </c>
      <c r="R4517" s="6">
        <f t="shared" si="635"/>
        <v>40.948985189248496</v>
      </c>
      <c r="S4517" s="6">
        <f t="shared" si="636"/>
        <v>100</v>
      </c>
      <c r="T4517" s="6">
        <f t="shared" si="637"/>
        <v>36.042600896860989</v>
      </c>
      <c r="U4517" s="6">
        <f t="shared" si="638"/>
        <v>63.957399103139011</v>
      </c>
    </row>
    <row r="4518" spans="1:21" x14ac:dyDescent="0.2">
      <c r="A4518" s="3" t="s">
        <v>4513</v>
      </c>
      <c r="B4518" s="4">
        <v>6275</v>
      </c>
      <c r="C4518" s="4">
        <v>3491</v>
      </c>
      <c r="D4518" s="4">
        <v>2785</v>
      </c>
      <c r="E4518" s="4">
        <v>3205</v>
      </c>
      <c r="F4518" s="4">
        <v>2226</v>
      </c>
      <c r="G4518" s="4">
        <v>979</v>
      </c>
      <c r="H4518" s="4">
        <v>3071</v>
      </c>
      <c r="I4518" s="4">
        <v>1265</v>
      </c>
      <c r="J4518" s="4">
        <v>1805</v>
      </c>
      <c r="L4518" s="3" t="s">
        <v>4513</v>
      </c>
      <c r="M4518" s="6">
        <f t="shared" si="630"/>
        <v>100.01593625498008</v>
      </c>
      <c r="N4518" s="6">
        <f t="shared" si="631"/>
        <v>55.633466135458164</v>
      </c>
      <c r="O4518" s="6">
        <f t="shared" si="632"/>
        <v>44.382470119521912</v>
      </c>
      <c r="P4518" s="6">
        <f t="shared" si="633"/>
        <v>100</v>
      </c>
      <c r="Q4518" s="6">
        <f t="shared" si="634"/>
        <v>69.453978159126365</v>
      </c>
      <c r="R4518" s="6">
        <f t="shared" si="635"/>
        <v>30.546021840873632</v>
      </c>
      <c r="S4518" s="6">
        <f t="shared" si="636"/>
        <v>99.967437316834918</v>
      </c>
      <c r="T4518" s="6">
        <f t="shared" si="637"/>
        <v>41.191794203842399</v>
      </c>
      <c r="U4518" s="6">
        <f t="shared" si="638"/>
        <v>58.775643112992512</v>
      </c>
    </row>
    <row r="4519" spans="1:21" x14ac:dyDescent="0.2">
      <c r="A4519" s="3" t="s">
        <v>4514</v>
      </c>
      <c r="B4519" s="4">
        <v>14898</v>
      </c>
      <c r="C4519" s="4">
        <v>9666</v>
      </c>
      <c r="D4519" s="4">
        <v>5232</v>
      </c>
      <c r="E4519" s="4">
        <v>7386</v>
      </c>
      <c r="F4519" s="4">
        <v>5498</v>
      </c>
      <c r="G4519" s="4">
        <v>1888</v>
      </c>
      <c r="H4519" s="4">
        <v>7512</v>
      </c>
      <c r="I4519" s="4">
        <v>4169</v>
      </c>
      <c r="J4519" s="4">
        <v>3343</v>
      </c>
      <c r="L4519" s="3" t="s">
        <v>4514</v>
      </c>
      <c r="M4519" s="6">
        <f t="shared" si="630"/>
        <v>100</v>
      </c>
      <c r="N4519" s="6">
        <f t="shared" si="631"/>
        <v>64.881192106322999</v>
      </c>
      <c r="O4519" s="6">
        <f t="shared" si="632"/>
        <v>35.118807893677001</v>
      </c>
      <c r="P4519" s="6">
        <f t="shared" si="633"/>
        <v>100</v>
      </c>
      <c r="Q4519" s="6">
        <f t="shared" si="634"/>
        <v>74.438126184673706</v>
      </c>
      <c r="R4519" s="6">
        <f t="shared" si="635"/>
        <v>25.56187381532629</v>
      </c>
      <c r="S4519" s="6">
        <f t="shared" si="636"/>
        <v>100</v>
      </c>
      <c r="T4519" s="6">
        <f t="shared" si="637"/>
        <v>55.497870074547393</v>
      </c>
      <c r="U4519" s="6">
        <f t="shared" si="638"/>
        <v>44.502129925452607</v>
      </c>
    </row>
    <row r="4520" spans="1:21" x14ac:dyDescent="0.2">
      <c r="A4520" s="3" t="s">
        <v>4515</v>
      </c>
      <c r="B4520" s="4">
        <v>2488</v>
      </c>
      <c r="C4520" s="4">
        <v>1531</v>
      </c>
      <c r="D4520" s="4">
        <v>957</v>
      </c>
      <c r="E4520" s="4">
        <v>1258</v>
      </c>
      <c r="F4520" s="4">
        <v>914</v>
      </c>
      <c r="G4520" s="4">
        <v>344</v>
      </c>
      <c r="H4520" s="4">
        <v>1230</v>
      </c>
      <c r="I4520" s="4">
        <v>617</v>
      </c>
      <c r="J4520" s="4">
        <v>614</v>
      </c>
      <c r="L4520" s="3" t="s">
        <v>4515</v>
      </c>
      <c r="M4520" s="6">
        <f t="shared" si="630"/>
        <v>100</v>
      </c>
      <c r="N4520" s="6">
        <f t="shared" si="631"/>
        <v>61.535369774919616</v>
      </c>
      <c r="O4520" s="6">
        <f t="shared" si="632"/>
        <v>38.464630225080384</v>
      </c>
      <c r="P4520" s="6">
        <f t="shared" si="633"/>
        <v>100</v>
      </c>
      <c r="Q4520" s="6">
        <f t="shared" si="634"/>
        <v>72.65500794912559</v>
      </c>
      <c r="R4520" s="6">
        <f t="shared" si="635"/>
        <v>27.344992050874406</v>
      </c>
      <c r="S4520" s="6">
        <f t="shared" si="636"/>
        <v>100.08130081300813</v>
      </c>
      <c r="T4520" s="6">
        <f t="shared" si="637"/>
        <v>50.162601626016254</v>
      </c>
      <c r="U4520" s="6">
        <f t="shared" si="638"/>
        <v>49.918699186991873</v>
      </c>
    </row>
    <row r="4521" spans="1:21" x14ac:dyDescent="0.2">
      <c r="A4521" s="3" t="s">
        <v>4516</v>
      </c>
      <c r="B4521" s="4">
        <v>69416</v>
      </c>
      <c r="C4521" s="4">
        <v>41723</v>
      </c>
      <c r="D4521" s="4">
        <v>27693</v>
      </c>
      <c r="E4521" s="4">
        <v>34010</v>
      </c>
      <c r="F4521" s="4">
        <v>23636</v>
      </c>
      <c r="G4521" s="4">
        <v>10374</v>
      </c>
      <c r="H4521" s="4">
        <v>35406</v>
      </c>
      <c r="I4521" s="4">
        <v>18087</v>
      </c>
      <c r="J4521" s="4">
        <v>17319</v>
      </c>
      <c r="L4521" s="3" t="s">
        <v>4516</v>
      </c>
      <c r="M4521" s="6">
        <f t="shared" si="630"/>
        <v>100</v>
      </c>
      <c r="N4521" s="6">
        <f t="shared" si="631"/>
        <v>60.105739310821718</v>
      </c>
      <c r="O4521" s="6">
        <f t="shared" si="632"/>
        <v>39.894260689178282</v>
      </c>
      <c r="P4521" s="6">
        <f t="shared" si="633"/>
        <v>100</v>
      </c>
      <c r="Q4521" s="6">
        <f t="shared" si="634"/>
        <v>69.497206703910621</v>
      </c>
      <c r="R4521" s="6">
        <f t="shared" si="635"/>
        <v>30.502793296089386</v>
      </c>
      <c r="S4521" s="6">
        <f t="shared" si="636"/>
        <v>100</v>
      </c>
      <c r="T4521" s="6">
        <f t="shared" si="637"/>
        <v>51.08456193865446</v>
      </c>
      <c r="U4521" s="6">
        <f t="shared" si="638"/>
        <v>48.915438061345533</v>
      </c>
    </row>
    <row r="4522" spans="1:21" x14ac:dyDescent="0.2">
      <c r="A4522" s="3" t="s">
        <v>4517</v>
      </c>
      <c r="B4522" s="4">
        <v>4245</v>
      </c>
      <c r="C4522" s="4">
        <v>2969</v>
      </c>
      <c r="D4522" s="4">
        <v>1276</v>
      </c>
      <c r="E4522" s="4">
        <v>2152</v>
      </c>
      <c r="F4522" s="4">
        <v>1695</v>
      </c>
      <c r="G4522" s="4">
        <v>457</v>
      </c>
      <c r="H4522" s="4">
        <v>2093</v>
      </c>
      <c r="I4522" s="4">
        <v>1274</v>
      </c>
      <c r="J4522" s="4">
        <v>819</v>
      </c>
      <c r="L4522" s="3" t="s">
        <v>4517</v>
      </c>
      <c r="M4522" s="6">
        <f t="shared" si="630"/>
        <v>100</v>
      </c>
      <c r="N4522" s="6">
        <f t="shared" si="631"/>
        <v>69.941107184923439</v>
      </c>
      <c r="O4522" s="6">
        <f t="shared" si="632"/>
        <v>30.058892815076561</v>
      </c>
      <c r="P4522" s="6">
        <f t="shared" si="633"/>
        <v>100</v>
      </c>
      <c r="Q4522" s="6">
        <f t="shared" si="634"/>
        <v>78.763940520446099</v>
      </c>
      <c r="R4522" s="6">
        <f t="shared" si="635"/>
        <v>21.236059479553905</v>
      </c>
      <c r="S4522" s="6">
        <f t="shared" si="636"/>
        <v>100</v>
      </c>
      <c r="T4522" s="6">
        <f t="shared" si="637"/>
        <v>60.869565217391312</v>
      </c>
      <c r="U4522" s="6">
        <f t="shared" si="638"/>
        <v>39.130434782608695</v>
      </c>
    </row>
    <row r="4523" spans="1:21" x14ac:dyDescent="0.2">
      <c r="A4523" s="3" t="s">
        <v>4518</v>
      </c>
      <c r="B4523" s="4">
        <v>3767</v>
      </c>
      <c r="C4523" s="4">
        <v>2369</v>
      </c>
      <c r="D4523" s="4">
        <v>1398</v>
      </c>
      <c r="E4523" s="4">
        <v>1957</v>
      </c>
      <c r="F4523" s="4">
        <v>1449</v>
      </c>
      <c r="G4523" s="4">
        <v>508</v>
      </c>
      <c r="H4523" s="4">
        <v>1811</v>
      </c>
      <c r="I4523" s="4">
        <v>921</v>
      </c>
      <c r="J4523" s="4">
        <v>890</v>
      </c>
      <c r="L4523" s="3" t="s">
        <v>4518</v>
      </c>
      <c r="M4523" s="6">
        <f t="shared" si="630"/>
        <v>100</v>
      </c>
      <c r="N4523" s="6">
        <f t="shared" si="631"/>
        <v>62.88823997876294</v>
      </c>
      <c r="O4523" s="6">
        <f t="shared" si="632"/>
        <v>37.11176002123706</v>
      </c>
      <c r="P4523" s="6">
        <f t="shared" si="633"/>
        <v>100</v>
      </c>
      <c r="Q4523" s="6">
        <f t="shared" si="634"/>
        <v>74.041900868676549</v>
      </c>
      <c r="R4523" s="6">
        <f t="shared" si="635"/>
        <v>25.958099131323454</v>
      </c>
      <c r="S4523" s="6">
        <f t="shared" si="636"/>
        <v>100</v>
      </c>
      <c r="T4523" s="6">
        <f t="shared" si="637"/>
        <v>50.855880728879079</v>
      </c>
      <c r="U4523" s="6">
        <f t="shared" si="638"/>
        <v>49.144119271120928</v>
      </c>
    </row>
    <row r="4524" spans="1:21" x14ac:dyDescent="0.2">
      <c r="A4524" s="3" t="s">
        <v>4519</v>
      </c>
      <c r="B4524" s="4">
        <v>11494</v>
      </c>
      <c r="C4524" s="4">
        <v>7755</v>
      </c>
      <c r="D4524" s="4">
        <v>3740</v>
      </c>
      <c r="E4524" s="4">
        <v>5675</v>
      </c>
      <c r="F4524" s="4">
        <v>4339</v>
      </c>
      <c r="G4524" s="4">
        <v>1336</v>
      </c>
      <c r="H4524" s="4">
        <v>5819</v>
      </c>
      <c r="I4524" s="4">
        <v>3416</v>
      </c>
      <c r="J4524" s="4">
        <v>2404</v>
      </c>
      <c r="L4524" s="3" t="s">
        <v>4519</v>
      </c>
      <c r="M4524" s="6">
        <f t="shared" si="630"/>
        <v>100.00870019140422</v>
      </c>
      <c r="N4524" s="6">
        <f t="shared" si="631"/>
        <v>67.469984339655468</v>
      </c>
      <c r="O4524" s="6">
        <f t="shared" si="632"/>
        <v>32.538715851748741</v>
      </c>
      <c r="P4524" s="6">
        <f t="shared" si="633"/>
        <v>100.00000000000001</v>
      </c>
      <c r="Q4524" s="6">
        <f t="shared" si="634"/>
        <v>76.458149779735692</v>
      </c>
      <c r="R4524" s="6">
        <f t="shared" si="635"/>
        <v>23.541850220264319</v>
      </c>
      <c r="S4524" s="6">
        <f t="shared" si="636"/>
        <v>100.01718508334766</v>
      </c>
      <c r="T4524" s="6">
        <f t="shared" si="637"/>
        <v>58.704244715586874</v>
      </c>
      <c r="U4524" s="6">
        <f t="shared" si="638"/>
        <v>41.312940367760781</v>
      </c>
    </row>
    <row r="4525" spans="1:21" x14ac:dyDescent="0.2">
      <c r="A4525" s="3" t="s">
        <v>4520</v>
      </c>
      <c r="B4525" s="4">
        <v>11563</v>
      </c>
      <c r="C4525" s="4">
        <v>6603</v>
      </c>
      <c r="D4525" s="4">
        <v>4960</v>
      </c>
      <c r="E4525" s="4">
        <v>5688</v>
      </c>
      <c r="F4525" s="4">
        <v>3690</v>
      </c>
      <c r="G4525" s="4">
        <v>1997</v>
      </c>
      <c r="H4525" s="4">
        <v>5876</v>
      </c>
      <c r="I4525" s="4">
        <v>2913</v>
      </c>
      <c r="J4525" s="4">
        <v>2963</v>
      </c>
      <c r="L4525" s="3" t="s">
        <v>4520</v>
      </c>
      <c r="M4525" s="6">
        <f t="shared" si="630"/>
        <v>100</v>
      </c>
      <c r="N4525" s="6">
        <f t="shared" si="631"/>
        <v>57.104557640750677</v>
      </c>
      <c r="O4525" s="6">
        <f t="shared" si="632"/>
        <v>42.89544235924933</v>
      </c>
      <c r="P4525" s="6">
        <f t="shared" si="633"/>
        <v>99.982419127988749</v>
      </c>
      <c r="Q4525" s="6">
        <f t="shared" si="634"/>
        <v>64.87341772151899</v>
      </c>
      <c r="R4525" s="6">
        <f t="shared" si="635"/>
        <v>35.109001406469758</v>
      </c>
      <c r="S4525" s="6">
        <f t="shared" si="636"/>
        <v>100</v>
      </c>
      <c r="T4525" s="6">
        <f t="shared" si="637"/>
        <v>49.574540503744039</v>
      </c>
      <c r="U4525" s="6">
        <f t="shared" si="638"/>
        <v>50.425459496255954</v>
      </c>
    </row>
    <row r="4526" spans="1:21" x14ac:dyDescent="0.2">
      <c r="A4526" s="3" t="s">
        <v>4521</v>
      </c>
      <c r="B4526" s="4">
        <v>2221</v>
      </c>
      <c r="C4526" s="4">
        <v>1329</v>
      </c>
      <c r="D4526" s="4">
        <v>892</v>
      </c>
      <c r="E4526" s="4">
        <v>1138</v>
      </c>
      <c r="F4526" s="4">
        <v>808</v>
      </c>
      <c r="G4526" s="4">
        <v>330</v>
      </c>
      <c r="H4526" s="4">
        <v>1083</v>
      </c>
      <c r="I4526" s="4">
        <v>521</v>
      </c>
      <c r="J4526" s="4">
        <v>562</v>
      </c>
      <c r="L4526" s="3" t="s">
        <v>4521</v>
      </c>
      <c r="M4526" s="6">
        <f t="shared" si="630"/>
        <v>100</v>
      </c>
      <c r="N4526" s="6">
        <f t="shared" si="631"/>
        <v>59.837910850968036</v>
      </c>
      <c r="O4526" s="6">
        <f t="shared" si="632"/>
        <v>40.162089149031964</v>
      </c>
      <c r="P4526" s="6">
        <f t="shared" si="633"/>
        <v>100</v>
      </c>
      <c r="Q4526" s="6">
        <f t="shared" si="634"/>
        <v>71.001757469244282</v>
      </c>
      <c r="R4526" s="6">
        <f t="shared" si="635"/>
        <v>28.998242530755714</v>
      </c>
      <c r="S4526" s="6">
        <f t="shared" si="636"/>
        <v>100</v>
      </c>
      <c r="T4526" s="6">
        <f t="shared" si="637"/>
        <v>48.107109879963069</v>
      </c>
      <c r="U4526" s="6">
        <f t="shared" si="638"/>
        <v>51.892890120036938</v>
      </c>
    </row>
    <row r="4527" spans="1:21" x14ac:dyDescent="0.2">
      <c r="A4527" s="3" t="s">
        <v>4522</v>
      </c>
      <c r="B4527" s="4">
        <v>19802</v>
      </c>
      <c r="C4527" s="4">
        <v>11241</v>
      </c>
      <c r="D4527" s="4">
        <v>8562</v>
      </c>
      <c r="E4527" s="4">
        <v>9769</v>
      </c>
      <c r="F4527" s="4">
        <v>6216</v>
      </c>
      <c r="G4527" s="4">
        <v>3553</v>
      </c>
      <c r="H4527" s="4">
        <v>10033</v>
      </c>
      <c r="I4527" s="4">
        <v>5025</v>
      </c>
      <c r="J4527" s="4">
        <v>5009</v>
      </c>
      <c r="L4527" s="3" t="s">
        <v>4522</v>
      </c>
      <c r="M4527" s="6">
        <f t="shared" si="630"/>
        <v>100.00504999495001</v>
      </c>
      <c r="N4527" s="6">
        <f t="shared" si="631"/>
        <v>56.766993233006765</v>
      </c>
      <c r="O4527" s="6">
        <f t="shared" si="632"/>
        <v>43.238056761943241</v>
      </c>
      <c r="P4527" s="6">
        <f t="shared" si="633"/>
        <v>100</v>
      </c>
      <c r="Q4527" s="6">
        <f t="shared" si="634"/>
        <v>63.629849524004499</v>
      </c>
      <c r="R4527" s="6">
        <f t="shared" si="635"/>
        <v>36.370150475995494</v>
      </c>
      <c r="S4527" s="6">
        <f t="shared" si="636"/>
        <v>100.00996710854182</v>
      </c>
      <c r="T4527" s="6">
        <f t="shared" si="637"/>
        <v>50.0847204226054</v>
      </c>
      <c r="U4527" s="6">
        <f t="shared" si="638"/>
        <v>49.925246685936408</v>
      </c>
    </row>
    <row r="4528" spans="1:21" x14ac:dyDescent="0.2">
      <c r="A4528" s="3" t="s">
        <v>4523</v>
      </c>
      <c r="B4528" s="4">
        <v>13917</v>
      </c>
      <c r="C4528" s="4">
        <v>8699</v>
      </c>
      <c r="D4528" s="4">
        <v>5219</v>
      </c>
      <c r="E4528" s="4">
        <v>6896</v>
      </c>
      <c r="F4528" s="4">
        <v>4960</v>
      </c>
      <c r="G4528" s="4">
        <v>1936</v>
      </c>
      <c r="H4528" s="4">
        <v>7021</v>
      </c>
      <c r="I4528" s="4">
        <v>3739</v>
      </c>
      <c r="J4528" s="4">
        <v>3283</v>
      </c>
      <c r="L4528" s="3" t="s">
        <v>4523</v>
      </c>
      <c r="M4528" s="6">
        <f t="shared" si="630"/>
        <v>100.00718545663577</v>
      </c>
      <c r="N4528" s="6">
        <f t="shared" si="631"/>
        <v>62.506287274556293</v>
      </c>
      <c r="O4528" s="6">
        <f t="shared" si="632"/>
        <v>37.500898182079474</v>
      </c>
      <c r="P4528" s="6">
        <f t="shared" si="633"/>
        <v>100</v>
      </c>
      <c r="Q4528" s="6">
        <f t="shared" si="634"/>
        <v>71.925754060324834</v>
      </c>
      <c r="R4528" s="6">
        <f t="shared" si="635"/>
        <v>28.074245939675173</v>
      </c>
      <c r="S4528" s="6">
        <f t="shared" si="636"/>
        <v>100.01424298532973</v>
      </c>
      <c r="T4528" s="6">
        <f t="shared" si="637"/>
        <v>53.254522147842188</v>
      </c>
      <c r="U4528" s="6">
        <f t="shared" si="638"/>
        <v>46.759720837487542</v>
      </c>
    </row>
    <row r="4529" spans="1:21" x14ac:dyDescent="0.2">
      <c r="A4529" s="3" t="s">
        <v>4524</v>
      </c>
      <c r="B4529" s="4">
        <v>5936</v>
      </c>
      <c r="C4529" s="4">
        <v>3915</v>
      </c>
      <c r="D4529" s="4">
        <v>2021</v>
      </c>
      <c r="E4529" s="4">
        <v>2945</v>
      </c>
      <c r="F4529" s="4">
        <v>2211</v>
      </c>
      <c r="G4529" s="4">
        <v>734</v>
      </c>
      <c r="H4529" s="4">
        <v>2991</v>
      </c>
      <c r="I4529" s="4">
        <v>1704</v>
      </c>
      <c r="J4529" s="4">
        <v>1286</v>
      </c>
      <c r="L4529" s="3" t="s">
        <v>4524</v>
      </c>
      <c r="M4529" s="6">
        <f t="shared" si="630"/>
        <v>100</v>
      </c>
      <c r="N4529" s="6">
        <f t="shared" si="631"/>
        <v>65.953504043126685</v>
      </c>
      <c r="O4529" s="6">
        <f t="shared" si="632"/>
        <v>34.046495956873315</v>
      </c>
      <c r="P4529" s="6">
        <f t="shared" si="633"/>
        <v>100.00000000000001</v>
      </c>
      <c r="Q4529" s="6">
        <f t="shared" si="634"/>
        <v>75.076400679117157</v>
      </c>
      <c r="R4529" s="6">
        <f t="shared" si="635"/>
        <v>24.923599320882854</v>
      </c>
      <c r="S4529" s="6">
        <f t="shared" si="636"/>
        <v>99.966566365763953</v>
      </c>
      <c r="T4529" s="6">
        <f t="shared" si="637"/>
        <v>56.970912738214643</v>
      </c>
      <c r="U4529" s="6">
        <f t="shared" si="638"/>
        <v>42.995653627549316</v>
      </c>
    </row>
    <row r="4530" spans="1:21" x14ac:dyDescent="0.2">
      <c r="A4530" s="3" t="s">
        <v>4525</v>
      </c>
      <c r="B4530" s="4">
        <v>1788</v>
      </c>
      <c r="C4530" s="4">
        <v>946</v>
      </c>
      <c r="D4530" s="4">
        <v>842</v>
      </c>
      <c r="E4530" s="4">
        <v>909</v>
      </c>
      <c r="F4530" s="4">
        <v>563</v>
      </c>
      <c r="G4530" s="4">
        <v>347</v>
      </c>
      <c r="H4530" s="4">
        <v>879</v>
      </c>
      <c r="I4530" s="4">
        <v>383</v>
      </c>
      <c r="J4530" s="4">
        <v>496</v>
      </c>
      <c r="L4530" s="3" t="s">
        <v>4525</v>
      </c>
      <c r="M4530" s="6">
        <f t="shared" si="630"/>
        <v>100</v>
      </c>
      <c r="N4530" s="6">
        <f t="shared" si="631"/>
        <v>52.908277404921698</v>
      </c>
      <c r="O4530" s="6">
        <f t="shared" si="632"/>
        <v>47.091722595078302</v>
      </c>
      <c r="P4530" s="6">
        <f t="shared" si="633"/>
        <v>100.1100110011001</v>
      </c>
      <c r="Q4530" s="6">
        <f t="shared" si="634"/>
        <v>61.936193619361937</v>
      </c>
      <c r="R4530" s="6">
        <f t="shared" si="635"/>
        <v>38.173817381738175</v>
      </c>
      <c r="S4530" s="6">
        <f t="shared" si="636"/>
        <v>100</v>
      </c>
      <c r="T4530" s="6">
        <f t="shared" si="637"/>
        <v>43.572241183162689</v>
      </c>
      <c r="U4530" s="6">
        <f t="shared" si="638"/>
        <v>56.427758816837311</v>
      </c>
    </row>
    <row r="4531" spans="1:21" x14ac:dyDescent="0.2">
      <c r="A4531" s="3" t="s">
        <v>4526</v>
      </c>
      <c r="B4531" s="4">
        <v>1582</v>
      </c>
      <c r="C4531" s="4">
        <v>877</v>
      </c>
      <c r="D4531" s="4">
        <v>705</v>
      </c>
      <c r="E4531" s="4">
        <v>806</v>
      </c>
      <c r="F4531" s="4">
        <v>523</v>
      </c>
      <c r="G4531" s="4">
        <v>282</v>
      </c>
      <c r="H4531" s="4">
        <v>776</v>
      </c>
      <c r="I4531" s="4">
        <v>353</v>
      </c>
      <c r="J4531" s="4">
        <v>422</v>
      </c>
      <c r="L4531" s="3" t="s">
        <v>4526</v>
      </c>
      <c r="M4531" s="6">
        <f t="shared" si="630"/>
        <v>100</v>
      </c>
      <c r="N4531" s="6">
        <f t="shared" si="631"/>
        <v>55.436156763590397</v>
      </c>
      <c r="O4531" s="6">
        <f t="shared" si="632"/>
        <v>44.563843236409603</v>
      </c>
      <c r="P4531" s="6">
        <f t="shared" si="633"/>
        <v>99.875930521091817</v>
      </c>
      <c r="Q4531" s="6">
        <f t="shared" si="634"/>
        <v>64.888337468982627</v>
      </c>
      <c r="R4531" s="6">
        <f t="shared" si="635"/>
        <v>34.987593052109183</v>
      </c>
      <c r="S4531" s="6">
        <f t="shared" si="636"/>
        <v>99.871134020618541</v>
      </c>
      <c r="T4531" s="6">
        <f t="shared" si="637"/>
        <v>45.489690721649481</v>
      </c>
      <c r="U4531" s="6">
        <f t="shared" si="638"/>
        <v>54.381443298969067</v>
      </c>
    </row>
    <row r="4532" spans="1:21" x14ac:dyDescent="0.2">
      <c r="A4532" s="3" t="s">
        <v>4527</v>
      </c>
      <c r="B4532" s="4">
        <v>1844</v>
      </c>
      <c r="C4532" s="4">
        <v>800</v>
      </c>
      <c r="D4532" s="4">
        <v>1044</v>
      </c>
      <c r="E4532" s="4">
        <v>997</v>
      </c>
      <c r="F4532" s="4">
        <v>545</v>
      </c>
      <c r="G4532" s="4">
        <v>452</v>
      </c>
      <c r="H4532" s="4">
        <v>847</v>
      </c>
      <c r="I4532" s="4">
        <v>256</v>
      </c>
      <c r="J4532" s="4">
        <v>591</v>
      </c>
      <c r="L4532" s="3" t="s">
        <v>4527</v>
      </c>
      <c r="M4532" s="6">
        <f t="shared" si="630"/>
        <v>100</v>
      </c>
      <c r="N4532" s="6">
        <f t="shared" si="631"/>
        <v>43.383947939262477</v>
      </c>
      <c r="O4532" s="6">
        <f t="shared" si="632"/>
        <v>56.61605206073753</v>
      </c>
      <c r="P4532" s="6">
        <f t="shared" si="633"/>
        <v>100</v>
      </c>
      <c r="Q4532" s="6">
        <f t="shared" si="634"/>
        <v>54.663991975927786</v>
      </c>
      <c r="R4532" s="6">
        <f t="shared" si="635"/>
        <v>45.336008024072214</v>
      </c>
      <c r="S4532" s="6">
        <f t="shared" si="636"/>
        <v>100</v>
      </c>
      <c r="T4532" s="6">
        <f t="shared" si="637"/>
        <v>30.22432113341204</v>
      </c>
      <c r="U4532" s="6">
        <f t="shared" si="638"/>
        <v>69.775678866587953</v>
      </c>
    </row>
    <row r="4533" spans="1:21" x14ac:dyDescent="0.2">
      <c r="A4533" s="3" t="s">
        <v>4528</v>
      </c>
      <c r="B4533" s="4">
        <v>181543</v>
      </c>
      <c r="C4533" s="4">
        <v>115321</v>
      </c>
      <c r="D4533" s="4">
        <v>66221</v>
      </c>
      <c r="E4533" s="4">
        <v>88310</v>
      </c>
      <c r="F4533" s="4">
        <v>63353</v>
      </c>
      <c r="G4533" s="4">
        <v>24956</v>
      </c>
      <c r="H4533" s="4">
        <v>93233</v>
      </c>
      <c r="I4533" s="4">
        <v>51968</v>
      </c>
      <c r="J4533" s="4">
        <v>41265</v>
      </c>
      <c r="L4533" s="3" t="s">
        <v>4528</v>
      </c>
      <c r="M4533" s="6">
        <f t="shared" si="630"/>
        <v>99.999449166313212</v>
      </c>
      <c r="N4533" s="6">
        <f t="shared" si="631"/>
        <v>63.52269159372711</v>
      </c>
      <c r="O4533" s="6">
        <f t="shared" si="632"/>
        <v>36.476757572586109</v>
      </c>
      <c r="P4533" s="6">
        <f t="shared" si="633"/>
        <v>99.998867625410497</v>
      </c>
      <c r="Q4533" s="6">
        <f t="shared" si="634"/>
        <v>71.739327369493836</v>
      </c>
      <c r="R4533" s="6">
        <f t="shared" si="635"/>
        <v>28.259540255916662</v>
      </c>
      <c r="S4533" s="6">
        <f t="shared" si="636"/>
        <v>100</v>
      </c>
      <c r="T4533" s="6">
        <f t="shared" si="637"/>
        <v>55.739920414445535</v>
      </c>
      <c r="U4533" s="6">
        <f t="shared" si="638"/>
        <v>44.260079585554472</v>
      </c>
    </row>
    <row r="4534" spans="1:21" x14ac:dyDescent="0.2">
      <c r="A4534" s="3" t="s">
        <v>4529</v>
      </c>
      <c r="B4534" s="4">
        <v>6064</v>
      </c>
      <c r="C4534" s="4">
        <v>4119</v>
      </c>
      <c r="D4534" s="4">
        <v>1945</v>
      </c>
      <c r="E4534" s="4">
        <v>3072</v>
      </c>
      <c r="F4534" s="4">
        <v>2364</v>
      </c>
      <c r="G4534" s="4">
        <v>708</v>
      </c>
      <c r="H4534" s="4">
        <v>2992</v>
      </c>
      <c r="I4534" s="4">
        <v>1756</v>
      </c>
      <c r="J4534" s="4">
        <v>1236</v>
      </c>
      <c r="L4534" s="3" t="s">
        <v>4529</v>
      </c>
      <c r="M4534" s="6">
        <f t="shared" si="630"/>
        <v>100</v>
      </c>
      <c r="N4534" s="6">
        <f t="shared" si="631"/>
        <v>67.925461741424797</v>
      </c>
      <c r="O4534" s="6">
        <f t="shared" si="632"/>
        <v>32.074538258575195</v>
      </c>
      <c r="P4534" s="6">
        <f t="shared" si="633"/>
        <v>100</v>
      </c>
      <c r="Q4534" s="6">
        <f t="shared" si="634"/>
        <v>76.953125</v>
      </c>
      <c r="R4534" s="6">
        <f t="shared" si="635"/>
        <v>23.046875</v>
      </c>
      <c r="S4534" s="6">
        <f t="shared" si="636"/>
        <v>100</v>
      </c>
      <c r="T4534" s="6">
        <f t="shared" si="637"/>
        <v>58.689839572192511</v>
      </c>
      <c r="U4534" s="6">
        <f t="shared" si="638"/>
        <v>41.310160427807489</v>
      </c>
    </row>
    <row r="4535" spans="1:21" x14ac:dyDescent="0.2">
      <c r="A4535" s="3" t="s">
        <v>4530</v>
      </c>
      <c r="B4535" s="4">
        <v>2113</v>
      </c>
      <c r="C4535" s="4">
        <v>1100</v>
      </c>
      <c r="D4535" s="4">
        <v>1013</v>
      </c>
      <c r="E4535" s="4">
        <v>1104</v>
      </c>
      <c r="F4535" s="4">
        <v>702</v>
      </c>
      <c r="G4535" s="4">
        <v>402</v>
      </c>
      <c r="H4535" s="4">
        <v>1009</v>
      </c>
      <c r="I4535" s="4">
        <v>398</v>
      </c>
      <c r="J4535" s="4">
        <v>611</v>
      </c>
      <c r="L4535" s="3" t="s">
        <v>4530</v>
      </c>
      <c r="M4535" s="6">
        <f t="shared" si="630"/>
        <v>100</v>
      </c>
      <c r="N4535" s="6">
        <f t="shared" si="631"/>
        <v>52.058684335068627</v>
      </c>
      <c r="O4535" s="6">
        <f t="shared" si="632"/>
        <v>47.941315664931381</v>
      </c>
      <c r="P4535" s="6">
        <f t="shared" si="633"/>
        <v>100</v>
      </c>
      <c r="Q4535" s="6">
        <f t="shared" si="634"/>
        <v>63.586956521739133</v>
      </c>
      <c r="R4535" s="6">
        <f t="shared" si="635"/>
        <v>36.413043478260867</v>
      </c>
      <c r="S4535" s="6">
        <f t="shared" si="636"/>
        <v>100</v>
      </c>
      <c r="T4535" s="6">
        <f t="shared" si="637"/>
        <v>39.444995044598613</v>
      </c>
      <c r="U4535" s="6">
        <f t="shared" si="638"/>
        <v>60.555004955401394</v>
      </c>
    </row>
    <row r="4536" spans="1:21" x14ac:dyDescent="0.2">
      <c r="A4536" s="3" t="s">
        <v>4531</v>
      </c>
      <c r="B4536" s="4">
        <v>13139</v>
      </c>
      <c r="C4536" s="4">
        <v>7494</v>
      </c>
      <c r="D4536" s="4">
        <v>5645</v>
      </c>
      <c r="E4536" s="4">
        <v>6499</v>
      </c>
      <c r="F4536" s="4">
        <v>4184</v>
      </c>
      <c r="G4536" s="4">
        <v>2315</v>
      </c>
      <c r="H4536" s="4">
        <v>6640</v>
      </c>
      <c r="I4536" s="4">
        <v>3309</v>
      </c>
      <c r="J4536" s="4">
        <v>3331</v>
      </c>
      <c r="L4536" s="3" t="s">
        <v>4531</v>
      </c>
      <c r="M4536" s="6">
        <f t="shared" si="630"/>
        <v>100</v>
      </c>
      <c r="N4536" s="6">
        <f t="shared" si="631"/>
        <v>57.036304132734607</v>
      </c>
      <c r="O4536" s="6">
        <f t="shared" si="632"/>
        <v>42.963695867265393</v>
      </c>
      <c r="P4536" s="6">
        <f t="shared" si="633"/>
        <v>100</v>
      </c>
      <c r="Q4536" s="6">
        <f t="shared" si="634"/>
        <v>64.379135251577168</v>
      </c>
      <c r="R4536" s="6">
        <f t="shared" si="635"/>
        <v>35.620864748422839</v>
      </c>
      <c r="S4536" s="6">
        <f t="shared" si="636"/>
        <v>100</v>
      </c>
      <c r="T4536" s="6">
        <f t="shared" si="637"/>
        <v>49.834337349397586</v>
      </c>
      <c r="U4536" s="6">
        <f t="shared" si="638"/>
        <v>50.165662650602407</v>
      </c>
    </row>
    <row r="4537" spans="1:21" x14ac:dyDescent="0.2">
      <c r="A4537" s="3" t="s">
        <v>4532</v>
      </c>
      <c r="B4537" s="4">
        <v>15569</v>
      </c>
      <c r="C4537" s="4">
        <v>9453</v>
      </c>
      <c r="D4537" s="4">
        <v>6116</v>
      </c>
      <c r="E4537" s="4">
        <v>7905</v>
      </c>
      <c r="F4537" s="4">
        <v>5577</v>
      </c>
      <c r="G4537" s="4">
        <v>2329</v>
      </c>
      <c r="H4537" s="4">
        <v>7664</v>
      </c>
      <c r="I4537" s="4">
        <v>3877</v>
      </c>
      <c r="J4537" s="4">
        <v>3787</v>
      </c>
      <c r="L4537" s="3" t="s">
        <v>4532</v>
      </c>
      <c r="M4537" s="6">
        <f t="shared" si="630"/>
        <v>100</v>
      </c>
      <c r="N4537" s="6">
        <f t="shared" si="631"/>
        <v>60.716809043612308</v>
      </c>
      <c r="O4537" s="6">
        <f t="shared" si="632"/>
        <v>39.283190956387692</v>
      </c>
      <c r="P4537" s="6">
        <f t="shared" si="633"/>
        <v>100.01265022137886</v>
      </c>
      <c r="Q4537" s="6">
        <f t="shared" si="634"/>
        <v>70.550284629981022</v>
      </c>
      <c r="R4537" s="6">
        <f t="shared" si="635"/>
        <v>29.462365591397848</v>
      </c>
      <c r="S4537" s="6">
        <f t="shared" si="636"/>
        <v>100</v>
      </c>
      <c r="T4537" s="6">
        <f t="shared" si="637"/>
        <v>50.587160751565762</v>
      </c>
      <c r="U4537" s="6">
        <f t="shared" si="638"/>
        <v>49.412839248434238</v>
      </c>
    </row>
    <row r="4538" spans="1:21" x14ac:dyDescent="0.2">
      <c r="A4538" s="3" t="s">
        <v>4533</v>
      </c>
      <c r="B4538" s="4">
        <v>3540</v>
      </c>
      <c r="C4538" s="4">
        <v>2212</v>
      </c>
      <c r="D4538" s="4">
        <v>1329</v>
      </c>
      <c r="E4538" s="4">
        <v>1818</v>
      </c>
      <c r="F4538" s="4">
        <v>1290</v>
      </c>
      <c r="G4538" s="4">
        <v>528</v>
      </c>
      <c r="H4538" s="4">
        <v>1722</v>
      </c>
      <c r="I4538" s="4">
        <v>921</v>
      </c>
      <c r="J4538" s="4">
        <v>801</v>
      </c>
      <c r="L4538" s="3" t="s">
        <v>4533</v>
      </c>
      <c r="M4538" s="6">
        <f t="shared" si="630"/>
        <v>100.02824858757062</v>
      </c>
      <c r="N4538" s="6">
        <f t="shared" si="631"/>
        <v>62.485875706214685</v>
      </c>
      <c r="O4538" s="6">
        <f t="shared" si="632"/>
        <v>37.542372881355931</v>
      </c>
      <c r="P4538" s="6">
        <f t="shared" si="633"/>
        <v>100.00000000000001</v>
      </c>
      <c r="Q4538" s="6">
        <f t="shared" si="634"/>
        <v>70.957095709570964</v>
      </c>
      <c r="R4538" s="6">
        <f t="shared" si="635"/>
        <v>29.042904290429046</v>
      </c>
      <c r="S4538" s="6">
        <f t="shared" si="636"/>
        <v>100</v>
      </c>
      <c r="T4538" s="6">
        <f t="shared" si="637"/>
        <v>53.484320557491294</v>
      </c>
      <c r="U4538" s="6">
        <f t="shared" si="638"/>
        <v>46.515679442508713</v>
      </c>
    </row>
    <row r="4539" spans="1:21" x14ac:dyDescent="0.2">
      <c r="A4539" s="3" t="s">
        <v>4534</v>
      </c>
      <c r="B4539" s="4">
        <v>10347</v>
      </c>
      <c r="C4539" s="4">
        <v>5856</v>
      </c>
      <c r="D4539" s="4">
        <v>4491</v>
      </c>
      <c r="E4539" s="4">
        <v>5087</v>
      </c>
      <c r="F4539" s="4">
        <v>3355</v>
      </c>
      <c r="G4539" s="4">
        <v>1732</v>
      </c>
      <c r="H4539" s="4">
        <v>5260</v>
      </c>
      <c r="I4539" s="4">
        <v>2501</v>
      </c>
      <c r="J4539" s="4">
        <v>2759</v>
      </c>
      <c r="L4539" s="3" t="s">
        <v>4534</v>
      </c>
      <c r="M4539" s="6">
        <f t="shared" si="630"/>
        <v>100</v>
      </c>
      <c r="N4539" s="6">
        <f t="shared" si="631"/>
        <v>56.596114815888669</v>
      </c>
      <c r="O4539" s="6">
        <f t="shared" si="632"/>
        <v>43.403885184111331</v>
      </c>
      <c r="P4539" s="6">
        <f t="shared" si="633"/>
        <v>100</v>
      </c>
      <c r="Q4539" s="6">
        <f t="shared" si="634"/>
        <v>65.952427757027721</v>
      </c>
      <c r="R4539" s="6">
        <f t="shared" si="635"/>
        <v>34.047572242972286</v>
      </c>
      <c r="S4539" s="6">
        <f t="shared" si="636"/>
        <v>100</v>
      </c>
      <c r="T4539" s="6">
        <f t="shared" si="637"/>
        <v>47.547528517110266</v>
      </c>
      <c r="U4539" s="6">
        <f t="shared" si="638"/>
        <v>52.452471482889727</v>
      </c>
    </row>
    <row r="4540" spans="1:21" x14ac:dyDescent="0.2">
      <c r="A4540" s="3" t="s">
        <v>4535</v>
      </c>
      <c r="B4540" s="4">
        <v>3167</v>
      </c>
      <c r="C4540" s="4">
        <v>1709</v>
      </c>
      <c r="D4540" s="4">
        <v>1459</v>
      </c>
      <c r="E4540" s="4">
        <v>1600</v>
      </c>
      <c r="F4540" s="4">
        <v>1042</v>
      </c>
      <c r="G4540" s="4">
        <v>558</v>
      </c>
      <c r="H4540" s="4">
        <v>1567</v>
      </c>
      <c r="I4540" s="4">
        <v>666</v>
      </c>
      <c r="J4540" s="4">
        <v>901</v>
      </c>
      <c r="L4540" s="3" t="s">
        <v>4535</v>
      </c>
      <c r="M4540" s="6">
        <f t="shared" si="630"/>
        <v>100.03157562361856</v>
      </c>
      <c r="N4540" s="6">
        <f t="shared" si="631"/>
        <v>53.962740764130089</v>
      </c>
      <c r="O4540" s="6">
        <f t="shared" si="632"/>
        <v>46.068834859488476</v>
      </c>
      <c r="P4540" s="6">
        <f t="shared" si="633"/>
        <v>100</v>
      </c>
      <c r="Q4540" s="6">
        <f t="shared" si="634"/>
        <v>65.125</v>
      </c>
      <c r="R4540" s="6">
        <f t="shared" si="635"/>
        <v>34.875</v>
      </c>
      <c r="S4540" s="6">
        <f t="shared" si="636"/>
        <v>100</v>
      </c>
      <c r="T4540" s="6">
        <f t="shared" si="637"/>
        <v>42.501595405232926</v>
      </c>
      <c r="U4540" s="6">
        <f t="shared" si="638"/>
        <v>57.498404594767074</v>
      </c>
    </row>
    <row r="4541" spans="1:21" x14ac:dyDescent="0.2">
      <c r="A4541" s="3" t="s">
        <v>4536</v>
      </c>
      <c r="B4541" s="4">
        <v>7407</v>
      </c>
      <c r="C4541" s="4">
        <v>4038</v>
      </c>
      <c r="D4541" s="4">
        <v>3369</v>
      </c>
      <c r="E4541" s="4">
        <v>3680</v>
      </c>
      <c r="F4541" s="4">
        <v>2309</v>
      </c>
      <c r="G4541" s="4">
        <v>1371</v>
      </c>
      <c r="H4541" s="4">
        <v>3727</v>
      </c>
      <c r="I4541" s="4">
        <v>1729</v>
      </c>
      <c r="J4541" s="4">
        <v>1998</v>
      </c>
      <c r="L4541" s="3" t="s">
        <v>4536</v>
      </c>
      <c r="M4541" s="6">
        <f t="shared" si="630"/>
        <v>100</v>
      </c>
      <c r="N4541" s="6">
        <f t="shared" si="631"/>
        <v>54.51599837991089</v>
      </c>
      <c r="O4541" s="6">
        <f t="shared" si="632"/>
        <v>45.484001620089103</v>
      </c>
      <c r="P4541" s="6">
        <f t="shared" si="633"/>
        <v>100</v>
      </c>
      <c r="Q4541" s="6">
        <f t="shared" si="634"/>
        <v>62.744565217391305</v>
      </c>
      <c r="R4541" s="6">
        <f t="shared" si="635"/>
        <v>37.255434782608695</v>
      </c>
      <c r="S4541" s="6">
        <f t="shared" si="636"/>
        <v>100</v>
      </c>
      <c r="T4541" s="6">
        <f t="shared" si="637"/>
        <v>46.391199356050443</v>
      </c>
      <c r="U4541" s="6">
        <f t="shared" si="638"/>
        <v>53.608800643949564</v>
      </c>
    </row>
    <row r="4542" spans="1:21" x14ac:dyDescent="0.2">
      <c r="A4542" s="3" t="s">
        <v>4537</v>
      </c>
      <c r="B4542" s="4">
        <v>3631</v>
      </c>
      <c r="C4542" s="4">
        <v>2186</v>
      </c>
      <c r="D4542" s="4">
        <v>1445</v>
      </c>
      <c r="E4542" s="4">
        <v>1812</v>
      </c>
      <c r="F4542" s="4">
        <v>1251</v>
      </c>
      <c r="G4542" s="4">
        <v>561</v>
      </c>
      <c r="H4542" s="4">
        <v>1819</v>
      </c>
      <c r="I4542" s="4">
        <v>934</v>
      </c>
      <c r="J4542" s="4">
        <v>884</v>
      </c>
      <c r="L4542" s="3" t="s">
        <v>4537</v>
      </c>
      <c r="M4542" s="6">
        <f t="shared" si="630"/>
        <v>100</v>
      </c>
      <c r="N4542" s="6">
        <f t="shared" si="631"/>
        <v>60.203800605893697</v>
      </c>
      <c r="O4542" s="6">
        <f t="shared" si="632"/>
        <v>39.79619939410631</v>
      </c>
      <c r="P4542" s="6">
        <f t="shared" si="633"/>
        <v>100</v>
      </c>
      <c r="Q4542" s="6">
        <f t="shared" si="634"/>
        <v>69.039735099337747</v>
      </c>
      <c r="R4542" s="6">
        <f t="shared" si="635"/>
        <v>30.960264900662253</v>
      </c>
      <c r="S4542" s="6">
        <f t="shared" si="636"/>
        <v>99.945024738867517</v>
      </c>
      <c r="T4542" s="6">
        <f t="shared" si="637"/>
        <v>51.346893897746014</v>
      </c>
      <c r="U4542" s="6">
        <f t="shared" si="638"/>
        <v>48.598130841121495</v>
      </c>
    </row>
    <row r="4543" spans="1:21" x14ac:dyDescent="0.2">
      <c r="A4543" s="3" t="s">
        <v>4538</v>
      </c>
      <c r="B4543" s="4">
        <v>27697</v>
      </c>
      <c r="C4543" s="4">
        <v>16002</v>
      </c>
      <c r="D4543" s="4">
        <v>11695</v>
      </c>
      <c r="E4543" s="4">
        <v>13387</v>
      </c>
      <c r="F4543" s="4">
        <v>9108</v>
      </c>
      <c r="G4543" s="4">
        <v>4279</v>
      </c>
      <c r="H4543" s="4">
        <v>14310</v>
      </c>
      <c r="I4543" s="4">
        <v>6894</v>
      </c>
      <c r="J4543" s="4">
        <v>7416</v>
      </c>
      <c r="L4543" s="3" t="s">
        <v>4538</v>
      </c>
      <c r="M4543" s="6">
        <f t="shared" si="630"/>
        <v>100</v>
      </c>
      <c r="N4543" s="6">
        <f t="shared" si="631"/>
        <v>57.775210311586086</v>
      </c>
      <c r="O4543" s="6">
        <f t="shared" si="632"/>
        <v>42.224789688413907</v>
      </c>
      <c r="P4543" s="6">
        <f t="shared" si="633"/>
        <v>100</v>
      </c>
      <c r="Q4543" s="6">
        <f t="shared" si="634"/>
        <v>68.036154478225143</v>
      </c>
      <c r="R4543" s="6">
        <f t="shared" si="635"/>
        <v>31.963845521774857</v>
      </c>
      <c r="S4543" s="6">
        <f t="shared" si="636"/>
        <v>100</v>
      </c>
      <c r="T4543" s="6">
        <f t="shared" si="637"/>
        <v>48.176100628930818</v>
      </c>
      <c r="U4543" s="6">
        <f t="shared" si="638"/>
        <v>51.823899371069182</v>
      </c>
    </row>
    <row r="4544" spans="1:21" x14ac:dyDescent="0.2">
      <c r="A4544" s="3" t="s">
        <v>4539</v>
      </c>
      <c r="B4544" s="4">
        <v>2550</v>
      </c>
      <c r="C4544" s="4">
        <v>1687</v>
      </c>
      <c r="D4544" s="4">
        <v>863</v>
      </c>
      <c r="E4544" s="4">
        <v>1265</v>
      </c>
      <c r="F4544" s="4">
        <v>935</v>
      </c>
      <c r="G4544" s="4">
        <v>330</v>
      </c>
      <c r="H4544" s="4">
        <v>1285</v>
      </c>
      <c r="I4544" s="4">
        <v>752</v>
      </c>
      <c r="J4544" s="4">
        <v>533</v>
      </c>
      <c r="L4544" s="3" t="s">
        <v>4539</v>
      </c>
      <c r="M4544" s="6">
        <f t="shared" si="630"/>
        <v>100</v>
      </c>
      <c r="N4544" s="6">
        <f t="shared" si="631"/>
        <v>66.156862745098039</v>
      </c>
      <c r="O4544" s="6">
        <f t="shared" si="632"/>
        <v>33.843137254901961</v>
      </c>
      <c r="P4544" s="6">
        <f t="shared" si="633"/>
        <v>99.999999999999986</v>
      </c>
      <c r="Q4544" s="6">
        <f t="shared" si="634"/>
        <v>73.91304347826086</v>
      </c>
      <c r="R4544" s="6">
        <f t="shared" si="635"/>
        <v>26.086956521739129</v>
      </c>
      <c r="S4544" s="6">
        <f t="shared" si="636"/>
        <v>100</v>
      </c>
      <c r="T4544" s="6">
        <f t="shared" si="637"/>
        <v>58.521400778210122</v>
      </c>
      <c r="U4544" s="6">
        <f t="shared" si="638"/>
        <v>41.478599221789885</v>
      </c>
    </row>
    <row r="4545" spans="1:21" x14ac:dyDescent="0.2">
      <c r="A4545" s="3" t="s">
        <v>4540</v>
      </c>
      <c r="B4545" s="4">
        <v>8523</v>
      </c>
      <c r="C4545" s="4">
        <v>4507</v>
      </c>
      <c r="D4545" s="4">
        <v>4016</v>
      </c>
      <c r="E4545" s="4">
        <v>4200</v>
      </c>
      <c r="F4545" s="4">
        <v>2656</v>
      </c>
      <c r="G4545" s="4">
        <v>1543</v>
      </c>
      <c r="H4545" s="4">
        <v>4323</v>
      </c>
      <c r="I4545" s="4">
        <v>1850</v>
      </c>
      <c r="J4545" s="4">
        <v>2473</v>
      </c>
      <c r="L4545" s="3" t="s">
        <v>4540</v>
      </c>
      <c r="M4545" s="6">
        <f t="shared" si="630"/>
        <v>100</v>
      </c>
      <c r="N4545" s="6">
        <f t="shared" si="631"/>
        <v>52.88044115921624</v>
      </c>
      <c r="O4545" s="6">
        <f t="shared" si="632"/>
        <v>47.11955884078376</v>
      </c>
      <c r="P4545" s="6">
        <f t="shared" si="633"/>
        <v>99.976190476190482</v>
      </c>
      <c r="Q4545" s="6">
        <f t="shared" si="634"/>
        <v>63.238095238095241</v>
      </c>
      <c r="R4545" s="6">
        <f t="shared" si="635"/>
        <v>36.738095238095234</v>
      </c>
      <c r="S4545" s="6">
        <f t="shared" si="636"/>
        <v>100</v>
      </c>
      <c r="T4545" s="6">
        <f t="shared" si="637"/>
        <v>42.794355771455002</v>
      </c>
      <c r="U4545" s="6">
        <f t="shared" si="638"/>
        <v>57.205644228544998</v>
      </c>
    </row>
    <row r="4546" spans="1:21" x14ac:dyDescent="0.2">
      <c r="A4546" s="3" t="s">
        <v>4541</v>
      </c>
      <c r="B4546" s="4">
        <v>5533</v>
      </c>
      <c r="C4546" s="4">
        <v>3290</v>
      </c>
      <c r="D4546" s="4">
        <v>2243</v>
      </c>
      <c r="E4546" s="4">
        <v>2785</v>
      </c>
      <c r="F4546" s="4">
        <v>1936</v>
      </c>
      <c r="G4546" s="4">
        <v>850</v>
      </c>
      <c r="H4546" s="4">
        <v>2748</v>
      </c>
      <c r="I4546" s="4">
        <v>1355</v>
      </c>
      <c r="J4546" s="4">
        <v>1393</v>
      </c>
      <c r="L4546" s="3" t="s">
        <v>4541</v>
      </c>
      <c r="M4546" s="6">
        <f t="shared" si="630"/>
        <v>100</v>
      </c>
      <c r="N4546" s="6">
        <f t="shared" si="631"/>
        <v>59.461413338152902</v>
      </c>
      <c r="O4546" s="6">
        <f t="shared" si="632"/>
        <v>40.538586661847098</v>
      </c>
      <c r="P4546" s="6">
        <f t="shared" si="633"/>
        <v>100.03590664272892</v>
      </c>
      <c r="Q4546" s="6">
        <f t="shared" si="634"/>
        <v>69.515260323159794</v>
      </c>
      <c r="R4546" s="6">
        <f t="shared" si="635"/>
        <v>30.520646319569124</v>
      </c>
      <c r="S4546" s="6">
        <f t="shared" si="636"/>
        <v>100</v>
      </c>
      <c r="T4546" s="6">
        <f t="shared" si="637"/>
        <v>49.308588064046575</v>
      </c>
      <c r="U4546" s="6">
        <f t="shared" si="638"/>
        <v>50.691411935953425</v>
      </c>
    </row>
    <row r="4547" spans="1:21" x14ac:dyDescent="0.2">
      <c r="A4547" s="3" t="s">
        <v>4542</v>
      </c>
      <c r="B4547" s="4">
        <v>21979</v>
      </c>
      <c r="C4547" s="4">
        <v>13578</v>
      </c>
      <c r="D4547" s="4">
        <v>8402</v>
      </c>
      <c r="E4547" s="4">
        <v>10830</v>
      </c>
      <c r="F4547" s="4">
        <v>7638</v>
      </c>
      <c r="G4547" s="4">
        <v>3192</v>
      </c>
      <c r="H4547" s="4">
        <v>11149</v>
      </c>
      <c r="I4547" s="4">
        <v>5939</v>
      </c>
      <c r="J4547" s="4">
        <v>5210</v>
      </c>
      <c r="L4547" s="3" t="s">
        <v>4542</v>
      </c>
      <c r="M4547" s="6">
        <f t="shared" si="630"/>
        <v>100.00454979753403</v>
      </c>
      <c r="N4547" s="6">
        <f t="shared" si="631"/>
        <v>61.777150916784208</v>
      </c>
      <c r="O4547" s="6">
        <f t="shared" si="632"/>
        <v>38.22739888074981</v>
      </c>
      <c r="P4547" s="6">
        <f t="shared" si="633"/>
        <v>100</v>
      </c>
      <c r="Q4547" s="6">
        <f t="shared" si="634"/>
        <v>70.526315789473685</v>
      </c>
      <c r="R4547" s="6">
        <f t="shared" si="635"/>
        <v>29.473684210526311</v>
      </c>
      <c r="S4547" s="6">
        <f t="shared" si="636"/>
        <v>100</v>
      </c>
      <c r="T4547" s="6">
        <f t="shared" si="637"/>
        <v>53.269351511346308</v>
      </c>
      <c r="U4547" s="6">
        <f t="shared" si="638"/>
        <v>46.730648488653692</v>
      </c>
    </row>
    <row r="4548" spans="1:21" x14ac:dyDescent="0.2">
      <c r="A4548" s="3" t="s">
        <v>4543</v>
      </c>
      <c r="B4548" s="4">
        <v>17986</v>
      </c>
      <c r="C4548" s="4">
        <v>13258</v>
      </c>
      <c r="D4548" s="4">
        <v>4728</v>
      </c>
      <c r="E4548" s="4">
        <v>8816</v>
      </c>
      <c r="F4548" s="4">
        <v>7172</v>
      </c>
      <c r="G4548" s="4">
        <v>1644</v>
      </c>
      <c r="H4548" s="4">
        <v>9170</v>
      </c>
      <c r="I4548" s="4">
        <v>6086</v>
      </c>
      <c r="J4548" s="4">
        <v>3084</v>
      </c>
      <c r="L4548" s="3" t="s">
        <v>4543</v>
      </c>
      <c r="M4548" s="6">
        <f t="shared" si="630"/>
        <v>100</v>
      </c>
      <c r="N4548" s="6">
        <f t="shared" si="631"/>
        <v>73.712887801623481</v>
      </c>
      <c r="O4548" s="6">
        <f t="shared" si="632"/>
        <v>26.287112198376516</v>
      </c>
      <c r="P4548" s="6">
        <f t="shared" si="633"/>
        <v>100</v>
      </c>
      <c r="Q4548" s="6">
        <f t="shared" si="634"/>
        <v>81.352087114337564</v>
      </c>
      <c r="R4548" s="6">
        <f t="shared" si="635"/>
        <v>18.647912885662432</v>
      </c>
      <c r="S4548" s="6">
        <f t="shared" si="636"/>
        <v>100</v>
      </c>
      <c r="T4548" s="6">
        <f t="shared" si="637"/>
        <v>66.368593238822243</v>
      </c>
      <c r="U4548" s="6">
        <f t="shared" si="638"/>
        <v>33.63140676117775</v>
      </c>
    </row>
    <row r="4549" spans="1:21" x14ac:dyDescent="0.2">
      <c r="A4549" s="3" t="s">
        <v>4544</v>
      </c>
      <c r="B4549" s="4">
        <v>2831</v>
      </c>
      <c r="C4549" s="4">
        <v>2027</v>
      </c>
      <c r="D4549" s="4">
        <v>804</v>
      </c>
      <c r="E4549" s="4">
        <v>1412</v>
      </c>
      <c r="F4549" s="4">
        <v>1161</v>
      </c>
      <c r="G4549" s="4">
        <v>251</v>
      </c>
      <c r="H4549" s="4">
        <v>1419</v>
      </c>
      <c r="I4549" s="4">
        <v>866</v>
      </c>
      <c r="J4549" s="4">
        <v>553</v>
      </c>
      <c r="L4549" s="3" t="s">
        <v>4544</v>
      </c>
      <c r="M4549" s="6">
        <f t="shared" si="630"/>
        <v>100</v>
      </c>
      <c r="N4549" s="6">
        <f t="shared" si="631"/>
        <v>71.600141292829392</v>
      </c>
      <c r="O4549" s="6">
        <f t="shared" si="632"/>
        <v>28.399858707170612</v>
      </c>
      <c r="P4549" s="6">
        <f t="shared" si="633"/>
        <v>100</v>
      </c>
      <c r="Q4549" s="6">
        <f t="shared" si="634"/>
        <v>82.223796033994333</v>
      </c>
      <c r="R4549" s="6">
        <f t="shared" si="635"/>
        <v>17.776203966005667</v>
      </c>
      <c r="S4549" s="6">
        <f t="shared" si="636"/>
        <v>100</v>
      </c>
      <c r="T4549" s="6">
        <f t="shared" si="637"/>
        <v>61.028893587033117</v>
      </c>
      <c r="U4549" s="6">
        <f t="shared" si="638"/>
        <v>38.971106412966876</v>
      </c>
    </row>
    <row r="4550" spans="1:21" x14ac:dyDescent="0.2">
      <c r="A4550" s="3" t="s">
        <v>4545</v>
      </c>
      <c r="B4550" s="4">
        <v>4764</v>
      </c>
      <c r="C4550" s="4">
        <v>2931</v>
      </c>
      <c r="D4550" s="4">
        <v>1833</v>
      </c>
      <c r="E4550" s="4">
        <v>2355</v>
      </c>
      <c r="F4550" s="4">
        <v>1615</v>
      </c>
      <c r="G4550" s="4">
        <v>741</v>
      </c>
      <c r="H4550" s="4">
        <v>2409</v>
      </c>
      <c r="I4550" s="4">
        <v>1317</v>
      </c>
      <c r="J4550" s="4">
        <v>1093</v>
      </c>
      <c r="L4550" s="3" t="s">
        <v>4545</v>
      </c>
      <c r="M4550" s="6">
        <f t="shared" si="630"/>
        <v>100</v>
      </c>
      <c r="N4550" s="6">
        <f t="shared" si="631"/>
        <v>61.523929471032744</v>
      </c>
      <c r="O4550" s="6">
        <f t="shared" si="632"/>
        <v>38.476070528967256</v>
      </c>
      <c r="P4550" s="6">
        <f t="shared" si="633"/>
        <v>100.04246284501062</v>
      </c>
      <c r="Q4550" s="6">
        <f t="shared" si="634"/>
        <v>68.57749469214437</v>
      </c>
      <c r="R4550" s="6">
        <f t="shared" si="635"/>
        <v>31.464968152866241</v>
      </c>
      <c r="S4550" s="6">
        <f t="shared" si="636"/>
        <v>100.04151100041511</v>
      </c>
      <c r="T4550" s="6">
        <f t="shared" si="637"/>
        <v>54.669987546699872</v>
      </c>
      <c r="U4550" s="6">
        <f t="shared" si="638"/>
        <v>45.371523453715234</v>
      </c>
    </row>
    <row r="4551" spans="1:21" x14ac:dyDescent="0.2">
      <c r="A4551" s="3" t="s">
        <v>4546</v>
      </c>
      <c r="B4551" s="4">
        <v>2448</v>
      </c>
      <c r="C4551" s="4">
        <v>1591</v>
      </c>
      <c r="D4551" s="4">
        <v>857</v>
      </c>
      <c r="E4551" s="4">
        <v>1246</v>
      </c>
      <c r="F4551" s="4">
        <v>909</v>
      </c>
      <c r="G4551" s="4">
        <v>338</v>
      </c>
      <c r="H4551" s="4">
        <v>1202</v>
      </c>
      <c r="I4551" s="4">
        <v>682</v>
      </c>
      <c r="J4551" s="4">
        <v>519</v>
      </c>
      <c r="L4551" s="3" t="s">
        <v>4546</v>
      </c>
      <c r="M4551" s="6">
        <f t="shared" si="630"/>
        <v>100</v>
      </c>
      <c r="N4551" s="6">
        <f t="shared" si="631"/>
        <v>64.99183006535948</v>
      </c>
      <c r="O4551" s="6">
        <f t="shared" si="632"/>
        <v>35.00816993464052</v>
      </c>
      <c r="P4551" s="6">
        <f t="shared" si="633"/>
        <v>100.08025682182985</v>
      </c>
      <c r="Q4551" s="6">
        <f t="shared" si="634"/>
        <v>72.953451043338674</v>
      </c>
      <c r="R4551" s="6">
        <f t="shared" si="635"/>
        <v>27.126805778491171</v>
      </c>
      <c r="S4551" s="6">
        <f t="shared" si="636"/>
        <v>99.916805324459233</v>
      </c>
      <c r="T4551" s="6">
        <f t="shared" si="637"/>
        <v>56.738768718802</v>
      </c>
      <c r="U4551" s="6">
        <f t="shared" si="638"/>
        <v>43.17803660565724</v>
      </c>
    </row>
    <row r="4552" spans="1:21" x14ac:dyDescent="0.2">
      <c r="A4552" s="3" t="s">
        <v>4547</v>
      </c>
      <c r="B4552" s="4">
        <v>28656</v>
      </c>
      <c r="C4552" s="4">
        <v>19446</v>
      </c>
      <c r="D4552" s="4">
        <v>9210</v>
      </c>
      <c r="E4552" s="4">
        <v>14152</v>
      </c>
      <c r="F4552" s="4">
        <v>10518</v>
      </c>
      <c r="G4552" s="4">
        <v>3634</v>
      </c>
      <c r="H4552" s="4">
        <v>14504</v>
      </c>
      <c r="I4552" s="4">
        <v>8928</v>
      </c>
      <c r="J4552" s="4">
        <v>5575</v>
      </c>
      <c r="L4552" s="3" t="s">
        <v>4547</v>
      </c>
      <c r="M4552" s="6">
        <f t="shared" si="630"/>
        <v>100</v>
      </c>
      <c r="N4552" s="6">
        <f t="shared" si="631"/>
        <v>67.860134003350083</v>
      </c>
      <c r="O4552" s="6">
        <f t="shared" si="632"/>
        <v>32.139865996649917</v>
      </c>
      <c r="P4552" s="6">
        <f t="shared" si="633"/>
        <v>100</v>
      </c>
      <c r="Q4552" s="6">
        <f t="shared" si="634"/>
        <v>74.321650650084791</v>
      </c>
      <c r="R4552" s="6">
        <f t="shared" si="635"/>
        <v>25.678349349915209</v>
      </c>
      <c r="S4552" s="6">
        <f t="shared" si="636"/>
        <v>99.993105350248214</v>
      </c>
      <c r="T4552" s="6">
        <f t="shared" si="637"/>
        <v>61.555432984004412</v>
      </c>
      <c r="U4552" s="6">
        <f t="shared" si="638"/>
        <v>38.437672366243795</v>
      </c>
    </row>
    <row r="4553" spans="1:21" x14ac:dyDescent="0.2">
      <c r="A4553" s="3" t="s">
        <v>4548</v>
      </c>
      <c r="B4553" s="4">
        <v>3643</v>
      </c>
      <c r="C4553" s="4">
        <v>1693</v>
      </c>
      <c r="D4553" s="4">
        <v>1950</v>
      </c>
      <c r="E4553" s="4">
        <v>1815</v>
      </c>
      <c r="F4553" s="4">
        <v>1080</v>
      </c>
      <c r="G4553" s="4">
        <v>734</v>
      </c>
      <c r="H4553" s="4">
        <v>1828</v>
      </c>
      <c r="I4553" s="4">
        <v>613</v>
      </c>
      <c r="J4553" s="4">
        <v>1215</v>
      </c>
      <c r="L4553" s="3" t="s">
        <v>4548</v>
      </c>
      <c r="M4553" s="6">
        <f t="shared" si="630"/>
        <v>100</v>
      </c>
      <c r="N4553" s="6">
        <f t="shared" si="631"/>
        <v>46.472687345594288</v>
      </c>
      <c r="O4553" s="6">
        <f t="shared" si="632"/>
        <v>53.527312654405712</v>
      </c>
      <c r="P4553" s="6">
        <f t="shared" si="633"/>
        <v>99.944903581267226</v>
      </c>
      <c r="Q4553" s="6">
        <f t="shared" si="634"/>
        <v>59.504132231404959</v>
      </c>
      <c r="R4553" s="6">
        <f t="shared" si="635"/>
        <v>40.44077134986226</v>
      </c>
      <c r="S4553" s="6">
        <f t="shared" si="636"/>
        <v>99.999999999999986</v>
      </c>
      <c r="T4553" s="6">
        <f t="shared" si="637"/>
        <v>33.533916849015313</v>
      </c>
      <c r="U4553" s="6">
        <f t="shared" si="638"/>
        <v>66.466083150984673</v>
      </c>
    </row>
    <row r="4554" spans="1:21" x14ac:dyDescent="0.2">
      <c r="A4554" s="3" t="s">
        <v>4549</v>
      </c>
      <c r="B4554" s="4">
        <v>2483</v>
      </c>
      <c r="C4554" s="4">
        <v>1437</v>
      </c>
      <c r="D4554" s="4">
        <v>1046</v>
      </c>
      <c r="E4554" s="4">
        <v>1241</v>
      </c>
      <c r="F4554" s="4">
        <v>874</v>
      </c>
      <c r="G4554" s="4">
        <v>367</v>
      </c>
      <c r="H4554" s="4">
        <v>1242</v>
      </c>
      <c r="I4554" s="4">
        <v>564</v>
      </c>
      <c r="J4554" s="4">
        <v>679</v>
      </c>
      <c r="L4554" s="3" t="s">
        <v>4549</v>
      </c>
      <c r="M4554" s="6">
        <f t="shared" ref="M4554:M4617" si="639">N4554+O4554</f>
        <v>100</v>
      </c>
      <c r="N4554" s="6">
        <f t="shared" ref="N4554:N4617" si="640">C4554/B4554*100</f>
        <v>57.873540072492958</v>
      </c>
      <c r="O4554" s="6">
        <f t="shared" ref="O4554:O4617" si="641">D4554/B4554*100</f>
        <v>42.126459927507049</v>
      </c>
      <c r="P4554" s="6">
        <f t="shared" ref="P4554:P4617" si="642">Q4554+R4554</f>
        <v>100.00000000000001</v>
      </c>
      <c r="Q4554" s="6">
        <f t="shared" ref="Q4554:Q4617" si="643">F4554/E4554*100</f>
        <v>70.427074939564875</v>
      </c>
      <c r="R4554" s="6">
        <f t="shared" ref="R4554:R4617" si="644">G4554/E4554*100</f>
        <v>29.572925060435136</v>
      </c>
      <c r="S4554" s="6">
        <f t="shared" ref="S4554:S4617" si="645">T4554+U4554</f>
        <v>100.0805152979066</v>
      </c>
      <c r="T4554" s="6">
        <f t="shared" ref="T4554:T4617" si="646">I4554/H4554*100</f>
        <v>45.410628019323674</v>
      </c>
      <c r="U4554" s="6">
        <f t="shared" ref="U4554:U4617" si="647">J4554/H4554*100</f>
        <v>54.669887278582927</v>
      </c>
    </row>
    <row r="4555" spans="1:21" x14ac:dyDescent="0.2">
      <c r="A4555" s="3" t="s">
        <v>4550</v>
      </c>
      <c r="B4555" s="4">
        <v>8464</v>
      </c>
      <c r="C4555" s="4">
        <v>4924</v>
      </c>
      <c r="D4555" s="4">
        <v>3541</v>
      </c>
      <c r="E4555" s="4">
        <v>4187</v>
      </c>
      <c r="F4555" s="4">
        <v>2966</v>
      </c>
      <c r="G4555" s="4">
        <v>1221</v>
      </c>
      <c r="H4555" s="4">
        <v>4277</v>
      </c>
      <c r="I4555" s="4">
        <v>1958</v>
      </c>
      <c r="J4555" s="4">
        <v>2319</v>
      </c>
      <c r="L4555" s="3" t="s">
        <v>4550</v>
      </c>
      <c r="M4555" s="6">
        <f t="shared" si="639"/>
        <v>100.01181474480151</v>
      </c>
      <c r="N4555" s="6">
        <f t="shared" si="640"/>
        <v>58.175803402646494</v>
      </c>
      <c r="O4555" s="6">
        <f t="shared" si="641"/>
        <v>41.836011342155011</v>
      </c>
      <c r="P4555" s="6">
        <f t="shared" si="642"/>
        <v>100</v>
      </c>
      <c r="Q4555" s="6">
        <f t="shared" si="643"/>
        <v>70.838309051827082</v>
      </c>
      <c r="R4555" s="6">
        <f t="shared" si="644"/>
        <v>29.161690948172915</v>
      </c>
      <c r="S4555" s="6">
        <f t="shared" si="645"/>
        <v>100</v>
      </c>
      <c r="T4555" s="6">
        <f t="shared" si="646"/>
        <v>45.779752162730887</v>
      </c>
      <c r="U4555" s="6">
        <f t="shared" si="647"/>
        <v>54.220247837269106</v>
      </c>
    </row>
    <row r="4556" spans="1:21" x14ac:dyDescent="0.2">
      <c r="A4556" s="3" t="s">
        <v>4551</v>
      </c>
      <c r="B4556" s="4">
        <v>22728</v>
      </c>
      <c r="C4556" s="4">
        <v>14630</v>
      </c>
      <c r="D4556" s="4">
        <v>8099</v>
      </c>
      <c r="E4556" s="4">
        <v>11199</v>
      </c>
      <c r="F4556" s="4">
        <v>8159</v>
      </c>
      <c r="G4556" s="4">
        <v>3040</v>
      </c>
      <c r="H4556" s="4">
        <v>11529</v>
      </c>
      <c r="I4556" s="4">
        <v>6471</v>
      </c>
      <c r="J4556" s="4">
        <v>5059</v>
      </c>
      <c r="L4556" s="3" t="s">
        <v>4551</v>
      </c>
      <c r="M4556" s="6">
        <f t="shared" si="639"/>
        <v>100.0043998592045</v>
      </c>
      <c r="N4556" s="6">
        <f t="shared" si="640"/>
        <v>64.369940161914812</v>
      </c>
      <c r="O4556" s="6">
        <f t="shared" si="641"/>
        <v>35.634459697289685</v>
      </c>
      <c r="P4556" s="6">
        <f t="shared" si="642"/>
        <v>100</v>
      </c>
      <c r="Q4556" s="6">
        <f t="shared" si="643"/>
        <v>72.854719171354589</v>
      </c>
      <c r="R4556" s="6">
        <f t="shared" si="644"/>
        <v>27.145280828645411</v>
      </c>
      <c r="S4556" s="6">
        <f t="shared" si="645"/>
        <v>100.00867377916558</v>
      </c>
      <c r="T4556" s="6">
        <f t="shared" si="646"/>
        <v>56.128024980483993</v>
      </c>
      <c r="U4556" s="6">
        <f t="shared" si="647"/>
        <v>43.880648798681591</v>
      </c>
    </row>
    <row r="4557" spans="1:21" x14ac:dyDescent="0.2">
      <c r="A4557" s="3" t="s">
        <v>4552</v>
      </c>
      <c r="B4557" s="4">
        <v>27353</v>
      </c>
      <c r="C4557" s="4">
        <v>16322</v>
      </c>
      <c r="D4557" s="4">
        <v>11031</v>
      </c>
      <c r="E4557" s="4">
        <v>13376</v>
      </c>
      <c r="F4557" s="4">
        <v>9344</v>
      </c>
      <c r="G4557" s="4">
        <v>4032</v>
      </c>
      <c r="H4557" s="4">
        <v>13976</v>
      </c>
      <c r="I4557" s="4">
        <v>6978</v>
      </c>
      <c r="J4557" s="4">
        <v>6999</v>
      </c>
      <c r="L4557" s="3" t="s">
        <v>4552</v>
      </c>
      <c r="M4557" s="6">
        <f t="shared" si="639"/>
        <v>100</v>
      </c>
      <c r="N4557" s="6">
        <f t="shared" si="640"/>
        <v>59.67169963075348</v>
      </c>
      <c r="O4557" s="6">
        <f t="shared" si="641"/>
        <v>40.32830036924652</v>
      </c>
      <c r="P4557" s="6">
        <f t="shared" si="642"/>
        <v>100</v>
      </c>
      <c r="Q4557" s="6">
        <f t="shared" si="643"/>
        <v>69.856459330143537</v>
      </c>
      <c r="R4557" s="6">
        <f t="shared" si="644"/>
        <v>30.14354066985646</v>
      </c>
      <c r="S4557" s="6">
        <f t="shared" si="645"/>
        <v>100.00715512306812</v>
      </c>
      <c r="T4557" s="6">
        <f t="shared" si="646"/>
        <v>49.928448769318834</v>
      </c>
      <c r="U4557" s="6">
        <f t="shared" si="647"/>
        <v>50.078706353749283</v>
      </c>
    </row>
    <row r="4558" spans="1:21" x14ac:dyDescent="0.2">
      <c r="A4558" s="3" t="s">
        <v>4553</v>
      </c>
      <c r="B4558" s="4">
        <v>13753</v>
      </c>
      <c r="C4558" s="4">
        <v>8921</v>
      </c>
      <c r="D4558" s="4">
        <v>4832</v>
      </c>
      <c r="E4558" s="4">
        <v>6875</v>
      </c>
      <c r="F4558" s="4">
        <v>5027</v>
      </c>
      <c r="G4558" s="4">
        <v>1848</v>
      </c>
      <c r="H4558" s="4">
        <v>6878</v>
      </c>
      <c r="I4558" s="4">
        <v>3894</v>
      </c>
      <c r="J4558" s="4">
        <v>2984</v>
      </c>
      <c r="L4558" s="3" t="s">
        <v>4553</v>
      </c>
      <c r="M4558" s="6">
        <f t="shared" si="639"/>
        <v>100</v>
      </c>
      <c r="N4558" s="6">
        <f t="shared" si="640"/>
        <v>64.865847451465129</v>
      </c>
      <c r="O4558" s="6">
        <f t="shared" si="641"/>
        <v>35.134152548534864</v>
      </c>
      <c r="P4558" s="6">
        <f t="shared" si="642"/>
        <v>99.999999999999986</v>
      </c>
      <c r="Q4558" s="6">
        <f t="shared" si="643"/>
        <v>73.11999999999999</v>
      </c>
      <c r="R4558" s="6">
        <f t="shared" si="644"/>
        <v>26.88</v>
      </c>
      <c r="S4558" s="6">
        <f t="shared" si="645"/>
        <v>100</v>
      </c>
      <c r="T4558" s="6">
        <f t="shared" si="646"/>
        <v>56.615295143937196</v>
      </c>
      <c r="U4558" s="6">
        <f t="shared" si="647"/>
        <v>43.384704856062811</v>
      </c>
    </row>
    <row r="4559" spans="1:21" x14ac:dyDescent="0.2">
      <c r="A4559" s="3" t="s">
        <v>4554</v>
      </c>
      <c r="B4559" s="4">
        <v>6828</v>
      </c>
      <c r="C4559" s="4">
        <v>4402</v>
      </c>
      <c r="D4559" s="4">
        <v>2426</v>
      </c>
      <c r="E4559" s="4">
        <v>3427</v>
      </c>
      <c r="F4559" s="4">
        <v>2476</v>
      </c>
      <c r="G4559" s="4">
        <v>951</v>
      </c>
      <c r="H4559" s="4">
        <v>3401</v>
      </c>
      <c r="I4559" s="4">
        <v>1926</v>
      </c>
      <c r="J4559" s="4">
        <v>1475</v>
      </c>
      <c r="L4559" s="3" t="s">
        <v>4554</v>
      </c>
      <c r="M4559" s="6">
        <f t="shared" si="639"/>
        <v>100</v>
      </c>
      <c r="N4559" s="6">
        <f t="shared" si="640"/>
        <v>64.469830111306379</v>
      </c>
      <c r="O4559" s="6">
        <f t="shared" si="641"/>
        <v>35.530169888693614</v>
      </c>
      <c r="P4559" s="6">
        <f t="shared" si="642"/>
        <v>100</v>
      </c>
      <c r="Q4559" s="6">
        <f t="shared" si="643"/>
        <v>72.249781149693618</v>
      </c>
      <c r="R4559" s="6">
        <f t="shared" si="644"/>
        <v>27.750218850306389</v>
      </c>
      <c r="S4559" s="6">
        <f t="shared" si="645"/>
        <v>100</v>
      </c>
      <c r="T4559" s="6">
        <f t="shared" si="646"/>
        <v>56.63040282269921</v>
      </c>
      <c r="U4559" s="6">
        <f t="shared" si="647"/>
        <v>43.369597177300797</v>
      </c>
    </row>
    <row r="4560" spans="1:21" x14ac:dyDescent="0.2">
      <c r="A4560" s="3" t="s">
        <v>4555</v>
      </c>
      <c r="B4560" s="4">
        <v>1419</v>
      </c>
      <c r="C4560" s="4">
        <v>941</v>
      </c>
      <c r="D4560" s="4">
        <v>478</v>
      </c>
      <c r="E4560" s="4">
        <v>719</v>
      </c>
      <c r="F4560" s="4">
        <v>527</v>
      </c>
      <c r="G4560" s="4">
        <v>192</v>
      </c>
      <c r="H4560" s="4">
        <v>699</v>
      </c>
      <c r="I4560" s="4">
        <v>414</v>
      </c>
      <c r="J4560" s="4">
        <v>286</v>
      </c>
      <c r="L4560" s="3" t="s">
        <v>4555</v>
      </c>
      <c r="M4560" s="6">
        <f t="shared" si="639"/>
        <v>100</v>
      </c>
      <c r="N4560" s="6">
        <f t="shared" si="640"/>
        <v>66.314305849189566</v>
      </c>
      <c r="O4560" s="6">
        <f t="shared" si="641"/>
        <v>33.685694150810427</v>
      </c>
      <c r="P4560" s="6">
        <f t="shared" si="642"/>
        <v>100</v>
      </c>
      <c r="Q4560" s="6">
        <f t="shared" si="643"/>
        <v>73.296244784422811</v>
      </c>
      <c r="R4560" s="6">
        <f t="shared" si="644"/>
        <v>26.703755215577189</v>
      </c>
      <c r="S4560" s="6">
        <f t="shared" si="645"/>
        <v>100.14306151645206</v>
      </c>
      <c r="T4560" s="6">
        <f t="shared" si="646"/>
        <v>59.227467811158796</v>
      </c>
      <c r="U4560" s="6">
        <f t="shared" si="647"/>
        <v>40.915593705293276</v>
      </c>
    </row>
    <row r="4561" spans="1:21" x14ac:dyDescent="0.2">
      <c r="A4561" s="3" t="s">
        <v>4556</v>
      </c>
      <c r="B4561" s="4">
        <v>16414</v>
      </c>
      <c r="C4561" s="4">
        <v>11698</v>
      </c>
      <c r="D4561" s="4">
        <v>4716</v>
      </c>
      <c r="E4561" s="4">
        <v>8138</v>
      </c>
      <c r="F4561" s="4">
        <v>6152</v>
      </c>
      <c r="G4561" s="4">
        <v>1986</v>
      </c>
      <c r="H4561" s="4">
        <v>8276</v>
      </c>
      <c r="I4561" s="4">
        <v>5545</v>
      </c>
      <c r="J4561" s="4">
        <v>2730</v>
      </c>
      <c r="L4561" s="3" t="s">
        <v>4556</v>
      </c>
      <c r="M4561" s="6">
        <f t="shared" si="639"/>
        <v>99.999999999999986</v>
      </c>
      <c r="N4561" s="6">
        <f t="shared" si="640"/>
        <v>71.268429389545503</v>
      </c>
      <c r="O4561" s="6">
        <f t="shared" si="641"/>
        <v>28.731570610454487</v>
      </c>
      <c r="P4561" s="6">
        <f t="shared" si="642"/>
        <v>100</v>
      </c>
      <c r="Q4561" s="6">
        <f t="shared" si="643"/>
        <v>75.59596952568198</v>
      </c>
      <c r="R4561" s="6">
        <f t="shared" si="644"/>
        <v>24.404030474318013</v>
      </c>
      <c r="S4561" s="6">
        <f t="shared" si="645"/>
        <v>99.987916868052196</v>
      </c>
      <c r="T4561" s="6">
        <f t="shared" si="646"/>
        <v>67.000966650555824</v>
      </c>
      <c r="U4561" s="6">
        <f t="shared" si="647"/>
        <v>32.986950217496371</v>
      </c>
    </row>
    <row r="4562" spans="1:21" x14ac:dyDescent="0.2">
      <c r="A4562" s="3" t="s">
        <v>4557</v>
      </c>
      <c r="B4562" s="4">
        <v>1918</v>
      </c>
      <c r="C4562" s="4">
        <v>1164</v>
      </c>
      <c r="D4562" s="4">
        <v>754</v>
      </c>
      <c r="E4562" s="4">
        <v>975</v>
      </c>
      <c r="F4562" s="4">
        <v>655</v>
      </c>
      <c r="G4562" s="4">
        <v>320</v>
      </c>
      <c r="H4562" s="4">
        <v>942</v>
      </c>
      <c r="I4562" s="4">
        <v>509</v>
      </c>
      <c r="J4562" s="4">
        <v>433</v>
      </c>
      <c r="L4562" s="3" t="s">
        <v>4557</v>
      </c>
      <c r="M4562" s="6">
        <f t="shared" si="639"/>
        <v>100</v>
      </c>
      <c r="N4562" s="6">
        <f t="shared" si="640"/>
        <v>60.688216892596458</v>
      </c>
      <c r="O4562" s="6">
        <f t="shared" si="641"/>
        <v>39.311783107403549</v>
      </c>
      <c r="P4562" s="6">
        <f t="shared" si="642"/>
        <v>99.999999999999986</v>
      </c>
      <c r="Q4562" s="6">
        <f t="shared" si="643"/>
        <v>67.179487179487168</v>
      </c>
      <c r="R4562" s="6">
        <f t="shared" si="644"/>
        <v>32.820512820512818</v>
      </c>
      <c r="S4562" s="6">
        <f t="shared" si="645"/>
        <v>100</v>
      </c>
      <c r="T4562" s="6">
        <f t="shared" si="646"/>
        <v>54.033970276008489</v>
      </c>
      <c r="U4562" s="6">
        <f t="shared" si="647"/>
        <v>45.966029723991511</v>
      </c>
    </row>
    <row r="4563" spans="1:21" x14ac:dyDescent="0.2">
      <c r="A4563" s="3" t="s">
        <v>4558</v>
      </c>
      <c r="B4563" s="4">
        <v>2467</v>
      </c>
      <c r="C4563" s="4">
        <v>1668</v>
      </c>
      <c r="D4563" s="4">
        <v>799</v>
      </c>
      <c r="E4563" s="4">
        <v>1283</v>
      </c>
      <c r="F4563" s="4">
        <v>956</v>
      </c>
      <c r="G4563" s="4">
        <v>326</v>
      </c>
      <c r="H4563" s="4">
        <v>1185</v>
      </c>
      <c r="I4563" s="4">
        <v>712</v>
      </c>
      <c r="J4563" s="4">
        <v>473</v>
      </c>
      <c r="L4563" s="3" t="s">
        <v>4558</v>
      </c>
      <c r="M4563" s="6">
        <f t="shared" si="639"/>
        <v>100</v>
      </c>
      <c r="N4563" s="6">
        <f t="shared" si="640"/>
        <v>67.612484799351435</v>
      </c>
      <c r="O4563" s="6">
        <f t="shared" si="641"/>
        <v>32.387515200648558</v>
      </c>
      <c r="P4563" s="6">
        <f t="shared" si="642"/>
        <v>99.92205767731879</v>
      </c>
      <c r="Q4563" s="6">
        <f t="shared" si="643"/>
        <v>74.512860483242406</v>
      </c>
      <c r="R4563" s="6">
        <f t="shared" si="644"/>
        <v>25.409197194076384</v>
      </c>
      <c r="S4563" s="6">
        <f t="shared" si="645"/>
        <v>100</v>
      </c>
      <c r="T4563" s="6">
        <f t="shared" si="646"/>
        <v>60.084388185654007</v>
      </c>
      <c r="U4563" s="6">
        <f t="shared" si="647"/>
        <v>39.915611814345993</v>
      </c>
    </row>
    <row r="4564" spans="1:21" x14ac:dyDescent="0.2">
      <c r="A4564" s="3" t="s">
        <v>4559</v>
      </c>
      <c r="B4564" s="4">
        <v>9120</v>
      </c>
      <c r="C4564" s="4">
        <v>4928</v>
      </c>
      <c r="D4564" s="4">
        <v>4192</v>
      </c>
      <c r="E4564" s="4">
        <v>4545</v>
      </c>
      <c r="F4564" s="4">
        <v>2709</v>
      </c>
      <c r="G4564" s="4">
        <v>1836</v>
      </c>
      <c r="H4564" s="4">
        <v>4575</v>
      </c>
      <c r="I4564" s="4">
        <v>2219</v>
      </c>
      <c r="J4564" s="4">
        <v>2356</v>
      </c>
      <c r="L4564" s="3" t="s">
        <v>4559</v>
      </c>
      <c r="M4564" s="6">
        <f t="shared" si="639"/>
        <v>100</v>
      </c>
      <c r="N4564" s="6">
        <f t="shared" si="640"/>
        <v>54.035087719298247</v>
      </c>
      <c r="O4564" s="6">
        <f t="shared" si="641"/>
        <v>45.964912280701753</v>
      </c>
      <c r="P4564" s="6">
        <f t="shared" si="642"/>
        <v>100</v>
      </c>
      <c r="Q4564" s="6">
        <f t="shared" si="643"/>
        <v>59.603960396039604</v>
      </c>
      <c r="R4564" s="6">
        <f t="shared" si="644"/>
        <v>40.396039603960396</v>
      </c>
      <c r="S4564" s="6">
        <f t="shared" si="645"/>
        <v>100</v>
      </c>
      <c r="T4564" s="6">
        <f t="shared" si="646"/>
        <v>48.502732240437155</v>
      </c>
      <c r="U4564" s="6">
        <f t="shared" si="647"/>
        <v>51.497267759562838</v>
      </c>
    </row>
    <row r="4565" spans="1:21" x14ac:dyDescent="0.2">
      <c r="A4565" s="3" t="s">
        <v>4560</v>
      </c>
      <c r="B4565" s="4">
        <v>2750</v>
      </c>
      <c r="C4565" s="4">
        <v>1362</v>
      </c>
      <c r="D4565" s="4">
        <v>1388</v>
      </c>
      <c r="E4565" s="4">
        <v>1405</v>
      </c>
      <c r="F4565" s="4">
        <v>781</v>
      </c>
      <c r="G4565" s="4">
        <v>624</v>
      </c>
      <c r="H4565" s="4">
        <v>1345</v>
      </c>
      <c r="I4565" s="4">
        <v>581</v>
      </c>
      <c r="J4565" s="4">
        <v>764</v>
      </c>
      <c r="L4565" s="3" t="s">
        <v>4560</v>
      </c>
      <c r="M4565" s="6">
        <f t="shared" si="639"/>
        <v>100</v>
      </c>
      <c r="N4565" s="6">
        <f t="shared" si="640"/>
        <v>49.527272727272724</v>
      </c>
      <c r="O4565" s="6">
        <f t="shared" si="641"/>
        <v>50.472727272727269</v>
      </c>
      <c r="P4565" s="6">
        <f t="shared" si="642"/>
        <v>100</v>
      </c>
      <c r="Q4565" s="6">
        <f t="shared" si="643"/>
        <v>55.587188612099645</v>
      </c>
      <c r="R4565" s="6">
        <f t="shared" si="644"/>
        <v>44.412811387900355</v>
      </c>
      <c r="S4565" s="6">
        <f t="shared" si="645"/>
        <v>100</v>
      </c>
      <c r="T4565" s="6">
        <f t="shared" si="646"/>
        <v>43.197026022304833</v>
      </c>
      <c r="U4565" s="6">
        <f t="shared" si="647"/>
        <v>56.802973977695167</v>
      </c>
    </row>
    <row r="4566" spans="1:21" x14ac:dyDescent="0.2">
      <c r="A4566" s="3" t="s">
        <v>4561</v>
      </c>
      <c r="B4566" s="4">
        <v>5022</v>
      </c>
      <c r="C4566" s="4">
        <v>3110</v>
      </c>
      <c r="D4566" s="4">
        <v>1912</v>
      </c>
      <c r="E4566" s="4">
        <v>2574</v>
      </c>
      <c r="F4566" s="4">
        <v>1893</v>
      </c>
      <c r="G4566" s="4">
        <v>681</v>
      </c>
      <c r="H4566" s="4">
        <v>2448</v>
      </c>
      <c r="I4566" s="4">
        <v>1217</v>
      </c>
      <c r="J4566" s="4">
        <v>1231</v>
      </c>
      <c r="L4566" s="3" t="s">
        <v>4561</v>
      </c>
      <c r="M4566" s="6">
        <f t="shared" si="639"/>
        <v>100</v>
      </c>
      <c r="N4566" s="6">
        <f t="shared" si="640"/>
        <v>61.927518916766232</v>
      </c>
      <c r="O4566" s="6">
        <f t="shared" si="641"/>
        <v>38.072481083233775</v>
      </c>
      <c r="P4566" s="6">
        <f t="shared" si="642"/>
        <v>100</v>
      </c>
      <c r="Q4566" s="6">
        <f t="shared" si="643"/>
        <v>73.543123543123542</v>
      </c>
      <c r="R4566" s="6">
        <f t="shared" si="644"/>
        <v>26.456876456876454</v>
      </c>
      <c r="S4566" s="6">
        <f t="shared" si="645"/>
        <v>100</v>
      </c>
      <c r="T4566" s="6">
        <f t="shared" si="646"/>
        <v>49.714052287581701</v>
      </c>
      <c r="U4566" s="6">
        <f t="shared" si="647"/>
        <v>50.285947712418299</v>
      </c>
    </row>
    <row r="4567" spans="1:21" x14ac:dyDescent="0.2">
      <c r="A4567" s="3" t="s">
        <v>4562</v>
      </c>
      <c r="B4567" s="4">
        <v>5314</v>
      </c>
      <c r="C4567" s="4">
        <v>3196</v>
      </c>
      <c r="D4567" s="4">
        <v>2117</v>
      </c>
      <c r="E4567" s="4">
        <v>2716</v>
      </c>
      <c r="F4567" s="4">
        <v>1825</v>
      </c>
      <c r="G4567" s="4">
        <v>891</v>
      </c>
      <c r="H4567" s="4">
        <v>2598</v>
      </c>
      <c r="I4567" s="4">
        <v>1372</v>
      </c>
      <c r="J4567" s="4">
        <v>1227</v>
      </c>
      <c r="L4567" s="3" t="s">
        <v>4562</v>
      </c>
      <c r="M4567" s="6">
        <f t="shared" si="639"/>
        <v>99.981181783966889</v>
      </c>
      <c r="N4567" s="6">
        <f t="shared" si="640"/>
        <v>60.143018441851716</v>
      </c>
      <c r="O4567" s="6">
        <f t="shared" si="641"/>
        <v>39.838163342115166</v>
      </c>
      <c r="P4567" s="6">
        <f t="shared" si="642"/>
        <v>100</v>
      </c>
      <c r="Q4567" s="6">
        <f t="shared" si="643"/>
        <v>67.194403534609719</v>
      </c>
      <c r="R4567" s="6">
        <f t="shared" si="644"/>
        <v>32.805596465390281</v>
      </c>
      <c r="S4567" s="6">
        <f t="shared" si="645"/>
        <v>100.03849114703618</v>
      </c>
      <c r="T4567" s="6">
        <f t="shared" si="646"/>
        <v>52.809853733641262</v>
      </c>
      <c r="U4567" s="6">
        <f t="shared" si="647"/>
        <v>47.228637413394921</v>
      </c>
    </row>
    <row r="4568" spans="1:21" x14ac:dyDescent="0.2">
      <c r="A4568" s="3" t="s">
        <v>4563</v>
      </c>
      <c r="B4568" s="4">
        <v>6440</v>
      </c>
      <c r="C4568" s="4">
        <v>4529</v>
      </c>
      <c r="D4568" s="4">
        <v>1911</v>
      </c>
      <c r="E4568" s="4">
        <v>3242</v>
      </c>
      <c r="F4568" s="4">
        <v>2545</v>
      </c>
      <c r="G4568" s="4">
        <v>697</v>
      </c>
      <c r="H4568" s="4">
        <v>3198</v>
      </c>
      <c r="I4568" s="4">
        <v>1984</v>
      </c>
      <c r="J4568" s="4">
        <v>1215</v>
      </c>
      <c r="L4568" s="3" t="s">
        <v>4563</v>
      </c>
      <c r="M4568" s="6">
        <f t="shared" si="639"/>
        <v>100</v>
      </c>
      <c r="N4568" s="6">
        <f t="shared" si="640"/>
        <v>70.326086956521735</v>
      </c>
      <c r="O4568" s="6">
        <f t="shared" si="641"/>
        <v>29.673913043478262</v>
      </c>
      <c r="P4568" s="6">
        <f t="shared" si="642"/>
        <v>100</v>
      </c>
      <c r="Q4568" s="6">
        <f t="shared" si="643"/>
        <v>78.500925354719314</v>
      </c>
      <c r="R4568" s="6">
        <f t="shared" si="644"/>
        <v>21.499074645280693</v>
      </c>
      <c r="S4568" s="6">
        <f t="shared" si="645"/>
        <v>100.03126954346467</v>
      </c>
      <c r="T4568" s="6">
        <f t="shared" si="646"/>
        <v>62.038774233896191</v>
      </c>
      <c r="U4568" s="6">
        <f t="shared" si="647"/>
        <v>37.992495309568483</v>
      </c>
    </row>
    <row r="4569" spans="1:21" x14ac:dyDescent="0.2">
      <c r="A4569" s="3" t="s">
        <v>4564</v>
      </c>
      <c r="B4569" s="4">
        <v>9147</v>
      </c>
      <c r="C4569" s="4">
        <v>5335</v>
      </c>
      <c r="D4569" s="4">
        <v>3812</v>
      </c>
      <c r="E4569" s="4">
        <v>4596</v>
      </c>
      <c r="F4569" s="4">
        <v>2984</v>
      </c>
      <c r="G4569" s="4">
        <v>1612</v>
      </c>
      <c r="H4569" s="4">
        <v>4551</v>
      </c>
      <c r="I4569" s="4">
        <v>2351</v>
      </c>
      <c r="J4569" s="4">
        <v>2200</v>
      </c>
      <c r="L4569" s="3" t="s">
        <v>4564</v>
      </c>
      <c r="M4569" s="6">
        <f t="shared" si="639"/>
        <v>100</v>
      </c>
      <c r="N4569" s="6">
        <f t="shared" si="640"/>
        <v>58.325133923690828</v>
      </c>
      <c r="O4569" s="6">
        <f t="shared" si="641"/>
        <v>41.674866076309172</v>
      </c>
      <c r="P4569" s="6">
        <f t="shared" si="642"/>
        <v>100</v>
      </c>
      <c r="Q4569" s="6">
        <f t="shared" si="643"/>
        <v>64.926022628372493</v>
      </c>
      <c r="R4569" s="6">
        <f t="shared" si="644"/>
        <v>35.0739773716275</v>
      </c>
      <c r="S4569" s="6">
        <f t="shared" si="645"/>
        <v>100</v>
      </c>
      <c r="T4569" s="6">
        <f t="shared" si="646"/>
        <v>51.658976049219952</v>
      </c>
      <c r="U4569" s="6">
        <f t="shared" si="647"/>
        <v>48.341023950780048</v>
      </c>
    </row>
    <row r="4570" spans="1:21" x14ac:dyDescent="0.2">
      <c r="A4570" s="3" t="s">
        <v>4565</v>
      </c>
      <c r="B4570" s="4">
        <v>60468</v>
      </c>
      <c r="C4570" s="4">
        <v>39087</v>
      </c>
      <c r="D4570" s="4">
        <v>21382</v>
      </c>
      <c r="E4570" s="4">
        <v>29167</v>
      </c>
      <c r="F4570" s="4">
        <v>20903</v>
      </c>
      <c r="G4570" s="4">
        <v>8264</v>
      </c>
      <c r="H4570" s="4">
        <v>31302</v>
      </c>
      <c r="I4570" s="4">
        <v>18184</v>
      </c>
      <c r="J4570" s="4">
        <v>13118</v>
      </c>
      <c r="L4570" s="3" t="s">
        <v>4565</v>
      </c>
      <c r="M4570" s="6">
        <f t="shared" si="639"/>
        <v>100.00165376728188</v>
      </c>
      <c r="N4570" s="6">
        <f t="shared" si="640"/>
        <v>64.640801746378258</v>
      </c>
      <c r="O4570" s="6">
        <f t="shared" si="641"/>
        <v>35.360852020903614</v>
      </c>
      <c r="P4570" s="6">
        <f t="shared" si="642"/>
        <v>100</v>
      </c>
      <c r="Q4570" s="6">
        <f t="shared" si="643"/>
        <v>71.666609524462572</v>
      </c>
      <c r="R4570" s="6">
        <f t="shared" si="644"/>
        <v>28.333390475537424</v>
      </c>
      <c r="S4570" s="6">
        <f t="shared" si="645"/>
        <v>100</v>
      </c>
      <c r="T4570" s="6">
        <f t="shared" si="646"/>
        <v>58.092134687879373</v>
      </c>
      <c r="U4570" s="6">
        <f t="shared" si="647"/>
        <v>41.907865312120627</v>
      </c>
    </row>
    <row r="4571" spans="1:21" x14ac:dyDescent="0.2">
      <c r="A4571" s="3" t="s">
        <v>4566</v>
      </c>
      <c r="B4571" s="4">
        <v>4037</v>
      </c>
      <c r="C4571" s="4">
        <v>2500</v>
      </c>
      <c r="D4571" s="4">
        <v>1538</v>
      </c>
      <c r="E4571" s="4">
        <v>2052</v>
      </c>
      <c r="F4571" s="4">
        <v>1380</v>
      </c>
      <c r="G4571" s="4">
        <v>672</v>
      </c>
      <c r="H4571" s="4">
        <v>1986</v>
      </c>
      <c r="I4571" s="4">
        <v>1120</v>
      </c>
      <c r="J4571" s="4">
        <v>866</v>
      </c>
      <c r="L4571" s="3" t="s">
        <v>4566</v>
      </c>
      <c r="M4571" s="6">
        <f t="shared" si="639"/>
        <v>100.02477086945751</v>
      </c>
      <c r="N4571" s="6">
        <f t="shared" si="640"/>
        <v>61.927173643794895</v>
      </c>
      <c r="O4571" s="6">
        <f t="shared" si="641"/>
        <v>38.097597225662625</v>
      </c>
      <c r="P4571" s="6">
        <f t="shared" si="642"/>
        <v>100</v>
      </c>
      <c r="Q4571" s="6">
        <f t="shared" si="643"/>
        <v>67.251461988304101</v>
      </c>
      <c r="R4571" s="6">
        <f t="shared" si="644"/>
        <v>32.748538011695906</v>
      </c>
      <c r="S4571" s="6">
        <f t="shared" si="645"/>
        <v>100</v>
      </c>
      <c r="T4571" s="6">
        <f t="shared" si="646"/>
        <v>56.394763343403831</v>
      </c>
      <c r="U4571" s="6">
        <f t="shared" si="647"/>
        <v>43.605236656596176</v>
      </c>
    </row>
    <row r="4572" spans="1:21" x14ac:dyDescent="0.2">
      <c r="A4572" s="3" t="s">
        <v>4567</v>
      </c>
      <c r="B4572" s="4">
        <v>32052</v>
      </c>
      <c r="C4572" s="4">
        <v>19805</v>
      </c>
      <c r="D4572" s="4">
        <v>12246</v>
      </c>
      <c r="E4572" s="4">
        <v>15936</v>
      </c>
      <c r="F4572" s="4">
        <v>11264</v>
      </c>
      <c r="G4572" s="4">
        <v>4672</v>
      </c>
      <c r="H4572" s="4">
        <v>16116</v>
      </c>
      <c r="I4572" s="4">
        <v>8542</v>
      </c>
      <c r="J4572" s="4">
        <v>7574</v>
      </c>
      <c r="L4572" s="3" t="s">
        <v>4567</v>
      </c>
      <c r="M4572" s="6">
        <f t="shared" si="639"/>
        <v>99.99688006988643</v>
      </c>
      <c r="N4572" s="6">
        <f t="shared" si="640"/>
        <v>61.790215899163861</v>
      </c>
      <c r="O4572" s="6">
        <f t="shared" si="641"/>
        <v>38.206664170722576</v>
      </c>
      <c r="P4572" s="6">
        <f t="shared" si="642"/>
        <v>100</v>
      </c>
      <c r="Q4572" s="6">
        <f t="shared" si="643"/>
        <v>70.682730923694777</v>
      </c>
      <c r="R4572" s="6">
        <f t="shared" si="644"/>
        <v>29.317269076305219</v>
      </c>
      <c r="S4572" s="6">
        <f t="shared" si="645"/>
        <v>100</v>
      </c>
      <c r="T4572" s="6">
        <f t="shared" si="646"/>
        <v>53.003226607098533</v>
      </c>
      <c r="U4572" s="6">
        <f t="shared" si="647"/>
        <v>46.996773392901467</v>
      </c>
    </row>
    <row r="4573" spans="1:21" x14ac:dyDescent="0.2">
      <c r="A4573" s="3" t="s">
        <v>4568</v>
      </c>
      <c r="B4573" s="4">
        <v>1969</v>
      </c>
      <c r="C4573" s="4">
        <v>1168</v>
      </c>
      <c r="D4573" s="4">
        <v>801</v>
      </c>
      <c r="E4573" s="4">
        <v>1014</v>
      </c>
      <c r="F4573" s="4">
        <v>697</v>
      </c>
      <c r="G4573" s="4">
        <v>317</v>
      </c>
      <c r="H4573" s="4">
        <v>955</v>
      </c>
      <c r="I4573" s="4">
        <v>471</v>
      </c>
      <c r="J4573" s="4">
        <v>484</v>
      </c>
      <c r="L4573" s="3" t="s">
        <v>4568</v>
      </c>
      <c r="M4573" s="6">
        <f t="shared" si="639"/>
        <v>100</v>
      </c>
      <c r="N4573" s="6">
        <f t="shared" si="640"/>
        <v>59.319451498222456</v>
      </c>
      <c r="O4573" s="6">
        <f t="shared" si="641"/>
        <v>40.680548501777551</v>
      </c>
      <c r="P4573" s="6">
        <f t="shared" si="642"/>
        <v>100</v>
      </c>
      <c r="Q4573" s="6">
        <f t="shared" si="643"/>
        <v>68.737672583826424</v>
      </c>
      <c r="R4573" s="6">
        <f t="shared" si="644"/>
        <v>31.262327416173569</v>
      </c>
      <c r="S4573" s="6">
        <f t="shared" si="645"/>
        <v>100</v>
      </c>
      <c r="T4573" s="6">
        <f t="shared" si="646"/>
        <v>49.319371727748688</v>
      </c>
      <c r="U4573" s="6">
        <f t="shared" si="647"/>
        <v>50.680628272251305</v>
      </c>
    </row>
    <row r="4574" spans="1:21" x14ac:dyDescent="0.2">
      <c r="A4574" s="3" t="s">
        <v>4569</v>
      </c>
      <c r="B4574" s="4">
        <v>3990</v>
      </c>
      <c r="C4574" s="4">
        <v>2512</v>
      </c>
      <c r="D4574" s="4">
        <v>1478</v>
      </c>
      <c r="E4574" s="4">
        <v>2051</v>
      </c>
      <c r="F4574" s="4">
        <v>1459</v>
      </c>
      <c r="G4574" s="4">
        <v>592</v>
      </c>
      <c r="H4574" s="4">
        <v>1939</v>
      </c>
      <c r="I4574" s="4">
        <v>1052</v>
      </c>
      <c r="J4574" s="4">
        <v>886</v>
      </c>
      <c r="L4574" s="3" t="s">
        <v>4569</v>
      </c>
      <c r="M4574" s="6">
        <f t="shared" si="639"/>
        <v>100</v>
      </c>
      <c r="N4574" s="6">
        <f t="shared" si="640"/>
        <v>62.957393483709282</v>
      </c>
      <c r="O4574" s="6">
        <f t="shared" si="641"/>
        <v>37.042606516290725</v>
      </c>
      <c r="P4574" s="6">
        <f t="shared" si="642"/>
        <v>100</v>
      </c>
      <c r="Q4574" s="6">
        <f t="shared" si="643"/>
        <v>71.136031204290589</v>
      </c>
      <c r="R4574" s="6">
        <f t="shared" si="644"/>
        <v>28.863968795709411</v>
      </c>
      <c r="S4574" s="6">
        <f t="shared" si="645"/>
        <v>99.948427024239294</v>
      </c>
      <c r="T4574" s="6">
        <f t="shared" si="646"/>
        <v>54.254770500257862</v>
      </c>
      <c r="U4574" s="6">
        <f t="shared" si="647"/>
        <v>45.693656523981439</v>
      </c>
    </row>
    <row r="4575" spans="1:21" x14ac:dyDescent="0.2">
      <c r="A4575" s="3" t="s">
        <v>4570</v>
      </c>
      <c r="B4575" s="4">
        <v>10759</v>
      </c>
      <c r="C4575" s="4">
        <v>6734</v>
      </c>
      <c r="D4575" s="4">
        <v>4025</v>
      </c>
      <c r="E4575" s="4">
        <v>5337</v>
      </c>
      <c r="F4575" s="4">
        <v>3763</v>
      </c>
      <c r="G4575" s="4">
        <v>1573</v>
      </c>
      <c r="H4575" s="4">
        <v>5422</v>
      </c>
      <c r="I4575" s="4">
        <v>2970</v>
      </c>
      <c r="J4575" s="4">
        <v>2452</v>
      </c>
      <c r="L4575" s="3" t="s">
        <v>4570</v>
      </c>
      <c r="M4575" s="6">
        <f t="shared" si="639"/>
        <v>100</v>
      </c>
      <c r="N4575" s="6">
        <f t="shared" si="640"/>
        <v>62.589459986987642</v>
      </c>
      <c r="O4575" s="6">
        <f t="shared" si="641"/>
        <v>37.410540013012358</v>
      </c>
      <c r="P4575" s="6">
        <f t="shared" si="642"/>
        <v>99.981262881768785</v>
      </c>
      <c r="Q4575" s="6">
        <f t="shared" si="643"/>
        <v>70.507775904065952</v>
      </c>
      <c r="R4575" s="6">
        <f t="shared" si="644"/>
        <v>29.47348697770283</v>
      </c>
      <c r="S4575" s="6">
        <f t="shared" si="645"/>
        <v>100</v>
      </c>
      <c r="T4575" s="6">
        <f t="shared" si="646"/>
        <v>54.77683511619329</v>
      </c>
      <c r="U4575" s="6">
        <f t="shared" si="647"/>
        <v>45.223164883806717</v>
      </c>
    </row>
    <row r="4576" spans="1:21" x14ac:dyDescent="0.2">
      <c r="A4576" s="3" t="s">
        <v>4571</v>
      </c>
      <c r="B4576" s="4">
        <v>4123</v>
      </c>
      <c r="C4576" s="4">
        <v>2467</v>
      </c>
      <c r="D4576" s="4">
        <v>1656</v>
      </c>
      <c r="E4576" s="4">
        <v>2076</v>
      </c>
      <c r="F4576" s="4">
        <v>1403</v>
      </c>
      <c r="G4576" s="4">
        <v>673</v>
      </c>
      <c r="H4576" s="4">
        <v>2047</v>
      </c>
      <c r="I4576" s="4">
        <v>1063</v>
      </c>
      <c r="J4576" s="4">
        <v>983</v>
      </c>
      <c r="L4576" s="3" t="s">
        <v>4571</v>
      </c>
      <c r="M4576" s="6">
        <f t="shared" si="639"/>
        <v>100</v>
      </c>
      <c r="N4576" s="6">
        <f t="shared" si="640"/>
        <v>59.835071549842347</v>
      </c>
      <c r="O4576" s="6">
        <f t="shared" si="641"/>
        <v>40.164928450157653</v>
      </c>
      <c r="P4576" s="6">
        <f t="shared" si="642"/>
        <v>100</v>
      </c>
      <c r="Q4576" s="6">
        <f t="shared" si="643"/>
        <v>67.581888246628125</v>
      </c>
      <c r="R4576" s="6">
        <f t="shared" si="644"/>
        <v>32.418111753371868</v>
      </c>
      <c r="S4576" s="6">
        <f t="shared" si="645"/>
        <v>99.951148021494873</v>
      </c>
      <c r="T4576" s="6">
        <f t="shared" si="646"/>
        <v>51.929653150952618</v>
      </c>
      <c r="U4576" s="6">
        <f t="shared" si="647"/>
        <v>48.021494870542256</v>
      </c>
    </row>
    <row r="4577" spans="1:21" x14ac:dyDescent="0.2">
      <c r="A4577" s="3" t="s">
        <v>4572</v>
      </c>
      <c r="B4577" s="4">
        <v>6187</v>
      </c>
      <c r="C4577" s="4">
        <v>3978</v>
      </c>
      <c r="D4577" s="4">
        <v>2209</v>
      </c>
      <c r="E4577" s="4">
        <v>3114</v>
      </c>
      <c r="F4577" s="4">
        <v>2214</v>
      </c>
      <c r="G4577" s="4">
        <v>900</v>
      </c>
      <c r="H4577" s="4">
        <v>3073</v>
      </c>
      <c r="I4577" s="4">
        <v>1764</v>
      </c>
      <c r="J4577" s="4">
        <v>1309</v>
      </c>
      <c r="L4577" s="3" t="s">
        <v>4572</v>
      </c>
      <c r="M4577" s="6">
        <f t="shared" si="639"/>
        <v>100</v>
      </c>
      <c r="N4577" s="6">
        <f t="shared" si="640"/>
        <v>64.296104735736222</v>
      </c>
      <c r="O4577" s="6">
        <f t="shared" si="641"/>
        <v>35.703895264263778</v>
      </c>
      <c r="P4577" s="6">
        <f t="shared" si="642"/>
        <v>100</v>
      </c>
      <c r="Q4577" s="6">
        <f t="shared" si="643"/>
        <v>71.098265895953759</v>
      </c>
      <c r="R4577" s="6">
        <f t="shared" si="644"/>
        <v>28.901734104046245</v>
      </c>
      <c r="S4577" s="6">
        <f t="shared" si="645"/>
        <v>100</v>
      </c>
      <c r="T4577" s="6">
        <f t="shared" si="646"/>
        <v>57.403189066059227</v>
      </c>
      <c r="U4577" s="6">
        <f t="shared" si="647"/>
        <v>42.596810933940773</v>
      </c>
    </row>
    <row r="4578" spans="1:21" x14ac:dyDescent="0.2">
      <c r="A4578" s="3" t="s">
        <v>4573</v>
      </c>
      <c r="B4578" s="4">
        <v>2978</v>
      </c>
      <c r="C4578" s="4">
        <v>1603</v>
      </c>
      <c r="D4578" s="4">
        <v>1375</v>
      </c>
      <c r="E4578" s="4">
        <v>1512</v>
      </c>
      <c r="F4578" s="4">
        <v>901</v>
      </c>
      <c r="G4578" s="4">
        <v>610</v>
      </c>
      <c r="H4578" s="4">
        <v>1466</v>
      </c>
      <c r="I4578" s="4">
        <v>702</v>
      </c>
      <c r="J4578" s="4">
        <v>764</v>
      </c>
      <c r="L4578" s="3" t="s">
        <v>4573</v>
      </c>
      <c r="M4578" s="6">
        <f t="shared" si="639"/>
        <v>100</v>
      </c>
      <c r="N4578" s="6">
        <f t="shared" si="640"/>
        <v>53.828072531900602</v>
      </c>
      <c r="O4578" s="6">
        <f t="shared" si="641"/>
        <v>46.171927468099398</v>
      </c>
      <c r="P4578" s="6">
        <f t="shared" si="642"/>
        <v>99.93386243386243</v>
      </c>
      <c r="Q4578" s="6">
        <f t="shared" si="643"/>
        <v>59.589947089947096</v>
      </c>
      <c r="R4578" s="6">
        <f t="shared" si="644"/>
        <v>40.343915343915342</v>
      </c>
      <c r="S4578" s="6">
        <f t="shared" si="645"/>
        <v>100</v>
      </c>
      <c r="T4578" s="6">
        <f t="shared" si="646"/>
        <v>47.885402455661662</v>
      </c>
      <c r="U4578" s="6">
        <f t="shared" si="647"/>
        <v>52.114597544338338</v>
      </c>
    </row>
    <row r="4579" spans="1:21" x14ac:dyDescent="0.2">
      <c r="A4579" s="3" t="s">
        <v>4574</v>
      </c>
      <c r="B4579" s="4">
        <v>3586</v>
      </c>
      <c r="C4579" s="4">
        <v>2378</v>
      </c>
      <c r="D4579" s="4">
        <v>1208</v>
      </c>
      <c r="E4579" s="4">
        <v>1795</v>
      </c>
      <c r="F4579" s="4">
        <v>1376</v>
      </c>
      <c r="G4579" s="4">
        <v>419</v>
      </c>
      <c r="H4579" s="4">
        <v>1791</v>
      </c>
      <c r="I4579" s="4">
        <v>1002</v>
      </c>
      <c r="J4579" s="4">
        <v>789</v>
      </c>
      <c r="L4579" s="3" t="s">
        <v>4574</v>
      </c>
      <c r="M4579" s="6">
        <f t="shared" si="639"/>
        <v>99.999999999999986</v>
      </c>
      <c r="N4579" s="6">
        <f t="shared" si="640"/>
        <v>66.313441160066915</v>
      </c>
      <c r="O4579" s="6">
        <f t="shared" si="641"/>
        <v>33.68655883993307</v>
      </c>
      <c r="P4579" s="6">
        <f t="shared" si="642"/>
        <v>100</v>
      </c>
      <c r="Q4579" s="6">
        <f t="shared" si="643"/>
        <v>76.657381615598879</v>
      </c>
      <c r="R4579" s="6">
        <f t="shared" si="644"/>
        <v>23.342618384401113</v>
      </c>
      <c r="S4579" s="6">
        <f t="shared" si="645"/>
        <v>100</v>
      </c>
      <c r="T4579" s="6">
        <f t="shared" si="646"/>
        <v>55.946398659966498</v>
      </c>
      <c r="U4579" s="6">
        <f t="shared" si="647"/>
        <v>44.053601340033502</v>
      </c>
    </row>
    <row r="4580" spans="1:21" x14ac:dyDescent="0.2">
      <c r="A4580" s="3" t="s">
        <v>4575</v>
      </c>
      <c r="B4580" s="4">
        <v>10027</v>
      </c>
      <c r="C4580" s="4">
        <v>6302</v>
      </c>
      <c r="D4580" s="4">
        <v>3724</v>
      </c>
      <c r="E4580" s="4">
        <v>5080</v>
      </c>
      <c r="F4580" s="4">
        <v>3764</v>
      </c>
      <c r="G4580" s="4">
        <v>1316</v>
      </c>
      <c r="H4580" s="4">
        <v>4946</v>
      </c>
      <c r="I4580" s="4">
        <v>2538</v>
      </c>
      <c r="J4580" s="4">
        <v>2408</v>
      </c>
      <c r="L4580" s="3" t="s">
        <v>4575</v>
      </c>
      <c r="M4580" s="6">
        <f t="shared" si="639"/>
        <v>99.990026927296299</v>
      </c>
      <c r="N4580" s="6">
        <f t="shared" si="640"/>
        <v>62.850304178717465</v>
      </c>
      <c r="O4580" s="6">
        <f t="shared" si="641"/>
        <v>37.139722748578833</v>
      </c>
      <c r="P4580" s="6">
        <f t="shared" si="642"/>
        <v>100</v>
      </c>
      <c r="Q4580" s="6">
        <f t="shared" si="643"/>
        <v>74.094488188976385</v>
      </c>
      <c r="R4580" s="6">
        <f t="shared" si="644"/>
        <v>25.905511811023622</v>
      </c>
      <c r="S4580" s="6">
        <f t="shared" si="645"/>
        <v>100</v>
      </c>
      <c r="T4580" s="6">
        <f t="shared" si="646"/>
        <v>51.314193287505049</v>
      </c>
      <c r="U4580" s="6">
        <f t="shared" si="647"/>
        <v>48.685806712494944</v>
      </c>
    </row>
    <row r="4581" spans="1:21" x14ac:dyDescent="0.2">
      <c r="A4581" s="3" t="s">
        <v>4576</v>
      </c>
      <c r="B4581" s="4">
        <v>12231</v>
      </c>
      <c r="C4581" s="4">
        <v>7139</v>
      </c>
      <c r="D4581" s="4">
        <v>5092</v>
      </c>
      <c r="E4581" s="4">
        <v>6096</v>
      </c>
      <c r="F4581" s="4">
        <v>4402</v>
      </c>
      <c r="G4581" s="4">
        <v>1694</v>
      </c>
      <c r="H4581" s="4">
        <v>6135</v>
      </c>
      <c r="I4581" s="4">
        <v>2737</v>
      </c>
      <c r="J4581" s="4">
        <v>3398</v>
      </c>
      <c r="L4581" s="3" t="s">
        <v>4576</v>
      </c>
      <c r="M4581" s="6">
        <f t="shared" si="639"/>
        <v>100</v>
      </c>
      <c r="N4581" s="6">
        <f t="shared" si="640"/>
        <v>58.368081105387951</v>
      </c>
      <c r="O4581" s="6">
        <f t="shared" si="641"/>
        <v>41.631918894612049</v>
      </c>
      <c r="P4581" s="6">
        <f t="shared" si="642"/>
        <v>100</v>
      </c>
      <c r="Q4581" s="6">
        <f t="shared" si="643"/>
        <v>72.21128608923884</v>
      </c>
      <c r="R4581" s="6">
        <f t="shared" si="644"/>
        <v>27.788713910761153</v>
      </c>
      <c r="S4581" s="6">
        <f t="shared" si="645"/>
        <v>100</v>
      </c>
      <c r="T4581" s="6">
        <f t="shared" si="646"/>
        <v>44.612876935615319</v>
      </c>
      <c r="U4581" s="6">
        <f t="shared" si="647"/>
        <v>55.387123064384681</v>
      </c>
    </row>
    <row r="4582" spans="1:21" x14ac:dyDescent="0.2">
      <c r="A4582" s="3" t="s">
        <v>4577</v>
      </c>
      <c r="B4582" s="4">
        <v>2039</v>
      </c>
      <c r="C4582" s="4">
        <v>1221</v>
      </c>
      <c r="D4582" s="4">
        <v>818</v>
      </c>
      <c r="E4582" s="4">
        <v>1018</v>
      </c>
      <c r="F4582" s="4">
        <v>699</v>
      </c>
      <c r="G4582" s="4">
        <v>319</v>
      </c>
      <c r="H4582" s="4">
        <v>1021</v>
      </c>
      <c r="I4582" s="4">
        <v>522</v>
      </c>
      <c r="J4582" s="4">
        <v>499</v>
      </c>
      <c r="L4582" s="3" t="s">
        <v>4577</v>
      </c>
      <c r="M4582" s="6">
        <f t="shared" si="639"/>
        <v>100</v>
      </c>
      <c r="N4582" s="6">
        <f t="shared" si="640"/>
        <v>59.882295242766062</v>
      </c>
      <c r="O4582" s="6">
        <f t="shared" si="641"/>
        <v>40.117704757233938</v>
      </c>
      <c r="P4582" s="6">
        <f t="shared" si="642"/>
        <v>100</v>
      </c>
      <c r="Q4582" s="6">
        <f t="shared" si="643"/>
        <v>68.664047151277018</v>
      </c>
      <c r="R4582" s="6">
        <f t="shared" si="644"/>
        <v>31.335952848722986</v>
      </c>
      <c r="S4582" s="6">
        <f t="shared" si="645"/>
        <v>100</v>
      </c>
      <c r="T4582" s="6">
        <f t="shared" si="646"/>
        <v>51.126346718903037</v>
      </c>
      <c r="U4582" s="6">
        <f t="shared" si="647"/>
        <v>48.873653281096963</v>
      </c>
    </row>
    <row r="4583" spans="1:21" x14ac:dyDescent="0.2">
      <c r="A4583" s="3" t="s">
        <v>4578</v>
      </c>
      <c r="B4583" s="4">
        <v>1767</v>
      </c>
      <c r="C4583" s="4">
        <v>1273</v>
      </c>
      <c r="D4583" s="4">
        <v>495</v>
      </c>
      <c r="E4583" s="4">
        <v>905</v>
      </c>
      <c r="F4583" s="4">
        <v>727</v>
      </c>
      <c r="G4583" s="4">
        <v>178</v>
      </c>
      <c r="H4583" s="4">
        <v>862</v>
      </c>
      <c r="I4583" s="4">
        <v>545</v>
      </c>
      <c r="J4583" s="4">
        <v>317</v>
      </c>
      <c r="L4583" s="3" t="s">
        <v>4578</v>
      </c>
      <c r="M4583" s="6">
        <f t="shared" si="639"/>
        <v>100.05659309564234</v>
      </c>
      <c r="N4583" s="6">
        <f t="shared" si="640"/>
        <v>72.043010752688176</v>
      </c>
      <c r="O4583" s="6">
        <f t="shared" si="641"/>
        <v>28.013582342954159</v>
      </c>
      <c r="P4583" s="6">
        <f t="shared" si="642"/>
        <v>100</v>
      </c>
      <c r="Q4583" s="6">
        <f t="shared" si="643"/>
        <v>80.331491712707177</v>
      </c>
      <c r="R4583" s="6">
        <f t="shared" si="644"/>
        <v>19.66850828729282</v>
      </c>
      <c r="S4583" s="6">
        <f t="shared" si="645"/>
        <v>100</v>
      </c>
      <c r="T4583" s="6">
        <f t="shared" si="646"/>
        <v>63.225058004640367</v>
      </c>
      <c r="U4583" s="6">
        <f t="shared" si="647"/>
        <v>36.774941995359626</v>
      </c>
    </row>
    <row r="4584" spans="1:21" x14ac:dyDescent="0.2">
      <c r="A4584" s="3" t="s">
        <v>4579</v>
      </c>
      <c r="B4584" s="4">
        <v>7950</v>
      </c>
      <c r="C4584" s="4">
        <v>4760</v>
      </c>
      <c r="D4584" s="4">
        <v>3190</v>
      </c>
      <c r="E4584" s="4">
        <v>3931</v>
      </c>
      <c r="F4584" s="4">
        <v>2759</v>
      </c>
      <c r="G4584" s="4">
        <v>1172</v>
      </c>
      <c r="H4584" s="4">
        <v>4019</v>
      </c>
      <c r="I4584" s="4">
        <v>2001</v>
      </c>
      <c r="J4584" s="4">
        <v>2018</v>
      </c>
      <c r="L4584" s="3" t="s">
        <v>4579</v>
      </c>
      <c r="M4584" s="6">
        <f t="shared" si="639"/>
        <v>100</v>
      </c>
      <c r="N4584" s="6">
        <f t="shared" si="640"/>
        <v>59.874213836477985</v>
      </c>
      <c r="O4584" s="6">
        <f t="shared" si="641"/>
        <v>40.125786163522015</v>
      </c>
      <c r="P4584" s="6">
        <f t="shared" si="642"/>
        <v>100</v>
      </c>
      <c r="Q4584" s="6">
        <f t="shared" si="643"/>
        <v>70.185703383363006</v>
      </c>
      <c r="R4584" s="6">
        <f t="shared" si="644"/>
        <v>29.814296616636987</v>
      </c>
      <c r="S4584" s="6">
        <f t="shared" si="645"/>
        <v>100</v>
      </c>
      <c r="T4584" s="6">
        <f t="shared" si="646"/>
        <v>49.78850460313511</v>
      </c>
      <c r="U4584" s="6">
        <f t="shared" si="647"/>
        <v>50.21149539686489</v>
      </c>
    </row>
    <row r="4585" spans="1:21" x14ac:dyDescent="0.2">
      <c r="A4585" s="3" t="s">
        <v>4580</v>
      </c>
      <c r="B4585" s="4">
        <v>6655</v>
      </c>
      <c r="C4585" s="4">
        <v>3613</v>
      </c>
      <c r="D4585" s="4">
        <v>3041</v>
      </c>
      <c r="E4585" s="4">
        <v>3542</v>
      </c>
      <c r="F4585" s="4">
        <v>2168</v>
      </c>
      <c r="G4585" s="4">
        <v>1374</v>
      </c>
      <c r="H4585" s="4">
        <v>3113</v>
      </c>
      <c r="I4585" s="4">
        <v>1445</v>
      </c>
      <c r="J4585" s="4">
        <v>1668</v>
      </c>
      <c r="L4585" s="3" t="s">
        <v>4580</v>
      </c>
      <c r="M4585" s="6">
        <f t="shared" si="639"/>
        <v>99.984973703981979</v>
      </c>
      <c r="N4585" s="6">
        <f t="shared" si="640"/>
        <v>54.290007513148012</v>
      </c>
      <c r="O4585" s="6">
        <f t="shared" si="641"/>
        <v>45.694966190833959</v>
      </c>
      <c r="P4585" s="6">
        <f t="shared" si="642"/>
        <v>100</v>
      </c>
      <c r="Q4585" s="6">
        <f t="shared" si="643"/>
        <v>61.208356860530778</v>
      </c>
      <c r="R4585" s="6">
        <f t="shared" si="644"/>
        <v>38.79164313946923</v>
      </c>
      <c r="S4585" s="6">
        <f t="shared" si="645"/>
        <v>100</v>
      </c>
      <c r="T4585" s="6">
        <f t="shared" si="646"/>
        <v>46.418246064889175</v>
      </c>
      <c r="U4585" s="6">
        <f t="shared" si="647"/>
        <v>53.581753935110818</v>
      </c>
    </row>
    <row r="4586" spans="1:21" x14ac:dyDescent="0.2">
      <c r="A4586" s="3" t="s">
        <v>4581</v>
      </c>
      <c r="B4586" s="4">
        <v>2149</v>
      </c>
      <c r="C4586" s="4">
        <v>1168</v>
      </c>
      <c r="D4586" s="4">
        <v>981</v>
      </c>
      <c r="E4586" s="4">
        <v>1084</v>
      </c>
      <c r="F4586" s="4">
        <v>689</v>
      </c>
      <c r="G4586" s="4">
        <v>395</v>
      </c>
      <c r="H4586" s="4">
        <v>1065</v>
      </c>
      <c r="I4586" s="4">
        <v>479</v>
      </c>
      <c r="J4586" s="4">
        <v>586</v>
      </c>
      <c r="L4586" s="3" t="s">
        <v>4581</v>
      </c>
      <c r="M4586" s="6">
        <f t="shared" si="639"/>
        <v>100</v>
      </c>
      <c r="N4586" s="6">
        <f t="shared" si="640"/>
        <v>54.350860865518847</v>
      </c>
      <c r="O4586" s="6">
        <f t="shared" si="641"/>
        <v>45.649139134481153</v>
      </c>
      <c r="P4586" s="6">
        <f t="shared" si="642"/>
        <v>100</v>
      </c>
      <c r="Q4586" s="6">
        <f t="shared" si="643"/>
        <v>63.56088560885609</v>
      </c>
      <c r="R4586" s="6">
        <f t="shared" si="644"/>
        <v>36.43911439114391</v>
      </c>
      <c r="S4586" s="6">
        <f t="shared" si="645"/>
        <v>100</v>
      </c>
      <c r="T4586" s="6">
        <f t="shared" si="646"/>
        <v>44.97652582159624</v>
      </c>
      <c r="U4586" s="6">
        <f t="shared" si="647"/>
        <v>55.023474178403752</v>
      </c>
    </row>
    <row r="4587" spans="1:21" x14ac:dyDescent="0.2">
      <c r="A4587" s="3" t="s">
        <v>4582</v>
      </c>
      <c r="B4587" s="4">
        <v>1370</v>
      </c>
      <c r="C4587" s="4">
        <v>555</v>
      </c>
      <c r="D4587" s="4">
        <v>815</v>
      </c>
      <c r="E4587" s="4">
        <v>689</v>
      </c>
      <c r="F4587" s="4">
        <v>315</v>
      </c>
      <c r="G4587" s="4">
        <v>373</v>
      </c>
      <c r="H4587" s="4">
        <v>682</v>
      </c>
      <c r="I4587" s="4">
        <v>240</v>
      </c>
      <c r="J4587" s="4">
        <v>442</v>
      </c>
      <c r="L4587" s="3" t="s">
        <v>4582</v>
      </c>
      <c r="M4587" s="6">
        <f t="shared" si="639"/>
        <v>100</v>
      </c>
      <c r="N4587" s="6">
        <f t="shared" si="640"/>
        <v>40.510948905109487</v>
      </c>
      <c r="O4587" s="6">
        <f t="shared" si="641"/>
        <v>59.489051094890513</v>
      </c>
      <c r="P4587" s="6">
        <f t="shared" si="642"/>
        <v>99.854862119013063</v>
      </c>
      <c r="Q4587" s="6">
        <f t="shared" si="643"/>
        <v>45.718432510885343</v>
      </c>
      <c r="R4587" s="6">
        <f t="shared" si="644"/>
        <v>54.13642960812772</v>
      </c>
      <c r="S4587" s="6">
        <f t="shared" si="645"/>
        <v>100</v>
      </c>
      <c r="T4587" s="6">
        <f t="shared" si="646"/>
        <v>35.19061583577713</v>
      </c>
      <c r="U4587" s="6">
        <f t="shared" si="647"/>
        <v>64.809384164222877</v>
      </c>
    </row>
    <row r="4588" spans="1:21" x14ac:dyDescent="0.2">
      <c r="A4588" s="3" t="s">
        <v>4583</v>
      </c>
      <c r="B4588" s="4">
        <v>22707</v>
      </c>
      <c r="C4588" s="4">
        <v>13601</v>
      </c>
      <c r="D4588" s="4">
        <v>9107</v>
      </c>
      <c r="E4588" s="4">
        <v>11206</v>
      </c>
      <c r="F4588" s="4">
        <v>7671</v>
      </c>
      <c r="G4588" s="4">
        <v>3535</v>
      </c>
      <c r="H4588" s="4">
        <v>11501</v>
      </c>
      <c r="I4588" s="4">
        <v>5929</v>
      </c>
      <c r="J4588" s="4">
        <v>5572</v>
      </c>
      <c r="L4588" s="3" t="s">
        <v>4583</v>
      </c>
      <c r="M4588" s="6">
        <f t="shared" si="639"/>
        <v>100.00440392830404</v>
      </c>
      <c r="N4588" s="6">
        <f t="shared" si="640"/>
        <v>59.897828863346106</v>
      </c>
      <c r="O4588" s="6">
        <f t="shared" si="641"/>
        <v>40.106575064957944</v>
      </c>
      <c r="P4588" s="6">
        <f t="shared" si="642"/>
        <v>100</v>
      </c>
      <c r="Q4588" s="6">
        <f t="shared" si="643"/>
        <v>68.454399428877394</v>
      </c>
      <c r="R4588" s="6">
        <f t="shared" si="644"/>
        <v>31.545600571122613</v>
      </c>
      <c r="S4588" s="6">
        <f t="shared" si="645"/>
        <v>100</v>
      </c>
      <c r="T4588" s="6">
        <f t="shared" si="646"/>
        <v>51.552038953134506</v>
      </c>
      <c r="U4588" s="6">
        <f t="shared" si="647"/>
        <v>48.447961046865487</v>
      </c>
    </row>
    <row r="4589" spans="1:21" x14ac:dyDescent="0.2">
      <c r="A4589" s="3" t="s">
        <v>4584</v>
      </c>
      <c r="B4589" s="4">
        <v>2185</v>
      </c>
      <c r="C4589" s="4">
        <v>1390</v>
      </c>
      <c r="D4589" s="4">
        <v>795</v>
      </c>
      <c r="E4589" s="4">
        <v>1136</v>
      </c>
      <c r="F4589" s="4">
        <v>794</v>
      </c>
      <c r="G4589" s="4">
        <v>342</v>
      </c>
      <c r="H4589" s="4">
        <v>1049</v>
      </c>
      <c r="I4589" s="4">
        <v>596</v>
      </c>
      <c r="J4589" s="4">
        <v>453</v>
      </c>
      <c r="L4589" s="3" t="s">
        <v>4584</v>
      </c>
      <c r="M4589" s="6">
        <f t="shared" si="639"/>
        <v>100</v>
      </c>
      <c r="N4589" s="6">
        <f t="shared" si="640"/>
        <v>63.615560640732262</v>
      </c>
      <c r="O4589" s="6">
        <f t="shared" si="641"/>
        <v>36.384439359267731</v>
      </c>
      <c r="P4589" s="6">
        <f t="shared" si="642"/>
        <v>100</v>
      </c>
      <c r="Q4589" s="6">
        <f t="shared" si="643"/>
        <v>69.894366197183103</v>
      </c>
      <c r="R4589" s="6">
        <f t="shared" si="644"/>
        <v>30.1056338028169</v>
      </c>
      <c r="S4589" s="6">
        <f t="shared" si="645"/>
        <v>100</v>
      </c>
      <c r="T4589" s="6">
        <f t="shared" si="646"/>
        <v>56.81601525262154</v>
      </c>
      <c r="U4589" s="6">
        <f t="shared" si="647"/>
        <v>43.18398474737846</v>
      </c>
    </row>
    <row r="4590" spans="1:21" x14ac:dyDescent="0.2">
      <c r="A4590" s="3" t="s">
        <v>4585</v>
      </c>
      <c r="B4590" s="4">
        <v>68649</v>
      </c>
      <c r="C4590" s="4">
        <v>45306</v>
      </c>
      <c r="D4590" s="4">
        <v>23343</v>
      </c>
      <c r="E4590" s="4">
        <v>33655</v>
      </c>
      <c r="F4590" s="4">
        <v>24967</v>
      </c>
      <c r="G4590" s="4">
        <v>8688</v>
      </c>
      <c r="H4590" s="4">
        <v>34994</v>
      </c>
      <c r="I4590" s="4">
        <v>20340</v>
      </c>
      <c r="J4590" s="4">
        <v>14654</v>
      </c>
      <c r="L4590" s="3" t="s">
        <v>4585</v>
      </c>
      <c r="M4590" s="6">
        <f t="shared" si="639"/>
        <v>100</v>
      </c>
      <c r="N4590" s="6">
        <f t="shared" si="640"/>
        <v>65.996591356028489</v>
      </c>
      <c r="O4590" s="6">
        <f t="shared" si="641"/>
        <v>34.003408643971504</v>
      </c>
      <c r="P4590" s="6">
        <f t="shared" si="642"/>
        <v>100</v>
      </c>
      <c r="Q4590" s="6">
        <f t="shared" si="643"/>
        <v>74.185113653246177</v>
      </c>
      <c r="R4590" s="6">
        <f t="shared" si="644"/>
        <v>25.814886346753823</v>
      </c>
      <c r="S4590" s="6">
        <f t="shared" si="645"/>
        <v>100</v>
      </c>
      <c r="T4590" s="6">
        <f t="shared" si="646"/>
        <v>58.124249871406533</v>
      </c>
      <c r="U4590" s="6">
        <f t="shared" si="647"/>
        <v>41.875750128593474</v>
      </c>
    </row>
    <row r="4591" spans="1:21" x14ac:dyDescent="0.2">
      <c r="A4591" s="3" t="s">
        <v>4586</v>
      </c>
      <c r="B4591" s="4">
        <v>2571</v>
      </c>
      <c r="C4591" s="4">
        <v>1292</v>
      </c>
      <c r="D4591" s="4">
        <v>1279</v>
      </c>
      <c r="E4591" s="4">
        <v>1319</v>
      </c>
      <c r="F4591" s="4">
        <v>762</v>
      </c>
      <c r="G4591" s="4">
        <v>557</v>
      </c>
      <c r="H4591" s="4">
        <v>1252</v>
      </c>
      <c r="I4591" s="4">
        <v>530</v>
      </c>
      <c r="J4591" s="4">
        <v>723</v>
      </c>
      <c r="L4591" s="3" t="s">
        <v>4586</v>
      </c>
      <c r="M4591" s="6">
        <f t="shared" si="639"/>
        <v>100</v>
      </c>
      <c r="N4591" s="6">
        <f t="shared" si="640"/>
        <v>50.252819914430177</v>
      </c>
      <c r="O4591" s="6">
        <f t="shared" si="641"/>
        <v>49.747180085569823</v>
      </c>
      <c r="P4591" s="6">
        <f t="shared" si="642"/>
        <v>100</v>
      </c>
      <c r="Q4591" s="6">
        <f t="shared" si="643"/>
        <v>57.771038665655809</v>
      </c>
      <c r="R4591" s="6">
        <f t="shared" si="644"/>
        <v>42.228961334344199</v>
      </c>
      <c r="S4591" s="6">
        <f t="shared" si="645"/>
        <v>100.07987220447285</v>
      </c>
      <c r="T4591" s="6">
        <f t="shared" si="646"/>
        <v>42.332268370607032</v>
      </c>
      <c r="U4591" s="6">
        <f t="shared" si="647"/>
        <v>57.74760383386581</v>
      </c>
    </row>
    <row r="4592" spans="1:21" x14ac:dyDescent="0.2">
      <c r="A4592" s="3" t="s">
        <v>4587</v>
      </c>
      <c r="B4592" s="4">
        <v>8551</v>
      </c>
      <c r="C4592" s="4">
        <v>5675</v>
      </c>
      <c r="D4592" s="4">
        <v>2876</v>
      </c>
      <c r="E4592" s="4">
        <v>4226</v>
      </c>
      <c r="F4592" s="4">
        <v>3100</v>
      </c>
      <c r="G4592" s="4">
        <v>1126</v>
      </c>
      <c r="H4592" s="4">
        <v>4326</v>
      </c>
      <c r="I4592" s="4">
        <v>2575</v>
      </c>
      <c r="J4592" s="4">
        <v>1750</v>
      </c>
      <c r="L4592" s="3" t="s">
        <v>4587</v>
      </c>
      <c r="M4592" s="6">
        <f t="shared" si="639"/>
        <v>100</v>
      </c>
      <c r="N4592" s="6">
        <f t="shared" si="640"/>
        <v>66.36650684130511</v>
      </c>
      <c r="O4592" s="6">
        <f t="shared" si="641"/>
        <v>33.63349315869489</v>
      </c>
      <c r="P4592" s="6">
        <f t="shared" si="642"/>
        <v>100.00000000000001</v>
      </c>
      <c r="Q4592" s="6">
        <f t="shared" si="643"/>
        <v>73.355418835778522</v>
      </c>
      <c r="R4592" s="6">
        <f t="shared" si="644"/>
        <v>26.644581164221488</v>
      </c>
      <c r="S4592" s="6">
        <f t="shared" si="645"/>
        <v>99.976883957466484</v>
      </c>
      <c r="T4592" s="6">
        <f t="shared" si="646"/>
        <v>59.523809523809526</v>
      </c>
      <c r="U4592" s="6">
        <f t="shared" si="647"/>
        <v>40.453074433656958</v>
      </c>
    </row>
    <row r="4593" spans="1:21" x14ac:dyDescent="0.2">
      <c r="A4593" s="3" t="s">
        <v>4588</v>
      </c>
      <c r="B4593" s="4">
        <v>5150</v>
      </c>
      <c r="C4593" s="4">
        <v>2949</v>
      </c>
      <c r="D4593" s="4">
        <v>2202</v>
      </c>
      <c r="E4593" s="4">
        <v>3471</v>
      </c>
      <c r="F4593" s="4">
        <v>2188</v>
      </c>
      <c r="G4593" s="4">
        <v>1283</v>
      </c>
      <c r="H4593" s="4">
        <v>1680</v>
      </c>
      <c r="I4593" s="4">
        <v>761</v>
      </c>
      <c r="J4593" s="4">
        <v>918</v>
      </c>
      <c r="L4593" s="3" t="s">
        <v>4588</v>
      </c>
      <c r="M4593" s="6">
        <f t="shared" si="639"/>
        <v>100.01941747572815</v>
      </c>
      <c r="N4593" s="6">
        <f t="shared" si="640"/>
        <v>57.262135922330096</v>
      </c>
      <c r="O4593" s="6">
        <f t="shared" si="641"/>
        <v>42.757281553398059</v>
      </c>
      <c r="P4593" s="6">
        <f t="shared" si="642"/>
        <v>100</v>
      </c>
      <c r="Q4593" s="6">
        <f t="shared" si="643"/>
        <v>63.036588879285503</v>
      </c>
      <c r="R4593" s="6">
        <f t="shared" si="644"/>
        <v>36.96341112071449</v>
      </c>
      <c r="S4593" s="6">
        <f t="shared" si="645"/>
        <v>99.94047619047619</v>
      </c>
      <c r="T4593" s="6">
        <f t="shared" si="646"/>
        <v>45.297619047619051</v>
      </c>
      <c r="U4593" s="6">
        <f t="shared" si="647"/>
        <v>54.642857142857139</v>
      </c>
    </row>
    <row r="4594" spans="1:21" x14ac:dyDescent="0.2">
      <c r="A4594" s="3" t="s">
        <v>4589</v>
      </c>
      <c r="B4594" s="4">
        <v>7676</v>
      </c>
      <c r="C4594" s="4">
        <v>5381</v>
      </c>
      <c r="D4594" s="4">
        <v>2295</v>
      </c>
      <c r="E4594" s="4">
        <v>3789</v>
      </c>
      <c r="F4594" s="4">
        <v>2855</v>
      </c>
      <c r="G4594" s="4">
        <v>934</v>
      </c>
      <c r="H4594" s="4">
        <v>3887</v>
      </c>
      <c r="I4594" s="4">
        <v>2526</v>
      </c>
      <c r="J4594" s="4">
        <v>1361</v>
      </c>
      <c r="L4594" s="3" t="s">
        <v>4589</v>
      </c>
      <c r="M4594" s="6">
        <f t="shared" si="639"/>
        <v>100</v>
      </c>
      <c r="N4594" s="6">
        <f t="shared" si="640"/>
        <v>70.10161542470037</v>
      </c>
      <c r="O4594" s="6">
        <f t="shared" si="641"/>
        <v>29.898384575299637</v>
      </c>
      <c r="P4594" s="6">
        <f t="shared" si="642"/>
        <v>100.00000000000001</v>
      </c>
      <c r="Q4594" s="6">
        <f t="shared" si="643"/>
        <v>75.349696489839019</v>
      </c>
      <c r="R4594" s="6">
        <f t="shared" si="644"/>
        <v>24.650303510160992</v>
      </c>
      <c r="S4594" s="6">
        <f t="shared" si="645"/>
        <v>100</v>
      </c>
      <c r="T4594" s="6">
        <f t="shared" si="646"/>
        <v>64.985850270131209</v>
      </c>
      <c r="U4594" s="6">
        <f t="shared" si="647"/>
        <v>35.014149729868791</v>
      </c>
    </row>
    <row r="4595" spans="1:21" x14ac:dyDescent="0.2">
      <c r="A4595" s="3" t="s">
        <v>4590</v>
      </c>
      <c r="B4595" s="4">
        <v>43306</v>
      </c>
      <c r="C4595" s="4">
        <v>23543</v>
      </c>
      <c r="D4595" s="4">
        <v>19763</v>
      </c>
      <c r="E4595" s="4">
        <v>21288</v>
      </c>
      <c r="F4595" s="4">
        <v>13696</v>
      </c>
      <c r="G4595" s="4">
        <v>7592</v>
      </c>
      <c r="H4595" s="4">
        <v>22018</v>
      </c>
      <c r="I4595" s="4">
        <v>9847</v>
      </c>
      <c r="J4595" s="4">
        <v>12171</v>
      </c>
      <c r="L4595" s="3" t="s">
        <v>4590</v>
      </c>
      <c r="M4595" s="6">
        <f t="shared" si="639"/>
        <v>100</v>
      </c>
      <c r="N4595" s="6">
        <f t="shared" si="640"/>
        <v>54.364291322218627</v>
      </c>
      <c r="O4595" s="6">
        <f t="shared" si="641"/>
        <v>45.635708677781373</v>
      </c>
      <c r="P4595" s="6">
        <f t="shared" si="642"/>
        <v>100</v>
      </c>
      <c r="Q4595" s="6">
        <f t="shared" si="643"/>
        <v>64.336715520481022</v>
      </c>
      <c r="R4595" s="6">
        <f t="shared" si="644"/>
        <v>35.663284479518978</v>
      </c>
      <c r="S4595" s="6">
        <f t="shared" si="645"/>
        <v>100</v>
      </c>
      <c r="T4595" s="6">
        <f t="shared" si="646"/>
        <v>44.722499772913068</v>
      </c>
      <c r="U4595" s="6">
        <f t="shared" si="647"/>
        <v>55.277500227086932</v>
      </c>
    </row>
    <row r="4596" spans="1:21" x14ac:dyDescent="0.2">
      <c r="A4596" s="3" t="s">
        <v>4591</v>
      </c>
      <c r="B4596" s="4">
        <v>5356</v>
      </c>
      <c r="C4596" s="4">
        <v>3681</v>
      </c>
      <c r="D4596" s="4">
        <v>1675</v>
      </c>
      <c r="E4596" s="4">
        <v>2696</v>
      </c>
      <c r="F4596" s="4">
        <v>2031</v>
      </c>
      <c r="G4596" s="4">
        <v>665</v>
      </c>
      <c r="H4596" s="4">
        <v>2660</v>
      </c>
      <c r="I4596" s="4">
        <v>1650</v>
      </c>
      <c r="J4596" s="4">
        <v>1010</v>
      </c>
      <c r="L4596" s="3" t="s">
        <v>4591</v>
      </c>
      <c r="M4596" s="6">
        <f t="shared" si="639"/>
        <v>100</v>
      </c>
      <c r="N4596" s="6">
        <f t="shared" si="640"/>
        <v>68.726661687826734</v>
      </c>
      <c r="O4596" s="6">
        <f t="shared" si="641"/>
        <v>31.273338312173266</v>
      </c>
      <c r="P4596" s="6">
        <f t="shared" si="642"/>
        <v>100</v>
      </c>
      <c r="Q4596" s="6">
        <f t="shared" si="643"/>
        <v>75.333827893175069</v>
      </c>
      <c r="R4596" s="6">
        <f t="shared" si="644"/>
        <v>24.666172106824927</v>
      </c>
      <c r="S4596" s="6">
        <f t="shared" si="645"/>
        <v>100</v>
      </c>
      <c r="T4596" s="6">
        <f t="shared" si="646"/>
        <v>62.030075187969928</v>
      </c>
      <c r="U4596" s="6">
        <f t="shared" si="647"/>
        <v>37.969924812030072</v>
      </c>
    </row>
    <row r="4597" spans="1:21" x14ac:dyDescent="0.2">
      <c r="A4597" s="3" t="s">
        <v>4592</v>
      </c>
      <c r="B4597" s="4">
        <v>26431</v>
      </c>
      <c r="C4597" s="4">
        <v>18464</v>
      </c>
      <c r="D4597" s="4">
        <v>7967</v>
      </c>
      <c r="E4597" s="4">
        <v>12815</v>
      </c>
      <c r="F4597" s="4">
        <v>9953</v>
      </c>
      <c r="G4597" s="4">
        <v>2862</v>
      </c>
      <c r="H4597" s="4">
        <v>13616</v>
      </c>
      <c r="I4597" s="4">
        <v>8511</v>
      </c>
      <c r="J4597" s="4">
        <v>5105</v>
      </c>
      <c r="L4597" s="3" t="s">
        <v>4592</v>
      </c>
      <c r="M4597" s="6">
        <f t="shared" si="639"/>
        <v>100</v>
      </c>
      <c r="N4597" s="6">
        <f t="shared" si="640"/>
        <v>69.857364458401122</v>
      </c>
      <c r="O4597" s="6">
        <f t="shared" si="641"/>
        <v>30.142635541598878</v>
      </c>
      <c r="P4597" s="6">
        <f t="shared" si="642"/>
        <v>100</v>
      </c>
      <c r="Q4597" s="6">
        <f t="shared" si="643"/>
        <v>77.666796722590718</v>
      </c>
      <c r="R4597" s="6">
        <f t="shared" si="644"/>
        <v>22.333203277409286</v>
      </c>
      <c r="S4597" s="6">
        <f t="shared" si="645"/>
        <v>100</v>
      </c>
      <c r="T4597" s="6">
        <f t="shared" si="646"/>
        <v>62.507344300822567</v>
      </c>
      <c r="U4597" s="6">
        <f t="shared" si="647"/>
        <v>37.49265569917744</v>
      </c>
    </row>
    <row r="4598" spans="1:21" x14ac:dyDescent="0.2">
      <c r="A4598" s="3" t="s">
        <v>4593</v>
      </c>
      <c r="B4598" s="4">
        <v>3557</v>
      </c>
      <c r="C4598" s="4">
        <v>2146</v>
      </c>
      <c r="D4598" s="4">
        <v>1411</v>
      </c>
      <c r="E4598" s="4">
        <v>1829</v>
      </c>
      <c r="F4598" s="4">
        <v>1329</v>
      </c>
      <c r="G4598" s="4">
        <v>500</v>
      </c>
      <c r="H4598" s="4">
        <v>1728</v>
      </c>
      <c r="I4598" s="4">
        <v>817</v>
      </c>
      <c r="J4598" s="4">
        <v>911</v>
      </c>
      <c r="L4598" s="3" t="s">
        <v>4593</v>
      </c>
      <c r="M4598" s="6">
        <f t="shared" si="639"/>
        <v>100</v>
      </c>
      <c r="N4598" s="6">
        <f t="shared" si="640"/>
        <v>60.331740230531352</v>
      </c>
      <c r="O4598" s="6">
        <f t="shared" si="641"/>
        <v>39.668259769468655</v>
      </c>
      <c r="P4598" s="6">
        <f t="shared" si="642"/>
        <v>100</v>
      </c>
      <c r="Q4598" s="6">
        <f t="shared" si="643"/>
        <v>72.662657189721159</v>
      </c>
      <c r="R4598" s="6">
        <f t="shared" si="644"/>
        <v>27.337342810278841</v>
      </c>
      <c r="S4598" s="6">
        <f t="shared" si="645"/>
        <v>100</v>
      </c>
      <c r="T4598" s="6">
        <f t="shared" si="646"/>
        <v>47.280092592592595</v>
      </c>
      <c r="U4598" s="6">
        <f t="shared" si="647"/>
        <v>52.719907407407405</v>
      </c>
    </row>
    <row r="4599" spans="1:21" x14ac:dyDescent="0.2">
      <c r="A4599" s="3" t="s">
        <v>4594</v>
      </c>
      <c r="B4599" s="4">
        <v>7105</v>
      </c>
      <c r="C4599" s="4">
        <v>4754</v>
      </c>
      <c r="D4599" s="4">
        <v>2352</v>
      </c>
      <c r="E4599" s="4">
        <v>3582</v>
      </c>
      <c r="F4599" s="4">
        <v>2658</v>
      </c>
      <c r="G4599" s="4">
        <v>925</v>
      </c>
      <c r="H4599" s="4">
        <v>3523</v>
      </c>
      <c r="I4599" s="4">
        <v>2096</v>
      </c>
      <c r="J4599" s="4">
        <v>1427</v>
      </c>
      <c r="L4599" s="3" t="s">
        <v>4594</v>
      </c>
      <c r="M4599" s="6">
        <f t="shared" si="639"/>
        <v>100.0140745953554</v>
      </c>
      <c r="N4599" s="6">
        <f t="shared" si="640"/>
        <v>66.910626319493318</v>
      </c>
      <c r="O4599" s="6">
        <f t="shared" si="641"/>
        <v>33.103448275862071</v>
      </c>
      <c r="P4599" s="6">
        <f t="shared" si="642"/>
        <v>100.02791736460078</v>
      </c>
      <c r="Q4599" s="6">
        <f t="shared" si="643"/>
        <v>74.204355108877721</v>
      </c>
      <c r="R4599" s="6">
        <f t="shared" si="644"/>
        <v>25.823562255723058</v>
      </c>
      <c r="S4599" s="6">
        <f t="shared" si="645"/>
        <v>100</v>
      </c>
      <c r="T4599" s="6">
        <f t="shared" si="646"/>
        <v>59.494748793641783</v>
      </c>
      <c r="U4599" s="6">
        <f t="shared" si="647"/>
        <v>40.505251206358217</v>
      </c>
    </row>
    <row r="4600" spans="1:21" x14ac:dyDescent="0.2">
      <c r="A4600" s="3" t="s">
        <v>4595</v>
      </c>
      <c r="B4600" s="4">
        <v>20965</v>
      </c>
      <c r="C4600" s="4">
        <v>12374</v>
      </c>
      <c r="D4600" s="4">
        <v>8592</v>
      </c>
      <c r="E4600" s="4">
        <v>10636</v>
      </c>
      <c r="F4600" s="4">
        <v>7629</v>
      </c>
      <c r="G4600" s="4">
        <v>3007</v>
      </c>
      <c r="H4600" s="4">
        <v>10330</v>
      </c>
      <c r="I4600" s="4">
        <v>4745</v>
      </c>
      <c r="J4600" s="4">
        <v>5585</v>
      </c>
      <c r="L4600" s="3" t="s">
        <v>4595</v>
      </c>
      <c r="M4600" s="6">
        <f t="shared" si="639"/>
        <v>100.00476985451945</v>
      </c>
      <c r="N4600" s="6">
        <f t="shared" si="640"/>
        <v>59.022179823515387</v>
      </c>
      <c r="O4600" s="6">
        <f t="shared" si="641"/>
        <v>40.982590031004058</v>
      </c>
      <c r="P4600" s="6">
        <f t="shared" si="642"/>
        <v>100</v>
      </c>
      <c r="Q4600" s="6">
        <f t="shared" si="643"/>
        <v>71.728093268145926</v>
      </c>
      <c r="R4600" s="6">
        <f t="shared" si="644"/>
        <v>28.271906731854081</v>
      </c>
      <c r="S4600" s="6">
        <f t="shared" si="645"/>
        <v>100</v>
      </c>
      <c r="T4600" s="6">
        <f t="shared" si="646"/>
        <v>45.934172313649562</v>
      </c>
      <c r="U4600" s="6">
        <f t="shared" si="647"/>
        <v>54.065827686350431</v>
      </c>
    </row>
    <row r="4601" spans="1:21" x14ac:dyDescent="0.2">
      <c r="A4601" s="3" t="s">
        <v>4596</v>
      </c>
      <c r="B4601" s="4">
        <v>227478</v>
      </c>
      <c r="C4601" s="4">
        <v>144361</v>
      </c>
      <c r="D4601" s="4">
        <v>83117</v>
      </c>
      <c r="E4601" s="4">
        <v>107212</v>
      </c>
      <c r="F4601" s="4">
        <v>76174</v>
      </c>
      <c r="G4601" s="4">
        <v>31038</v>
      </c>
      <c r="H4601" s="4">
        <v>120267</v>
      </c>
      <c r="I4601" s="4">
        <v>68187</v>
      </c>
      <c r="J4601" s="4">
        <v>52080</v>
      </c>
      <c r="L4601" s="3" t="s">
        <v>4596</v>
      </c>
      <c r="M4601" s="6">
        <f t="shared" si="639"/>
        <v>100</v>
      </c>
      <c r="N4601" s="6">
        <f t="shared" si="640"/>
        <v>63.461521553732666</v>
      </c>
      <c r="O4601" s="6">
        <f t="shared" si="641"/>
        <v>36.538478446267334</v>
      </c>
      <c r="P4601" s="6">
        <f t="shared" si="642"/>
        <v>100</v>
      </c>
      <c r="Q4601" s="6">
        <f t="shared" si="643"/>
        <v>71.049882475842253</v>
      </c>
      <c r="R4601" s="6">
        <f t="shared" si="644"/>
        <v>28.950117524157744</v>
      </c>
      <c r="S4601" s="6">
        <f t="shared" si="645"/>
        <v>100</v>
      </c>
      <c r="T4601" s="6">
        <f t="shared" si="646"/>
        <v>56.696350619870785</v>
      </c>
      <c r="U4601" s="6">
        <f t="shared" si="647"/>
        <v>43.303649380129208</v>
      </c>
    </row>
    <row r="4602" spans="1:21" x14ac:dyDescent="0.2">
      <c r="A4602" s="3" t="s">
        <v>4597</v>
      </c>
      <c r="B4602" s="4">
        <v>11876</v>
      </c>
      <c r="C4602" s="4">
        <v>8026</v>
      </c>
      <c r="D4602" s="4">
        <v>3850</v>
      </c>
      <c r="E4602" s="4">
        <v>5942</v>
      </c>
      <c r="F4602" s="4">
        <v>4438</v>
      </c>
      <c r="G4602" s="4">
        <v>1503</v>
      </c>
      <c r="H4602" s="4">
        <v>5935</v>
      </c>
      <c r="I4602" s="4">
        <v>3588</v>
      </c>
      <c r="J4602" s="4">
        <v>2347</v>
      </c>
      <c r="L4602" s="3" t="s">
        <v>4597</v>
      </c>
      <c r="M4602" s="6">
        <f t="shared" si="639"/>
        <v>100</v>
      </c>
      <c r="N4602" s="6">
        <f t="shared" si="640"/>
        <v>67.581677332435163</v>
      </c>
      <c r="O4602" s="6">
        <f t="shared" si="641"/>
        <v>32.418322667564837</v>
      </c>
      <c r="P4602" s="6">
        <f t="shared" si="642"/>
        <v>99.983170649612916</v>
      </c>
      <c r="Q4602" s="6">
        <f t="shared" si="643"/>
        <v>74.688657017839105</v>
      </c>
      <c r="R4602" s="6">
        <f t="shared" si="644"/>
        <v>25.294513631773814</v>
      </c>
      <c r="S4602" s="6">
        <f t="shared" si="645"/>
        <v>100</v>
      </c>
      <c r="T4602" s="6">
        <f t="shared" si="646"/>
        <v>60.454928390901429</v>
      </c>
      <c r="U4602" s="6">
        <f t="shared" si="647"/>
        <v>39.545071609098571</v>
      </c>
    </row>
    <row r="4603" spans="1:21" x14ac:dyDescent="0.2">
      <c r="A4603" s="3" t="s">
        <v>4598</v>
      </c>
      <c r="B4603" s="4">
        <v>7361</v>
      </c>
      <c r="C4603" s="4">
        <v>3569</v>
      </c>
      <c r="D4603" s="4">
        <v>3792</v>
      </c>
      <c r="E4603" s="4">
        <v>3788</v>
      </c>
      <c r="F4603" s="4">
        <v>2059</v>
      </c>
      <c r="G4603" s="4">
        <v>1729</v>
      </c>
      <c r="H4603" s="4">
        <v>3573</v>
      </c>
      <c r="I4603" s="4">
        <v>1510</v>
      </c>
      <c r="J4603" s="4">
        <v>2063</v>
      </c>
      <c r="L4603" s="3" t="s">
        <v>4598</v>
      </c>
      <c r="M4603" s="6">
        <f t="shared" si="639"/>
        <v>100</v>
      </c>
      <c r="N4603" s="6">
        <f t="shared" si="640"/>
        <v>48.485260154870261</v>
      </c>
      <c r="O4603" s="6">
        <f t="shared" si="641"/>
        <v>51.514739845129739</v>
      </c>
      <c r="P4603" s="6">
        <f t="shared" si="642"/>
        <v>100</v>
      </c>
      <c r="Q4603" s="6">
        <f t="shared" si="643"/>
        <v>54.355860612460404</v>
      </c>
      <c r="R4603" s="6">
        <f t="shared" si="644"/>
        <v>45.644139387539603</v>
      </c>
      <c r="S4603" s="6">
        <f t="shared" si="645"/>
        <v>100</v>
      </c>
      <c r="T4603" s="6">
        <f t="shared" si="646"/>
        <v>42.261404981808006</v>
      </c>
      <c r="U4603" s="6">
        <f t="shared" si="647"/>
        <v>57.738595018191994</v>
      </c>
    </row>
    <row r="4604" spans="1:21" x14ac:dyDescent="0.2">
      <c r="A4604" s="3" t="s">
        <v>4599</v>
      </c>
      <c r="B4604" s="4">
        <v>20303</v>
      </c>
      <c r="C4604" s="4">
        <v>13503</v>
      </c>
      <c r="D4604" s="4">
        <v>6800</v>
      </c>
      <c r="E4604" s="4">
        <v>9954</v>
      </c>
      <c r="F4604" s="4">
        <v>7486</v>
      </c>
      <c r="G4604" s="4">
        <v>2468</v>
      </c>
      <c r="H4604" s="4">
        <v>10349</v>
      </c>
      <c r="I4604" s="4">
        <v>6017</v>
      </c>
      <c r="J4604" s="4">
        <v>4332</v>
      </c>
      <c r="L4604" s="3" t="s">
        <v>4599</v>
      </c>
      <c r="M4604" s="6">
        <f t="shared" si="639"/>
        <v>100</v>
      </c>
      <c r="N4604" s="6">
        <f t="shared" si="640"/>
        <v>66.507412697630897</v>
      </c>
      <c r="O4604" s="6">
        <f t="shared" si="641"/>
        <v>33.49258730236911</v>
      </c>
      <c r="P4604" s="6">
        <f t="shared" si="642"/>
        <v>100</v>
      </c>
      <c r="Q4604" s="6">
        <f t="shared" si="643"/>
        <v>75.2059473578461</v>
      </c>
      <c r="R4604" s="6">
        <f t="shared" si="644"/>
        <v>24.794052642153908</v>
      </c>
      <c r="S4604" s="6">
        <f t="shared" si="645"/>
        <v>100</v>
      </c>
      <c r="T4604" s="6">
        <f t="shared" si="646"/>
        <v>58.14088317711856</v>
      </c>
      <c r="U4604" s="6">
        <f t="shared" si="647"/>
        <v>41.85911682288144</v>
      </c>
    </row>
    <row r="4605" spans="1:21" x14ac:dyDescent="0.2">
      <c r="A4605" s="3" t="s">
        <v>4600</v>
      </c>
      <c r="B4605" s="4">
        <v>10898</v>
      </c>
      <c r="C4605" s="4">
        <v>8066</v>
      </c>
      <c r="D4605" s="4">
        <v>2832</v>
      </c>
      <c r="E4605" s="4">
        <v>5510</v>
      </c>
      <c r="F4605" s="4">
        <v>4528</v>
      </c>
      <c r="G4605" s="4">
        <v>982</v>
      </c>
      <c r="H4605" s="4">
        <v>5388</v>
      </c>
      <c r="I4605" s="4">
        <v>3538</v>
      </c>
      <c r="J4605" s="4">
        <v>1850</v>
      </c>
      <c r="L4605" s="3" t="s">
        <v>4600</v>
      </c>
      <c r="M4605" s="6">
        <f t="shared" si="639"/>
        <v>100.00000000000001</v>
      </c>
      <c r="N4605" s="6">
        <f t="shared" si="640"/>
        <v>74.013580473481383</v>
      </c>
      <c r="O4605" s="6">
        <f t="shared" si="641"/>
        <v>25.986419526518628</v>
      </c>
      <c r="P4605" s="6">
        <f t="shared" si="642"/>
        <v>100</v>
      </c>
      <c r="Q4605" s="6">
        <f t="shared" si="643"/>
        <v>82.177858439201458</v>
      </c>
      <c r="R4605" s="6">
        <f t="shared" si="644"/>
        <v>17.822141560798549</v>
      </c>
      <c r="S4605" s="6">
        <f t="shared" si="645"/>
        <v>100</v>
      </c>
      <c r="T4605" s="6">
        <f t="shared" si="646"/>
        <v>65.664439495174463</v>
      </c>
      <c r="U4605" s="6">
        <f t="shared" si="647"/>
        <v>34.335560504825544</v>
      </c>
    </row>
    <row r="4606" spans="1:21" x14ac:dyDescent="0.2">
      <c r="A4606" s="3" t="s">
        <v>4601</v>
      </c>
      <c r="B4606" s="4">
        <v>2842</v>
      </c>
      <c r="C4606" s="4">
        <v>2137</v>
      </c>
      <c r="D4606" s="4">
        <v>704</v>
      </c>
      <c r="E4606" s="4">
        <v>1451</v>
      </c>
      <c r="F4606" s="4">
        <v>1176</v>
      </c>
      <c r="G4606" s="4">
        <v>275</v>
      </c>
      <c r="H4606" s="4">
        <v>1390</v>
      </c>
      <c r="I4606" s="4">
        <v>961</v>
      </c>
      <c r="J4606" s="4">
        <v>429</v>
      </c>
      <c r="L4606" s="3" t="s">
        <v>4601</v>
      </c>
      <c r="M4606" s="6">
        <f t="shared" si="639"/>
        <v>99.964813511611538</v>
      </c>
      <c r="N4606" s="6">
        <f t="shared" si="640"/>
        <v>75.193525686136525</v>
      </c>
      <c r="O4606" s="6">
        <f t="shared" si="641"/>
        <v>24.771287825475017</v>
      </c>
      <c r="P4606" s="6">
        <f t="shared" si="642"/>
        <v>100</v>
      </c>
      <c r="Q4606" s="6">
        <f t="shared" si="643"/>
        <v>81.04755341144039</v>
      </c>
      <c r="R4606" s="6">
        <f t="shared" si="644"/>
        <v>18.952446588559614</v>
      </c>
      <c r="S4606" s="6">
        <f t="shared" si="645"/>
        <v>100</v>
      </c>
      <c r="T4606" s="6">
        <f t="shared" si="646"/>
        <v>69.136690647482013</v>
      </c>
      <c r="U4606" s="6">
        <f t="shared" si="647"/>
        <v>30.863309352517987</v>
      </c>
    </row>
    <row r="4607" spans="1:21" x14ac:dyDescent="0.2">
      <c r="A4607" s="3" t="s">
        <v>4602</v>
      </c>
      <c r="B4607" s="4">
        <v>1497</v>
      </c>
      <c r="C4607" s="4">
        <v>809</v>
      </c>
      <c r="D4607" s="4">
        <v>688</v>
      </c>
      <c r="E4607" s="4">
        <v>782</v>
      </c>
      <c r="F4607" s="4">
        <v>499</v>
      </c>
      <c r="G4607" s="4">
        <v>283</v>
      </c>
      <c r="H4607" s="4">
        <v>715</v>
      </c>
      <c r="I4607" s="4">
        <v>310</v>
      </c>
      <c r="J4607" s="4">
        <v>405</v>
      </c>
      <c r="L4607" s="3" t="s">
        <v>4602</v>
      </c>
      <c r="M4607" s="6">
        <f t="shared" si="639"/>
        <v>100</v>
      </c>
      <c r="N4607" s="6">
        <f t="shared" si="640"/>
        <v>54.041416165664657</v>
      </c>
      <c r="O4607" s="6">
        <f t="shared" si="641"/>
        <v>45.958583834335336</v>
      </c>
      <c r="P4607" s="6">
        <f t="shared" si="642"/>
        <v>100</v>
      </c>
      <c r="Q4607" s="6">
        <f t="shared" si="643"/>
        <v>63.810741687979544</v>
      </c>
      <c r="R4607" s="6">
        <f t="shared" si="644"/>
        <v>36.189258312020463</v>
      </c>
      <c r="S4607" s="6">
        <f t="shared" si="645"/>
        <v>100</v>
      </c>
      <c r="T4607" s="6">
        <f t="shared" si="646"/>
        <v>43.356643356643353</v>
      </c>
      <c r="U4607" s="6">
        <f t="shared" si="647"/>
        <v>56.643356643356647</v>
      </c>
    </row>
    <row r="4608" spans="1:21" x14ac:dyDescent="0.2">
      <c r="A4608" s="3" t="s">
        <v>4603</v>
      </c>
      <c r="B4608" s="4">
        <v>36843</v>
      </c>
      <c r="C4608" s="4">
        <v>26155</v>
      </c>
      <c r="D4608" s="4">
        <v>10688</v>
      </c>
      <c r="E4608" s="4">
        <v>17908</v>
      </c>
      <c r="F4608" s="4">
        <v>14146</v>
      </c>
      <c r="G4608" s="4">
        <v>3761</v>
      </c>
      <c r="H4608" s="4">
        <v>18935</v>
      </c>
      <c r="I4608" s="4">
        <v>12009</v>
      </c>
      <c r="J4608" s="4">
        <v>6926</v>
      </c>
      <c r="L4608" s="3" t="s">
        <v>4603</v>
      </c>
      <c r="M4608" s="6">
        <f t="shared" si="639"/>
        <v>100</v>
      </c>
      <c r="N4608" s="6">
        <f t="shared" si="640"/>
        <v>70.990418804114753</v>
      </c>
      <c r="O4608" s="6">
        <f t="shared" si="641"/>
        <v>29.009581195885243</v>
      </c>
      <c r="P4608" s="6">
        <f t="shared" si="642"/>
        <v>99.99441590350682</v>
      </c>
      <c r="Q4608" s="6">
        <f t="shared" si="643"/>
        <v>78.992628992628994</v>
      </c>
      <c r="R4608" s="6">
        <f t="shared" si="644"/>
        <v>21.001786910877822</v>
      </c>
      <c r="S4608" s="6">
        <f t="shared" si="645"/>
        <v>100</v>
      </c>
      <c r="T4608" s="6">
        <f t="shared" si="646"/>
        <v>63.422233958278319</v>
      </c>
      <c r="U4608" s="6">
        <f t="shared" si="647"/>
        <v>36.577766041721681</v>
      </c>
    </row>
    <row r="4609" spans="1:21" x14ac:dyDescent="0.2">
      <c r="A4609" s="3" t="s">
        <v>4604</v>
      </c>
      <c r="B4609" s="4">
        <v>5066</v>
      </c>
      <c r="C4609" s="4">
        <v>2680</v>
      </c>
      <c r="D4609" s="4">
        <v>2385</v>
      </c>
      <c r="E4609" s="4">
        <v>3099</v>
      </c>
      <c r="F4609" s="4">
        <v>1635</v>
      </c>
      <c r="G4609" s="4">
        <v>1464</v>
      </c>
      <c r="H4609" s="4">
        <v>1966</v>
      </c>
      <c r="I4609" s="4">
        <v>1045</v>
      </c>
      <c r="J4609" s="4">
        <v>921</v>
      </c>
      <c r="L4609" s="3" t="s">
        <v>4604</v>
      </c>
      <c r="M4609" s="6">
        <f t="shared" si="639"/>
        <v>99.980260560600072</v>
      </c>
      <c r="N4609" s="6">
        <f t="shared" si="640"/>
        <v>52.901697591788391</v>
      </c>
      <c r="O4609" s="6">
        <f t="shared" si="641"/>
        <v>47.078562968811688</v>
      </c>
      <c r="P4609" s="6">
        <f t="shared" si="642"/>
        <v>100</v>
      </c>
      <c r="Q4609" s="6">
        <f t="shared" si="643"/>
        <v>52.758954501452081</v>
      </c>
      <c r="R4609" s="6">
        <f t="shared" si="644"/>
        <v>47.241045498547919</v>
      </c>
      <c r="S4609" s="6">
        <f t="shared" si="645"/>
        <v>100</v>
      </c>
      <c r="T4609" s="6">
        <f t="shared" si="646"/>
        <v>53.153611393692778</v>
      </c>
      <c r="U4609" s="6">
        <f t="shared" si="647"/>
        <v>46.846388606307222</v>
      </c>
    </row>
    <row r="4610" spans="1:21" x14ac:dyDescent="0.2">
      <c r="A4610" s="3" t="s">
        <v>4605</v>
      </c>
      <c r="B4610" s="4">
        <v>8410</v>
      </c>
      <c r="C4610" s="4">
        <v>5325</v>
      </c>
      <c r="D4610" s="4">
        <v>3086</v>
      </c>
      <c r="E4610" s="4">
        <v>4261</v>
      </c>
      <c r="F4610" s="4">
        <v>2915</v>
      </c>
      <c r="G4610" s="4">
        <v>1346</v>
      </c>
      <c r="H4610" s="4">
        <v>4150</v>
      </c>
      <c r="I4610" s="4">
        <v>2410</v>
      </c>
      <c r="J4610" s="4">
        <v>1740</v>
      </c>
      <c r="L4610" s="3" t="s">
        <v>4605</v>
      </c>
      <c r="M4610" s="6">
        <f t="shared" si="639"/>
        <v>100.01189060642093</v>
      </c>
      <c r="N4610" s="6">
        <f t="shared" si="640"/>
        <v>63.317479191438764</v>
      </c>
      <c r="O4610" s="6">
        <f t="shared" si="641"/>
        <v>36.694411414982163</v>
      </c>
      <c r="P4610" s="6">
        <f t="shared" si="642"/>
        <v>100</v>
      </c>
      <c r="Q4610" s="6">
        <f t="shared" si="643"/>
        <v>68.411171086599381</v>
      </c>
      <c r="R4610" s="6">
        <f t="shared" si="644"/>
        <v>31.588828913400611</v>
      </c>
      <c r="S4610" s="6">
        <f t="shared" si="645"/>
        <v>100</v>
      </c>
      <c r="T4610" s="6">
        <f t="shared" si="646"/>
        <v>58.07228915662651</v>
      </c>
      <c r="U4610" s="6">
        <f t="shared" si="647"/>
        <v>41.927710843373497</v>
      </c>
    </row>
    <row r="4611" spans="1:21" x14ac:dyDescent="0.2">
      <c r="A4611" s="3" t="s">
        <v>4606</v>
      </c>
      <c r="B4611" s="4">
        <v>16105</v>
      </c>
      <c r="C4611" s="4">
        <v>11412</v>
      </c>
      <c r="D4611" s="4">
        <v>4693</v>
      </c>
      <c r="E4611" s="4">
        <v>8037</v>
      </c>
      <c r="F4611" s="4">
        <v>6226</v>
      </c>
      <c r="G4611" s="4">
        <v>1811</v>
      </c>
      <c r="H4611" s="4">
        <v>8068</v>
      </c>
      <c r="I4611" s="4">
        <v>5185</v>
      </c>
      <c r="J4611" s="4">
        <v>2882</v>
      </c>
      <c r="L4611" s="3" t="s">
        <v>4606</v>
      </c>
      <c r="M4611" s="6">
        <f t="shared" si="639"/>
        <v>100</v>
      </c>
      <c r="N4611" s="6">
        <f t="shared" si="640"/>
        <v>70.859981372244647</v>
      </c>
      <c r="O4611" s="6">
        <f t="shared" si="641"/>
        <v>29.140018627755353</v>
      </c>
      <c r="P4611" s="6">
        <f t="shared" si="642"/>
        <v>100</v>
      </c>
      <c r="Q4611" s="6">
        <f t="shared" si="643"/>
        <v>77.466716436481278</v>
      </c>
      <c r="R4611" s="6">
        <f t="shared" si="644"/>
        <v>22.533283563518726</v>
      </c>
      <c r="S4611" s="6">
        <f t="shared" si="645"/>
        <v>99.98760535448686</v>
      </c>
      <c r="T4611" s="6">
        <f t="shared" si="646"/>
        <v>64.266236985622214</v>
      </c>
      <c r="U4611" s="6">
        <f t="shared" si="647"/>
        <v>35.721368368864646</v>
      </c>
    </row>
    <row r="4612" spans="1:21" x14ac:dyDescent="0.2">
      <c r="A4612" s="3" t="s">
        <v>4607</v>
      </c>
      <c r="B4612" s="4">
        <v>15354</v>
      </c>
      <c r="C4612" s="4">
        <v>10336</v>
      </c>
      <c r="D4612" s="4">
        <v>5018</v>
      </c>
      <c r="E4612" s="4">
        <v>7652</v>
      </c>
      <c r="F4612" s="4">
        <v>5717</v>
      </c>
      <c r="G4612" s="4">
        <v>1935</v>
      </c>
      <c r="H4612" s="4">
        <v>7702</v>
      </c>
      <c r="I4612" s="4">
        <v>4619</v>
      </c>
      <c r="J4612" s="4">
        <v>3083</v>
      </c>
      <c r="L4612" s="3" t="s">
        <v>4607</v>
      </c>
      <c r="M4612" s="6">
        <f t="shared" si="639"/>
        <v>100</v>
      </c>
      <c r="N4612" s="6">
        <f t="shared" si="640"/>
        <v>67.317962745864264</v>
      </c>
      <c r="O4612" s="6">
        <f t="shared" si="641"/>
        <v>32.682037254135729</v>
      </c>
      <c r="P4612" s="6">
        <f t="shared" si="642"/>
        <v>100</v>
      </c>
      <c r="Q4612" s="6">
        <f t="shared" si="643"/>
        <v>74.712493465760588</v>
      </c>
      <c r="R4612" s="6">
        <f t="shared" si="644"/>
        <v>25.287506534239412</v>
      </c>
      <c r="S4612" s="6">
        <f t="shared" si="645"/>
        <v>100</v>
      </c>
      <c r="T4612" s="6">
        <f t="shared" si="646"/>
        <v>59.971435990651777</v>
      </c>
      <c r="U4612" s="6">
        <f t="shared" si="647"/>
        <v>40.028564009348223</v>
      </c>
    </row>
    <row r="4613" spans="1:21" x14ac:dyDescent="0.2">
      <c r="A4613" s="3" t="s">
        <v>4608</v>
      </c>
      <c r="B4613" s="4">
        <v>2774</v>
      </c>
      <c r="C4613" s="4">
        <v>960</v>
      </c>
      <c r="D4613" s="4">
        <v>1813</v>
      </c>
      <c r="E4613" s="4">
        <v>1377</v>
      </c>
      <c r="F4613" s="4">
        <v>529</v>
      </c>
      <c r="G4613" s="4">
        <v>848</v>
      </c>
      <c r="H4613" s="4">
        <v>1397</v>
      </c>
      <c r="I4613" s="4">
        <v>431</v>
      </c>
      <c r="J4613" s="4">
        <v>965</v>
      </c>
      <c r="L4613" s="3" t="s">
        <v>4608</v>
      </c>
      <c r="M4613" s="6">
        <f t="shared" si="639"/>
        <v>99.963950973323733</v>
      </c>
      <c r="N4613" s="6">
        <f t="shared" si="640"/>
        <v>34.607065609228549</v>
      </c>
      <c r="O4613" s="6">
        <f t="shared" si="641"/>
        <v>65.356885364095177</v>
      </c>
      <c r="P4613" s="6">
        <f t="shared" si="642"/>
        <v>100</v>
      </c>
      <c r="Q4613" s="6">
        <f t="shared" si="643"/>
        <v>38.416848220769786</v>
      </c>
      <c r="R4613" s="6">
        <f t="shared" si="644"/>
        <v>61.583151779230207</v>
      </c>
      <c r="S4613" s="6">
        <f t="shared" si="645"/>
        <v>99.928418038654257</v>
      </c>
      <c r="T4613" s="6">
        <f t="shared" si="646"/>
        <v>30.851825340014315</v>
      </c>
      <c r="U4613" s="6">
        <f t="shared" si="647"/>
        <v>69.076592698639942</v>
      </c>
    </row>
    <row r="4614" spans="1:21" x14ac:dyDescent="0.2">
      <c r="A4614" s="3" t="s">
        <v>4609</v>
      </c>
      <c r="B4614" s="4">
        <v>11499</v>
      </c>
      <c r="C4614" s="4">
        <v>7019</v>
      </c>
      <c r="D4614" s="4">
        <v>4480</v>
      </c>
      <c r="E4614" s="4">
        <v>5619</v>
      </c>
      <c r="F4614" s="4">
        <v>3905</v>
      </c>
      <c r="G4614" s="4">
        <v>1714</v>
      </c>
      <c r="H4614" s="4">
        <v>5880</v>
      </c>
      <c r="I4614" s="4">
        <v>3114</v>
      </c>
      <c r="J4614" s="4">
        <v>2766</v>
      </c>
      <c r="L4614" s="3" t="s">
        <v>4609</v>
      </c>
      <c r="M4614" s="6">
        <f t="shared" si="639"/>
        <v>100</v>
      </c>
      <c r="N4614" s="6">
        <f t="shared" si="640"/>
        <v>61.040090442647191</v>
      </c>
      <c r="O4614" s="6">
        <f t="shared" si="641"/>
        <v>38.959909557352809</v>
      </c>
      <c r="P4614" s="6">
        <f t="shared" si="642"/>
        <v>100</v>
      </c>
      <c r="Q4614" s="6">
        <f t="shared" si="643"/>
        <v>69.49635166399716</v>
      </c>
      <c r="R4614" s="6">
        <f t="shared" si="644"/>
        <v>30.503648336002847</v>
      </c>
      <c r="S4614" s="6">
        <f t="shared" si="645"/>
        <v>100</v>
      </c>
      <c r="T4614" s="6">
        <f t="shared" si="646"/>
        <v>52.95918367346939</v>
      </c>
      <c r="U4614" s="6">
        <f t="shared" si="647"/>
        <v>47.04081632653061</v>
      </c>
    </row>
    <row r="4615" spans="1:21" x14ac:dyDescent="0.2">
      <c r="A4615" s="3" t="s">
        <v>4610</v>
      </c>
      <c r="B4615" s="4">
        <v>24130</v>
      </c>
      <c r="C4615" s="4">
        <v>15177</v>
      </c>
      <c r="D4615" s="4">
        <v>8953</v>
      </c>
      <c r="E4615" s="4">
        <v>11615</v>
      </c>
      <c r="F4615" s="4">
        <v>8265</v>
      </c>
      <c r="G4615" s="4">
        <v>3350</v>
      </c>
      <c r="H4615" s="4">
        <v>12514</v>
      </c>
      <c r="I4615" s="4">
        <v>6912</v>
      </c>
      <c r="J4615" s="4">
        <v>5603</v>
      </c>
      <c r="L4615" s="3" t="s">
        <v>4610</v>
      </c>
      <c r="M4615" s="6">
        <f t="shared" si="639"/>
        <v>100</v>
      </c>
      <c r="N4615" s="6">
        <f t="shared" si="640"/>
        <v>62.896808951512639</v>
      </c>
      <c r="O4615" s="6">
        <f t="shared" si="641"/>
        <v>37.103191048487361</v>
      </c>
      <c r="P4615" s="6">
        <f t="shared" si="642"/>
        <v>100</v>
      </c>
      <c r="Q4615" s="6">
        <f t="shared" si="643"/>
        <v>71.157985363753767</v>
      </c>
      <c r="R4615" s="6">
        <f t="shared" si="644"/>
        <v>28.842014636246233</v>
      </c>
      <c r="S4615" s="6">
        <f t="shared" si="645"/>
        <v>100.00799105002397</v>
      </c>
      <c r="T4615" s="6">
        <f t="shared" si="646"/>
        <v>55.234137765702421</v>
      </c>
      <c r="U4615" s="6">
        <f t="shared" si="647"/>
        <v>44.773853284321561</v>
      </c>
    </row>
    <row r="4616" spans="1:21" x14ac:dyDescent="0.2">
      <c r="A4616" s="3" t="s">
        <v>4611</v>
      </c>
      <c r="B4616" s="4">
        <v>2340</v>
      </c>
      <c r="C4616" s="4">
        <v>1553</v>
      </c>
      <c r="D4616" s="4">
        <v>787</v>
      </c>
      <c r="E4616" s="4">
        <v>1211</v>
      </c>
      <c r="F4616" s="4">
        <v>921</v>
      </c>
      <c r="G4616" s="4">
        <v>290</v>
      </c>
      <c r="H4616" s="4">
        <v>1129</v>
      </c>
      <c r="I4616" s="4">
        <v>632</v>
      </c>
      <c r="J4616" s="4">
        <v>497</v>
      </c>
      <c r="L4616" s="3" t="s">
        <v>4611</v>
      </c>
      <c r="M4616" s="6">
        <f t="shared" si="639"/>
        <v>100</v>
      </c>
      <c r="N4616" s="6">
        <f t="shared" si="640"/>
        <v>66.367521367521363</v>
      </c>
      <c r="O4616" s="6">
        <f t="shared" si="641"/>
        <v>33.632478632478637</v>
      </c>
      <c r="P4616" s="6">
        <f t="shared" si="642"/>
        <v>100</v>
      </c>
      <c r="Q4616" s="6">
        <f t="shared" si="643"/>
        <v>76.052848885218822</v>
      </c>
      <c r="R4616" s="6">
        <f t="shared" si="644"/>
        <v>23.947151114781175</v>
      </c>
      <c r="S4616" s="6">
        <f t="shared" si="645"/>
        <v>100</v>
      </c>
      <c r="T4616" s="6">
        <f t="shared" si="646"/>
        <v>55.97874224977857</v>
      </c>
      <c r="U4616" s="6">
        <f t="shared" si="647"/>
        <v>44.021257750221437</v>
      </c>
    </row>
    <row r="4617" spans="1:21" x14ac:dyDescent="0.2">
      <c r="A4617" s="3" t="s">
        <v>4612</v>
      </c>
      <c r="B4617" s="4">
        <v>14995</v>
      </c>
      <c r="C4617" s="4">
        <v>9889</v>
      </c>
      <c r="D4617" s="4">
        <v>5106</v>
      </c>
      <c r="E4617" s="4">
        <v>7440</v>
      </c>
      <c r="F4617" s="4">
        <v>5484</v>
      </c>
      <c r="G4617" s="4">
        <v>1957</v>
      </c>
      <c r="H4617" s="4">
        <v>7554</v>
      </c>
      <c r="I4617" s="4">
        <v>4405</v>
      </c>
      <c r="J4617" s="4">
        <v>3149</v>
      </c>
      <c r="L4617" s="3" t="s">
        <v>4612</v>
      </c>
      <c r="M4617" s="6">
        <f t="shared" si="639"/>
        <v>100</v>
      </c>
      <c r="N4617" s="6">
        <f t="shared" si="640"/>
        <v>65.948649549849947</v>
      </c>
      <c r="O4617" s="6">
        <f t="shared" si="641"/>
        <v>34.051350450150046</v>
      </c>
      <c r="P4617" s="6">
        <f t="shared" si="642"/>
        <v>100.01344086021504</v>
      </c>
      <c r="Q4617" s="6">
        <f t="shared" si="643"/>
        <v>73.709677419354833</v>
      </c>
      <c r="R4617" s="6">
        <f t="shared" si="644"/>
        <v>26.303763440860216</v>
      </c>
      <c r="S4617" s="6">
        <f t="shared" si="645"/>
        <v>100</v>
      </c>
      <c r="T4617" s="6">
        <f t="shared" si="646"/>
        <v>58.313476303944931</v>
      </c>
      <c r="U4617" s="6">
        <f t="shared" si="647"/>
        <v>41.686523696055069</v>
      </c>
    </row>
    <row r="4618" spans="1:21" x14ac:dyDescent="0.2">
      <c r="A4618" s="3" t="s">
        <v>4613</v>
      </c>
      <c r="B4618" s="4">
        <v>6745</v>
      </c>
      <c r="C4618" s="4">
        <v>4147</v>
      </c>
      <c r="D4618" s="4">
        <v>2597</v>
      </c>
      <c r="E4618" s="4">
        <v>3424</v>
      </c>
      <c r="F4618" s="4">
        <v>2392</v>
      </c>
      <c r="G4618" s="4">
        <v>1031</v>
      </c>
      <c r="H4618" s="4">
        <v>3321</v>
      </c>
      <c r="I4618" s="4">
        <v>1755</v>
      </c>
      <c r="J4618" s="4">
        <v>1566</v>
      </c>
      <c r="L4618" s="3" t="s">
        <v>4613</v>
      </c>
      <c r="M4618" s="6">
        <f t="shared" ref="M4618:M4681" si="648">N4618+O4618</f>
        <v>99.985174203113417</v>
      </c>
      <c r="N4618" s="6">
        <f t="shared" ref="N4618:N4681" si="649">C4618/B4618*100</f>
        <v>61.482579688658269</v>
      </c>
      <c r="O4618" s="6">
        <f t="shared" ref="O4618:O4681" si="650">D4618/B4618*100</f>
        <v>38.502594514455154</v>
      </c>
      <c r="P4618" s="6">
        <f t="shared" ref="P4618:P4681" si="651">Q4618+R4618</f>
        <v>99.970794392523359</v>
      </c>
      <c r="Q4618" s="6">
        <f t="shared" ref="Q4618:Q4681" si="652">F4618/E4618*100</f>
        <v>69.859813084112147</v>
      </c>
      <c r="R4618" s="6">
        <f t="shared" ref="R4618:R4681" si="653">G4618/E4618*100</f>
        <v>30.110981308411215</v>
      </c>
      <c r="S4618" s="6">
        <f t="shared" ref="S4618:S4681" si="654">T4618+U4618</f>
        <v>100</v>
      </c>
      <c r="T4618" s="6">
        <f t="shared" ref="T4618:T4681" si="655">I4618/H4618*100</f>
        <v>52.845528455284551</v>
      </c>
      <c r="U4618" s="6">
        <f t="shared" ref="U4618:U4681" si="656">J4618/H4618*100</f>
        <v>47.154471544715449</v>
      </c>
    </row>
    <row r="4619" spans="1:21" x14ac:dyDescent="0.2">
      <c r="A4619" s="3" t="s">
        <v>4614</v>
      </c>
      <c r="B4619" s="4">
        <v>1885</v>
      </c>
      <c r="C4619" s="4">
        <v>1026</v>
      </c>
      <c r="D4619" s="4">
        <v>858</v>
      </c>
      <c r="E4619" s="4">
        <v>965</v>
      </c>
      <c r="F4619" s="4">
        <v>613</v>
      </c>
      <c r="G4619" s="4">
        <v>352</v>
      </c>
      <c r="H4619" s="4">
        <v>920</v>
      </c>
      <c r="I4619" s="4">
        <v>413</v>
      </c>
      <c r="J4619" s="4">
        <v>506</v>
      </c>
      <c r="L4619" s="3" t="s">
        <v>4614</v>
      </c>
      <c r="M4619" s="6">
        <f t="shared" si="648"/>
        <v>99.946949602122018</v>
      </c>
      <c r="N4619" s="6">
        <f t="shared" si="649"/>
        <v>54.429708222811669</v>
      </c>
      <c r="O4619" s="6">
        <f t="shared" si="650"/>
        <v>45.517241379310349</v>
      </c>
      <c r="P4619" s="6">
        <f t="shared" si="651"/>
        <v>100</v>
      </c>
      <c r="Q4619" s="6">
        <f t="shared" si="652"/>
        <v>63.523316062176164</v>
      </c>
      <c r="R4619" s="6">
        <f t="shared" si="653"/>
        <v>36.476683937823836</v>
      </c>
      <c r="S4619" s="6">
        <f t="shared" si="654"/>
        <v>99.891304347826093</v>
      </c>
      <c r="T4619" s="6">
        <f t="shared" si="655"/>
        <v>44.891304347826086</v>
      </c>
      <c r="U4619" s="6">
        <f t="shared" si="656"/>
        <v>55.000000000000007</v>
      </c>
    </row>
    <row r="4620" spans="1:21" x14ac:dyDescent="0.2">
      <c r="A4620" s="3" t="s">
        <v>4615</v>
      </c>
      <c r="B4620" s="4">
        <v>41530</v>
      </c>
      <c r="C4620" s="4">
        <v>27954</v>
      </c>
      <c r="D4620" s="4">
        <v>13576</v>
      </c>
      <c r="E4620" s="4">
        <v>20609</v>
      </c>
      <c r="F4620" s="4">
        <v>15606</v>
      </c>
      <c r="G4620" s="4">
        <v>5002</v>
      </c>
      <c r="H4620" s="4">
        <v>20922</v>
      </c>
      <c r="I4620" s="4">
        <v>12348</v>
      </c>
      <c r="J4620" s="4">
        <v>8574</v>
      </c>
      <c r="L4620" s="3" t="s">
        <v>4615</v>
      </c>
      <c r="M4620" s="6">
        <f t="shared" si="648"/>
        <v>100</v>
      </c>
      <c r="N4620" s="6">
        <f t="shared" si="649"/>
        <v>67.310378039971113</v>
      </c>
      <c r="O4620" s="6">
        <f t="shared" si="650"/>
        <v>32.689621960028894</v>
      </c>
      <c r="P4620" s="6">
        <f t="shared" si="651"/>
        <v>99.995147750982582</v>
      </c>
      <c r="Q4620" s="6">
        <f t="shared" si="652"/>
        <v>75.72419816584987</v>
      </c>
      <c r="R4620" s="6">
        <f t="shared" si="653"/>
        <v>24.270949585132708</v>
      </c>
      <c r="S4620" s="6">
        <f t="shared" si="654"/>
        <v>100</v>
      </c>
      <c r="T4620" s="6">
        <f t="shared" si="655"/>
        <v>59.019214224261539</v>
      </c>
      <c r="U4620" s="6">
        <f t="shared" si="656"/>
        <v>40.980785775738461</v>
      </c>
    </row>
    <row r="4621" spans="1:21" x14ac:dyDescent="0.2">
      <c r="A4621" s="3" t="s">
        <v>4616</v>
      </c>
      <c r="B4621" s="4">
        <v>4509</v>
      </c>
      <c r="C4621" s="4">
        <v>2939</v>
      </c>
      <c r="D4621" s="4">
        <v>1570</v>
      </c>
      <c r="E4621" s="4">
        <v>2320</v>
      </c>
      <c r="F4621" s="4">
        <v>1762</v>
      </c>
      <c r="G4621" s="4">
        <v>559</v>
      </c>
      <c r="H4621" s="4">
        <v>2189</v>
      </c>
      <c r="I4621" s="4">
        <v>1177</v>
      </c>
      <c r="J4621" s="4">
        <v>1012</v>
      </c>
      <c r="L4621" s="3" t="s">
        <v>4616</v>
      </c>
      <c r="M4621" s="6">
        <f t="shared" si="648"/>
        <v>100</v>
      </c>
      <c r="N4621" s="6">
        <f t="shared" si="649"/>
        <v>65.180749611887336</v>
      </c>
      <c r="O4621" s="6">
        <f t="shared" si="650"/>
        <v>34.819250388112664</v>
      </c>
      <c r="P4621" s="6">
        <f t="shared" si="651"/>
        <v>100.04310344827587</v>
      </c>
      <c r="Q4621" s="6">
        <f t="shared" si="652"/>
        <v>75.948275862068968</v>
      </c>
      <c r="R4621" s="6">
        <f t="shared" si="653"/>
        <v>24.094827586206897</v>
      </c>
      <c r="S4621" s="6">
        <f t="shared" si="654"/>
        <v>100</v>
      </c>
      <c r="T4621" s="6">
        <f t="shared" si="655"/>
        <v>53.768844221105525</v>
      </c>
      <c r="U4621" s="6">
        <f t="shared" si="656"/>
        <v>46.231155778894475</v>
      </c>
    </row>
    <row r="4622" spans="1:21" x14ac:dyDescent="0.2">
      <c r="A4622" s="3" t="s">
        <v>4617</v>
      </c>
      <c r="B4622" s="4">
        <v>38996</v>
      </c>
      <c r="C4622" s="4">
        <v>26010</v>
      </c>
      <c r="D4622" s="4">
        <v>12985</v>
      </c>
      <c r="E4622" s="4">
        <v>18831</v>
      </c>
      <c r="F4622" s="4">
        <v>13635</v>
      </c>
      <c r="G4622" s="4">
        <v>5196</v>
      </c>
      <c r="H4622" s="4">
        <v>20165</v>
      </c>
      <c r="I4622" s="4">
        <v>12375</v>
      </c>
      <c r="J4622" s="4">
        <v>7790</v>
      </c>
      <c r="L4622" s="3" t="s">
        <v>4617</v>
      </c>
      <c r="M4622" s="6">
        <f t="shared" si="648"/>
        <v>99.99743563442405</v>
      </c>
      <c r="N4622" s="6">
        <f t="shared" si="649"/>
        <v>66.699148630628784</v>
      </c>
      <c r="O4622" s="6">
        <f t="shared" si="650"/>
        <v>33.298287003795259</v>
      </c>
      <c r="P4622" s="6">
        <f t="shared" si="651"/>
        <v>100</v>
      </c>
      <c r="Q4622" s="6">
        <f t="shared" si="652"/>
        <v>72.407200892145923</v>
      </c>
      <c r="R4622" s="6">
        <f t="shared" si="653"/>
        <v>27.59279910785407</v>
      </c>
      <c r="S4622" s="6">
        <f t="shared" si="654"/>
        <v>100</v>
      </c>
      <c r="T4622" s="6">
        <f t="shared" si="655"/>
        <v>61.368708157698983</v>
      </c>
      <c r="U4622" s="6">
        <f t="shared" si="656"/>
        <v>38.631291842301017</v>
      </c>
    </row>
    <row r="4623" spans="1:21" x14ac:dyDescent="0.2">
      <c r="A4623" s="3" t="s">
        <v>4618</v>
      </c>
      <c r="B4623" s="4">
        <v>5701</v>
      </c>
      <c r="C4623" s="4">
        <v>3060</v>
      </c>
      <c r="D4623" s="4">
        <v>2640</v>
      </c>
      <c r="E4623" s="4">
        <v>2923</v>
      </c>
      <c r="F4623" s="4">
        <v>1860</v>
      </c>
      <c r="G4623" s="4">
        <v>1064</v>
      </c>
      <c r="H4623" s="4">
        <v>2777</v>
      </c>
      <c r="I4623" s="4">
        <v>1201</v>
      </c>
      <c r="J4623" s="4">
        <v>1577</v>
      </c>
      <c r="L4623" s="3" t="s">
        <v>4618</v>
      </c>
      <c r="M4623" s="6">
        <f t="shared" si="648"/>
        <v>99.982459217681097</v>
      </c>
      <c r="N4623" s="6">
        <f t="shared" si="649"/>
        <v>53.674793895807746</v>
      </c>
      <c r="O4623" s="6">
        <f t="shared" si="650"/>
        <v>46.307665321873351</v>
      </c>
      <c r="P4623" s="6">
        <f t="shared" si="651"/>
        <v>100.03421142661648</v>
      </c>
      <c r="Q4623" s="6">
        <f t="shared" si="652"/>
        <v>63.633253506671231</v>
      </c>
      <c r="R4623" s="6">
        <f t="shared" si="653"/>
        <v>36.400957919945256</v>
      </c>
      <c r="S4623" s="6">
        <f t="shared" si="654"/>
        <v>100.03601008282318</v>
      </c>
      <c r="T4623" s="6">
        <f t="shared" si="655"/>
        <v>43.248109470651777</v>
      </c>
      <c r="U4623" s="6">
        <f t="shared" si="656"/>
        <v>56.787900612171406</v>
      </c>
    </row>
    <row r="4624" spans="1:21" x14ac:dyDescent="0.2">
      <c r="A4624" s="3" t="s">
        <v>4619</v>
      </c>
      <c r="B4624" s="4">
        <v>15419</v>
      </c>
      <c r="C4624" s="4">
        <v>8570</v>
      </c>
      <c r="D4624" s="4">
        <v>6849</v>
      </c>
      <c r="E4624" s="4">
        <v>7698</v>
      </c>
      <c r="F4624" s="4">
        <v>5251</v>
      </c>
      <c r="G4624" s="4">
        <v>2447</v>
      </c>
      <c r="H4624" s="4">
        <v>7721</v>
      </c>
      <c r="I4624" s="4">
        <v>3319</v>
      </c>
      <c r="J4624" s="4">
        <v>4402</v>
      </c>
      <c r="L4624" s="3" t="s">
        <v>4619</v>
      </c>
      <c r="M4624" s="6">
        <f t="shared" si="648"/>
        <v>100</v>
      </c>
      <c r="N4624" s="6">
        <f t="shared" si="649"/>
        <v>55.580776963486613</v>
      </c>
      <c r="O4624" s="6">
        <f t="shared" si="650"/>
        <v>44.419223036513394</v>
      </c>
      <c r="P4624" s="6">
        <f t="shared" si="651"/>
        <v>100</v>
      </c>
      <c r="Q4624" s="6">
        <f t="shared" si="652"/>
        <v>68.212522733177451</v>
      </c>
      <c r="R4624" s="6">
        <f t="shared" si="653"/>
        <v>31.787477266822549</v>
      </c>
      <c r="S4624" s="6">
        <f t="shared" si="654"/>
        <v>100</v>
      </c>
      <c r="T4624" s="6">
        <f t="shared" si="655"/>
        <v>42.986659759098558</v>
      </c>
      <c r="U4624" s="6">
        <f t="shared" si="656"/>
        <v>57.013340240901435</v>
      </c>
    </row>
    <row r="4625" spans="1:21" x14ac:dyDescent="0.2">
      <c r="A4625" s="3" t="s">
        <v>4620</v>
      </c>
      <c r="B4625" s="4">
        <v>3183</v>
      </c>
      <c r="C4625" s="4">
        <v>1697</v>
      </c>
      <c r="D4625" s="4">
        <v>1486</v>
      </c>
      <c r="E4625" s="4">
        <v>1572</v>
      </c>
      <c r="F4625" s="4">
        <v>923</v>
      </c>
      <c r="G4625" s="4">
        <v>649</v>
      </c>
      <c r="H4625" s="4">
        <v>1611</v>
      </c>
      <c r="I4625" s="4">
        <v>774</v>
      </c>
      <c r="J4625" s="4">
        <v>837</v>
      </c>
      <c r="L4625" s="3" t="s">
        <v>4620</v>
      </c>
      <c r="M4625" s="6">
        <f t="shared" si="648"/>
        <v>100</v>
      </c>
      <c r="N4625" s="6">
        <f t="shared" si="649"/>
        <v>53.314483191957272</v>
      </c>
      <c r="O4625" s="6">
        <f t="shared" si="650"/>
        <v>46.685516808042728</v>
      </c>
      <c r="P4625" s="6">
        <f t="shared" si="651"/>
        <v>100</v>
      </c>
      <c r="Q4625" s="6">
        <f t="shared" si="652"/>
        <v>58.715012722646307</v>
      </c>
      <c r="R4625" s="6">
        <f t="shared" si="653"/>
        <v>41.284987277353693</v>
      </c>
      <c r="S4625" s="6">
        <f t="shared" si="654"/>
        <v>100</v>
      </c>
      <c r="T4625" s="6">
        <f t="shared" si="655"/>
        <v>48.044692737430168</v>
      </c>
      <c r="U4625" s="6">
        <f t="shared" si="656"/>
        <v>51.955307262569825</v>
      </c>
    </row>
    <row r="4626" spans="1:21" x14ac:dyDescent="0.2">
      <c r="A4626" s="3" t="s">
        <v>4621</v>
      </c>
      <c r="B4626" s="4">
        <v>6059</v>
      </c>
      <c r="C4626" s="4">
        <v>3807</v>
      </c>
      <c r="D4626" s="4">
        <v>2252</v>
      </c>
      <c r="E4626" s="4">
        <v>3040</v>
      </c>
      <c r="F4626" s="4">
        <v>2173</v>
      </c>
      <c r="G4626" s="4">
        <v>866</v>
      </c>
      <c r="H4626" s="4">
        <v>3019</v>
      </c>
      <c r="I4626" s="4">
        <v>1634</v>
      </c>
      <c r="J4626" s="4">
        <v>1386</v>
      </c>
      <c r="L4626" s="3" t="s">
        <v>4621</v>
      </c>
      <c r="M4626" s="6">
        <f t="shared" si="648"/>
        <v>100</v>
      </c>
      <c r="N4626" s="6">
        <f t="shared" si="649"/>
        <v>62.832150519887776</v>
      </c>
      <c r="O4626" s="6">
        <f t="shared" si="650"/>
        <v>37.167849480112231</v>
      </c>
      <c r="P4626" s="6">
        <f t="shared" si="651"/>
        <v>99.967105263157904</v>
      </c>
      <c r="Q4626" s="6">
        <f t="shared" si="652"/>
        <v>71.48026315789474</v>
      </c>
      <c r="R4626" s="6">
        <f t="shared" si="653"/>
        <v>28.486842105263161</v>
      </c>
      <c r="S4626" s="6">
        <f t="shared" si="654"/>
        <v>100.03312355084465</v>
      </c>
      <c r="T4626" s="6">
        <f t="shared" si="655"/>
        <v>54.123882080158992</v>
      </c>
      <c r="U4626" s="6">
        <f t="shared" si="656"/>
        <v>45.909241470685657</v>
      </c>
    </row>
    <row r="4627" spans="1:21" x14ac:dyDescent="0.2">
      <c r="A4627" s="3" t="s">
        <v>4622</v>
      </c>
      <c r="B4627" s="4">
        <v>7022</v>
      </c>
      <c r="C4627" s="4">
        <v>5133</v>
      </c>
      <c r="D4627" s="4">
        <v>1889</v>
      </c>
      <c r="E4627" s="4">
        <v>3458</v>
      </c>
      <c r="F4627" s="4">
        <v>2851</v>
      </c>
      <c r="G4627" s="4">
        <v>607</v>
      </c>
      <c r="H4627" s="4">
        <v>3565</v>
      </c>
      <c r="I4627" s="4">
        <v>2282</v>
      </c>
      <c r="J4627" s="4">
        <v>1282</v>
      </c>
      <c r="L4627" s="3" t="s">
        <v>4622</v>
      </c>
      <c r="M4627" s="6">
        <f t="shared" si="648"/>
        <v>100</v>
      </c>
      <c r="N4627" s="6">
        <f t="shared" si="649"/>
        <v>73.098832241526637</v>
      </c>
      <c r="O4627" s="6">
        <f t="shared" si="650"/>
        <v>26.90116775847337</v>
      </c>
      <c r="P4627" s="6">
        <f t="shared" si="651"/>
        <v>100</v>
      </c>
      <c r="Q4627" s="6">
        <f t="shared" si="652"/>
        <v>82.446500867553496</v>
      </c>
      <c r="R4627" s="6">
        <f t="shared" si="653"/>
        <v>17.5534991324465</v>
      </c>
      <c r="S4627" s="6">
        <f t="shared" si="654"/>
        <v>99.971949509116399</v>
      </c>
      <c r="T4627" s="6">
        <f t="shared" si="655"/>
        <v>64.011220196353435</v>
      </c>
      <c r="U4627" s="6">
        <f t="shared" si="656"/>
        <v>35.960729312762972</v>
      </c>
    </row>
    <row r="4628" spans="1:21" x14ac:dyDescent="0.2">
      <c r="A4628" s="3" t="s">
        <v>4623</v>
      </c>
      <c r="B4628" s="4">
        <v>6016</v>
      </c>
      <c r="C4628" s="4">
        <v>4191</v>
      </c>
      <c r="D4628" s="4">
        <v>1825</v>
      </c>
      <c r="E4628" s="4">
        <v>2974</v>
      </c>
      <c r="F4628" s="4">
        <v>2350</v>
      </c>
      <c r="G4628" s="4">
        <v>624</v>
      </c>
      <c r="H4628" s="4">
        <v>3042</v>
      </c>
      <c r="I4628" s="4">
        <v>1841</v>
      </c>
      <c r="J4628" s="4">
        <v>1201</v>
      </c>
      <c r="L4628" s="3" t="s">
        <v>4623</v>
      </c>
      <c r="M4628" s="6">
        <f t="shared" si="648"/>
        <v>100</v>
      </c>
      <c r="N4628" s="6">
        <f t="shared" si="649"/>
        <v>69.66422872340425</v>
      </c>
      <c r="O4628" s="6">
        <f t="shared" si="650"/>
        <v>30.335771276595747</v>
      </c>
      <c r="P4628" s="6">
        <f t="shared" si="651"/>
        <v>100</v>
      </c>
      <c r="Q4628" s="6">
        <f t="shared" si="652"/>
        <v>79.018157363819768</v>
      </c>
      <c r="R4628" s="6">
        <f t="shared" si="653"/>
        <v>20.981842636180229</v>
      </c>
      <c r="S4628" s="6">
        <f t="shared" si="654"/>
        <v>100</v>
      </c>
      <c r="T4628" s="6">
        <f t="shared" si="655"/>
        <v>60.519395134779749</v>
      </c>
      <c r="U4628" s="6">
        <f t="shared" si="656"/>
        <v>39.480604865220251</v>
      </c>
    </row>
    <row r="4629" spans="1:21" x14ac:dyDescent="0.2">
      <c r="A4629" s="3" t="s">
        <v>4624</v>
      </c>
      <c r="B4629" s="4">
        <v>92486</v>
      </c>
      <c r="C4629" s="4">
        <v>54473</v>
      </c>
      <c r="D4629" s="4">
        <v>38013</v>
      </c>
      <c r="E4629" s="4">
        <v>44141</v>
      </c>
      <c r="F4629" s="4">
        <v>29413</v>
      </c>
      <c r="G4629" s="4">
        <v>14729</v>
      </c>
      <c r="H4629" s="4">
        <v>48345</v>
      </c>
      <c r="I4629" s="4">
        <v>25061</v>
      </c>
      <c r="J4629" s="4">
        <v>23284</v>
      </c>
      <c r="L4629" s="3" t="s">
        <v>4624</v>
      </c>
      <c r="M4629" s="6">
        <f t="shared" si="648"/>
        <v>100</v>
      </c>
      <c r="N4629" s="6">
        <f t="shared" si="649"/>
        <v>58.898644119109925</v>
      </c>
      <c r="O4629" s="6">
        <f t="shared" si="650"/>
        <v>41.101355880890075</v>
      </c>
      <c r="P4629" s="6">
        <f t="shared" si="651"/>
        <v>100.00226546747922</v>
      </c>
      <c r="Q4629" s="6">
        <f t="shared" si="652"/>
        <v>66.634194966131261</v>
      </c>
      <c r="R4629" s="6">
        <f t="shared" si="653"/>
        <v>33.368070501347951</v>
      </c>
      <c r="S4629" s="6">
        <f t="shared" si="654"/>
        <v>100</v>
      </c>
      <c r="T4629" s="6">
        <f t="shared" si="655"/>
        <v>51.837832247388562</v>
      </c>
      <c r="U4629" s="6">
        <f t="shared" si="656"/>
        <v>48.162167752611438</v>
      </c>
    </row>
    <row r="4630" spans="1:21" x14ac:dyDescent="0.2">
      <c r="A4630" s="3" t="s">
        <v>4625</v>
      </c>
      <c r="B4630" s="4">
        <v>4094</v>
      </c>
      <c r="C4630" s="4">
        <v>2656</v>
      </c>
      <c r="D4630" s="4">
        <v>1438</v>
      </c>
      <c r="E4630" s="4">
        <v>2087</v>
      </c>
      <c r="F4630" s="4">
        <v>1496</v>
      </c>
      <c r="G4630" s="4">
        <v>591</v>
      </c>
      <c r="H4630" s="4">
        <v>2007</v>
      </c>
      <c r="I4630" s="4">
        <v>1160</v>
      </c>
      <c r="J4630" s="4">
        <v>847</v>
      </c>
      <c r="L4630" s="3" t="s">
        <v>4625</v>
      </c>
      <c r="M4630" s="6">
        <f t="shared" si="648"/>
        <v>100</v>
      </c>
      <c r="N4630" s="6">
        <f t="shared" si="649"/>
        <v>64.875427454811913</v>
      </c>
      <c r="O4630" s="6">
        <f t="shared" si="650"/>
        <v>35.12457254518808</v>
      </c>
      <c r="P4630" s="6">
        <f t="shared" si="651"/>
        <v>100</v>
      </c>
      <c r="Q4630" s="6">
        <f t="shared" si="652"/>
        <v>71.681839961667464</v>
      </c>
      <c r="R4630" s="6">
        <f t="shared" si="653"/>
        <v>28.318160038332536</v>
      </c>
      <c r="S4630" s="6">
        <f t="shared" si="654"/>
        <v>100</v>
      </c>
      <c r="T4630" s="6">
        <f t="shared" si="655"/>
        <v>57.797708021923263</v>
      </c>
      <c r="U4630" s="6">
        <f t="shared" si="656"/>
        <v>42.202291978076737</v>
      </c>
    </row>
    <row r="4631" spans="1:21" x14ac:dyDescent="0.2">
      <c r="A4631" s="3" t="s">
        <v>4626</v>
      </c>
      <c r="B4631" s="4">
        <v>10913</v>
      </c>
      <c r="C4631" s="4">
        <v>7312</v>
      </c>
      <c r="D4631" s="4">
        <v>3601</v>
      </c>
      <c r="E4631" s="4">
        <v>5299</v>
      </c>
      <c r="F4631" s="4">
        <v>4035</v>
      </c>
      <c r="G4631" s="4">
        <v>1264</v>
      </c>
      <c r="H4631" s="4">
        <v>5614</v>
      </c>
      <c r="I4631" s="4">
        <v>3277</v>
      </c>
      <c r="J4631" s="4">
        <v>2338</v>
      </c>
      <c r="L4631" s="3" t="s">
        <v>4626</v>
      </c>
      <c r="M4631" s="6">
        <f t="shared" si="648"/>
        <v>100</v>
      </c>
      <c r="N4631" s="6">
        <f t="shared" si="649"/>
        <v>67.002657381105095</v>
      </c>
      <c r="O4631" s="6">
        <f t="shared" si="650"/>
        <v>32.997342618894898</v>
      </c>
      <c r="P4631" s="6">
        <f t="shared" si="651"/>
        <v>100</v>
      </c>
      <c r="Q4631" s="6">
        <f t="shared" si="652"/>
        <v>76.146442725042462</v>
      </c>
      <c r="R4631" s="6">
        <f t="shared" si="653"/>
        <v>23.853557274957542</v>
      </c>
      <c r="S4631" s="6">
        <f t="shared" si="654"/>
        <v>100.01781261132882</v>
      </c>
      <c r="T4631" s="6">
        <f t="shared" si="655"/>
        <v>58.37192732454578</v>
      </c>
      <c r="U4631" s="6">
        <f t="shared" si="656"/>
        <v>41.645885286783042</v>
      </c>
    </row>
    <row r="4632" spans="1:21" x14ac:dyDescent="0.2">
      <c r="A4632" s="3" t="s">
        <v>4627</v>
      </c>
      <c r="B4632" s="4">
        <v>2325</v>
      </c>
      <c r="C4632" s="4">
        <v>1410</v>
      </c>
      <c r="D4632" s="4">
        <v>914</v>
      </c>
      <c r="E4632" s="4">
        <v>1184</v>
      </c>
      <c r="F4632" s="4">
        <v>851</v>
      </c>
      <c r="G4632" s="4">
        <v>333</v>
      </c>
      <c r="H4632" s="4">
        <v>1140</v>
      </c>
      <c r="I4632" s="4">
        <v>559</v>
      </c>
      <c r="J4632" s="4">
        <v>581</v>
      </c>
      <c r="L4632" s="3" t="s">
        <v>4627</v>
      </c>
      <c r="M4632" s="6">
        <f t="shared" si="648"/>
        <v>99.956989247311824</v>
      </c>
      <c r="N4632" s="6">
        <f t="shared" si="649"/>
        <v>60.645161290322577</v>
      </c>
      <c r="O4632" s="6">
        <f t="shared" si="650"/>
        <v>39.311827956989248</v>
      </c>
      <c r="P4632" s="6">
        <f t="shared" si="651"/>
        <v>100</v>
      </c>
      <c r="Q4632" s="6">
        <f t="shared" si="652"/>
        <v>71.875</v>
      </c>
      <c r="R4632" s="6">
        <f t="shared" si="653"/>
        <v>28.125</v>
      </c>
      <c r="S4632" s="6">
        <f t="shared" si="654"/>
        <v>100</v>
      </c>
      <c r="T4632" s="6">
        <f t="shared" si="655"/>
        <v>49.035087719298247</v>
      </c>
      <c r="U4632" s="6">
        <f t="shared" si="656"/>
        <v>50.96491228070176</v>
      </c>
    </row>
    <row r="4633" spans="1:21" x14ac:dyDescent="0.2">
      <c r="A4633" s="3" t="s">
        <v>4628</v>
      </c>
      <c r="B4633" s="4">
        <v>8834</v>
      </c>
      <c r="C4633" s="4">
        <v>5684</v>
      </c>
      <c r="D4633" s="4">
        <v>3150</v>
      </c>
      <c r="E4633" s="4">
        <v>4432</v>
      </c>
      <c r="F4633" s="4">
        <v>3252</v>
      </c>
      <c r="G4633" s="4">
        <v>1181</v>
      </c>
      <c r="H4633" s="4">
        <v>4402</v>
      </c>
      <c r="I4633" s="4">
        <v>2432</v>
      </c>
      <c r="J4633" s="4">
        <v>1970</v>
      </c>
      <c r="L4633" s="3" t="s">
        <v>4628</v>
      </c>
      <c r="M4633" s="6">
        <f t="shared" si="648"/>
        <v>100</v>
      </c>
      <c r="N4633" s="6">
        <f t="shared" si="649"/>
        <v>64.342313787638673</v>
      </c>
      <c r="O4633" s="6">
        <f t="shared" si="650"/>
        <v>35.657686212361334</v>
      </c>
      <c r="P4633" s="6">
        <f t="shared" si="651"/>
        <v>100.02256317689532</v>
      </c>
      <c r="Q4633" s="6">
        <f t="shared" si="652"/>
        <v>73.375451263537911</v>
      </c>
      <c r="R4633" s="6">
        <f t="shared" si="653"/>
        <v>26.647111913357403</v>
      </c>
      <c r="S4633" s="6">
        <f t="shared" si="654"/>
        <v>100</v>
      </c>
      <c r="T4633" s="6">
        <f t="shared" si="655"/>
        <v>55.247614720581552</v>
      </c>
      <c r="U4633" s="6">
        <f t="shared" si="656"/>
        <v>44.752385279418441</v>
      </c>
    </row>
    <row r="4634" spans="1:21" x14ac:dyDescent="0.2">
      <c r="A4634" s="3" t="s">
        <v>4629</v>
      </c>
      <c r="B4634" s="4">
        <v>2165</v>
      </c>
      <c r="C4634" s="4">
        <v>1201</v>
      </c>
      <c r="D4634" s="4">
        <v>964</v>
      </c>
      <c r="E4634" s="4">
        <v>1112</v>
      </c>
      <c r="F4634" s="4">
        <v>719</v>
      </c>
      <c r="G4634" s="4">
        <v>393</v>
      </c>
      <c r="H4634" s="4">
        <v>1053</v>
      </c>
      <c r="I4634" s="4">
        <v>483</v>
      </c>
      <c r="J4634" s="4">
        <v>571</v>
      </c>
      <c r="L4634" s="3" t="s">
        <v>4629</v>
      </c>
      <c r="M4634" s="6">
        <f t="shared" si="648"/>
        <v>100</v>
      </c>
      <c r="N4634" s="6">
        <f t="shared" si="649"/>
        <v>55.473441108545032</v>
      </c>
      <c r="O4634" s="6">
        <f t="shared" si="650"/>
        <v>44.526558891454968</v>
      </c>
      <c r="P4634" s="6">
        <f t="shared" si="651"/>
        <v>100</v>
      </c>
      <c r="Q4634" s="6">
        <f t="shared" si="652"/>
        <v>64.658273381294961</v>
      </c>
      <c r="R4634" s="6">
        <f t="shared" si="653"/>
        <v>35.341726618705039</v>
      </c>
      <c r="S4634" s="6">
        <f t="shared" si="654"/>
        <v>100.09496676163343</v>
      </c>
      <c r="T4634" s="6">
        <f t="shared" si="655"/>
        <v>45.868945868945872</v>
      </c>
      <c r="U4634" s="6">
        <f t="shared" si="656"/>
        <v>54.226020892687558</v>
      </c>
    </row>
    <row r="4635" spans="1:21" x14ac:dyDescent="0.2">
      <c r="A4635" s="3" t="s">
        <v>4630</v>
      </c>
      <c r="B4635" s="4">
        <v>17855</v>
      </c>
      <c r="C4635" s="4">
        <v>10168</v>
      </c>
      <c r="D4635" s="4">
        <v>7688</v>
      </c>
      <c r="E4635" s="4">
        <v>8605</v>
      </c>
      <c r="F4635" s="4">
        <v>5698</v>
      </c>
      <c r="G4635" s="4">
        <v>2908</v>
      </c>
      <c r="H4635" s="4">
        <v>9250</v>
      </c>
      <c r="I4635" s="4">
        <v>4470</v>
      </c>
      <c r="J4635" s="4">
        <v>4780</v>
      </c>
      <c r="L4635" s="3" t="s">
        <v>4630</v>
      </c>
      <c r="M4635" s="6">
        <f t="shared" si="648"/>
        <v>100.00560067208065</v>
      </c>
      <c r="N4635" s="6">
        <f t="shared" si="649"/>
        <v>56.947633716045921</v>
      </c>
      <c r="O4635" s="6">
        <f t="shared" si="650"/>
        <v>43.057966956034726</v>
      </c>
      <c r="P4635" s="6">
        <f t="shared" si="651"/>
        <v>100.01162115049389</v>
      </c>
      <c r="Q4635" s="6">
        <f t="shared" si="652"/>
        <v>66.217315514235906</v>
      </c>
      <c r="R4635" s="6">
        <f t="shared" si="653"/>
        <v>33.794305636257988</v>
      </c>
      <c r="S4635" s="6">
        <f t="shared" si="654"/>
        <v>100</v>
      </c>
      <c r="T4635" s="6">
        <f t="shared" si="655"/>
        <v>48.324324324324323</v>
      </c>
      <c r="U4635" s="6">
        <f t="shared" si="656"/>
        <v>51.675675675675677</v>
      </c>
    </row>
    <row r="4636" spans="1:21" x14ac:dyDescent="0.2">
      <c r="A4636" s="3" t="s">
        <v>4631</v>
      </c>
      <c r="B4636" s="4">
        <v>2981</v>
      </c>
      <c r="C4636" s="4">
        <v>1789</v>
      </c>
      <c r="D4636" s="4">
        <v>1192</v>
      </c>
      <c r="E4636" s="4">
        <v>1491</v>
      </c>
      <c r="F4636" s="4">
        <v>1091</v>
      </c>
      <c r="G4636" s="4">
        <v>400</v>
      </c>
      <c r="H4636" s="4">
        <v>1489</v>
      </c>
      <c r="I4636" s="4">
        <v>698</v>
      </c>
      <c r="J4636" s="4">
        <v>791</v>
      </c>
      <c r="L4636" s="3" t="s">
        <v>4631</v>
      </c>
      <c r="M4636" s="6">
        <f t="shared" si="648"/>
        <v>100</v>
      </c>
      <c r="N4636" s="6">
        <f t="shared" si="649"/>
        <v>60.013418316001342</v>
      </c>
      <c r="O4636" s="6">
        <f t="shared" si="650"/>
        <v>39.986581683998658</v>
      </c>
      <c r="P4636" s="6">
        <f t="shared" si="651"/>
        <v>100</v>
      </c>
      <c r="Q4636" s="6">
        <f t="shared" si="652"/>
        <v>73.172367538564714</v>
      </c>
      <c r="R4636" s="6">
        <f t="shared" si="653"/>
        <v>26.827632461435279</v>
      </c>
      <c r="S4636" s="6">
        <f t="shared" si="654"/>
        <v>100</v>
      </c>
      <c r="T4636" s="6">
        <f t="shared" si="655"/>
        <v>46.877098723975827</v>
      </c>
      <c r="U4636" s="6">
        <f t="shared" si="656"/>
        <v>53.12290127602418</v>
      </c>
    </row>
    <row r="4637" spans="1:21" x14ac:dyDescent="0.2">
      <c r="A4637" s="3" t="s">
        <v>4632</v>
      </c>
      <c r="B4637" s="4">
        <v>2170</v>
      </c>
      <c r="C4637" s="4">
        <v>1106</v>
      </c>
      <c r="D4637" s="4">
        <v>1064</v>
      </c>
      <c r="E4637" s="4">
        <v>1126</v>
      </c>
      <c r="F4637" s="4">
        <v>717</v>
      </c>
      <c r="G4637" s="4">
        <v>408</v>
      </c>
      <c r="H4637" s="4">
        <v>1044</v>
      </c>
      <c r="I4637" s="4">
        <v>388</v>
      </c>
      <c r="J4637" s="4">
        <v>656</v>
      </c>
      <c r="L4637" s="3" t="s">
        <v>4632</v>
      </c>
      <c r="M4637" s="6">
        <f t="shared" si="648"/>
        <v>100</v>
      </c>
      <c r="N4637" s="6">
        <f t="shared" si="649"/>
        <v>50.967741935483865</v>
      </c>
      <c r="O4637" s="6">
        <f t="shared" si="650"/>
        <v>49.032258064516128</v>
      </c>
      <c r="P4637" s="6">
        <f t="shared" si="651"/>
        <v>99.911190053285964</v>
      </c>
      <c r="Q4637" s="6">
        <f t="shared" si="652"/>
        <v>63.676731793960926</v>
      </c>
      <c r="R4637" s="6">
        <f t="shared" si="653"/>
        <v>36.234458259325045</v>
      </c>
      <c r="S4637" s="6">
        <f t="shared" si="654"/>
        <v>100</v>
      </c>
      <c r="T4637" s="6">
        <f t="shared" si="655"/>
        <v>37.164750957854409</v>
      </c>
      <c r="U4637" s="6">
        <f t="shared" si="656"/>
        <v>62.835249042145591</v>
      </c>
    </row>
    <row r="4638" spans="1:21" x14ac:dyDescent="0.2">
      <c r="A4638" s="3" t="s">
        <v>4633</v>
      </c>
      <c r="B4638" s="4">
        <v>3660</v>
      </c>
      <c r="C4638" s="4">
        <v>2262</v>
      </c>
      <c r="D4638" s="4">
        <v>1398</v>
      </c>
      <c r="E4638" s="4">
        <v>1841</v>
      </c>
      <c r="F4638" s="4">
        <v>1384</v>
      </c>
      <c r="G4638" s="4">
        <v>457</v>
      </c>
      <c r="H4638" s="4">
        <v>1819</v>
      </c>
      <c r="I4638" s="4">
        <v>878</v>
      </c>
      <c r="J4638" s="4">
        <v>941</v>
      </c>
      <c r="L4638" s="3" t="s">
        <v>4633</v>
      </c>
      <c r="M4638" s="6">
        <f t="shared" si="648"/>
        <v>100</v>
      </c>
      <c r="N4638" s="6">
        <f t="shared" si="649"/>
        <v>61.803278688524586</v>
      </c>
      <c r="O4638" s="6">
        <f t="shared" si="650"/>
        <v>38.196721311475414</v>
      </c>
      <c r="P4638" s="6">
        <f t="shared" si="651"/>
        <v>100</v>
      </c>
      <c r="Q4638" s="6">
        <f t="shared" si="652"/>
        <v>75.176534492123849</v>
      </c>
      <c r="R4638" s="6">
        <f t="shared" si="653"/>
        <v>24.823465507876154</v>
      </c>
      <c r="S4638" s="6">
        <f t="shared" si="654"/>
        <v>100</v>
      </c>
      <c r="T4638" s="6">
        <f t="shared" si="655"/>
        <v>48.268279274326552</v>
      </c>
      <c r="U4638" s="6">
        <f t="shared" si="656"/>
        <v>51.731720725673448</v>
      </c>
    </row>
    <row r="4639" spans="1:21" x14ac:dyDescent="0.2">
      <c r="A4639" s="3" t="s">
        <v>4634</v>
      </c>
      <c r="B4639" s="4">
        <v>5105</v>
      </c>
      <c r="C4639" s="4">
        <v>2861</v>
      </c>
      <c r="D4639" s="4">
        <v>2244</v>
      </c>
      <c r="E4639" s="4">
        <v>2614</v>
      </c>
      <c r="F4639" s="4">
        <v>1694</v>
      </c>
      <c r="G4639" s="4">
        <v>921</v>
      </c>
      <c r="H4639" s="4">
        <v>2491</v>
      </c>
      <c r="I4639" s="4">
        <v>1167</v>
      </c>
      <c r="J4639" s="4">
        <v>1323</v>
      </c>
      <c r="L4639" s="3" t="s">
        <v>4634</v>
      </c>
      <c r="M4639" s="6">
        <f t="shared" si="648"/>
        <v>100</v>
      </c>
      <c r="N4639" s="6">
        <f t="shared" si="649"/>
        <v>56.043095004897161</v>
      </c>
      <c r="O4639" s="6">
        <f t="shared" si="650"/>
        <v>43.956904995102839</v>
      </c>
      <c r="P4639" s="6">
        <f t="shared" si="651"/>
        <v>100.03825554705432</v>
      </c>
      <c r="Q4639" s="6">
        <f t="shared" si="652"/>
        <v>64.804896710022959</v>
      </c>
      <c r="R4639" s="6">
        <f t="shared" si="653"/>
        <v>35.233358837031368</v>
      </c>
      <c r="S4639" s="6">
        <f t="shared" si="654"/>
        <v>99.959855479727025</v>
      </c>
      <c r="T4639" s="6">
        <f t="shared" si="655"/>
        <v>46.848655158570857</v>
      </c>
      <c r="U4639" s="6">
        <f t="shared" si="656"/>
        <v>53.111200321156161</v>
      </c>
    </row>
    <row r="4640" spans="1:21" x14ac:dyDescent="0.2">
      <c r="A4640" s="3" t="s">
        <v>4635</v>
      </c>
      <c r="B4640" s="4">
        <v>45463</v>
      </c>
      <c r="C4640" s="4">
        <v>30391</v>
      </c>
      <c r="D4640" s="4">
        <v>15071</v>
      </c>
      <c r="E4640" s="4">
        <v>22183</v>
      </c>
      <c r="F4640" s="4">
        <v>16623</v>
      </c>
      <c r="G4640" s="4">
        <v>5560</v>
      </c>
      <c r="H4640" s="4">
        <v>23280</v>
      </c>
      <c r="I4640" s="4">
        <v>13769</v>
      </c>
      <c r="J4640" s="4">
        <v>9511</v>
      </c>
      <c r="L4640" s="3" t="s">
        <v>4635</v>
      </c>
      <c r="M4640" s="6">
        <f t="shared" si="648"/>
        <v>99.997800409123926</v>
      </c>
      <c r="N4640" s="6">
        <f t="shared" si="649"/>
        <v>66.847766315465336</v>
      </c>
      <c r="O4640" s="6">
        <f t="shared" si="650"/>
        <v>33.150034093658583</v>
      </c>
      <c r="P4640" s="6">
        <f t="shared" si="651"/>
        <v>100</v>
      </c>
      <c r="Q4640" s="6">
        <f t="shared" si="652"/>
        <v>74.935761619257988</v>
      </c>
      <c r="R4640" s="6">
        <f t="shared" si="653"/>
        <v>25.064238380742012</v>
      </c>
      <c r="S4640" s="6">
        <f t="shared" si="654"/>
        <v>100</v>
      </c>
      <c r="T4640" s="6">
        <f t="shared" si="655"/>
        <v>59.145189003436428</v>
      </c>
      <c r="U4640" s="6">
        <f t="shared" si="656"/>
        <v>40.854810996563572</v>
      </c>
    </row>
    <row r="4641" spans="1:21" x14ac:dyDescent="0.2">
      <c r="A4641" s="3" t="s">
        <v>4636</v>
      </c>
      <c r="B4641" s="4">
        <v>4331</v>
      </c>
      <c r="C4641" s="4">
        <v>2746</v>
      </c>
      <c r="D4641" s="4">
        <v>1586</v>
      </c>
      <c r="E4641" s="4">
        <v>2255</v>
      </c>
      <c r="F4641" s="4">
        <v>1621</v>
      </c>
      <c r="G4641" s="4">
        <v>634</v>
      </c>
      <c r="H4641" s="4">
        <v>2077</v>
      </c>
      <c r="I4641" s="4">
        <v>1125</v>
      </c>
      <c r="J4641" s="4">
        <v>952</v>
      </c>
      <c r="L4641" s="3" t="s">
        <v>4636</v>
      </c>
      <c r="M4641" s="6">
        <f t="shared" si="648"/>
        <v>100.02308935580697</v>
      </c>
      <c r="N4641" s="6">
        <f t="shared" si="649"/>
        <v>63.403371045947821</v>
      </c>
      <c r="O4641" s="6">
        <f t="shared" si="650"/>
        <v>36.619718309859159</v>
      </c>
      <c r="P4641" s="6">
        <f t="shared" si="651"/>
        <v>100</v>
      </c>
      <c r="Q4641" s="6">
        <f t="shared" si="652"/>
        <v>71.884700665188475</v>
      </c>
      <c r="R4641" s="6">
        <f t="shared" si="653"/>
        <v>28.115299334811528</v>
      </c>
      <c r="S4641" s="6">
        <f t="shared" si="654"/>
        <v>100</v>
      </c>
      <c r="T4641" s="6">
        <f t="shared" si="655"/>
        <v>54.164660568127111</v>
      </c>
      <c r="U4641" s="6">
        <f t="shared" si="656"/>
        <v>45.835339431872896</v>
      </c>
    </row>
    <row r="4642" spans="1:21" x14ac:dyDescent="0.2">
      <c r="A4642" s="3" t="s">
        <v>4637</v>
      </c>
      <c r="B4642" s="4">
        <v>3476</v>
      </c>
      <c r="C4642" s="4">
        <v>2460</v>
      </c>
      <c r="D4642" s="4">
        <v>1016</v>
      </c>
      <c r="E4642" s="4">
        <v>1768</v>
      </c>
      <c r="F4642" s="4">
        <v>1373</v>
      </c>
      <c r="G4642" s="4">
        <v>394</v>
      </c>
      <c r="H4642" s="4">
        <v>1708</v>
      </c>
      <c r="I4642" s="4">
        <v>1087</v>
      </c>
      <c r="J4642" s="4">
        <v>622</v>
      </c>
      <c r="L4642" s="3" t="s">
        <v>4637</v>
      </c>
      <c r="M4642" s="6">
        <f t="shared" si="648"/>
        <v>100</v>
      </c>
      <c r="N4642" s="6">
        <f t="shared" si="649"/>
        <v>70.771001150747978</v>
      </c>
      <c r="O4642" s="6">
        <f t="shared" si="650"/>
        <v>29.228998849252015</v>
      </c>
      <c r="P4642" s="6">
        <f t="shared" si="651"/>
        <v>99.943438914027155</v>
      </c>
      <c r="Q4642" s="6">
        <f t="shared" si="652"/>
        <v>77.658371040723978</v>
      </c>
      <c r="R4642" s="6">
        <f t="shared" si="653"/>
        <v>22.28506787330317</v>
      </c>
      <c r="S4642" s="6">
        <f t="shared" si="654"/>
        <v>100.05854800936768</v>
      </c>
      <c r="T4642" s="6">
        <f t="shared" si="655"/>
        <v>63.641686182669787</v>
      </c>
      <c r="U4642" s="6">
        <f t="shared" si="656"/>
        <v>36.416861826697897</v>
      </c>
    </row>
    <row r="4643" spans="1:21" x14ac:dyDescent="0.2">
      <c r="A4643" s="3" t="s">
        <v>4638</v>
      </c>
      <c r="B4643" s="4">
        <v>42104</v>
      </c>
      <c r="C4643" s="4">
        <v>27386</v>
      </c>
      <c r="D4643" s="4">
        <v>14717</v>
      </c>
      <c r="E4643" s="4">
        <v>20253</v>
      </c>
      <c r="F4643" s="4">
        <v>14955</v>
      </c>
      <c r="G4643" s="4">
        <v>5298</v>
      </c>
      <c r="H4643" s="4">
        <v>21850</v>
      </c>
      <c r="I4643" s="4">
        <v>12431</v>
      </c>
      <c r="J4643" s="4">
        <v>9419</v>
      </c>
      <c r="L4643" s="3" t="s">
        <v>4638</v>
      </c>
      <c r="M4643" s="6">
        <f t="shared" si="648"/>
        <v>99.997624928747854</v>
      </c>
      <c r="N4643" s="6">
        <f t="shared" si="649"/>
        <v>65.043701311039328</v>
      </c>
      <c r="O4643" s="6">
        <f t="shared" si="650"/>
        <v>34.953923617708533</v>
      </c>
      <c r="P4643" s="6">
        <f t="shared" si="651"/>
        <v>100</v>
      </c>
      <c r="Q4643" s="6">
        <f t="shared" si="652"/>
        <v>73.840912457413722</v>
      </c>
      <c r="R4643" s="6">
        <f t="shared" si="653"/>
        <v>26.159087542586285</v>
      </c>
      <c r="S4643" s="6">
        <f t="shared" si="654"/>
        <v>100</v>
      </c>
      <c r="T4643" s="6">
        <f t="shared" si="655"/>
        <v>56.892448512585815</v>
      </c>
      <c r="U4643" s="6">
        <f t="shared" si="656"/>
        <v>43.107551487414185</v>
      </c>
    </row>
    <row r="4644" spans="1:21" x14ac:dyDescent="0.2">
      <c r="A4644" s="3" t="s">
        <v>4639</v>
      </c>
      <c r="B4644" s="4">
        <v>3161</v>
      </c>
      <c r="C4644" s="4">
        <v>2098</v>
      </c>
      <c r="D4644" s="4">
        <v>1063</v>
      </c>
      <c r="E4644" s="4">
        <v>1652</v>
      </c>
      <c r="F4644" s="4">
        <v>1253</v>
      </c>
      <c r="G4644" s="4">
        <v>399</v>
      </c>
      <c r="H4644" s="4">
        <v>1509</v>
      </c>
      <c r="I4644" s="4">
        <v>845</v>
      </c>
      <c r="J4644" s="4">
        <v>664</v>
      </c>
      <c r="L4644" s="3" t="s">
        <v>4639</v>
      </c>
      <c r="M4644" s="6">
        <f t="shared" si="648"/>
        <v>100</v>
      </c>
      <c r="N4644" s="6">
        <f t="shared" si="649"/>
        <v>66.371401455235684</v>
      </c>
      <c r="O4644" s="6">
        <f t="shared" si="650"/>
        <v>33.628598544764316</v>
      </c>
      <c r="P4644" s="6">
        <f t="shared" si="651"/>
        <v>100</v>
      </c>
      <c r="Q4644" s="6">
        <f t="shared" si="652"/>
        <v>75.847457627118644</v>
      </c>
      <c r="R4644" s="6">
        <f t="shared" si="653"/>
        <v>24.152542372881356</v>
      </c>
      <c r="S4644" s="6">
        <f t="shared" si="654"/>
        <v>100</v>
      </c>
      <c r="T4644" s="6">
        <f t="shared" si="655"/>
        <v>55.997349237905901</v>
      </c>
      <c r="U4644" s="6">
        <f t="shared" si="656"/>
        <v>44.002650762094106</v>
      </c>
    </row>
    <row r="4645" spans="1:21" x14ac:dyDescent="0.2">
      <c r="A4645" s="3" t="s">
        <v>4640</v>
      </c>
      <c r="B4645" s="4">
        <v>25967</v>
      </c>
      <c r="C4645" s="4">
        <v>14429</v>
      </c>
      <c r="D4645" s="4">
        <v>11538</v>
      </c>
      <c r="E4645" s="4">
        <v>12914</v>
      </c>
      <c r="F4645" s="4">
        <v>8156</v>
      </c>
      <c r="G4645" s="4">
        <v>4758</v>
      </c>
      <c r="H4645" s="4">
        <v>13053</v>
      </c>
      <c r="I4645" s="4">
        <v>6273</v>
      </c>
      <c r="J4645" s="4">
        <v>6780</v>
      </c>
      <c r="L4645" s="3" t="s">
        <v>4640</v>
      </c>
      <c r="M4645" s="6">
        <f t="shared" si="648"/>
        <v>100</v>
      </c>
      <c r="N4645" s="6">
        <f t="shared" si="649"/>
        <v>55.566680787152919</v>
      </c>
      <c r="O4645" s="6">
        <f t="shared" si="650"/>
        <v>44.433319212847081</v>
      </c>
      <c r="P4645" s="6">
        <f t="shared" si="651"/>
        <v>100</v>
      </c>
      <c r="Q4645" s="6">
        <f t="shared" si="652"/>
        <v>63.156264519126523</v>
      </c>
      <c r="R4645" s="6">
        <f t="shared" si="653"/>
        <v>36.84373548087347</v>
      </c>
      <c r="S4645" s="6">
        <f t="shared" si="654"/>
        <v>100</v>
      </c>
      <c r="T4645" s="6">
        <f t="shared" si="655"/>
        <v>48.057917720064353</v>
      </c>
      <c r="U4645" s="6">
        <f t="shared" si="656"/>
        <v>51.94208227993564</v>
      </c>
    </row>
    <row r="4646" spans="1:21" x14ac:dyDescent="0.2">
      <c r="A4646" s="3" t="s">
        <v>4641</v>
      </c>
      <c r="B4646" s="4">
        <v>3119</v>
      </c>
      <c r="C4646" s="4">
        <v>1918</v>
      </c>
      <c r="D4646" s="4">
        <v>1201</v>
      </c>
      <c r="E4646" s="4">
        <v>1564</v>
      </c>
      <c r="F4646" s="4">
        <v>1086</v>
      </c>
      <c r="G4646" s="4">
        <v>478</v>
      </c>
      <c r="H4646" s="4">
        <v>1555</v>
      </c>
      <c r="I4646" s="4">
        <v>832</v>
      </c>
      <c r="J4646" s="4">
        <v>723</v>
      </c>
      <c r="L4646" s="3" t="s">
        <v>4641</v>
      </c>
      <c r="M4646" s="6">
        <f t="shared" si="648"/>
        <v>100</v>
      </c>
      <c r="N4646" s="6">
        <f t="shared" si="649"/>
        <v>61.494068611734534</v>
      </c>
      <c r="O4646" s="6">
        <f t="shared" si="650"/>
        <v>38.505931388265466</v>
      </c>
      <c r="P4646" s="6">
        <f t="shared" si="651"/>
        <v>100</v>
      </c>
      <c r="Q4646" s="6">
        <f t="shared" si="652"/>
        <v>69.437340153452681</v>
      </c>
      <c r="R4646" s="6">
        <f t="shared" si="653"/>
        <v>30.562659846547312</v>
      </c>
      <c r="S4646" s="6">
        <f t="shared" si="654"/>
        <v>100</v>
      </c>
      <c r="T4646" s="6">
        <f t="shared" si="655"/>
        <v>53.5048231511254</v>
      </c>
      <c r="U4646" s="6">
        <f t="shared" si="656"/>
        <v>46.4951768488746</v>
      </c>
    </row>
    <row r="4647" spans="1:21" x14ac:dyDescent="0.2">
      <c r="A4647" s="3" t="s">
        <v>4642</v>
      </c>
      <c r="B4647" s="4">
        <v>12938</v>
      </c>
      <c r="C4647" s="4">
        <v>6939</v>
      </c>
      <c r="D4647" s="4">
        <v>5999</v>
      </c>
      <c r="E4647" s="4">
        <v>6426</v>
      </c>
      <c r="F4647" s="4">
        <v>4100</v>
      </c>
      <c r="G4647" s="4">
        <v>2327</v>
      </c>
      <c r="H4647" s="4">
        <v>6512</v>
      </c>
      <c r="I4647" s="4">
        <v>2840</v>
      </c>
      <c r="J4647" s="4">
        <v>3672</v>
      </c>
      <c r="L4647" s="3" t="s">
        <v>4642</v>
      </c>
      <c r="M4647" s="6">
        <f t="shared" si="648"/>
        <v>100</v>
      </c>
      <c r="N4647" s="6">
        <f t="shared" si="649"/>
        <v>53.632709846962435</v>
      </c>
      <c r="O4647" s="6">
        <f t="shared" si="650"/>
        <v>46.367290153037565</v>
      </c>
      <c r="P4647" s="6">
        <f t="shared" si="651"/>
        <v>100.01556178026766</v>
      </c>
      <c r="Q4647" s="6">
        <f t="shared" si="652"/>
        <v>63.80329909741674</v>
      </c>
      <c r="R4647" s="6">
        <f t="shared" si="653"/>
        <v>36.21226268285092</v>
      </c>
      <c r="S4647" s="6">
        <f t="shared" si="654"/>
        <v>100</v>
      </c>
      <c r="T4647" s="6">
        <f t="shared" si="655"/>
        <v>43.611793611793615</v>
      </c>
      <c r="U4647" s="6">
        <f t="shared" si="656"/>
        <v>56.388206388206385</v>
      </c>
    </row>
    <row r="4648" spans="1:21" x14ac:dyDescent="0.2">
      <c r="A4648" s="3" t="s">
        <v>4643</v>
      </c>
      <c r="B4648" s="4">
        <v>3433</v>
      </c>
      <c r="C4648" s="4">
        <v>1694</v>
      </c>
      <c r="D4648" s="4">
        <v>1739</v>
      </c>
      <c r="E4648" s="4">
        <v>1748</v>
      </c>
      <c r="F4648" s="4">
        <v>1118</v>
      </c>
      <c r="G4648" s="4">
        <v>630</v>
      </c>
      <c r="H4648" s="4">
        <v>1685</v>
      </c>
      <c r="I4648" s="4">
        <v>577</v>
      </c>
      <c r="J4648" s="4">
        <v>1109</v>
      </c>
      <c r="L4648" s="3" t="s">
        <v>4643</v>
      </c>
      <c r="M4648" s="6">
        <f t="shared" si="648"/>
        <v>100</v>
      </c>
      <c r="N4648" s="6">
        <f t="shared" si="649"/>
        <v>49.344596562773084</v>
      </c>
      <c r="O4648" s="6">
        <f t="shared" si="650"/>
        <v>50.655403437226923</v>
      </c>
      <c r="P4648" s="6">
        <f t="shared" si="651"/>
        <v>100</v>
      </c>
      <c r="Q4648" s="6">
        <f t="shared" si="652"/>
        <v>63.958810068649882</v>
      </c>
      <c r="R4648" s="6">
        <f t="shared" si="653"/>
        <v>36.041189931350118</v>
      </c>
      <c r="S4648" s="6">
        <f t="shared" si="654"/>
        <v>100.0593471810089</v>
      </c>
      <c r="T4648" s="6">
        <f t="shared" si="655"/>
        <v>34.2433234421365</v>
      </c>
      <c r="U4648" s="6">
        <f t="shared" si="656"/>
        <v>65.816023738872403</v>
      </c>
    </row>
    <row r="4649" spans="1:21" x14ac:dyDescent="0.2">
      <c r="A4649" s="3" t="s">
        <v>4644</v>
      </c>
      <c r="B4649" s="4">
        <v>3203</v>
      </c>
      <c r="C4649" s="4">
        <v>1675</v>
      </c>
      <c r="D4649" s="4">
        <v>1528</v>
      </c>
      <c r="E4649" s="4">
        <v>1585</v>
      </c>
      <c r="F4649" s="4">
        <v>1071</v>
      </c>
      <c r="G4649" s="4">
        <v>514</v>
      </c>
      <c r="H4649" s="4">
        <v>1618</v>
      </c>
      <c r="I4649" s="4">
        <v>605</v>
      </c>
      <c r="J4649" s="4">
        <v>1014</v>
      </c>
      <c r="L4649" s="3" t="s">
        <v>4644</v>
      </c>
      <c r="M4649" s="6">
        <f t="shared" si="648"/>
        <v>100</v>
      </c>
      <c r="N4649" s="6">
        <f t="shared" si="649"/>
        <v>52.294723696534497</v>
      </c>
      <c r="O4649" s="6">
        <f t="shared" si="650"/>
        <v>47.705276303465496</v>
      </c>
      <c r="P4649" s="6">
        <f t="shared" si="651"/>
        <v>100</v>
      </c>
      <c r="Q4649" s="6">
        <f t="shared" si="652"/>
        <v>67.570977917981068</v>
      </c>
      <c r="R4649" s="6">
        <f t="shared" si="653"/>
        <v>32.429022082018925</v>
      </c>
      <c r="S4649" s="6">
        <f t="shared" si="654"/>
        <v>100.06180469715699</v>
      </c>
      <c r="T4649" s="6">
        <f t="shared" si="655"/>
        <v>37.39184177997528</v>
      </c>
      <c r="U4649" s="6">
        <f t="shared" si="656"/>
        <v>62.669962917181707</v>
      </c>
    </row>
    <row r="4650" spans="1:21" x14ac:dyDescent="0.2">
      <c r="A4650" s="3" t="s">
        <v>4645</v>
      </c>
      <c r="B4650" s="4">
        <v>13683</v>
      </c>
      <c r="C4650" s="4">
        <v>8206</v>
      </c>
      <c r="D4650" s="4">
        <v>5477</v>
      </c>
      <c r="E4650" s="4">
        <v>6696</v>
      </c>
      <c r="F4650" s="4">
        <v>4467</v>
      </c>
      <c r="G4650" s="4">
        <v>2228</v>
      </c>
      <c r="H4650" s="4">
        <v>6987</v>
      </c>
      <c r="I4650" s="4">
        <v>3739</v>
      </c>
      <c r="J4650" s="4">
        <v>3248</v>
      </c>
      <c r="L4650" s="3" t="s">
        <v>4645</v>
      </c>
      <c r="M4650" s="6">
        <f t="shared" si="648"/>
        <v>100</v>
      </c>
      <c r="N4650" s="6">
        <f t="shared" si="649"/>
        <v>59.972228312504569</v>
      </c>
      <c r="O4650" s="6">
        <f t="shared" si="650"/>
        <v>40.027771687495431</v>
      </c>
      <c r="P4650" s="6">
        <f t="shared" si="651"/>
        <v>99.985065710872163</v>
      </c>
      <c r="Q4650" s="6">
        <f t="shared" si="652"/>
        <v>66.711469534050181</v>
      </c>
      <c r="R4650" s="6">
        <f t="shared" si="653"/>
        <v>33.273596176821982</v>
      </c>
      <c r="S4650" s="6">
        <f t="shared" si="654"/>
        <v>100</v>
      </c>
      <c r="T4650" s="6">
        <f t="shared" si="655"/>
        <v>53.513668241019033</v>
      </c>
      <c r="U4650" s="6">
        <f t="shared" si="656"/>
        <v>46.486331758980967</v>
      </c>
    </row>
    <row r="4651" spans="1:21" x14ac:dyDescent="0.2">
      <c r="A4651" s="3" t="s">
        <v>4646</v>
      </c>
      <c r="B4651" s="4">
        <v>5763</v>
      </c>
      <c r="C4651" s="4">
        <v>3637</v>
      </c>
      <c r="D4651" s="4">
        <v>2126</v>
      </c>
      <c r="E4651" s="4">
        <v>2826</v>
      </c>
      <c r="F4651" s="4">
        <v>2010</v>
      </c>
      <c r="G4651" s="4">
        <v>815</v>
      </c>
      <c r="H4651" s="4">
        <v>2937</v>
      </c>
      <c r="I4651" s="4">
        <v>1626</v>
      </c>
      <c r="J4651" s="4">
        <v>1310</v>
      </c>
      <c r="L4651" s="3" t="s">
        <v>4646</v>
      </c>
      <c r="M4651" s="6">
        <f t="shared" si="648"/>
        <v>100</v>
      </c>
      <c r="N4651" s="6">
        <f t="shared" si="649"/>
        <v>63.109491584244317</v>
      </c>
      <c r="O4651" s="6">
        <f t="shared" si="650"/>
        <v>36.890508415755683</v>
      </c>
      <c r="P4651" s="6">
        <f t="shared" si="651"/>
        <v>99.964614295824489</v>
      </c>
      <c r="Q4651" s="6">
        <f t="shared" si="652"/>
        <v>71.125265392781316</v>
      </c>
      <c r="R4651" s="6">
        <f t="shared" si="653"/>
        <v>28.83934890304317</v>
      </c>
      <c r="S4651" s="6">
        <f t="shared" si="654"/>
        <v>99.965951651344909</v>
      </c>
      <c r="T4651" s="6">
        <f t="shared" si="655"/>
        <v>55.362614913176714</v>
      </c>
      <c r="U4651" s="6">
        <f t="shared" si="656"/>
        <v>44.603336738168196</v>
      </c>
    </row>
    <row r="4652" spans="1:21" x14ac:dyDescent="0.2">
      <c r="A4652" s="3" t="s">
        <v>4647</v>
      </c>
      <c r="B4652" s="4">
        <v>5341</v>
      </c>
      <c r="C4652" s="4">
        <v>2720</v>
      </c>
      <c r="D4652" s="4">
        <v>2621</v>
      </c>
      <c r="E4652" s="4">
        <v>2665</v>
      </c>
      <c r="F4652" s="4">
        <v>1483</v>
      </c>
      <c r="G4652" s="4">
        <v>1182</v>
      </c>
      <c r="H4652" s="4">
        <v>2676</v>
      </c>
      <c r="I4652" s="4">
        <v>1237</v>
      </c>
      <c r="J4652" s="4">
        <v>1439</v>
      </c>
      <c r="L4652" s="3" t="s">
        <v>4647</v>
      </c>
      <c r="M4652" s="6">
        <f t="shared" si="648"/>
        <v>100</v>
      </c>
      <c r="N4652" s="6">
        <f t="shared" si="649"/>
        <v>50.926792735442802</v>
      </c>
      <c r="O4652" s="6">
        <f t="shared" si="650"/>
        <v>49.073207264557198</v>
      </c>
      <c r="P4652" s="6">
        <f t="shared" si="651"/>
        <v>100</v>
      </c>
      <c r="Q4652" s="6">
        <f t="shared" si="652"/>
        <v>55.647279549718576</v>
      </c>
      <c r="R4652" s="6">
        <f t="shared" si="653"/>
        <v>44.352720450281424</v>
      </c>
      <c r="S4652" s="6">
        <f t="shared" si="654"/>
        <v>100</v>
      </c>
      <c r="T4652" s="6">
        <f t="shared" si="655"/>
        <v>46.225710014947687</v>
      </c>
      <c r="U4652" s="6">
        <f t="shared" si="656"/>
        <v>53.774289985052313</v>
      </c>
    </row>
    <row r="4653" spans="1:21" x14ac:dyDescent="0.2">
      <c r="A4653" s="3" t="s">
        <v>4648</v>
      </c>
      <c r="B4653" s="4">
        <v>60681</v>
      </c>
      <c r="C4653" s="4">
        <v>31151</v>
      </c>
      <c r="D4653" s="4">
        <v>29530</v>
      </c>
      <c r="E4653" s="4">
        <v>29258</v>
      </c>
      <c r="F4653" s="4">
        <v>17794</v>
      </c>
      <c r="G4653" s="4">
        <v>11464</v>
      </c>
      <c r="H4653" s="4">
        <v>31423</v>
      </c>
      <c r="I4653" s="4">
        <v>13357</v>
      </c>
      <c r="J4653" s="4">
        <v>18066</v>
      </c>
      <c r="L4653" s="3" t="s">
        <v>4648</v>
      </c>
      <c r="M4653" s="6">
        <f t="shared" si="648"/>
        <v>100</v>
      </c>
      <c r="N4653" s="6">
        <f t="shared" si="649"/>
        <v>51.335673439791698</v>
      </c>
      <c r="O4653" s="6">
        <f t="shared" si="650"/>
        <v>48.664326560208302</v>
      </c>
      <c r="P4653" s="6">
        <f t="shared" si="651"/>
        <v>100</v>
      </c>
      <c r="Q4653" s="6">
        <f t="shared" si="652"/>
        <v>60.81755417321758</v>
      </c>
      <c r="R4653" s="6">
        <f t="shared" si="653"/>
        <v>39.18244582678242</v>
      </c>
      <c r="S4653" s="6">
        <f t="shared" si="654"/>
        <v>100</v>
      </c>
      <c r="T4653" s="6">
        <f t="shared" si="655"/>
        <v>42.507080800687397</v>
      </c>
      <c r="U4653" s="6">
        <f t="shared" si="656"/>
        <v>57.49291919931261</v>
      </c>
    </row>
    <row r="4654" spans="1:21" x14ac:dyDescent="0.2">
      <c r="A4654" s="3" t="s">
        <v>4649</v>
      </c>
      <c r="B4654" s="4">
        <v>3152</v>
      </c>
      <c r="C4654" s="4">
        <v>1686</v>
      </c>
      <c r="D4654" s="4">
        <v>1466</v>
      </c>
      <c r="E4654" s="4">
        <v>1588</v>
      </c>
      <c r="F4654" s="4">
        <v>969</v>
      </c>
      <c r="G4654" s="4">
        <v>619</v>
      </c>
      <c r="H4654" s="4">
        <v>1564</v>
      </c>
      <c r="I4654" s="4">
        <v>716</v>
      </c>
      <c r="J4654" s="4">
        <v>847</v>
      </c>
      <c r="L4654" s="3" t="s">
        <v>4649</v>
      </c>
      <c r="M4654" s="6">
        <f t="shared" si="648"/>
        <v>100</v>
      </c>
      <c r="N4654" s="6">
        <f t="shared" si="649"/>
        <v>53.48984771573604</v>
      </c>
      <c r="O4654" s="6">
        <f t="shared" si="650"/>
        <v>46.51015228426396</v>
      </c>
      <c r="P4654" s="6">
        <f t="shared" si="651"/>
        <v>100</v>
      </c>
      <c r="Q4654" s="6">
        <f t="shared" si="652"/>
        <v>61.020151133501258</v>
      </c>
      <c r="R4654" s="6">
        <f t="shared" si="653"/>
        <v>38.979848866498742</v>
      </c>
      <c r="S4654" s="6">
        <f t="shared" si="654"/>
        <v>99.936061381074168</v>
      </c>
      <c r="T4654" s="6">
        <f t="shared" si="655"/>
        <v>45.78005115089514</v>
      </c>
      <c r="U4654" s="6">
        <f t="shared" si="656"/>
        <v>54.156010230179028</v>
      </c>
    </row>
    <row r="4655" spans="1:21" x14ac:dyDescent="0.2">
      <c r="A4655" s="3" t="s">
        <v>4650</v>
      </c>
      <c r="B4655" s="4">
        <v>1665</v>
      </c>
      <c r="C4655" s="4">
        <v>1119</v>
      </c>
      <c r="D4655" s="4">
        <v>546</v>
      </c>
      <c r="E4655" s="4">
        <v>846</v>
      </c>
      <c r="F4655" s="4">
        <v>661</v>
      </c>
      <c r="G4655" s="4">
        <v>185</v>
      </c>
      <c r="H4655" s="4">
        <v>818</v>
      </c>
      <c r="I4655" s="4">
        <v>457</v>
      </c>
      <c r="J4655" s="4">
        <v>361</v>
      </c>
      <c r="L4655" s="3" t="s">
        <v>4650</v>
      </c>
      <c r="M4655" s="6">
        <f t="shared" si="648"/>
        <v>100</v>
      </c>
      <c r="N4655" s="6">
        <f t="shared" si="649"/>
        <v>67.207207207207205</v>
      </c>
      <c r="O4655" s="6">
        <f t="shared" si="650"/>
        <v>32.792792792792788</v>
      </c>
      <c r="P4655" s="6">
        <f t="shared" si="651"/>
        <v>100</v>
      </c>
      <c r="Q4655" s="6">
        <f t="shared" si="652"/>
        <v>78.132387706855795</v>
      </c>
      <c r="R4655" s="6">
        <f t="shared" si="653"/>
        <v>21.867612293144209</v>
      </c>
      <c r="S4655" s="6">
        <f t="shared" si="654"/>
        <v>100</v>
      </c>
      <c r="T4655" s="6">
        <f t="shared" si="655"/>
        <v>55.867970660146703</v>
      </c>
      <c r="U4655" s="6">
        <f t="shared" si="656"/>
        <v>44.132029339853304</v>
      </c>
    </row>
    <row r="4656" spans="1:21" x14ac:dyDescent="0.2">
      <c r="A4656" s="3" t="s">
        <v>4651</v>
      </c>
      <c r="B4656" s="4">
        <v>6121</v>
      </c>
      <c r="C4656" s="4">
        <v>4255</v>
      </c>
      <c r="D4656" s="4">
        <v>1866</v>
      </c>
      <c r="E4656" s="4">
        <v>3110</v>
      </c>
      <c r="F4656" s="4">
        <v>2416</v>
      </c>
      <c r="G4656" s="4">
        <v>694</v>
      </c>
      <c r="H4656" s="4">
        <v>3011</v>
      </c>
      <c r="I4656" s="4">
        <v>1839</v>
      </c>
      <c r="J4656" s="4">
        <v>1172</v>
      </c>
      <c r="L4656" s="3" t="s">
        <v>4651</v>
      </c>
      <c r="M4656" s="6">
        <f t="shared" si="648"/>
        <v>100</v>
      </c>
      <c r="N4656" s="6">
        <f t="shared" si="649"/>
        <v>69.514785165822573</v>
      </c>
      <c r="O4656" s="6">
        <f t="shared" si="650"/>
        <v>30.48521483417742</v>
      </c>
      <c r="P4656" s="6">
        <f t="shared" si="651"/>
        <v>100</v>
      </c>
      <c r="Q4656" s="6">
        <f t="shared" si="652"/>
        <v>77.684887459807072</v>
      </c>
      <c r="R4656" s="6">
        <f t="shared" si="653"/>
        <v>22.315112540192928</v>
      </c>
      <c r="S4656" s="6">
        <f t="shared" si="654"/>
        <v>100</v>
      </c>
      <c r="T4656" s="6">
        <f t="shared" si="655"/>
        <v>61.076054466954503</v>
      </c>
      <c r="U4656" s="6">
        <f t="shared" si="656"/>
        <v>38.923945533045497</v>
      </c>
    </row>
    <row r="4657" spans="1:21" x14ac:dyDescent="0.2">
      <c r="A4657" s="3" t="s">
        <v>4652</v>
      </c>
      <c r="B4657" s="4">
        <v>1552</v>
      </c>
      <c r="C4657" s="4">
        <v>652</v>
      </c>
      <c r="D4657" s="4">
        <v>900</v>
      </c>
      <c r="E4657" s="4">
        <v>781</v>
      </c>
      <c r="F4657" s="4">
        <v>387</v>
      </c>
      <c r="G4657" s="4">
        <v>395</v>
      </c>
      <c r="H4657" s="4">
        <v>771</v>
      </c>
      <c r="I4657" s="4">
        <v>265</v>
      </c>
      <c r="J4657" s="4">
        <v>506</v>
      </c>
      <c r="L4657" s="3" t="s">
        <v>4652</v>
      </c>
      <c r="M4657" s="6">
        <f t="shared" si="648"/>
        <v>100</v>
      </c>
      <c r="N4657" s="6">
        <f t="shared" si="649"/>
        <v>42.010309278350519</v>
      </c>
      <c r="O4657" s="6">
        <f t="shared" si="650"/>
        <v>57.989690721649488</v>
      </c>
      <c r="P4657" s="6">
        <f t="shared" si="651"/>
        <v>100.12804097311138</v>
      </c>
      <c r="Q4657" s="6">
        <f t="shared" si="652"/>
        <v>49.551856594110113</v>
      </c>
      <c r="R4657" s="6">
        <f t="shared" si="653"/>
        <v>50.576184379001276</v>
      </c>
      <c r="S4657" s="6">
        <f t="shared" si="654"/>
        <v>100</v>
      </c>
      <c r="T4657" s="6">
        <f t="shared" si="655"/>
        <v>34.370946822308689</v>
      </c>
      <c r="U4657" s="6">
        <f t="shared" si="656"/>
        <v>65.629053177691304</v>
      </c>
    </row>
    <row r="4658" spans="1:21" x14ac:dyDescent="0.2">
      <c r="A4658" s="3" t="s">
        <v>4653</v>
      </c>
      <c r="B4658" s="4">
        <v>2663</v>
      </c>
      <c r="C4658" s="4">
        <v>1716</v>
      </c>
      <c r="D4658" s="4">
        <v>946</v>
      </c>
      <c r="E4658" s="4">
        <v>1343</v>
      </c>
      <c r="F4658" s="4">
        <v>986</v>
      </c>
      <c r="G4658" s="4">
        <v>357</v>
      </c>
      <c r="H4658" s="4">
        <v>1319</v>
      </c>
      <c r="I4658" s="4">
        <v>730</v>
      </c>
      <c r="J4658" s="4">
        <v>589</v>
      </c>
      <c r="L4658" s="3" t="s">
        <v>4653</v>
      </c>
      <c r="M4658" s="6">
        <f t="shared" si="648"/>
        <v>99.962448366503935</v>
      </c>
      <c r="N4658" s="6">
        <f t="shared" si="649"/>
        <v>64.438603079233943</v>
      </c>
      <c r="O4658" s="6">
        <f t="shared" si="650"/>
        <v>35.523845287269992</v>
      </c>
      <c r="P4658" s="6">
        <f t="shared" si="651"/>
        <v>100</v>
      </c>
      <c r="Q4658" s="6">
        <f t="shared" si="652"/>
        <v>73.417721518987349</v>
      </c>
      <c r="R4658" s="6">
        <f t="shared" si="653"/>
        <v>26.582278481012654</v>
      </c>
      <c r="S4658" s="6">
        <f t="shared" si="654"/>
        <v>100</v>
      </c>
      <c r="T4658" s="6">
        <f t="shared" si="655"/>
        <v>55.344958301743738</v>
      </c>
      <c r="U4658" s="6">
        <f t="shared" si="656"/>
        <v>44.655041698256255</v>
      </c>
    </row>
    <row r="4659" spans="1:21" x14ac:dyDescent="0.2">
      <c r="A4659" s="3" t="s">
        <v>4654</v>
      </c>
      <c r="B4659" s="4">
        <v>150336</v>
      </c>
      <c r="C4659" s="4">
        <v>85679</v>
      </c>
      <c r="D4659" s="4">
        <v>64656</v>
      </c>
      <c r="E4659" s="4">
        <v>70649</v>
      </c>
      <c r="F4659" s="4">
        <v>45541</v>
      </c>
      <c r="G4659" s="4">
        <v>25108</v>
      </c>
      <c r="H4659" s="4">
        <v>79687</v>
      </c>
      <c r="I4659" s="4">
        <v>40139</v>
      </c>
      <c r="J4659" s="4">
        <v>39548</v>
      </c>
      <c r="L4659" s="3" t="s">
        <v>4654</v>
      </c>
      <c r="M4659" s="6">
        <f t="shared" si="648"/>
        <v>99.999334823329093</v>
      </c>
      <c r="N4659" s="6">
        <f t="shared" si="649"/>
        <v>56.991671988080043</v>
      </c>
      <c r="O4659" s="6">
        <f t="shared" si="650"/>
        <v>43.007662835249043</v>
      </c>
      <c r="P4659" s="6">
        <f t="shared" si="651"/>
        <v>100</v>
      </c>
      <c r="Q4659" s="6">
        <f t="shared" si="652"/>
        <v>64.46092655239282</v>
      </c>
      <c r="R4659" s="6">
        <f t="shared" si="653"/>
        <v>35.53907344760718</v>
      </c>
      <c r="S4659" s="6">
        <f t="shared" si="654"/>
        <v>100</v>
      </c>
      <c r="T4659" s="6">
        <f t="shared" si="655"/>
        <v>50.370825856162242</v>
      </c>
      <c r="U4659" s="6">
        <f t="shared" si="656"/>
        <v>49.629174143837766</v>
      </c>
    </row>
    <row r="4660" spans="1:21" x14ac:dyDescent="0.2">
      <c r="A4660" s="3" t="s">
        <v>4655</v>
      </c>
      <c r="B4660" s="4">
        <v>4438</v>
      </c>
      <c r="C4660" s="4">
        <v>2122</v>
      </c>
      <c r="D4660" s="4">
        <v>2316</v>
      </c>
      <c r="E4660" s="4">
        <v>2298</v>
      </c>
      <c r="F4660" s="4">
        <v>1332</v>
      </c>
      <c r="G4660" s="4">
        <v>966</v>
      </c>
      <c r="H4660" s="4">
        <v>2140</v>
      </c>
      <c r="I4660" s="4">
        <v>790</v>
      </c>
      <c r="J4660" s="4">
        <v>1350</v>
      </c>
      <c r="L4660" s="3" t="s">
        <v>4655</v>
      </c>
      <c r="M4660" s="6">
        <f t="shared" si="648"/>
        <v>100</v>
      </c>
      <c r="N4660" s="6">
        <f t="shared" si="649"/>
        <v>47.814330779630467</v>
      </c>
      <c r="O4660" s="6">
        <f t="shared" si="650"/>
        <v>52.185669220369533</v>
      </c>
      <c r="P4660" s="6">
        <f t="shared" si="651"/>
        <v>100</v>
      </c>
      <c r="Q4660" s="6">
        <f t="shared" si="652"/>
        <v>57.963446475195823</v>
      </c>
      <c r="R4660" s="6">
        <f t="shared" si="653"/>
        <v>42.036553524804177</v>
      </c>
      <c r="S4660" s="6">
        <f t="shared" si="654"/>
        <v>100</v>
      </c>
      <c r="T4660" s="6">
        <f t="shared" si="655"/>
        <v>36.915887850467286</v>
      </c>
      <c r="U4660" s="6">
        <f t="shared" si="656"/>
        <v>63.084112149532714</v>
      </c>
    </row>
    <row r="4661" spans="1:21" x14ac:dyDescent="0.2">
      <c r="A4661" s="3" t="s">
        <v>4656</v>
      </c>
      <c r="B4661" s="4">
        <v>6397</v>
      </c>
      <c r="C4661" s="4">
        <v>3793</v>
      </c>
      <c r="D4661" s="4">
        <v>2604</v>
      </c>
      <c r="E4661" s="4">
        <v>3211</v>
      </c>
      <c r="F4661" s="4">
        <v>2285</v>
      </c>
      <c r="G4661" s="4">
        <v>926</v>
      </c>
      <c r="H4661" s="4">
        <v>3186</v>
      </c>
      <c r="I4661" s="4">
        <v>1508</v>
      </c>
      <c r="J4661" s="4">
        <v>1678</v>
      </c>
      <c r="L4661" s="3" t="s">
        <v>4656</v>
      </c>
      <c r="M4661" s="6">
        <f t="shared" si="648"/>
        <v>100</v>
      </c>
      <c r="N4661" s="6">
        <f t="shared" si="649"/>
        <v>59.293418790057842</v>
      </c>
      <c r="O4661" s="6">
        <f t="shared" si="650"/>
        <v>40.706581209942158</v>
      </c>
      <c r="P4661" s="6">
        <f t="shared" si="651"/>
        <v>100</v>
      </c>
      <c r="Q4661" s="6">
        <f t="shared" si="652"/>
        <v>71.161631890376825</v>
      </c>
      <c r="R4661" s="6">
        <f t="shared" si="653"/>
        <v>28.838368109623168</v>
      </c>
      <c r="S4661" s="6">
        <f t="shared" si="654"/>
        <v>100</v>
      </c>
      <c r="T4661" s="6">
        <f t="shared" si="655"/>
        <v>47.332077840552415</v>
      </c>
      <c r="U4661" s="6">
        <f t="shared" si="656"/>
        <v>52.667922159447578</v>
      </c>
    </row>
    <row r="4662" spans="1:21" x14ac:dyDescent="0.2">
      <c r="A4662" s="3" t="s">
        <v>4657</v>
      </c>
      <c r="B4662" s="4">
        <v>960</v>
      </c>
      <c r="C4662" s="4">
        <v>612</v>
      </c>
      <c r="D4662" s="4">
        <v>349</v>
      </c>
      <c r="E4662" s="4">
        <v>499</v>
      </c>
      <c r="F4662" s="4">
        <v>398</v>
      </c>
      <c r="G4662" s="4">
        <v>101</v>
      </c>
      <c r="H4662" s="4">
        <v>462</v>
      </c>
      <c r="I4662" s="4">
        <v>214</v>
      </c>
      <c r="J4662" s="4">
        <v>248</v>
      </c>
      <c r="L4662" s="3" t="s">
        <v>4657</v>
      </c>
      <c r="M4662" s="6">
        <f t="shared" si="648"/>
        <v>100.10416666666666</v>
      </c>
      <c r="N4662" s="6">
        <f t="shared" si="649"/>
        <v>63.749999999999993</v>
      </c>
      <c r="O4662" s="6">
        <f t="shared" si="650"/>
        <v>36.354166666666664</v>
      </c>
      <c r="P4662" s="6">
        <f t="shared" si="651"/>
        <v>100</v>
      </c>
      <c r="Q4662" s="6">
        <f t="shared" si="652"/>
        <v>79.759519038076149</v>
      </c>
      <c r="R4662" s="6">
        <f t="shared" si="653"/>
        <v>20.240480961923847</v>
      </c>
      <c r="S4662" s="6">
        <f t="shared" si="654"/>
        <v>100</v>
      </c>
      <c r="T4662" s="6">
        <f t="shared" si="655"/>
        <v>46.320346320346324</v>
      </c>
      <c r="U4662" s="6">
        <f t="shared" si="656"/>
        <v>53.679653679653683</v>
      </c>
    </row>
    <row r="4663" spans="1:21" x14ac:dyDescent="0.2">
      <c r="A4663" s="3" t="s">
        <v>4658</v>
      </c>
      <c r="B4663" s="4">
        <v>5190</v>
      </c>
      <c r="C4663" s="4">
        <v>3392</v>
      </c>
      <c r="D4663" s="4">
        <v>1798</v>
      </c>
      <c r="E4663" s="4">
        <v>2590</v>
      </c>
      <c r="F4663" s="4">
        <v>1932</v>
      </c>
      <c r="G4663" s="4">
        <v>659</v>
      </c>
      <c r="H4663" s="4">
        <v>2600</v>
      </c>
      <c r="I4663" s="4">
        <v>1461</v>
      </c>
      <c r="J4663" s="4">
        <v>1139</v>
      </c>
      <c r="L4663" s="3" t="s">
        <v>4658</v>
      </c>
      <c r="M4663" s="6">
        <f t="shared" si="648"/>
        <v>100</v>
      </c>
      <c r="N4663" s="6">
        <f t="shared" si="649"/>
        <v>65.356454720616568</v>
      </c>
      <c r="O4663" s="6">
        <f t="shared" si="650"/>
        <v>34.643545279383432</v>
      </c>
      <c r="P4663" s="6">
        <f t="shared" si="651"/>
        <v>100.03861003861005</v>
      </c>
      <c r="Q4663" s="6">
        <f t="shared" si="652"/>
        <v>74.594594594594597</v>
      </c>
      <c r="R4663" s="6">
        <f t="shared" si="653"/>
        <v>25.444015444015445</v>
      </c>
      <c r="S4663" s="6">
        <f t="shared" si="654"/>
        <v>100</v>
      </c>
      <c r="T4663" s="6">
        <f t="shared" si="655"/>
        <v>56.192307692307693</v>
      </c>
      <c r="U4663" s="6">
        <f t="shared" si="656"/>
        <v>43.807692307692307</v>
      </c>
    </row>
    <row r="4664" spans="1:21" x14ac:dyDescent="0.2">
      <c r="A4664" s="3" t="s">
        <v>4659</v>
      </c>
      <c r="B4664" s="4">
        <v>11249</v>
      </c>
      <c r="C4664" s="4">
        <v>7011</v>
      </c>
      <c r="D4664" s="4">
        <v>4238</v>
      </c>
      <c r="E4664" s="4">
        <v>5569</v>
      </c>
      <c r="F4664" s="4">
        <v>3883</v>
      </c>
      <c r="G4664" s="4">
        <v>1686</v>
      </c>
      <c r="H4664" s="4">
        <v>5680</v>
      </c>
      <c r="I4664" s="4">
        <v>3128</v>
      </c>
      <c r="J4664" s="4">
        <v>2552</v>
      </c>
      <c r="L4664" s="3" t="s">
        <v>4659</v>
      </c>
      <c r="M4664" s="6">
        <f t="shared" si="648"/>
        <v>100</v>
      </c>
      <c r="N4664" s="6">
        <f t="shared" si="649"/>
        <v>62.325540048004271</v>
      </c>
      <c r="O4664" s="6">
        <f t="shared" si="650"/>
        <v>37.674459951995729</v>
      </c>
      <c r="P4664" s="6">
        <f t="shared" si="651"/>
        <v>100</v>
      </c>
      <c r="Q4664" s="6">
        <f t="shared" si="652"/>
        <v>69.725264859041118</v>
      </c>
      <c r="R4664" s="6">
        <f t="shared" si="653"/>
        <v>30.274735140958882</v>
      </c>
      <c r="S4664" s="6">
        <f t="shared" si="654"/>
        <v>100</v>
      </c>
      <c r="T4664" s="6">
        <f t="shared" si="655"/>
        <v>55.070422535211272</v>
      </c>
      <c r="U4664" s="6">
        <f t="shared" si="656"/>
        <v>44.929577464788736</v>
      </c>
    </row>
    <row r="4665" spans="1:21" x14ac:dyDescent="0.2">
      <c r="A4665" s="3" t="s">
        <v>4660</v>
      </c>
      <c r="B4665" s="4">
        <v>3528</v>
      </c>
      <c r="C4665" s="4">
        <v>1690</v>
      </c>
      <c r="D4665" s="4">
        <v>1837</v>
      </c>
      <c r="E4665" s="4">
        <v>1739</v>
      </c>
      <c r="F4665" s="4">
        <v>979</v>
      </c>
      <c r="G4665" s="4">
        <v>760</v>
      </c>
      <c r="H4665" s="4">
        <v>1789</v>
      </c>
      <c r="I4665" s="4">
        <v>711</v>
      </c>
      <c r="J4665" s="4">
        <v>1078</v>
      </c>
      <c r="L4665" s="3" t="s">
        <v>4660</v>
      </c>
      <c r="M4665" s="6">
        <f t="shared" si="648"/>
        <v>99.971655328798192</v>
      </c>
      <c r="N4665" s="6">
        <f t="shared" si="649"/>
        <v>47.90249433106576</v>
      </c>
      <c r="O4665" s="6">
        <f t="shared" si="650"/>
        <v>52.069160997732425</v>
      </c>
      <c r="P4665" s="6">
        <f t="shared" si="651"/>
        <v>100</v>
      </c>
      <c r="Q4665" s="6">
        <f t="shared" si="652"/>
        <v>56.296722254169062</v>
      </c>
      <c r="R4665" s="6">
        <f t="shared" si="653"/>
        <v>43.703277745830938</v>
      </c>
      <c r="S4665" s="6">
        <f t="shared" si="654"/>
        <v>100</v>
      </c>
      <c r="T4665" s="6">
        <f t="shared" si="655"/>
        <v>39.742873113471212</v>
      </c>
      <c r="U4665" s="6">
        <f t="shared" si="656"/>
        <v>60.257126886528788</v>
      </c>
    </row>
    <row r="4666" spans="1:21" x14ac:dyDescent="0.2">
      <c r="A4666" s="3" t="s">
        <v>4661</v>
      </c>
      <c r="B4666" s="4">
        <v>6854</v>
      </c>
      <c r="C4666" s="4">
        <v>4386</v>
      </c>
      <c r="D4666" s="4">
        <v>2468</v>
      </c>
      <c r="E4666" s="4">
        <v>3428</v>
      </c>
      <c r="F4666" s="4">
        <v>2456</v>
      </c>
      <c r="G4666" s="4">
        <v>972</v>
      </c>
      <c r="H4666" s="4">
        <v>3426</v>
      </c>
      <c r="I4666" s="4">
        <v>1930</v>
      </c>
      <c r="J4666" s="4">
        <v>1496</v>
      </c>
      <c r="L4666" s="3" t="s">
        <v>4661</v>
      </c>
      <c r="M4666" s="6">
        <f t="shared" si="648"/>
        <v>100</v>
      </c>
      <c r="N4666" s="6">
        <f t="shared" si="649"/>
        <v>63.991829588561423</v>
      </c>
      <c r="O4666" s="6">
        <f t="shared" si="650"/>
        <v>36.008170411438577</v>
      </c>
      <c r="P4666" s="6">
        <f t="shared" si="651"/>
        <v>100</v>
      </c>
      <c r="Q4666" s="6">
        <f t="shared" si="652"/>
        <v>71.645274212368719</v>
      </c>
      <c r="R4666" s="6">
        <f t="shared" si="653"/>
        <v>28.354725787631274</v>
      </c>
      <c r="S4666" s="6">
        <f t="shared" si="654"/>
        <v>100</v>
      </c>
      <c r="T4666" s="6">
        <f t="shared" si="655"/>
        <v>56.333917104495036</v>
      </c>
      <c r="U4666" s="6">
        <f t="shared" si="656"/>
        <v>43.666082895504957</v>
      </c>
    </row>
    <row r="4667" spans="1:21" x14ac:dyDescent="0.2">
      <c r="A4667" s="3" t="s">
        <v>4662</v>
      </c>
      <c r="B4667" s="4">
        <v>5637</v>
      </c>
      <c r="C4667" s="4">
        <v>3681</v>
      </c>
      <c r="D4667" s="4">
        <v>1955</v>
      </c>
      <c r="E4667" s="4">
        <v>2802</v>
      </c>
      <c r="F4667" s="4">
        <v>2030</v>
      </c>
      <c r="G4667" s="4">
        <v>772</v>
      </c>
      <c r="H4667" s="4">
        <v>2835</v>
      </c>
      <c r="I4667" s="4">
        <v>1651</v>
      </c>
      <c r="J4667" s="4">
        <v>1184</v>
      </c>
      <c r="L4667" s="3" t="s">
        <v>4662</v>
      </c>
      <c r="M4667" s="6">
        <f t="shared" si="648"/>
        <v>99.982260067411744</v>
      </c>
      <c r="N4667" s="6">
        <f t="shared" si="649"/>
        <v>65.300691857370936</v>
      </c>
      <c r="O4667" s="6">
        <f t="shared" si="650"/>
        <v>34.681568210040801</v>
      </c>
      <c r="P4667" s="6">
        <f t="shared" si="651"/>
        <v>99.999999999999986</v>
      </c>
      <c r="Q4667" s="6">
        <f t="shared" si="652"/>
        <v>72.44825124910777</v>
      </c>
      <c r="R4667" s="6">
        <f t="shared" si="653"/>
        <v>27.551748750892219</v>
      </c>
      <c r="S4667" s="6">
        <f t="shared" si="654"/>
        <v>100</v>
      </c>
      <c r="T4667" s="6">
        <f t="shared" si="655"/>
        <v>58.236331569664898</v>
      </c>
      <c r="U4667" s="6">
        <f t="shared" si="656"/>
        <v>41.763668430335102</v>
      </c>
    </row>
    <row r="4668" spans="1:21" x14ac:dyDescent="0.2">
      <c r="A4668" s="3" t="s">
        <v>4663</v>
      </c>
      <c r="B4668" s="4">
        <v>18361</v>
      </c>
      <c r="C4668" s="4">
        <v>12375</v>
      </c>
      <c r="D4668" s="4">
        <v>5986</v>
      </c>
      <c r="E4668" s="4">
        <v>9007</v>
      </c>
      <c r="F4668" s="4">
        <v>6626</v>
      </c>
      <c r="G4668" s="4">
        <v>2381</v>
      </c>
      <c r="H4668" s="4">
        <v>9354</v>
      </c>
      <c r="I4668" s="4">
        <v>5749</v>
      </c>
      <c r="J4668" s="4">
        <v>3605</v>
      </c>
      <c r="L4668" s="3" t="s">
        <v>4663</v>
      </c>
      <c r="M4668" s="6">
        <f t="shared" si="648"/>
        <v>100</v>
      </c>
      <c r="N4668" s="6">
        <f t="shared" si="649"/>
        <v>67.398289853493822</v>
      </c>
      <c r="O4668" s="6">
        <f t="shared" si="650"/>
        <v>32.601710146506178</v>
      </c>
      <c r="P4668" s="6">
        <f t="shared" si="651"/>
        <v>100</v>
      </c>
      <c r="Q4668" s="6">
        <f t="shared" si="652"/>
        <v>73.565004996114141</v>
      </c>
      <c r="R4668" s="6">
        <f t="shared" si="653"/>
        <v>26.434995003885863</v>
      </c>
      <c r="S4668" s="6">
        <f t="shared" si="654"/>
        <v>100</v>
      </c>
      <c r="T4668" s="6">
        <f t="shared" si="655"/>
        <v>61.460337823391065</v>
      </c>
      <c r="U4668" s="6">
        <f t="shared" si="656"/>
        <v>38.539662176608935</v>
      </c>
    </row>
    <row r="4669" spans="1:21" x14ac:dyDescent="0.2">
      <c r="A4669" s="3" t="s">
        <v>4664</v>
      </c>
      <c r="B4669" s="4">
        <v>9291</v>
      </c>
      <c r="C4669" s="4">
        <v>4523</v>
      </c>
      <c r="D4669" s="4">
        <v>4768</v>
      </c>
      <c r="E4669" s="4">
        <v>4489</v>
      </c>
      <c r="F4669" s="4">
        <v>2607</v>
      </c>
      <c r="G4669" s="4">
        <v>1883</v>
      </c>
      <c r="H4669" s="4">
        <v>4802</v>
      </c>
      <c r="I4669" s="4">
        <v>1916</v>
      </c>
      <c r="J4669" s="4">
        <v>2886</v>
      </c>
      <c r="L4669" s="3" t="s">
        <v>4664</v>
      </c>
      <c r="M4669" s="6">
        <f t="shared" si="648"/>
        <v>100</v>
      </c>
      <c r="N4669" s="6">
        <f t="shared" si="649"/>
        <v>48.68151975029599</v>
      </c>
      <c r="O4669" s="6">
        <f t="shared" si="650"/>
        <v>51.31848024970401</v>
      </c>
      <c r="P4669" s="6">
        <f t="shared" si="651"/>
        <v>100.02227667631989</v>
      </c>
      <c r="Q4669" s="6">
        <f t="shared" si="652"/>
        <v>58.075295165961236</v>
      </c>
      <c r="R4669" s="6">
        <f t="shared" si="653"/>
        <v>41.946981510358654</v>
      </c>
      <c r="S4669" s="6">
        <f t="shared" si="654"/>
        <v>100</v>
      </c>
      <c r="T4669" s="6">
        <f t="shared" si="655"/>
        <v>39.900041649312783</v>
      </c>
      <c r="U4669" s="6">
        <f t="shared" si="656"/>
        <v>60.09995835068721</v>
      </c>
    </row>
    <row r="4670" spans="1:21" x14ac:dyDescent="0.2">
      <c r="A4670" s="3" t="s">
        <v>4665</v>
      </c>
      <c r="B4670" s="4">
        <v>2274</v>
      </c>
      <c r="C4670" s="4">
        <v>1108</v>
      </c>
      <c r="D4670" s="4">
        <v>1166</v>
      </c>
      <c r="E4670" s="4">
        <v>1157</v>
      </c>
      <c r="F4670" s="4">
        <v>606</v>
      </c>
      <c r="G4670" s="4">
        <v>551</v>
      </c>
      <c r="H4670" s="4">
        <v>1117</v>
      </c>
      <c r="I4670" s="4">
        <v>502</v>
      </c>
      <c r="J4670" s="4">
        <v>615</v>
      </c>
      <c r="L4670" s="3" t="s">
        <v>4665</v>
      </c>
      <c r="M4670" s="6">
        <f t="shared" si="648"/>
        <v>100</v>
      </c>
      <c r="N4670" s="6">
        <f t="shared" si="649"/>
        <v>48.724714160070363</v>
      </c>
      <c r="O4670" s="6">
        <f t="shared" si="650"/>
        <v>51.275285839929637</v>
      </c>
      <c r="P4670" s="6">
        <f t="shared" si="651"/>
        <v>100</v>
      </c>
      <c r="Q4670" s="6">
        <f t="shared" si="652"/>
        <v>52.376836646499569</v>
      </c>
      <c r="R4670" s="6">
        <f t="shared" si="653"/>
        <v>47.623163353500431</v>
      </c>
      <c r="S4670" s="6">
        <f t="shared" si="654"/>
        <v>100</v>
      </c>
      <c r="T4670" s="6">
        <f t="shared" si="655"/>
        <v>44.941808415398384</v>
      </c>
      <c r="U4670" s="6">
        <f t="shared" si="656"/>
        <v>55.058191584601616</v>
      </c>
    </row>
    <row r="4671" spans="1:21" x14ac:dyDescent="0.2">
      <c r="A4671" s="3" t="s">
        <v>4666</v>
      </c>
      <c r="B4671" s="4">
        <v>12105</v>
      </c>
      <c r="C4671" s="4">
        <v>5808</v>
      </c>
      <c r="D4671" s="4">
        <v>6296</v>
      </c>
      <c r="E4671" s="4">
        <v>6155</v>
      </c>
      <c r="F4671" s="4">
        <v>3287</v>
      </c>
      <c r="G4671" s="4">
        <v>2868</v>
      </c>
      <c r="H4671" s="4">
        <v>5950</v>
      </c>
      <c r="I4671" s="4">
        <v>2521</v>
      </c>
      <c r="J4671" s="4">
        <v>3429</v>
      </c>
      <c r="L4671" s="3" t="s">
        <v>4666</v>
      </c>
      <c r="M4671" s="6">
        <f t="shared" si="648"/>
        <v>99.991738950846752</v>
      </c>
      <c r="N4671" s="6">
        <f t="shared" si="649"/>
        <v>47.980173482032221</v>
      </c>
      <c r="O4671" s="6">
        <f t="shared" si="650"/>
        <v>52.011565468814538</v>
      </c>
      <c r="P4671" s="6">
        <f t="shared" si="651"/>
        <v>100</v>
      </c>
      <c r="Q4671" s="6">
        <f t="shared" si="652"/>
        <v>53.403736799350121</v>
      </c>
      <c r="R4671" s="6">
        <f t="shared" si="653"/>
        <v>46.596263200649879</v>
      </c>
      <c r="S4671" s="6">
        <f t="shared" si="654"/>
        <v>100</v>
      </c>
      <c r="T4671" s="6">
        <f t="shared" si="655"/>
        <v>42.369747899159663</v>
      </c>
      <c r="U4671" s="6">
        <f t="shared" si="656"/>
        <v>57.630252100840337</v>
      </c>
    </row>
    <row r="4672" spans="1:21" x14ac:dyDescent="0.2">
      <c r="A4672" s="3" t="s">
        <v>4667</v>
      </c>
      <c r="B4672" s="4">
        <v>10279</v>
      </c>
      <c r="C4672" s="4">
        <v>6017</v>
      </c>
      <c r="D4672" s="4">
        <v>4262</v>
      </c>
      <c r="E4672" s="4">
        <v>5107</v>
      </c>
      <c r="F4672" s="4">
        <v>3182</v>
      </c>
      <c r="G4672" s="4">
        <v>1925</v>
      </c>
      <c r="H4672" s="4">
        <v>5172</v>
      </c>
      <c r="I4672" s="4">
        <v>2835</v>
      </c>
      <c r="J4672" s="4">
        <v>2337</v>
      </c>
      <c r="L4672" s="3" t="s">
        <v>4667</v>
      </c>
      <c r="M4672" s="6">
        <f t="shared" si="648"/>
        <v>100</v>
      </c>
      <c r="N4672" s="6">
        <f t="shared" si="649"/>
        <v>58.536822648117528</v>
      </c>
      <c r="O4672" s="6">
        <f t="shared" si="650"/>
        <v>41.463177351882479</v>
      </c>
      <c r="P4672" s="6">
        <f t="shared" si="651"/>
        <v>100</v>
      </c>
      <c r="Q4672" s="6">
        <f t="shared" si="652"/>
        <v>62.306637947914624</v>
      </c>
      <c r="R4672" s="6">
        <f t="shared" si="653"/>
        <v>37.693362052085369</v>
      </c>
      <c r="S4672" s="6">
        <f t="shared" si="654"/>
        <v>100</v>
      </c>
      <c r="T4672" s="6">
        <f t="shared" si="655"/>
        <v>54.814385150812065</v>
      </c>
      <c r="U4672" s="6">
        <f t="shared" si="656"/>
        <v>45.185614849187935</v>
      </c>
    </row>
    <row r="4673" spans="1:21" x14ac:dyDescent="0.2">
      <c r="A4673" s="3" t="s">
        <v>4668</v>
      </c>
      <c r="B4673" s="4">
        <v>14789</v>
      </c>
      <c r="C4673" s="4">
        <v>7748</v>
      </c>
      <c r="D4673" s="4">
        <v>7041</v>
      </c>
      <c r="E4673" s="4">
        <v>7225</v>
      </c>
      <c r="F4673" s="4">
        <v>4535</v>
      </c>
      <c r="G4673" s="4">
        <v>2690</v>
      </c>
      <c r="H4673" s="4">
        <v>7563</v>
      </c>
      <c r="I4673" s="4">
        <v>3213</v>
      </c>
      <c r="J4673" s="4">
        <v>4350</v>
      </c>
      <c r="L4673" s="3" t="s">
        <v>4668</v>
      </c>
      <c r="M4673" s="6">
        <f t="shared" si="648"/>
        <v>100</v>
      </c>
      <c r="N4673" s="6">
        <f t="shared" si="649"/>
        <v>52.390290080465206</v>
      </c>
      <c r="O4673" s="6">
        <f t="shared" si="650"/>
        <v>47.609709919534787</v>
      </c>
      <c r="P4673" s="6">
        <f t="shared" si="651"/>
        <v>100</v>
      </c>
      <c r="Q4673" s="6">
        <f t="shared" si="652"/>
        <v>62.768166089965391</v>
      </c>
      <c r="R4673" s="6">
        <f t="shared" si="653"/>
        <v>37.231833910034602</v>
      </c>
      <c r="S4673" s="6">
        <f t="shared" si="654"/>
        <v>100</v>
      </c>
      <c r="T4673" s="6">
        <f t="shared" si="655"/>
        <v>42.483141610472039</v>
      </c>
      <c r="U4673" s="6">
        <f t="shared" si="656"/>
        <v>57.516858389527968</v>
      </c>
    </row>
    <row r="4674" spans="1:21" x14ac:dyDescent="0.2">
      <c r="A4674" s="3" t="s">
        <v>4669</v>
      </c>
      <c r="B4674" s="4">
        <v>8704</v>
      </c>
      <c r="C4674" s="4">
        <v>4838</v>
      </c>
      <c r="D4674" s="4">
        <v>3866</v>
      </c>
      <c r="E4674" s="4">
        <v>4319</v>
      </c>
      <c r="F4674" s="4">
        <v>2772</v>
      </c>
      <c r="G4674" s="4">
        <v>1547</v>
      </c>
      <c r="H4674" s="4">
        <v>4385</v>
      </c>
      <c r="I4674" s="4">
        <v>2066</v>
      </c>
      <c r="J4674" s="4">
        <v>2319</v>
      </c>
      <c r="L4674" s="3" t="s">
        <v>4669</v>
      </c>
      <c r="M4674" s="6">
        <f t="shared" si="648"/>
        <v>100</v>
      </c>
      <c r="N4674" s="6">
        <f t="shared" si="649"/>
        <v>55.583639705882348</v>
      </c>
      <c r="O4674" s="6">
        <f t="shared" si="650"/>
        <v>44.416360294117645</v>
      </c>
      <c r="P4674" s="6">
        <f t="shared" si="651"/>
        <v>100</v>
      </c>
      <c r="Q4674" s="6">
        <f t="shared" si="652"/>
        <v>64.181523500810371</v>
      </c>
      <c r="R4674" s="6">
        <f t="shared" si="653"/>
        <v>35.818476499189629</v>
      </c>
      <c r="S4674" s="6">
        <f t="shared" si="654"/>
        <v>100</v>
      </c>
      <c r="T4674" s="6">
        <f t="shared" si="655"/>
        <v>47.115165336374005</v>
      </c>
      <c r="U4674" s="6">
        <f t="shared" si="656"/>
        <v>52.884834663626002</v>
      </c>
    </row>
    <row r="4675" spans="1:21" x14ac:dyDescent="0.2">
      <c r="A4675" s="3" t="s">
        <v>4670</v>
      </c>
      <c r="B4675" s="4">
        <v>6130</v>
      </c>
      <c r="C4675" s="4">
        <v>3167</v>
      </c>
      <c r="D4675" s="4">
        <v>2963</v>
      </c>
      <c r="E4675" s="4">
        <v>2986</v>
      </c>
      <c r="F4675" s="4">
        <v>1829</v>
      </c>
      <c r="G4675" s="4">
        <v>1157</v>
      </c>
      <c r="H4675" s="4">
        <v>3144</v>
      </c>
      <c r="I4675" s="4">
        <v>1338</v>
      </c>
      <c r="J4675" s="4">
        <v>1806</v>
      </c>
      <c r="L4675" s="3" t="s">
        <v>4670</v>
      </c>
      <c r="M4675" s="6">
        <f t="shared" si="648"/>
        <v>100</v>
      </c>
      <c r="N4675" s="6">
        <f t="shared" si="649"/>
        <v>51.663947797716148</v>
      </c>
      <c r="O4675" s="6">
        <f t="shared" si="650"/>
        <v>48.336052202283852</v>
      </c>
      <c r="P4675" s="6">
        <f t="shared" si="651"/>
        <v>100</v>
      </c>
      <c r="Q4675" s="6">
        <f t="shared" si="652"/>
        <v>61.252511721366375</v>
      </c>
      <c r="R4675" s="6">
        <f t="shared" si="653"/>
        <v>38.747488278633625</v>
      </c>
      <c r="S4675" s="6">
        <f t="shared" si="654"/>
        <v>100</v>
      </c>
      <c r="T4675" s="6">
        <f t="shared" si="655"/>
        <v>42.55725190839695</v>
      </c>
      <c r="U4675" s="6">
        <f t="shared" si="656"/>
        <v>57.442748091603058</v>
      </c>
    </row>
    <row r="4676" spans="1:21" x14ac:dyDescent="0.2">
      <c r="A4676" s="3" t="s">
        <v>4671</v>
      </c>
      <c r="B4676" s="4">
        <v>2941</v>
      </c>
      <c r="C4676" s="4">
        <v>1599</v>
      </c>
      <c r="D4676" s="4">
        <v>1342</v>
      </c>
      <c r="E4676" s="4">
        <v>1471</v>
      </c>
      <c r="F4676" s="4">
        <v>1006</v>
      </c>
      <c r="G4676" s="4">
        <v>464</v>
      </c>
      <c r="H4676" s="4">
        <v>1471</v>
      </c>
      <c r="I4676" s="4">
        <v>593</v>
      </c>
      <c r="J4676" s="4">
        <v>878</v>
      </c>
      <c r="L4676" s="3" t="s">
        <v>4671</v>
      </c>
      <c r="M4676" s="6">
        <f t="shared" si="648"/>
        <v>100</v>
      </c>
      <c r="N4676" s="6">
        <f t="shared" si="649"/>
        <v>54.369262155729345</v>
      </c>
      <c r="O4676" s="6">
        <f t="shared" si="650"/>
        <v>45.630737844270655</v>
      </c>
      <c r="P4676" s="6">
        <f t="shared" si="651"/>
        <v>99.932019034670276</v>
      </c>
      <c r="Q4676" s="6">
        <f t="shared" si="652"/>
        <v>68.388851121685917</v>
      </c>
      <c r="R4676" s="6">
        <f t="shared" si="653"/>
        <v>31.543167912984366</v>
      </c>
      <c r="S4676" s="6">
        <f t="shared" si="654"/>
        <v>100</v>
      </c>
      <c r="T4676" s="6">
        <f t="shared" si="655"/>
        <v>40.312712440516655</v>
      </c>
      <c r="U4676" s="6">
        <f t="shared" si="656"/>
        <v>59.687287559483352</v>
      </c>
    </row>
    <row r="4677" spans="1:21" x14ac:dyDescent="0.2">
      <c r="A4677" s="3" t="s">
        <v>4672</v>
      </c>
      <c r="B4677" s="4">
        <v>97583</v>
      </c>
      <c r="C4677" s="4">
        <v>53546</v>
      </c>
      <c r="D4677" s="4">
        <v>44037</v>
      </c>
      <c r="E4677" s="4">
        <v>45517</v>
      </c>
      <c r="F4677" s="4">
        <v>29112</v>
      </c>
      <c r="G4677" s="4">
        <v>16405</v>
      </c>
      <c r="H4677" s="4">
        <v>52065</v>
      </c>
      <c r="I4677" s="4">
        <v>24433</v>
      </c>
      <c r="J4677" s="4">
        <v>27632</v>
      </c>
      <c r="L4677" s="3" t="s">
        <v>4672</v>
      </c>
      <c r="M4677" s="6">
        <f t="shared" si="648"/>
        <v>100</v>
      </c>
      <c r="N4677" s="6">
        <f t="shared" si="649"/>
        <v>54.872262586721043</v>
      </c>
      <c r="O4677" s="6">
        <f t="shared" si="650"/>
        <v>45.12773741327895</v>
      </c>
      <c r="P4677" s="6">
        <f t="shared" si="651"/>
        <v>100</v>
      </c>
      <c r="Q4677" s="6">
        <f t="shared" si="652"/>
        <v>63.958520992156778</v>
      </c>
      <c r="R4677" s="6">
        <f t="shared" si="653"/>
        <v>36.041479007843222</v>
      </c>
      <c r="S4677" s="6">
        <f t="shared" si="654"/>
        <v>100</v>
      </c>
      <c r="T4677" s="6">
        <f t="shared" si="655"/>
        <v>46.927878613271872</v>
      </c>
      <c r="U4677" s="6">
        <f t="shared" si="656"/>
        <v>53.072121386728135</v>
      </c>
    </row>
    <row r="4678" spans="1:21" x14ac:dyDescent="0.2">
      <c r="A4678" s="3" t="s">
        <v>4673</v>
      </c>
      <c r="B4678" s="4">
        <v>12542</v>
      </c>
      <c r="C4678" s="4">
        <v>5210</v>
      </c>
      <c r="D4678" s="4">
        <v>7332</v>
      </c>
      <c r="E4678" s="4">
        <v>5962</v>
      </c>
      <c r="F4678" s="4">
        <v>2920</v>
      </c>
      <c r="G4678" s="4">
        <v>3042</v>
      </c>
      <c r="H4678" s="4">
        <v>6580</v>
      </c>
      <c r="I4678" s="4">
        <v>2290</v>
      </c>
      <c r="J4678" s="4">
        <v>4290</v>
      </c>
      <c r="L4678" s="3" t="s">
        <v>4673</v>
      </c>
      <c r="M4678" s="6">
        <f t="shared" si="648"/>
        <v>100</v>
      </c>
      <c r="N4678" s="6">
        <f t="shared" si="649"/>
        <v>41.54042417477276</v>
      </c>
      <c r="O4678" s="6">
        <f t="shared" si="650"/>
        <v>58.45957582522724</v>
      </c>
      <c r="P4678" s="6">
        <f t="shared" si="651"/>
        <v>100</v>
      </c>
      <c r="Q4678" s="6">
        <f t="shared" si="652"/>
        <v>48.976853404897689</v>
      </c>
      <c r="R4678" s="6">
        <f t="shared" si="653"/>
        <v>51.023146595102318</v>
      </c>
      <c r="S4678" s="6">
        <f t="shared" si="654"/>
        <v>100</v>
      </c>
      <c r="T4678" s="6">
        <f t="shared" si="655"/>
        <v>34.80243161094225</v>
      </c>
      <c r="U4678" s="6">
        <f t="shared" si="656"/>
        <v>65.19756838905775</v>
      </c>
    </row>
    <row r="4679" spans="1:21" x14ac:dyDescent="0.2">
      <c r="A4679" s="3" t="s">
        <v>4674</v>
      </c>
      <c r="B4679" s="4">
        <v>5470</v>
      </c>
      <c r="C4679" s="4">
        <v>3868</v>
      </c>
      <c r="D4679" s="4">
        <v>1602</v>
      </c>
      <c r="E4679" s="4">
        <v>2744</v>
      </c>
      <c r="F4679" s="4">
        <v>2132</v>
      </c>
      <c r="G4679" s="4">
        <v>612</v>
      </c>
      <c r="H4679" s="4">
        <v>2726</v>
      </c>
      <c r="I4679" s="4">
        <v>1736</v>
      </c>
      <c r="J4679" s="4">
        <v>990</v>
      </c>
      <c r="L4679" s="3" t="s">
        <v>4674</v>
      </c>
      <c r="M4679" s="6">
        <f t="shared" si="648"/>
        <v>100</v>
      </c>
      <c r="N4679" s="6">
        <f t="shared" si="649"/>
        <v>70.712979890310791</v>
      </c>
      <c r="O4679" s="6">
        <f t="shared" si="650"/>
        <v>29.287020109689216</v>
      </c>
      <c r="P4679" s="6">
        <f t="shared" si="651"/>
        <v>100</v>
      </c>
      <c r="Q4679" s="6">
        <f t="shared" si="652"/>
        <v>77.696793002915456</v>
      </c>
      <c r="R4679" s="6">
        <f t="shared" si="653"/>
        <v>22.303206997084548</v>
      </c>
      <c r="S4679" s="6">
        <f t="shared" si="654"/>
        <v>100</v>
      </c>
      <c r="T4679" s="6">
        <f t="shared" si="655"/>
        <v>63.683052090975792</v>
      </c>
      <c r="U4679" s="6">
        <f t="shared" si="656"/>
        <v>36.316947909024208</v>
      </c>
    </row>
    <row r="4680" spans="1:21" x14ac:dyDescent="0.2">
      <c r="A4680" s="3" t="s">
        <v>4675</v>
      </c>
      <c r="B4680" s="4">
        <v>6070</v>
      </c>
      <c r="C4680" s="4">
        <v>3412</v>
      </c>
      <c r="D4680" s="4">
        <v>2658</v>
      </c>
      <c r="E4680" s="4">
        <v>3025</v>
      </c>
      <c r="F4680" s="4">
        <v>2082</v>
      </c>
      <c r="G4680" s="4">
        <v>943</v>
      </c>
      <c r="H4680" s="4">
        <v>3044</v>
      </c>
      <c r="I4680" s="4">
        <v>1330</v>
      </c>
      <c r="J4680" s="4">
        <v>1715</v>
      </c>
      <c r="L4680" s="3" t="s">
        <v>4675</v>
      </c>
      <c r="M4680" s="6">
        <f t="shared" si="648"/>
        <v>100</v>
      </c>
      <c r="N4680" s="6">
        <f t="shared" si="649"/>
        <v>56.210873146622731</v>
      </c>
      <c r="O4680" s="6">
        <f t="shared" si="650"/>
        <v>43.789126853377262</v>
      </c>
      <c r="P4680" s="6">
        <f t="shared" si="651"/>
        <v>100</v>
      </c>
      <c r="Q4680" s="6">
        <f t="shared" si="652"/>
        <v>68.826446280991732</v>
      </c>
      <c r="R4680" s="6">
        <f t="shared" si="653"/>
        <v>31.173553719008261</v>
      </c>
      <c r="S4680" s="6">
        <f t="shared" si="654"/>
        <v>100.03285151116953</v>
      </c>
      <c r="T4680" s="6">
        <f t="shared" si="655"/>
        <v>43.692509855453352</v>
      </c>
      <c r="U4680" s="6">
        <f t="shared" si="656"/>
        <v>56.340341655716166</v>
      </c>
    </row>
    <row r="4681" spans="1:21" x14ac:dyDescent="0.2">
      <c r="A4681" s="3" t="s">
        <v>4676</v>
      </c>
      <c r="B4681" s="4">
        <v>5034</v>
      </c>
      <c r="C4681" s="4">
        <v>2665</v>
      </c>
      <c r="D4681" s="4">
        <v>2370</v>
      </c>
      <c r="E4681" s="4">
        <v>2678</v>
      </c>
      <c r="F4681" s="4">
        <v>1599</v>
      </c>
      <c r="G4681" s="4">
        <v>1079</v>
      </c>
      <c r="H4681" s="4">
        <v>2356</v>
      </c>
      <c r="I4681" s="4">
        <v>1065</v>
      </c>
      <c r="J4681" s="4">
        <v>1291</v>
      </c>
      <c r="L4681" s="3" t="s">
        <v>4676</v>
      </c>
      <c r="M4681" s="6">
        <f t="shared" si="648"/>
        <v>100.01986491855384</v>
      </c>
      <c r="N4681" s="6">
        <f t="shared" si="649"/>
        <v>52.940007945967423</v>
      </c>
      <c r="O4681" s="6">
        <f t="shared" si="650"/>
        <v>47.079856972586413</v>
      </c>
      <c r="P4681" s="6">
        <f t="shared" si="651"/>
        <v>100</v>
      </c>
      <c r="Q4681" s="6">
        <f t="shared" si="652"/>
        <v>59.708737864077662</v>
      </c>
      <c r="R4681" s="6">
        <f t="shared" si="653"/>
        <v>40.291262135922331</v>
      </c>
      <c r="S4681" s="6">
        <f t="shared" si="654"/>
        <v>100</v>
      </c>
      <c r="T4681" s="6">
        <f t="shared" si="655"/>
        <v>45.203735144312397</v>
      </c>
      <c r="U4681" s="6">
        <f t="shared" si="656"/>
        <v>54.796264855687603</v>
      </c>
    </row>
    <row r="4682" spans="1:21" x14ac:dyDescent="0.2">
      <c r="A4682" s="3" t="s">
        <v>4677</v>
      </c>
      <c r="B4682" s="4">
        <v>4091</v>
      </c>
      <c r="C4682" s="4">
        <v>2314</v>
      </c>
      <c r="D4682" s="4">
        <v>1777</v>
      </c>
      <c r="E4682" s="4">
        <v>2067</v>
      </c>
      <c r="F4682" s="4">
        <v>1341</v>
      </c>
      <c r="G4682" s="4">
        <v>725</v>
      </c>
      <c r="H4682" s="4">
        <v>2024</v>
      </c>
      <c r="I4682" s="4">
        <v>973</v>
      </c>
      <c r="J4682" s="4">
        <v>1051</v>
      </c>
      <c r="L4682" s="3" t="s">
        <v>4677</v>
      </c>
      <c r="M4682" s="6">
        <f t="shared" ref="M4682:M4745" si="657">N4682+O4682</f>
        <v>100</v>
      </c>
      <c r="N4682" s="6">
        <f t="shared" ref="N4682:N4745" si="658">C4682/B4682*100</f>
        <v>56.563187484722569</v>
      </c>
      <c r="O4682" s="6">
        <f t="shared" ref="O4682:O4745" si="659">D4682/B4682*100</f>
        <v>43.436812515277438</v>
      </c>
      <c r="P4682" s="6">
        <f t="shared" ref="P4682:P4745" si="660">Q4682+R4682</f>
        <v>99.951620706337692</v>
      </c>
      <c r="Q4682" s="6">
        <f t="shared" ref="Q4682:Q4745" si="661">F4682/E4682*100</f>
        <v>64.876632801161108</v>
      </c>
      <c r="R4682" s="6">
        <f t="shared" ref="R4682:R4745" si="662">G4682/E4682*100</f>
        <v>35.074987905176584</v>
      </c>
      <c r="S4682" s="6">
        <f t="shared" ref="S4682:S4745" si="663">T4682+U4682</f>
        <v>100</v>
      </c>
      <c r="T4682" s="6">
        <f t="shared" ref="T4682:T4745" si="664">I4682/H4682*100</f>
        <v>48.073122529644266</v>
      </c>
      <c r="U4682" s="6">
        <f t="shared" ref="U4682:U4745" si="665">J4682/H4682*100</f>
        <v>51.926877470355734</v>
      </c>
    </row>
    <row r="4683" spans="1:21" x14ac:dyDescent="0.2">
      <c r="A4683" s="3" t="s">
        <v>4678</v>
      </c>
      <c r="B4683" s="4">
        <v>2520</v>
      </c>
      <c r="C4683" s="4">
        <v>1485</v>
      </c>
      <c r="D4683" s="4">
        <v>1035</v>
      </c>
      <c r="E4683" s="4">
        <v>1246</v>
      </c>
      <c r="F4683" s="4">
        <v>827</v>
      </c>
      <c r="G4683" s="4">
        <v>419</v>
      </c>
      <c r="H4683" s="4">
        <v>1274</v>
      </c>
      <c r="I4683" s="4">
        <v>658</v>
      </c>
      <c r="J4683" s="4">
        <v>616</v>
      </c>
      <c r="L4683" s="3" t="s">
        <v>4678</v>
      </c>
      <c r="M4683" s="6">
        <f t="shared" si="657"/>
        <v>100</v>
      </c>
      <c r="N4683" s="6">
        <f t="shared" si="658"/>
        <v>58.928571428571431</v>
      </c>
      <c r="O4683" s="6">
        <f t="shared" si="659"/>
        <v>41.071428571428569</v>
      </c>
      <c r="P4683" s="6">
        <f t="shared" si="660"/>
        <v>100</v>
      </c>
      <c r="Q4683" s="6">
        <f t="shared" si="661"/>
        <v>66.372391653290535</v>
      </c>
      <c r="R4683" s="6">
        <f t="shared" si="662"/>
        <v>33.627608346709472</v>
      </c>
      <c r="S4683" s="6">
        <f t="shared" si="663"/>
        <v>100</v>
      </c>
      <c r="T4683" s="6">
        <f t="shared" si="664"/>
        <v>51.648351648351657</v>
      </c>
      <c r="U4683" s="6">
        <f t="shared" si="665"/>
        <v>48.35164835164835</v>
      </c>
    </row>
    <row r="4684" spans="1:21" x14ac:dyDescent="0.2">
      <c r="A4684" s="3" t="s">
        <v>4679</v>
      </c>
      <c r="B4684" s="4">
        <v>3281</v>
      </c>
      <c r="C4684" s="4">
        <v>1930</v>
      </c>
      <c r="D4684" s="4">
        <v>1351</v>
      </c>
      <c r="E4684" s="4">
        <v>1681</v>
      </c>
      <c r="F4684" s="4">
        <v>1200</v>
      </c>
      <c r="G4684" s="4">
        <v>481</v>
      </c>
      <c r="H4684" s="4">
        <v>1601</v>
      </c>
      <c r="I4684" s="4">
        <v>730</v>
      </c>
      <c r="J4684" s="4">
        <v>871</v>
      </c>
      <c r="L4684" s="3" t="s">
        <v>4679</v>
      </c>
      <c r="M4684" s="6">
        <f t="shared" si="657"/>
        <v>100</v>
      </c>
      <c r="N4684" s="6">
        <f t="shared" si="658"/>
        <v>58.82352941176471</v>
      </c>
      <c r="O4684" s="6">
        <f t="shared" si="659"/>
        <v>41.17647058823529</v>
      </c>
      <c r="P4684" s="6">
        <f t="shared" si="660"/>
        <v>100.00000000000001</v>
      </c>
      <c r="Q4684" s="6">
        <f t="shared" si="661"/>
        <v>71.38607971445569</v>
      </c>
      <c r="R4684" s="6">
        <f t="shared" si="662"/>
        <v>28.613920285544321</v>
      </c>
      <c r="S4684" s="6">
        <f t="shared" si="663"/>
        <v>100</v>
      </c>
      <c r="T4684" s="6">
        <f t="shared" si="664"/>
        <v>45.596502186133662</v>
      </c>
      <c r="U4684" s="6">
        <f t="shared" si="665"/>
        <v>54.403497813866331</v>
      </c>
    </row>
    <row r="4685" spans="1:21" x14ac:dyDescent="0.2">
      <c r="A4685" s="3" t="s">
        <v>4680</v>
      </c>
      <c r="B4685" s="4">
        <v>10239</v>
      </c>
      <c r="C4685" s="4">
        <v>5561</v>
      </c>
      <c r="D4685" s="4">
        <v>4678</v>
      </c>
      <c r="E4685" s="4">
        <v>4971</v>
      </c>
      <c r="F4685" s="4">
        <v>3184</v>
      </c>
      <c r="G4685" s="4">
        <v>1787</v>
      </c>
      <c r="H4685" s="4">
        <v>5268</v>
      </c>
      <c r="I4685" s="4">
        <v>2377</v>
      </c>
      <c r="J4685" s="4">
        <v>2891</v>
      </c>
      <c r="L4685" s="3" t="s">
        <v>4680</v>
      </c>
      <c r="M4685" s="6">
        <f t="shared" si="657"/>
        <v>100</v>
      </c>
      <c r="N4685" s="6">
        <f t="shared" si="658"/>
        <v>54.311944525832601</v>
      </c>
      <c r="O4685" s="6">
        <f t="shared" si="659"/>
        <v>45.688055474167399</v>
      </c>
      <c r="P4685" s="6">
        <f t="shared" si="660"/>
        <v>100</v>
      </c>
      <c r="Q4685" s="6">
        <f t="shared" si="661"/>
        <v>64.051498692416004</v>
      </c>
      <c r="R4685" s="6">
        <f t="shared" si="662"/>
        <v>35.948501307583989</v>
      </c>
      <c r="S4685" s="6">
        <f t="shared" si="663"/>
        <v>100</v>
      </c>
      <c r="T4685" s="6">
        <f t="shared" si="664"/>
        <v>45.121488230827637</v>
      </c>
      <c r="U4685" s="6">
        <f t="shared" si="665"/>
        <v>54.87851176917237</v>
      </c>
    </row>
    <row r="4686" spans="1:21" x14ac:dyDescent="0.2">
      <c r="A4686" s="3" t="s">
        <v>4681</v>
      </c>
      <c r="B4686" s="4">
        <v>1507</v>
      </c>
      <c r="C4686" s="4">
        <v>797</v>
      </c>
      <c r="D4686" s="4">
        <v>710</v>
      </c>
      <c r="E4686" s="4">
        <v>762</v>
      </c>
      <c r="F4686" s="4">
        <v>456</v>
      </c>
      <c r="G4686" s="4">
        <v>306</v>
      </c>
      <c r="H4686" s="4">
        <v>745</v>
      </c>
      <c r="I4686" s="4">
        <v>341</v>
      </c>
      <c r="J4686" s="4">
        <v>404</v>
      </c>
      <c r="L4686" s="3" t="s">
        <v>4681</v>
      </c>
      <c r="M4686" s="6">
        <f t="shared" si="657"/>
        <v>100</v>
      </c>
      <c r="N4686" s="6">
        <f t="shared" si="658"/>
        <v>52.886529528865303</v>
      </c>
      <c r="O4686" s="6">
        <f t="shared" si="659"/>
        <v>47.113470471134704</v>
      </c>
      <c r="P4686" s="6">
        <f t="shared" si="660"/>
        <v>100</v>
      </c>
      <c r="Q4686" s="6">
        <f t="shared" si="661"/>
        <v>59.842519685039377</v>
      </c>
      <c r="R4686" s="6">
        <f t="shared" si="662"/>
        <v>40.15748031496063</v>
      </c>
      <c r="S4686" s="6">
        <f t="shared" si="663"/>
        <v>100</v>
      </c>
      <c r="T4686" s="6">
        <f t="shared" si="664"/>
        <v>45.771812080536911</v>
      </c>
      <c r="U4686" s="6">
        <f t="shared" si="665"/>
        <v>54.228187919463089</v>
      </c>
    </row>
    <row r="4687" spans="1:21" x14ac:dyDescent="0.2">
      <c r="A4687" s="3" t="s">
        <v>4682</v>
      </c>
      <c r="B4687" s="4">
        <v>2097</v>
      </c>
      <c r="C4687" s="4">
        <v>1191</v>
      </c>
      <c r="D4687" s="4">
        <v>906</v>
      </c>
      <c r="E4687" s="4">
        <v>1016</v>
      </c>
      <c r="F4687" s="4">
        <v>673</v>
      </c>
      <c r="G4687" s="4">
        <v>343</v>
      </c>
      <c r="H4687" s="4">
        <v>1081</v>
      </c>
      <c r="I4687" s="4">
        <v>519</v>
      </c>
      <c r="J4687" s="4">
        <v>562</v>
      </c>
      <c r="L4687" s="3" t="s">
        <v>4682</v>
      </c>
      <c r="M4687" s="6">
        <f t="shared" si="657"/>
        <v>100</v>
      </c>
      <c r="N4687" s="6">
        <f t="shared" si="658"/>
        <v>56.795422031473528</v>
      </c>
      <c r="O4687" s="6">
        <f t="shared" si="659"/>
        <v>43.204577968526465</v>
      </c>
      <c r="P4687" s="6">
        <f t="shared" si="660"/>
        <v>100</v>
      </c>
      <c r="Q4687" s="6">
        <f t="shared" si="661"/>
        <v>66.240157480314963</v>
      </c>
      <c r="R4687" s="6">
        <f t="shared" si="662"/>
        <v>33.759842519685037</v>
      </c>
      <c r="S4687" s="6">
        <f t="shared" si="663"/>
        <v>100</v>
      </c>
      <c r="T4687" s="6">
        <f t="shared" si="664"/>
        <v>48.011100832562441</v>
      </c>
      <c r="U4687" s="6">
        <f t="shared" si="665"/>
        <v>51.988899167437566</v>
      </c>
    </row>
    <row r="4688" spans="1:21" x14ac:dyDescent="0.2">
      <c r="A4688" s="3" t="s">
        <v>4683</v>
      </c>
      <c r="B4688" s="4">
        <v>7781</v>
      </c>
      <c r="C4688" s="4">
        <v>3100</v>
      </c>
      <c r="D4688" s="4">
        <v>4681</v>
      </c>
      <c r="E4688" s="4">
        <v>3976</v>
      </c>
      <c r="F4688" s="4">
        <v>1715</v>
      </c>
      <c r="G4688" s="4">
        <v>2261</v>
      </c>
      <c r="H4688" s="4">
        <v>3805</v>
      </c>
      <c r="I4688" s="4">
        <v>1385</v>
      </c>
      <c r="J4688" s="4">
        <v>2420</v>
      </c>
      <c r="L4688" s="3" t="s">
        <v>4683</v>
      </c>
      <c r="M4688" s="6">
        <f t="shared" si="657"/>
        <v>100</v>
      </c>
      <c r="N4688" s="6">
        <f t="shared" si="658"/>
        <v>39.840637450199203</v>
      </c>
      <c r="O4688" s="6">
        <f t="shared" si="659"/>
        <v>60.159362549800797</v>
      </c>
      <c r="P4688" s="6">
        <f t="shared" si="660"/>
        <v>100</v>
      </c>
      <c r="Q4688" s="6">
        <f t="shared" si="661"/>
        <v>43.133802816901408</v>
      </c>
      <c r="R4688" s="6">
        <f t="shared" si="662"/>
        <v>56.866197183098585</v>
      </c>
      <c r="S4688" s="6">
        <f t="shared" si="663"/>
        <v>100</v>
      </c>
      <c r="T4688" s="6">
        <f t="shared" si="664"/>
        <v>36.399474375821292</v>
      </c>
      <c r="U4688" s="6">
        <f t="shared" si="665"/>
        <v>63.600525624178715</v>
      </c>
    </row>
    <row r="4689" spans="1:21" x14ac:dyDescent="0.2">
      <c r="A4689" s="3" t="s">
        <v>4684</v>
      </c>
      <c r="B4689" s="4">
        <v>1666</v>
      </c>
      <c r="C4689" s="4">
        <v>763</v>
      </c>
      <c r="D4689" s="4">
        <v>903</v>
      </c>
      <c r="E4689" s="4">
        <v>865</v>
      </c>
      <c r="F4689" s="4">
        <v>507</v>
      </c>
      <c r="G4689" s="4">
        <v>358</v>
      </c>
      <c r="H4689" s="4">
        <v>800</v>
      </c>
      <c r="I4689" s="4">
        <v>256</v>
      </c>
      <c r="J4689" s="4">
        <v>545</v>
      </c>
      <c r="L4689" s="3" t="s">
        <v>4684</v>
      </c>
      <c r="M4689" s="6">
        <f t="shared" si="657"/>
        <v>100</v>
      </c>
      <c r="N4689" s="6">
        <f t="shared" si="658"/>
        <v>45.798319327731093</v>
      </c>
      <c r="O4689" s="6">
        <f t="shared" si="659"/>
        <v>54.201680672268907</v>
      </c>
      <c r="P4689" s="6">
        <f t="shared" si="660"/>
        <v>100</v>
      </c>
      <c r="Q4689" s="6">
        <f t="shared" si="661"/>
        <v>58.612716763005778</v>
      </c>
      <c r="R4689" s="6">
        <f t="shared" si="662"/>
        <v>41.387283236994222</v>
      </c>
      <c r="S4689" s="6">
        <f t="shared" si="663"/>
        <v>100.125</v>
      </c>
      <c r="T4689" s="6">
        <f t="shared" si="664"/>
        <v>32</v>
      </c>
      <c r="U4689" s="6">
        <f t="shared" si="665"/>
        <v>68.125</v>
      </c>
    </row>
    <row r="4690" spans="1:21" x14ac:dyDescent="0.2">
      <c r="A4690" s="3" t="s">
        <v>4685</v>
      </c>
      <c r="B4690" s="4">
        <v>103593</v>
      </c>
      <c r="C4690" s="4">
        <v>71957</v>
      </c>
      <c r="D4690" s="4">
        <v>31636</v>
      </c>
      <c r="E4690" s="4">
        <v>49887</v>
      </c>
      <c r="F4690" s="4">
        <v>37907</v>
      </c>
      <c r="G4690" s="4">
        <v>11980</v>
      </c>
      <c r="H4690" s="4">
        <v>53706</v>
      </c>
      <c r="I4690" s="4">
        <v>34049</v>
      </c>
      <c r="J4690" s="4">
        <v>19656</v>
      </c>
      <c r="L4690" s="3" t="s">
        <v>4685</v>
      </c>
      <c r="M4690" s="6">
        <f t="shared" si="657"/>
        <v>100</v>
      </c>
      <c r="N4690" s="6">
        <f t="shared" si="658"/>
        <v>69.461257034741735</v>
      </c>
      <c r="O4690" s="6">
        <f t="shared" si="659"/>
        <v>30.538742965258269</v>
      </c>
      <c r="P4690" s="6">
        <f t="shared" si="660"/>
        <v>100</v>
      </c>
      <c r="Q4690" s="6">
        <f t="shared" si="661"/>
        <v>75.985727744703027</v>
      </c>
      <c r="R4690" s="6">
        <f t="shared" si="662"/>
        <v>24.014272255296969</v>
      </c>
      <c r="S4690" s="6">
        <f t="shared" si="663"/>
        <v>99.998138010650578</v>
      </c>
      <c r="T4690" s="6">
        <f t="shared" si="664"/>
        <v>63.398875358432946</v>
      </c>
      <c r="U4690" s="6">
        <f t="shared" si="665"/>
        <v>36.599262652217632</v>
      </c>
    </row>
    <row r="4691" spans="1:21" x14ac:dyDescent="0.2">
      <c r="A4691" s="3" t="s">
        <v>4686</v>
      </c>
      <c r="B4691" s="4">
        <v>1615</v>
      </c>
      <c r="C4691" s="4">
        <v>875</v>
      </c>
      <c r="D4691" s="4">
        <v>740</v>
      </c>
      <c r="E4691" s="4">
        <v>791</v>
      </c>
      <c r="F4691" s="4">
        <v>537</v>
      </c>
      <c r="G4691" s="4">
        <v>253</v>
      </c>
      <c r="H4691" s="4">
        <v>825</v>
      </c>
      <c r="I4691" s="4">
        <v>338</v>
      </c>
      <c r="J4691" s="4">
        <v>487</v>
      </c>
      <c r="L4691" s="3" t="s">
        <v>4686</v>
      </c>
      <c r="M4691" s="6">
        <f t="shared" si="657"/>
        <v>100</v>
      </c>
      <c r="N4691" s="6">
        <f t="shared" si="658"/>
        <v>54.179566563467496</v>
      </c>
      <c r="O4691" s="6">
        <f t="shared" si="659"/>
        <v>45.820433436532511</v>
      </c>
      <c r="P4691" s="6">
        <f t="shared" si="660"/>
        <v>99.873577749683932</v>
      </c>
      <c r="Q4691" s="6">
        <f t="shared" si="661"/>
        <v>67.888748419721864</v>
      </c>
      <c r="R4691" s="6">
        <f t="shared" si="662"/>
        <v>31.984829329962071</v>
      </c>
      <c r="S4691" s="6">
        <f t="shared" si="663"/>
        <v>100</v>
      </c>
      <c r="T4691" s="6">
        <f t="shared" si="664"/>
        <v>40.969696969696969</v>
      </c>
      <c r="U4691" s="6">
        <f t="shared" si="665"/>
        <v>59.030303030303031</v>
      </c>
    </row>
    <row r="4692" spans="1:21" x14ac:dyDescent="0.2">
      <c r="A4692" s="3" t="s">
        <v>4687</v>
      </c>
      <c r="B4692" s="4">
        <v>5884</v>
      </c>
      <c r="C4692" s="4">
        <v>3577</v>
      </c>
      <c r="D4692" s="4">
        <v>2307</v>
      </c>
      <c r="E4692" s="4">
        <v>2884</v>
      </c>
      <c r="F4692" s="4">
        <v>1965</v>
      </c>
      <c r="G4692" s="4">
        <v>919</v>
      </c>
      <c r="H4692" s="4">
        <v>3001</v>
      </c>
      <c r="I4692" s="4">
        <v>1613</v>
      </c>
      <c r="J4692" s="4">
        <v>1388</v>
      </c>
      <c r="L4692" s="3" t="s">
        <v>4687</v>
      </c>
      <c r="M4692" s="6">
        <f t="shared" si="657"/>
        <v>100</v>
      </c>
      <c r="N4692" s="6">
        <f t="shared" si="658"/>
        <v>60.791978246091091</v>
      </c>
      <c r="O4692" s="6">
        <f t="shared" si="659"/>
        <v>39.208021753908909</v>
      </c>
      <c r="P4692" s="6">
        <f t="shared" si="660"/>
        <v>100.00000000000001</v>
      </c>
      <c r="Q4692" s="6">
        <f t="shared" si="661"/>
        <v>68.134535367545084</v>
      </c>
      <c r="R4692" s="6">
        <f t="shared" si="662"/>
        <v>31.865464632454927</v>
      </c>
      <c r="S4692" s="6">
        <f t="shared" si="663"/>
        <v>100</v>
      </c>
      <c r="T4692" s="6">
        <f t="shared" si="664"/>
        <v>53.748750416527827</v>
      </c>
      <c r="U4692" s="6">
        <f t="shared" si="665"/>
        <v>46.251249583472173</v>
      </c>
    </row>
    <row r="4693" spans="1:21" x14ac:dyDescent="0.2">
      <c r="A4693" s="3" t="s">
        <v>4688</v>
      </c>
      <c r="B4693" s="4">
        <v>1927</v>
      </c>
      <c r="C4693" s="4">
        <v>977</v>
      </c>
      <c r="D4693" s="4">
        <v>950</v>
      </c>
      <c r="E4693" s="4">
        <v>984</v>
      </c>
      <c r="F4693" s="4">
        <v>627</v>
      </c>
      <c r="G4693" s="4">
        <v>356</v>
      </c>
      <c r="H4693" s="4">
        <v>944</v>
      </c>
      <c r="I4693" s="4">
        <v>350</v>
      </c>
      <c r="J4693" s="4">
        <v>594</v>
      </c>
      <c r="L4693" s="3" t="s">
        <v>4688</v>
      </c>
      <c r="M4693" s="6">
        <f t="shared" si="657"/>
        <v>100</v>
      </c>
      <c r="N4693" s="6">
        <f t="shared" si="658"/>
        <v>50.700570835495583</v>
      </c>
      <c r="O4693" s="6">
        <f t="shared" si="659"/>
        <v>49.29942916450441</v>
      </c>
      <c r="P4693" s="6">
        <f t="shared" si="660"/>
        <v>99.898373983739845</v>
      </c>
      <c r="Q4693" s="6">
        <f t="shared" si="661"/>
        <v>63.719512195121951</v>
      </c>
      <c r="R4693" s="6">
        <f t="shared" si="662"/>
        <v>36.178861788617887</v>
      </c>
      <c r="S4693" s="6">
        <f t="shared" si="663"/>
        <v>100</v>
      </c>
      <c r="T4693" s="6">
        <f t="shared" si="664"/>
        <v>37.076271186440678</v>
      </c>
      <c r="U4693" s="6">
        <f t="shared" si="665"/>
        <v>62.923728813559322</v>
      </c>
    </row>
    <row r="4694" spans="1:21" x14ac:dyDescent="0.2">
      <c r="A4694" s="3" t="s">
        <v>4689</v>
      </c>
      <c r="B4694" s="4">
        <v>1862</v>
      </c>
      <c r="C4694" s="4">
        <v>822</v>
      </c>
      <c r="D4694" s="4">
        <v>1040</v>
      </c>
      <c r="E4694" s="4">
        <v>935</v>
      </c>
      <c r="F4694" s="4">
        <v>501</v>
      </c>
      <c r="G4694" s="4">
        <v>434</v>
      </c>
      <c r="H4694" s="4">
        <v>927</v>
      </c>
      <c r="I4694" s="4">
        <v>321</v>
      </c>
      <c r="J4694" s="4">
        <v>606</v>
      </c>
      <c r="L4694" s="3" t="s">
        <v>4689</v>
      </c>
      <c r="M4694" s="6">
        <f t="shared" si="657"/>
        <v>100</v>
      </c>
      <c r="N4694" s="6">
        <f t="shared" si="658"/>
        <v>44.14607948442535</v>
      </c>
      <c r="O4694" s="6">
        <f t="shared" si="659"/>
        <v>55.85392051557465</v>
      </c>
      <c r="P4694" s="6">
        <f t="shared" si="660"/>
        <v>100</v>
      </c>
      <c r="Q4694" s="6">
        <f t="shared" si="661"/>
        <v>53.582887700534762</v>
      </c>
      <c r="R4694" s="6">
        <f t="shared" si="662"/>
        <v>46.417112299465238</v>
      </c>
      <c r="S4694" s="6">
        <f t="shared" si="663"/>
        <v>100</v>
      </c>
      <c r="T4694" s="6">
        <f t="shared" si="664"/>
        <v>34.627831715210355</v>
      </c>
      <c r="U4694" s="6">
        <f t="shared" si="665"/>
        <v>65.372168284789637</v>
      </c>
    </row>
    <row r="4695" spans="1:21" x14ac:dyDescent="0.2">
      <c r="A4695" s="3" t="s">
        <v>4690</v>
      </c>
      <c r="B4695" s="4">
        <v>2436</v>
      </c>
      <c r="C4695" s="4">
        <v>1674</v>
      </c>
      <c r="D4695" s="4">
        <v>762</v>
      </c>
      <c r="E4695" s="4">
        <v>1273</v>
      </c>
      <c r="F4695" s="4">
        <v>988</v>
      </c>
      <c r="G4695" s="4">
        <v>285</v>
      </c>
      <c r="H4695" s="4">
        <v>1163</v>
      </c>
      <c r="I4695" s="4">
        <v>686</v>
      </c>
      <c r="J4695" s="4">
        <v>477</v>
      </c>
      <c r="L4695" s="3" t="s">
        <v>4690</v>
      </c>
      <c r="M4695" s="6">
        <f t="shared" si="657"/>
        <v>100</v>
      </c>
      <c r="N4695" s="6">
        <f t="shared" si="658"/>
        <v>68.7192118226601</v>
      </c>
      <c r="O4695" s="6">
        <f t="shared" si="659"/>
        <v>31.2807881773399</v>
      </c>
      <c r="P4695" s="6">
        <f t="shared" si="660"/>
        <v>100</v>
      </c>
      <c r="Q4695" s="6">
        <f t="shared" si="661"/>
        <v>77.611940298507463</v>
      </c>
      <c r="R4695" s="6">
        <f t="shared" si="662"/>
        <v>22.388059701492537</v>
      </c>
      <c r="S4695" s="6">
        <f t="shared" si="663"/>
        <v>100</v>
      </c>
      <c r="T4695" s="6">
        <f t="shared" si="664"/>
        <v>58.985382631126392</v>
      </c>
      <c r="U4695" s="6">
        <f t="shared" si="665"/>
        <v>41.014617368873601</v>
      </c>
    </row>
    <row r="4696" spans="1:21" x14ac:dyDescent="0.2">
      <c r="A4696" s="3" t="s">
        <v>4691</v>
      </c>
      <c r="B4696" s="4">
        <v>9086</v>
      </c>
      <c r="C4696" s="4">
        <v>3824</v>
      </c>
      <c r="D4696" s="4">
        <v>5262</v>
      </c>
      <c r="E4696" s="4">
        <v>4511</v>
      </c>
      <c r="F4696" s="4">
        <v>2208</v>
      </c>
      <c r="G4696" s="4">
        <v>2303</v>
      </c>
      <c r="H4696" s="4">
        <v>4575</v>
      </c>
      <c r="I4696" s="4">
        <v>1616</v>
      </c>
      <c r="J4696" s="4">
        <v>2959</v>
      </c>
      <c r="L4696" s="3" t="s">
        <v>4691</v>
      </c>
      <c r="M4696" s="6">
        <f t="shared" si="657"/>
        <v>100</v>
      </c>
      <c r="N4696" s="6">
        <f t="shared" si="658"/>
        <v>42.086726832489546</v>
      </c>
      <c r="O4696" s="6">
        <f t="shared" si="659"/>
        <v>57.913273167510461</v>
      </c>
      <c r="P4696" s="6">
        <f t="shared" si="660"/>
        <v>100</v>
      </c>
      <c r="Q4696" s="6">
        <f t="shared" si="661"/>
        <v>48.947018399467964</v>
      </c>
      <c r="R4696" s="6">
        <f t="shared" si="662"/>
        <v>51.052981600532036</v>
      </c>
      <c r="S4696" s="6">
        <f t="shared" si="663"/>
        <v>99.999999999999986</v>
      </c>
      <c r="T4696" s="6">
        <f t="shared" si="664"/>
        <v>35.322404371584696</v>
      </c>
      <c r="U4696" s="6">
        <f t="shared" si="665"/>
        <v>64.67759562841529</v>
      </c>
    </row>
    <row r="4697" spans="1:21" x14ac:dyDescent="0.2">
      <c r="A4697" s="3" t="s">
        <v>4692</v>
      </c>
      <c r="B4697" s="4">
        <v>10953</v>
      </c>
      <c r="C4697" s="4">
        <v>7711</v>
      </c>
      <c r="D4697" s="4">
        <v>3242</v>
      </c>
      <c r="E4697" s="4">
        <v>5456</v>
      </c>
      <c r="F4697" s="4">
        <v>4170</v>
      </c>
      <c r="G4697" s="4">
        <v>1286</v>
      </c>
      <c r="H4697" s="4">
        <v>5497</v>
      </c>
      <c r="I4697" s="4">
        <v>3540</v>
      </c>
      <c r="J4697" s="4">
        <v>1957</v>
      </c>
      <c r="L4697" s="3" t="s">
        <v>4692</v>
      </c>
      <c r="M4697" s="6">
        <f t="shared" si="657"/>
        <v>100</v>
      </c>
      <c r="N4697" s="6">
        <f t="shared" si="658"/>
        <v>70.400803432849443</v>
      </c>
      <c r="O4697" s="6">
        <f t="shared" si="659"/>
        <v>29.599196567150553</v>
      </c>
      <c r="P4697" s="6">
        <f t="shared" si="660"/>
        <v>100</v>
      </c>
      <c r="Q4697" s="6">
        <f t="shared" si="661"/>
        <v>76.429618768328439</v>
      </c>
      <c r="R4697" s="6">
        <f t="shared" si="662"/>
        <v>23.570381231671554</v>
      </c>
      <c r="S4697" s="6">
        <f t="shared" si="663"/>
        <v>100</v>
      </c>
      <c r="T4697" s="6">
        <f t="shared" si="664"/>
        <v>64.398762961615432</v>
      </c>
      <c r="U4697" s="6">
        <f t="shared" si="665"/>
        <v>35.601237038384575</v>
      </c>
    </row>
    <row r="4698" spans="1:21" x14ac:dyDescent="0.2">
      <c r="A4698" s="3" t="s">
        <v>4693</v>
      </c>
      <c r="B4698" s="4">
        <v>1759</v>
      </c>
      <c r="C4698" s="4">
        <v>898</v>
      </c>
      <c r="D4698" s="4">
        <v>861</v>
      </c>
      <c r="E4698" s="4">
        <v>855</v>
      </c>
      <c r="F4698" s="4">
        <v>519</v>
      </c>
      <c r="G4698" s="4">
        <v>336</v>
      </c>
      <c r="H4698" s="4">
        <v>904</v>
      </c>
      <c r="I4698" s="4">
        <v>379</v>
      </c>
      <c r="J4698" s="4">
        <v>525</v>
      </c>
      <c r="L4698" s="3" t="s">
        <v>4693</v>
      </c>
      <c r="M4698" s="6">
        <f t="shared" si="657"/>
        <v>100</v>
      </c>
      <c r="N4698" s="6">
        <f t="shared" si="658"/>
        <v>51.051733939738483</v>
      </c>
      <c r="O4698" s="6">
        <f t="shared" si="659"/>
        <v>48.948266060261517</v>
      </c>
      <c r="P4698" s="6">
        <f t="shared" si="660"/>
        <v>100</v>
      </c>
      <c r="Q4698" s="6">
        <f t="shared" si="661"/>
        <v>60.701754385964911</v>
      </c>
      <c r="R4698" s="6">
        <f t="shared" si="662"/>
        <v>39.298245614035089</v>
      </c>
      <c r="S4698" s="6">
        <f t="shared" si="663"/>
        <v>100</v>
      </c>
      <c r="T4698" s="6">
        <f t="shared" si="664"/>
        <v>41.924778761061951</v>
      </c>
      <c r="U4698" s="6">
        <f t="shared" si="665"/>
        <v>58.075221238938056</v>
      </c>
    </row>
    <row r="4699" spans="1:21" x14ac:dyDescent="0.2">
      <c r="A4699" s="3" t="s">
        <v>4694</v>
      </c>
      <c r="B4699" s="4">
        <v>10158</v>
      </c>
      <c r="C4699" s="4">
        <v>6731</v>
      </c>
      <c r="D4699" s="4">
        <v>3427</v>
      </c>
      <c r="E4699" s="4">
        <v>4947</v>
      </c>
      <c r="F4699" s="4">
        <v>3591</v>
      </c>
      <c r="G4699" s="4">
        <v>1357</v>
      </c>
      <c r="H4699" s="4">
        <v>5210</v>
      </c>
      <c r="I4699" s="4">
        <v>3141</v>
      </c>
      <c r="J4699" s="4">
        <v>2070</v>
      </c>
      <c r="L4699" s="3" t="s">
        <v>4694</v>
      </c>
      <c r="M4699" s="6">
        <f t="shared" si="657"/>
        <v>100</v>
      </c>
      <c r="N4699" s="6">
        <f t="shared" si="658"/>
        <v>66.263043906280757</v>
      </c>
      <c r="O4699" s="6">
        <f t="shared" si="659"/>
        <v>33.736956093719236</v>
      </c>
      <c r="P4699" s="6">
        <f t="shared" si="660"/>
        <v>100.02021427127552</v>
      </c>
      <c r="Q4699" s="6">
        <f t="shared" si="661"/>
        <v>72.589448150394176</v>
      </c>
      <c r="R4699" s="6">
        <f t="shared" si="662"/>
        <v>27.430766120881344</v>
      </c>
      <c r="S4699" s="6">
        <f t="shared" si="663"/>
        <v>100.01919385796545</v>
      </c>
      <c r="T4699" s="6">
        <f t="shared" si="664"/>
        <v>60.287907869481764</v>
      </c>
      <c r="U4699" s="6">
        <f t="shared" si="665"/>
        <v>39.731285988483684</v>
      </c>
    </row>
    <row r="4700" spans="1:21" x14ac:dyDescent="0.2">
      <c r="A4700" s="3" t="s">
        <v>4695</v>
      </c>
      <c r="B4700" s="4">
        <v>5257</v>
      </c>
      <c r="C4700" s="4">
        <v>3232</v>
      </c>
      <c r="D4700" s="4">
        <v>2025</v>
      </c>
      <c r="E4700" s="4">
        <v>2679</v>
      </c>
      <c r="F4700" s="4">
        <v>1872</v>
      </c>
      <c r="G4700" s="4">
        <v>807</v>
      </c>
      <c r="H4700" s="4">
        <v>2578</v>
      </c>
      <c r="I4700" s="4">
        <v>1359</v>
      </c>
      <c r="J4700" s="4">
        <v>1218</v>
      </c>
      <c r="L4700" s="3" t="s">
        <v>4695</v>
      </c>
      <c r="M4700" s="6">
        <f t="shared" si="657"/>
        <v>100</v>
      </c>
      <c r="N4700" s="6">
        <f t="shared" si="658"/>
        <v>61.479931519878264</v>
      </c>
      <c r="O4700" s="6">
        <f t="shared" si="659"/>
        <v>38.520068480121743</v>
      </c>
      <c r="P4700" s="6">
        <f t="shared" si="660"/>
        <v>100</v>
      </c>
      <c r="Q4700" s="6">
        <f t="shared" si="661"/>
        <v>69.876819708846583</v>
      </c>
      <c r="R4700" s="6">
        <f t="shared" si="662"/>
        <v>30.123180291153417</v>
      </c>
      <c r="S4700" s="6">
        <f t="shared" si="663"/>
        <v>99.961210240496513</v>
      </c>
      <c r="T4700" s="6">
        <f t="shared" si="664"/>
        <v>52.715283165244372</v>
      </c>
      <c r="U4700" s="6">
        <f t="shared" si="665"/>
        <v>47.245927075252133</v>
      </c>
    </row>
    <row r="4701" spans="1:21" x14ac:dyDescent="0.2">
      <c r="A4701" s="3" t="s">
        <v>4696</v>
      </c>
      <c r="B4701" s="4">
        <v>4972</v>
      </c>
      <c r="C4701" s="4">
        <v>2301</v>
      </c>
      <c r="D4701" s="4">
        <v>2671</v>
      </c>
      <c r="E4701" s="4">
        <v>2541</v>
      </c>
      <c r="F4701" s="4">
        <v>1342</v>
      </c>
      <c r="G4701" s="4">
        <v>1198</v>
      </c>
      <c r="H4701" s="4">
        <v>2432</v>
      </c>
      <c r="I4701" s="4">
        <v>959</v>
      </c>
      <c r="J4701" s="4">
        <v>1473</v>
      </c>
      <c r="L4701" s="3" t="s">
        <v>4696</v>
      </c>
      <c r="M4701" s="6">
        <f t="shared" si="657"/>
        <v>100</v>
      </c>
      <c r="N4701" s="6">
        <f t="shared" si="658"/>
        <v>46.279163314561544</v>
      </c>
      <c r="O4701" s="6">
        <f t="shared" si="659"/>
        <v>53.720836685438456</v>
      </c>
      <c r="P4701" s="6">
        <f t="shared" si="660"/>
        <v>99.960645415190868</v>
      </c>
      <c r="Q4701" s="6">
        <f t="shared" si="661"/>
        <v>52.813852813852812</v>
      </c>
      <c r="R4701" s="6">
        <f t="shared" si="662"/>
        <v>47.146792601338056</v>
      </c>
      <c r="S4701" s="6">
        <f t="shared" si="663"/>
        <v>100</v>
      </c>
      <c r="T4701" s="6">
        <f t="shared" si="664"/>
        <v>39.432565789473685</v>
      </c>
      <c r="U4701" s="6">
        <f t="shared" si="665"/>
        <v>60.567434210526315</v>
      </c>
    </row>
    <row r="4702" spans="1:21" x14ac:dyDescent="0.2">
      <c r="A4702" s="3" t="s">
        <v>4697</v>
      </c>
      <c r="B4702" s="4">
        <v>1840</v>
      </c>
      <c r="C4702" s="4">
        <v>643</v>
      </c>
      <c r="D4702" s="4">
        <v>1197</v>
      </c>
      <c r="E4702" s="4">
        <v>900</v>
      </c>
      <c r="F4702" s="4">
        <v>383</v>
      </c>
      <c r="G4702" s="4">
        <v>516</v>
      </c>
      <c r="H4702" s="4">
        <v>941</v>
      </c>
      <c r="I4702" s="4">
        <v>260</v>
      </c>
      <c r="J4702" s="4">
        <v>681</v>
      </c>
      <c r="L4702" s="3" t="s">
        <v>4697</v>
      </c>
      <c r="M4702" s="6">
        <f t="shared" si="657"/>
        <v>100</v>
      </c>
      <c r="N4702" s="6">
        <f t="shared" si="658"/>
        <v>34.945652173913047</v>
      </c>
      <c r="O4702" s="6">
        <f t="shared" si="659"/>
        <v>65.054347826086953</v>
      </c>
      <c r="P4702" s="6">
        <f t="shared" si="660"/>
        <v>99.888888888888886</v>
      </c>
      <c r="Q4702" s="6">
        <f t="shared" si="661"/>
        <v>42.555555555555557</v>
      </c>
      <c r="R4702" s="6">
        <f t="shared" si="662"/>
        <v>57.333333333333336</v>
      </c>
      <c r="S4702" s="6">
        <f t="shared" si="663"/>
        <v>100</v>
      </c>
      <c r="T4702" s="6">
        <f t="shared" si="664"/>
        <v>27.630180658873538</v>
      </c>
      <c r="U4702" s="6">
        <f t="shared" si="665"/>
        <v>72.369819341126458</v>
      </c>
    </row>
    <row r="4703" spans="1:21" x14ac:dyDescent="0.2">
      <c r="A4703" s="3" t="s">
        <v>4698</v>
      </c>
      <c r="B4703" s="4">
        <v>2693</v>
      </c>
      <c r="C4703" s="4">
        <v>1178</v>
      </c>
      <c r="D4703" s="4">
        <v>1515</v>
      </c>
      <c r="E4703" s="4">
        <v>1349</v>
      </c>
      <c r="F4703" s="4">
        <v>691</v>
      </c>
      <c r="G4703" s="4">
        <v>658</v>
      </c>
      <c r="H4703" s="4">
        <v>1344</v>
      </c>
      <c r="I4703" s="4">
        <v>487</v>
      </c>
      <c r="J4703" s="4">
        <v>858</v>
      </c>
      <c r="L4703" s="3" t="s">
        <v>4698</v>
      </c>
      <c r="M4703" s="6">
        <f t="shared" si="657"/>
        <v>100</v>
      </c>
      <c r="N4703" s="6">
        <f t="shared" si="658"/>
        <v>43.743037504641663</v>
      </c>
      <c r="O4703" s="6">
        <f t="shared" si="659"/>
        <v>56.25696249535833</v>
      </c>
      <c r="P4703" s="6">
        <f t="shared" si="660"/>
        <v>100</v>
      </c>
      <c r="Q4703" s="6">
        <f t="shared" si="661"/>
        <v>51.223128243143066</v>
      </c>
      <c r="R4703" s="6">
        <f t="shared" si="662"/>
        <v>48.776871756856934</v>
      </c>
      <c r="S4703" s="6">
        <f t="shared" si="663"/>
        <v>100.07440476190476</v>
      </c>
      <c r="T4703" s="6">
        <f t="shared" si="664"/>
        <v>36.235119047619044</v>
      </c>
      <c r="U4703" s="6">
        <f t="shared" si="665"/>
        <v>63.839285714285708</v>
      </c>
    </row>
    <row r="4704" spans="1:21" x14ac:dyDescent="0.2">
      <c r="A4704" s="3" t="s">
        <v>4699</v>
      </c>
      <c r="B4704" s="4">
        <v>4270</v>
      </c>
      <c r="C4704" s="4">
        <v>2690</v>
      </c>
      <c r="D4704" s="4">
        <v>1580</v>
      </c>
      <c r="E4704" s="4">
        <v>2105</v>
      </c>
      <c r="F4704" s="4">
        <v>1561</v>
      </c>
      <c r="G4704" s="4">
        <v>544</v>
      </c>
      <c r="H4704" s="4">
        <v>2165</v>
      </c>
      <c r="I4704" s="4">
        <v>1130</v>
      </c>
      <c r="J4704" s="4">
        <v>1036</v>
      </c>
      <c r="L4704" s="3" t="s">
        <v>4699</v>
      </c>
      <c r="M4704" s="6">
        <f t="shared" si="657"/>
        <v>100</v>
      </c>
      <c r="N4704" s="6">
        <f t="shared" si="658"/>
        <v>62.997658079625296</v>
      </c>
      <c r="O4704" s="6">
        <f t="shared" si="659"/>
        <v>37.002341920374711</v>
      </c>
      <c r="P4704" s="6">
        <f t="shared" si="660"/>
        <v>100</v>
      </c>
      <c r="Q4704" s="6">
        <f t="shared" si="661"/>
        <v>74.156769596199524</v>
      </c>
      <c r="R4704" s="6">
        <f t="shared" si="662"/>
        <v>25.843230403800476</v>
      </c>
      <c r="S4704" s="6">
        <f t="shared" si="663"/>
        <v>100.04618937644341</v>
      </c>
      <c r="T4704" s="6">
        <f t="shared" si="664"/>
        <v>52.193995381062351</v>
      </c>
      <c r="U4704" s="6">
        <f t="shared" si="665"/>
        <v>47.852193995381064</v>
      </c>
    </row>
    <row r="4705" spans="1:21" x14ac:dyDescent="0.2">
      <c r="A4705" s="3" t="s">
        <v>4700</v>
      </c>
      <c r="B4705" s="4">
        <v>15681</v>
      </c>
      <c r="C4705" s="4">
        <v>7616</v>
      </c>
      <c r="D4705" s="4">
        <v>8065</v>
      </c>
      <c r="E4705" s="4">
        <v>7555</v>
      </c>
      <c r="F4705" s="4">
        <v>4496</v>
      </c>
      <c r="G4705" s="4">
        <v>3058</v>
      </c>
      <c r="H4705" s="4">
        <v>8126</v>
      </c>
      <c r="I4705" s="4">
        <v>3119</v>
      </c>
      <c r="J4705" s="4">
        <v>5007</v>
      </c>
      <c r="L4705" s="3" t="s">
        <v>4700</v>
      </c>
      <c r="M4705" s="6">
        <f t="shared" si="657"/>
        <v>100</v>
      </c>
      <c r="N4705" s="6">
        <f t="shared" si="658"/>
        <v>48.568331101332824</v>
      </c>
      <c r="O4705" s="6">
        <f t="shared" si="659"/>
        <v>51.431668898667183</v>
      </c>
      <c r="P4705" s="6">
        <f t="shared" si="660"/>
        <v>99.986763732627395</v>
      </c>
      <c r="Q4705" s="6">
        <f t="shared" si="661"/>
        <v>59.510258107213765</v>
      </c>
      <c r="R4705" s="6">
        <f t="shared" si="662"/>
        <v>40.476505625413637</v>
      </c>
      <c r="S4705" s="6">
        <f t="shared" si="663"/>
        <v>100</v>
      </c>
      <c r="T4705" s="6">
        <f t="shared" si="664"/>
        <v>38.382968250061531</v>
      </c>
      <c r="U4705" s="6">
        <f t="shared" si="665"/>
        <v>61.617031749938469</v>
      </c>
    </row>
    <row r="4706" spans="1:21" x14ac:dyDescent="0.2">
      <c r="A4706" s="3" t="s">
        <v>4701</v>
      </c>
      <c r="B4706" s="4">
        <v>27617</v>
      </c>
      <c r="C4706" s="4">
        <v>14441</v>
      </c>
      <c r="D4706" s="4">
        <v>13176</v>
      </c>
      <c r="E4706" s="4">
        <v>13264</v>
      </c>
      <c r="F4706" s="4">
        <v>8188</v>
      </c>
      <c r="G4706" s="4">
        <v>5076</v>
      </c>
      <c r="H4706" s="4">
        <v>14352</v>
      </c>
      <c r="I4706" s="4">
        <v>6253</v>
      </c>
      <c r="J4706" s="4">
        <v>8100</v>
      </c>
      <c r="L4706" s="3" t="s">
        <v>4701</v>
      </c>
      <c r="M4706" s="6">
        <f t="shared" si="657"/>
        <v>100</v>
      </c>
      <c r="N4706" s="6">
        <f t="shared" si="658"/>
        <v>52.290256001738058</v>
      </c>
      <c r="O4706" s="6">
        <f t="shared" si="659"/>
        <v>47.709743998261942</v>
      </c>
      <c r="P4706" s="6">
        <f t="shared" si="660"/>
        <v>100</v>
      </c>
      <c r="Q4706" s="6">
        <f t="shared" si="661"/>
        <v>61.731001206272616</v>
      </c>
      <c r="R4706" s="6">
        <f t="shared" si="662"/>
        <v>38.268998793727384</v>
      </c>
      <c r="S4706" s="6">
        <f t="shared" si="663"/>
        <v>100.00696767001114</v>
      </c>
      <c r="T4706" s="6">
        <f t="shared" si="664"/>
        <v>43.568840579710141</v>
      </c>
      <c r="U4706" s="6">
        <f t="shared" si="665"/>
        <v>56.438127090301002</v>
      </c>
    </row>
    <row r="4707" spans="1:21" x14ac:dyDescent="0.2">
      <c r="A4707" s="3" t="s">
        <v>4702</v>
      </c>
      <c r="B4707" s="4">
        <v>9380</v>
      </c>
      <c r="C4707" s="4">
        <v>4328</v>
      </c>
      <c r="D4707" s="4">
        <v>5052</v>
      </c>
      <c r="E4707" s="4">
        <v>4695</v>
      </c>
      <c r="F4707" s="4">
        <v>2690</v>
      </c>
      <c r="G4707" s="4">
        <v>2005</v>
      </c>
      <c r="H4707" s="4">
        <v>4685</v>
      </c>
      <c r="I4707" s="4">
        <v>1638</v>
      </c>
      <c r="J4707" s="4">
        <v>3046</v>
      </c>
      <c r="L4707" s="3" t="s">
        <v>4702</v>
      </c>
      <c r="M4707" s="6">
        <f t="shared" si="657"/>
        <v>100</v>
      </c>
      <c r="N4707" s="6">
        <f t="shared" si="658"/>
        <v>46.140724946695094</v>
      </c>
      <c r="O4707" s="6">
        <f t="shared" si="659"/>
        <v>53.859275053304899</v>
      </c>
      <c r="P4707" s="6">
        <f t="shared" si="660"/>
        <v>100</v>
      </c>
      <c r="Q4707" s="6">
        <f t="shared" si="661"/>
        <v>57.294994675186373</v>
      </c>
      <c r="R4707" s="6">
        <f t="shared" si="662"/>
        <v>42.705005324813634</v>
      </c>
      <c r="S4707" s="6">
        <f t="shared" si="663"/>
        <v>99.978655282817499</v>
      </c>
      <c r="T4707" s="6">
        <f t="shared" si="664"/>
        <v>34.96264674493063</v>
      </c>
      <c r="U4707" s="6">
        <f t="shared" si="665"/>
        <v>65.016008537886876</v>
      </c>
    </row>
    <row r="4708" spans="1:21" x14ac:dyDescent="0.2">
      <c r="A4708" s="3" t="s">
        <v>4703</v>
      </c>
      <c r="B4708" s="4">
        <v>67361</v>
      </c>
      <c r="C4708" s="4">
        <v>36721</v>
      </c>
      <c r="D4708" s="4">
        <v>30640</v>
      </c>
      <c r="E4708" s="4">
        <v>31874</v>
      </c>
      <c r="F4708" s="4">
        <v>20396</v>
      </c>
      <c r="G4708" s="4">
        <v>11478</v>
      </c>
      <c r="H4708" s="4">
        <v>35487</v>
      </c>
      <c r="I4708" s="4">
        <v>16325</v>
      </c>
      <c r="J4708" s="4">
        <v>19162</v>
      </c>
      <c r="L4708" s="3" t="s">
        <v>4703</v>
      </c>
      <c r="M4708" s="6">
        <f t="shared" si="657"/>
        <v>100</v>
      </c>
      <c r="N4708" s="6">
        <f t="shared" si="658"/>
        <v>54.513739404106232</v>
      </c>
      <c r="O4708" s="6">
        <f t="shared" si="659"/>
        <v>45.486260595893768</v>
      </c>
      <c r="P4708" s="6">
        <f t="shared" si="660"/>
        <v>100</v>
      </c>
      <c r="Q4708" s="6">
        <f t="shared" si="661"/>
        <v>63.989458492815466</v>
      </c>
      <c r="R4708" s="6">
        <f t="shared" si="662"/>
        <v>36.010541507184541</v>
      </c>
      <c r="S4708" s="6">
        <f t="shared" si="663"/>
        <v>100</v>
      </c>
      <c r="T4708" s="6">
        <f t="shared" si="664"/>
        <v>46.002761574661143</v>
      </c>
      <c r="U4708" s="6">
        <f t="shared" si="665"/>
        <v>53.997238425338857</v>
      </c>
    </row>
    <row r="4709" spans="1:21" x14ac:dyDescent="0.2">
      <c r="A4709" s="3" t="s">
        <v>4704</v>
      </c>
      <c r="B4709" s="4">
        <v>112171</v>
      </c>
      <c r="C4709" s="4">
        <v>70286</v>
      </c>
      <c r="D4709" s="4">
        <v>41885</v>
      </c>
      <c r="E4709" s="4">
        <v>52535</v>
      </c>
      <c r="F4709" s="4">
        <v>37452</v>
      </c>
      <c r="G4709" s="4">
        <v>15083</v>
      </c>
      <c r="H4709" s="4">
        <v>59636</v>
      </c>
      <c r="I4709" s="4">
        <v>32834</v>
      </c>
      <c r="J4709" s="4">
        <v>26802</v>
      </c>
      <c r="L4709" s="3" t="s">
        <v>4704</v>
      </c>
      <c r="M4709" s="6">
        <f t="shared" si="657"/>
        <v>100</v>
      </c>
      <c r="N4709" s="6">
        <f t="shared" si="658"/>
        <v>62.659689224487614</v>
      </c>
      <c r="O4709" s="6">
        <f t="shared" si="659"/>
        <v>37.340310775512386</v>
      </c>
      <c r="P4709" s="6">
        <f t="shared" si="660"/>
        <v>100</v>
      </c>
      <c r="Q4709" s="6">
        <f t="shared" si="661"/>
        <v>71.289616446178741</v>
      </c>
      <c r="R4709" s="6">
        <f t="shared" si="662"/>
        <v>28.710383553821263</v>
      </c>
      <c r="S4709" s="6">
        <f t="shared" si="663"/>
        <v>100</v>
      </c>
      <c r="T4709" s="6">
        <f t="shared" si="664"/>
        <v>55.057347910657995</v>
      </c>
      <c r="U4709" s="6">
        <f t="shared" si="665"/>
        <v>44.942652089342005</v>
      </c>
    </row>
    <row r="4710" spans="1:21" x14ac:dyDescent="0.2">
      <c r="A4710" s="3" t="s">
        <v>4705</v>
      </c>
      <c r="B4710" s="4">
        <v>3875</v>
      </c>
      <c r="C4710" s="4">
        <v>1459</v>
      </c>
      <c r="D4710" s="4">
        <v>2416</v>
      </c>
      <c r="E4710" s="4">
        <v>1924</v>
      </c>
      <c r="F4710" s="4">
        <v>857</v>
      </c>
      <c r="G4710" s="4">
        <v>1067</v>
      </c>
      <c r="H4710" s="4">
        <v>1951</v>
      </c>
      <c r="I4710" s="4">
        <v>602</v>
      </c>
      <c r="J4710" s="4">
        <v>1350</v>
      </c>
      <c r="L4710" s="3" t="s">
        <v>4705</v>
      </c>
      <c r="M4710" s="6">
        <f t="shared" si="657"/>
        <v>100</v>
      </c>
      <c r="N4710" s="6">
        <f t="shared" si="658"/>
        <v>37.651612903225804</v>
      </c>
      <c r="O4710" s="6">
        <f t="shared" si="659"/>
        <v>62.348387096774196</v>
      </c>
      <c r="P4710" s="6">
        <f t="shared" si="660"/>
        <v>100</v>
      </c>
      <c r="Q4710" s="6">
        <f t="shared" si="661"/>
        <v>44.542619542619541</v>
      </c>
      <c r="R4710" s="6">
        <f t="shared" si="662"/>
        <v>55.457380457380459</v>
      </c>
      <c r="S4710" s="6">
        <f t="shared" si="663"/>
        <v>100.0512557662737</v>
      </c>
      <c r="T4710" s="6">
        <f t="shared" si="664"/>
        <v>30.855971296770885</v>
      </c>
      <c r="U4710" s="6">
        <f t="shared" si="665"/>
        <v>69.195284469502809</v>
      </c>
    </row>
    <row r="4711" spans="1:21" x14ac:dyDescent="0.2">
      <c r="A4711" s="3" t="s">
        <v>4706</v>
      </c>
      <c r="B4711" s="4">
        <v>4010</v>
      </c>
      <c r="C4711" s="4">
        <v>1970</v>
      </c>
      <c r="D4711" s="4">
        <v>2040</v>
      </c>
      <c r="E4711" s="4">
        <v>1990</v>
      </c>
      <c r="F4711" s="4">
        <v>1150</v>
      </c>
      <c r="G4711" s="4">
        <v>840</v>
      </c>
      <c r="H4711" s="4">
        <v>2020</v>
      </c>
      <c r="I4711" s="4">
        <v>820</v>
      </c>
      <c r="J4711" s="4">
        <v>1200</v>
      </c>
      <c r="L4711" s="3" t="s">
        <v>4706</v>
      </c>
      <c r="M4711" s="6">
        <f t="shared" si="657"/>
        <v>100</v>
      </c>
      <c r="N4711" s="6">
        <f t="shared" si="658"/>
        <v>49.127182044887782</v>
      </c>
      <c r="O4711" s="6">
        <f t="shared" si="659"/>
        <v>50.872817955112218</v>
      </c>
      <c r="P4711" s="6">
        <f t="shared" si="660"/>
        <v>100</v>
      </c>
      <c r="Q4711" s="6">
        <f t="shared" si="661"/>
        <v>57.788944723618087</v>
      </c>
      <c r="R4711" s="6">
        <f t="shared" si="662"/>
        <v>42.211055276381906</v>
      </c>
      <c r="S4711" s="6">
        <f t="shared" si="663"/>
        <v>100</v>
      </c>
      <c r="T4711" s="6">
        <f t="shared" si="664"/>
        <v>40.594059405940598</v>
      </c>
      <c r="U4711" s="6">
        <f t="shared" si="665"/>
        <v>59.405940594059402</v>
      </c>
    </row>
    <row r="4712" spans="1:21" x14ac:dyDescent="0.2">
      <c r="A4712" s="3" t="s">
        <v>4707</v>
      </c>
      <c r="B4712" s="4">
        <v>4129</v>
      </c>
      <c r="C4712" s="4">
        <v>2281</v>
      </c>
      <c r="D4712" s="4">
        <v>1849</v>
      </c>
      <c r="E4712" s="4">
        <v>2083</v>
      </c>
      <c r="F4712" s="4">
        <v>1479</v>
      </c>
      <c r="G4712" s="4">
        <v>604</v>
      </c>
      <c r="H4712" s="4">
        <v>2046</v>
      </c>
      <c r="I4712" s="4">
        <v>801</v>
      </c>
      <c r="J4712" s="4">
        <v>1245</v>
      </c>
      <c r="L4712" s="3" t="s">
        <v>4707</v>
      </c>
      <c r="M4712" s="6">
        <f t="shared" si="657"/>
        <v>100.02421893921047</v>
      </c>
      <c r="N4712" s="6">
        <f t="shared" si="658"/>
        <v>55.243400339065154</v>
      </c>
      <c r="O4712" s="6">
        <f t="shared" si="659"/>
        <v>44.780818600145309</v>
      </c>
      <c r="P4712" s="6">
        <f t="shared" si="660"/>
        <v>100</v>
      </c>
      <c r="Q4712" s="6">
        <f t="shared" si="661"/>
        <v>71.003360537686035</v>
      </c>
      <c r="R4712" s="6">
        <f t="shared" si="662"/>
        <v>28.996639462313972</v>
      </c>
      <c r="S4712" s="6">
        <f t="shared" si="663"/>
        <v>100</v>
      </c>
      <c r="T4712" s="6">
        <f t="shared" si="664"/>
        <v>39.149560117302052</v>
      </c>
      <c r="U4712" s="6">
        <f t="shared" si="665"/>
        <v>60.850439882697948</v>
      </c>
    </row>
    <row r="4713" spans="1:21" x14ac:dyDescent="0.2">
      <c r="A4713" s="3" t="s">
        <v>4708</v>
      </c>
      <c r="B4713" s="4">
        <v>52056</v>
      </c>
      <c r="C4713" s="4">
        <v>29729</v>
      </c>
      <c r="D4713" s="4">
        <v>22327</v>
      </c>
      <c r="E4713" s="4">
        <v>25275</v>
      </c>
      <c r="F4713" s="4">
        <v>17228</v>
      </c>
      <c r="G4713" s="4">
        <v>8047</v>
      </c>
      <c r="H4713" s="4">
        <v>26781</v>
      </c>
      <c r="I4713" s="4">
        <v>12502</v>
      </c>
      <c r="J4713" s="4">
        <v>14280</v>
      </c>
      <c r="L4713" s="3" t="s">
        <v>4708</v>
      </c>
      <c r="M4713" s="6">
        <f t="shared" si="657"/>
        <v>100</v>
      </c>
      <c r="N4713" s="6">
        <f t="shared" si="658"/>
        <v>57.109651144920861</v>
      </c>
      <c r="O4713" s="6">
        <f t="shared" si="659"/>
        <v>42.890348855079147</v>
      </c>
      <c r="P4713" s="6">
        <f t="shared" si="660"/>
        <v>99.999999999999986</v>
      </c>
      <c r="Q4713" s="6">
        <f t="shared" si="661"/>
        <v>68.162215628090991</v>
      </c>
      <c r="R4713" s="6">
        <f t="shared" si="662"/>
        <v>31.837784371908999</v>
      </c>
      <c r="S4713" s="6">
        <f t="shared" si="663"/>
        <v>100.00373399051566</v>
      </c>
      <c r="T4713" s="6">
        <f t="shared" si="664"/>
        <v>46.682349426832452</v>
      </c>
      <c r="U4713" s="6">
        <f t="shared" si="665"/>
        <v>53.321384563683203</v>
      </c>
    </row>
    <row r="4714" spans="1:21" x14ac:dyDescent="0.2">
      <c r="A4714" s="3" t="s">
        <v>4709</v>
      </c>
      <c r="B4714" s="4">
        <v>2492</v>
      </c>
      <c r="C4714" s="4">
        <v>1474</v>
      </c>
      <c r="D4714" s="4">
        <v>1018</v>
      </c>
      <c r="E4714" s="4">
        <v>1249</v>
      </c>
      <c r="F4714" s="4">
        <v>904</v>
      </c>
      <c r="G4714" s="4">
        <v>345</v>
      </c>
      <c r="H4714" s="4">
        <v>1243</v>
      </c>
      <c r="I4714" s="4">
        <v>569</v>
      </c>
      <c r="J4714" s="4">
        <v>673</v>
      </c>
      <c r="L4714" s="3" t="s">
        <v>4709</v>
      </c>
      <c r="M4714" s="6">
        <f t="shared" si="657"/>
        <v>100</v>
      </c>
      <c r="N4714" s="6">
        <f t="shared" si="658"/>
        <v>59.149277688603533</v>
      </c>
      <c r="O4714" s="6">
        <f t="shared" si="659"/>
        <v>40.850722311396467</v>
      </c>
      <c r="P4714" s="6">
        <f t="shared" si="660"/>
        <v>100</v>
      </c>
      <c r="Q4714" s="6">
        <f t="shared" si="661"/>
        <v>72.377902321857491</v>
      </c>
      <c r="R4714" s="6">
        <f t="shared" si="662"/>
        <v>27.622097678142516</v>
      </c>
      <c r="S4714" s="6">
        <f t="shared" si="663"/>
        <v>99.919549477071598</v>
      </c>
      <c r="T4714" s="6">
        <f t="shared" si="664"/>
        <v>45.776347546259046</v>
      </c>
      <c r="U4714" s="6">
        <f t="shared" si="665"/>
        <v>54.143201930812545</v>
      </c>
    </row>
    <row r="4715" spans="1:21" x14ac:dyDescent="0.2">
      <c r="A4715" s="3" t="s">
        <v>4710</v>
      </c>
      <c r="B4715" s="4">
        <v>5200</v>
      </c>
      <c r="C4715" s="4">
        <v>3107</v>
      </c>
      <c r="D4715" s="4">
        <v>2093</v>
      </c>
      <c r="E4715" s="4">
        <v>2662</v>
      </c>
      <c r="F4715" s="4">
        <v>1849</v>
      </c>
      <c r="G4715" s="4">
        <v>813</v>
      </c>
      <c r="H4715" s="4">
        <v>2538</v>
      </c>
      <c r="I4715" s="4">
        <v>1258</v>
      </c>
      <c r="J4715" s="4">
        <v>1280</v>
      </c>
      <c r="L4715" s="3" t="s">
        <v>4710</v>
      </c>
      <c r="M4715" s="6">
        <f t="shared" si="657"/>
        <v>100</v>
      </c>
      <c r="N4715" s="6">
        <f t="shared" si="658"/>
        <v>59.75</v>
      </c>
      <c r="O4715" s="6">
        <f t="shared" si="659"/>
        <v>40.25</v>
      </c>
      <c r="P4715" s="6">
        <f t="shared" si="660"/>
        <v>100</v>
      </c>
      <c r="Q4715" s="6">
        <f t="shared" si="661"/>
        <v>69.45905334335086</v>
      </c>
      <c r="R4715" s="6">
        <f t="shared" si="662"/>
        <v>30.540946656649137</v>
      </c>
      <c r="S4715" s="6">
        <f t="shared" si="663"/>
        <v>100</v>
      </c>
      <c r="T4715" s="6">
        <f t="shared" si="664"/>
        <v>49.566587864460203</v>
      </c>
      <c r="U4715" s="6">
        <f t="shared" si="665"/>
        <v>50.43341213553979</v>
      </c>
    </row>
    <row r="4716" spans="1:21" x14ac:dyDescent="0.2">
      <c r="A4716" s="3" t="s">
        <v>4711</v>
      </c>
      <c r="B4716" s="4">
        <v>2804</v>
      </c>
      <c r="C4716" s="4">
        <v>1068</v>
      </c>
      <c r="D4716" s="4">
        <v>1736</v>
      </c>
      <c r="E4716" s="4">
        <v>1441</v>
      </c>
      <c r="F4716" s="4">
        <v>597</v>
      </c>
      <c r="G4716" s="4">
        <v>844</v>
      </c>
      <c r="H4716" s="4">
        <v>1363</v>
      </c>
      <c r="I4716" s="4">
        <v>471</v>
      </c>
      <c r="J4716" s="4">
        <v>892</v>
      </c>
      <c r="L4716" s="3" t="s">
        <v>4711</v>
      </c>
      <c r="M4716" s="6">
        <f t="shared" si="657"/>
        <v>100</v>
      </c>
      <c r="N4716" s="6">
        <f t="shared" si="658"/>
        <v>38.088445078459344</v>
      </c>
      <c r="O4716" s="6">
        <f t="shared" si="659"/>
        <v>61.911554921540656</v>
      </c>
      <c r="P4716" s="6">
        <f t="shared" si="660"/>
        <v>100</v>
      </c>
      <c r="Q4716" s="6">
        <f t="shared" si="661"/>
        <v>41.429562803608604</v>
      </c>
      <c r="R4716" s="6">
        <f t="shared" si="662"/>
        <v>58.570437196391389</v>
      </c>
      <c r="S4716" s="6">
        <f t="shared" si="663"/>
        <v>100</v>
      </c>
      <c r="T4716" s="6">
        <f t="shared" si="664"/>
        <v>34.556126192223033</v>
      </c>
      <c r="U4716" s="6">
        <f t="shared" si="665"/>
        <v>65.443873807776967</v>
      </c>
    </row>
    <row r="4717" spans="1:21" x14ac:dyDescent="0.2">
      <c r="A4717" s="3" t="s">
        <v>4712</v>
      </c>
      <c r="B4717" s="4">
        <v>5102</v>
      </c>
      <c r="C4717" s="4">
        <v>2903</v>
      </c>
      <c r="D4717" s="4">
        <v>2199</v>
      </c>
      <c r="E4717" s="4">
        <v>2514</v>
      </c>
      <c r="F4717" s="4">
        <v>1643</v>
      </c>
      <c r="G4717" s="4">
        <v>871</v>
      </c>
      <c r="H4717" s="4">
        <v>2588</v>
      </c>
      <c r="I4717" s="4">
        <v>1260</v>
      </c>
      <c r="J4717" s="4">
        <v>1328</v>
      </c>
      <c r="L4717" s="3" t="s">
        <v>4712</v>
      </c>
      <c r="M4717" s="6">
        <f t="shared" si="657"/>
        <v>100</v>
      </c>
      <c r="N4717" s="6">
        <f t="shared" si="658"/>
        <v>56.899255194041551</v>
      </c>
      <c r="O4717" s="6">
        <f t="shared" si="659"/>
        <v>43.100744805958449</v>
      </c>
      <c r="P4717" s="6">
        <f t="shared" si="660"/>
        <v>100</v>
      </c>
      <c r="Q4717" s="6">
        <f t="shared" si="661"/>
        <v>65.354017501988864</v>
      </c>
      <c r="R4717" s="6">
        <f t="shared" si="662"/>
        <v>34.645982498011136</v>
      </c>
      <c r="S4717" s="6">
        <f t="shared" si="663"/>
        <v>100</v>
      </c>
      <c r="T4717" s="6">
        <f t="shared" si="664"/>
        <v>48.68624420401855</v>
      </c>
      <c r="U4717" s="6">
        <f t="shared" si="665"/>
        <v>51.31375579598145</v>
      </c>
    </row>
    <row r="4718" spans="1:21" x14ac:dyDescent="0.2">
      <c r="A4718" s="3" t="s">
        <v>4713</v>
      </c>
      <c r="B4718" s="4">
        <v>4545</v>
      </c>
      <c r="C4718" s="4">
        <v>2534</v>
      </c>
      <c r="D4718" s="4">
        <v>2011</v>
      </c>
      <c r="E4718" s="4">
        <v>2161</v>
      </c>
      <c r="F4718" s="4">
        <v>1447</v>
      </c>
      <c r="G4718" s="4">
        <v>714</v>
      </c>
      <c r="H4718" s="4">
        <v>2384</v>
      </c>
      <c r="I4718" s="4">
        <v>1087</v>
      </c>
      <c r="J4718" s="4">
        <v>1297</v>
      </c>
      <c r="L4718" s="3" t="s">
        <v>4713</v>
      </c>
      <c r="M4718" s="6">
        <f t="shared" si="657"/>
        <v>100</v>
      </c>
      <c r="N4718" s="6">
        <f t="shared" si="658"/>
        <v>55.753575357535759</v>
      </c>
      <c r="O4718" s="6">
        <f t="shared" si="659"/>
        <v>44.246424642464241</v>
      </c>
      <c r="P4718" s="6">
        <f t="shared" si="660"/>
        <v>100</v>
      </c>
      <c r="Q4718" s="6">
        <f t="shared" si="661"/>
        <v>66.959740860712628</v>
      </c>
      <c r="R4718" s="6">
        <f t="shared" si="662"/>
        <v>33.040259139287365</v>
      </c>
      <c r="S4718" s="6">
        <f t="shared" si="663"/>
        <v>100</v>
      </c>
      <c r="T4718" s="6">
        <f t="shared" si="664"/>
        <v>45.595637583892618</v>
      </c>
      <c r="U4718" s="6">
        <f t="shared" si="665"/>
        <v>54.404362416107389</v>
      </c>
    </row>
    <row r="4719" spans="1:21" x14ac:dyDescent="0.2">
      <c r="A4719" s="3" t="s">
        <v>4714</v>
      </c>
      <c r="B4719" s="4">
        <v>52302</v>
      </c>
      <c r="C4719" s="4">
        <v>32817</v>
      </c>
      <c r="D4719" s="4">
        <v>19485</v>
      </c>
      <c r="E4719" s="4">
        <v>24925</v>
      </c>
      <c r="F4719" s="4">
        <v>17362</v>
      </c>
      <c r="G4719" s="4">
        <v>7563</v>
      </c>
      <c r="H4719" s="4">
        <v>27377</v>
      </c>
      <c r="I4719" s="4">
        <v>15455</v>
      </c>
      <c r="J4719" s="4">
        <v>11922</v>
      </c>
      <c r="L4719" s="3" t="s">
        <v>4714</v>
      </c>
      <c r="M4719" s="6">
        <f t="shared" si="657"/>
        <v>100</v>
      </c>
      <c r="N4719" s="6">
        <f t="shared" si="658"/>
        <v>62.745210508202362</v>
      </c>
      <c r="O4719" s="6">
        <f t="shared" si="659"/>
        <v>37.254789491797638</v>
      </c>
      <c r="P4719" s="6">
        <f t="shared" si="660"/>
        <v>100</v>
      </c>
      <c r="Q4719" s="6">
        <f t="shared" si="661"/>
        <v>69.656970912738217</v>
      </c>
      <c r="R4719" s="6">
        <f t="shared" si="662"/>
        <v>30.343029087261787</v>
      </c>
      <c r="S4719" s="6">
        <f t="shared" si="663"/>
        <v>100</v>
      </c>
      <c r="T4719" s="6">
        <f t="shared" si="664"/>
        <v>56.452496621251413</v>
      </c>
      <c r="U4719" s="6">
        <f t="shared" si="665"/>
        <v>43.547503378748587</v>
      </c>
    </row>
    <row r="4720" spans="1:21" x14ac:dyDescent="0.2">
      <c r="A4720" s="3" t="s">
        <v>4715</v>
      </c>
      <c r="B4720" s="4">
        <v>4100</v>
      </c>
      <c r="C4720" s="4">
        <v>2190</v>
      </c>
      <c r="D4720" s="4">
        <v>1910</v>
      </c>
      <c r="E4720" s="4">
        <v>2013</v>
      </c>
      <c r="F4720" s="4">
        <v>1283</v>
      </c>
      <c r="G4720" s="4">
        <v>731</v>
      </c>
      <c r="H4720" s="4">
        <v>2087</v>
      </c>
      <c r="I4720" s="4">
        <v>907</v>
      </c>
      <c r="J4720" s="4">
        <v>1180</v>
      </c>
      <c r="L4720" s="3" t="s">
        <v>4715</v>
      </c>
      <c r="M4720" s="6">
        <f t="shared" si="657"/>
        <v>100</v>
      </c>
      <c r="N4720" s="6">
        <f t="shared" si="658"/>
        <v>53.41463414634147</v>
      </c>
      <c r="O4720" s="6">
        <f t="shared" si="659"/>
        <v>46.585365853658537</v>
      </c>
      <c r="P4720" s="6">
        <f t="shared" si="660"/>
        <v>100.04967709885742</v>
      </c>
      <c r="Q4720" s="6">
        <f t="shared" si="661"/>
        <v>63.735717834078486</v>
      </c>
      <c r="R4720" s="6">
        <f t="shared" si="662"/>
        <v>36.313959264778937</v>
      </c>
      <c r="S4720" s="6">
        <f t="shared" si="663"/>
        <v>100</v>
      </c>
      <c r="T4720" s="6">
        <f t="shared" si="664"/>
        <v>43.459511260182083</v>
      </c>
      <c r="U4720" s="6">
        <f t="shared" si="665"/>
        <v>56.540488739817917</v>
      </c>
    </row>
    <row r="4721" spans="1:21" x14ac:dyDescent="0.2">
      <c r="A4721" s="3" t="s">
        <v>4716</v>
      </c>
      <c r="B4721" s="4">
        <v>3053</v>
      </c>
      <c r="C4721" s="4">
        <v>1534</v>
      </c>
      <c r="D4721" s="4">
        <v>1518</v>
      </c>
      <c r="E4721" s="4">
        <v>1516</v>
      </c>
      <c r="F4721" s="4">
        <v>927</v>
      </c>
      <c r="G4721" s="4">
        <v>589</v>
      </c>
      <c r="H4721" s="4">
        <v>1537</v>
      </c>
      <c r="I4721" s="4">
        <v>607</v>
      </c>
      <c r="J4721" s="4">
        <v>930</v>
      </c>
      <c r="L4721" s="3" t="s">
        <v>4716</v>
      </c>
      <c r="M4721" s="6">
        <f t="shared" si="657"/>
        <v>99.967245332459868</v>
      </c>
      <c r="N4721" s="6">
        <f t="shared" si="658"/>
        <v>50.245660006550928</v>
      </c>
      <c r="O4721" s="6">
        <f t="shared" si="659"/>
        <v>49.72158532590894</v>
      </c>
      <c r="P4721" s="6">
        <f t="shared" si="660"/>
        <v>100</v>
      </c>
      <c r="Q4721" s="6">
        <f t="shared" si="661"/>
        <v>61.147757255936675</v>
      </c>
      <c r="R4721" s="6">
        <f t="shared" si="662"/>
        <v>38.852242744063325</v>
      </c>
      <c r="S4721" s="6">
        <f t="shared" si="663"/>
        <v>100</v>
      </c>
      <c r="T4721" s="6">
        <f t="shared" si="664"/>
        <v>39.492517891997394</v>
      </c>
      <c r="U4721" s="6">
        <f t="shared" si="665"/>
        <v>60.507482108002598</v>
      </c>
    </row>
    <row r="4722" spans="1:21" x14ac:dyDescent="0.2">
      <c r="A4722" s="3" t="s">
        <v>4717</v>
      </c>
      <c r="B4722" s="4">
        <v>24512</v>
      </c>
      <c r="C4722" s="4">
        <v>13587</v>
      </c>
      <c r="D4722" s="4">
        <v>10925</v>
      </c>
      <c r="E4722" s="4">
        <v>11926</v>
      </c>
      <c r="F4722" s="4">
        <v>7678</v>
      </c>
      <c r="G4722" s="4">
        <v>4248</v>
      </c>
      <c r="H4722" s="4">
        <v>12586</v>
      </c>
      <c r="I4722" s="4">
        <v>5910</v>
      </c>
      <c r="J4722" s="4">
        <v>6676</v>
      </c>
      <c r="L4722" s="3" t="s">
        <v>4717</v>
      </c>
      <c r="M4722" s="6">
        <f t="shared" si="657"/>
        <v>100</v>
      </c>
      <c r="N4722" s="6">
        <f t="shared" si="658"/>
        <v>55.429993472584862</v>
      </c>
      <c r="O4722" s="6">
        <f t="shared" si="659"/>
        <v>44.570006527415146</v>
      </c>
      <c r="P4722" s="6">
        <f t="shared" si="660"/>
        <v>100</v>
      </c>
      <c r="Q4722" s="6">
        <f t="shared" si="661"/>
        <v>64.380345463692763</v>
      </c>
      <c r="R4722" s="6">
        <f t="shared" si="662"/>
        <v>35.61965453630723</v>
      </c>
      <c r="S4722" s="6">
        <f t="shared" si="663"/>
        <v>100</v>
      </c>
      <c r="T4722" s="6">
        <f t="shared" si="664"/>
        <v>46.956936278404577</v>
      </c>
      <c r="U4722" s="6">
        <f t="shared" si="665"/>
        <v>53.043063721595416</v>
      </c>
    </row>
    <row r="4723" spans="1:21" x14ac:dyDescent="0.2">
      <c r="A4723" s="3" t="s">
        <v>4718</v>
      </c>
      <c r="B4723" s="4">
        <v>5444</v>
      </c>
      <c r="C4723" s="4">
        <v>3022</v>
      </c>
      <c r="D4723" s="4">
        <v>2422</v>
      </c>
      <c r="E4723" s="4">
        <v>2708</v>
      </c>
      <c r="F4723" s="4">
        <v>1706</v>
      </c>
      <c r="G4723" s="4">
        <v>1002</v>
      </c>
      <c r="H4723" s="4">
        <v>2736</v>
      </c>
      <c r="I4723" s="4">
        <v>1316</v>
      </c>
      <c r="J4723" s="4">
        <v>1420</v>
      </c>
      <c r="L4723" s="3" t="s">
        <v>4718</v>
      </c>
      <c r="M4723" s="6">
        <f t="shared" si="657"/>
        <v>100</v>
      </c>
      <c r="N4723" s="6">
        <f t="shared" si="658"/>
        <v>55.510653930933138</v>
      </c>
      <c r="O4723" s="6">
        <f t="shared" si="659"/>
        <v>44.489346069066862</v>
      </c>
      <c r="P4723" s="6">
        <f t="shared" si="660"/>
        <v>100</v>
      </c>
      <c r="Q4723" s="6">
        <f t="shared" si="661"/>
        <v>62.998522895125554</v>
      </c>
      <c r="R4723" s="6">
        <f t="shared" si="662"/>
        <v>37.001477104874446</v>
      </c>
      <c r="S4723" s="6">
        <f t="shared" si="663"/>
        <v>100</v>
      </c>
      <c r="T4723" s="6">
        <f t="shared" si="664"/>
        <v>48.099415204678365</v>
      </c>
      <c r="U4723" s="6">
        <f t="shared" si="665"/>
        <v>51.900584795321635</v>
      </c>
    </row>
    <row r="4724" spans="1:21" x14ac:dyDescent="0.2">
      <c r="A4724" s="3" t="s">
        <v>4719</v>
      </c>
      <c r="B4724" s="4">
        <v>8592</v>
      </c>
      <c r="C4724" s="4">
        <v>4679</v>
      </c>
      <c r="D4724" s="4">
        <v>3913</v>
      </c>
      <c r="E4724" s="4">
        <v>4404</v>
      </c>
      <c r="F4724" s="4">
        <v>2778</v>
      </c>
      <c r="G4724" s="4">
        <v>1625</v>
      </c>
      <c r="H4724" s="4">
        <v>4189</v>
      </c>
      <c r="I4724" s="4">
        <v>1901</v>
      </c>
      <c r="J4724" s="4">
        <v>2288</v>
      </c>
      <c r="L4724" s="3" t="s">
        <v>4719</v>
      </c>
      <c r="M4724" s="6">
        <f t="shared" si="657"/>
        <v>100</v>
      </c>
      <c r="N4724" s="6">
        <f t="shared" si="658"/>
        <v>54.457635009310991</v>
      </c>
      <c r="O4724" s="6">
        <f t="shared" si="659"/>
        <v>45.542364990689009</v>
      </c>
      <c r="P4724" s="6">
        <f t="shared" si="660"/>
        <v>99.97729336966394</v>
      </c>
      <c r="Q4724" s="6">
        <f t="shared" si="661"/>
        <v>63.079019073569484</v>
      </c>
      <c r="R4724" s="6">
        <f t="shared" si="662"/>
        <v>36.898274296094456</v>
      </c>
      <c r="S4724" s="6">
        <f t="shared" si="663"/>
        <v>100</v>
      </c>
      <c r="T4724" s="6">
        <f t="shared" si="664"/>
        <v>45.38075913105753</v>
      </c>
      <c r="U4724" s="6">
        <f t="shared" si="665"/>
        <v>54.619240868942462</v>
      </c>
    </row>
    <row r="4725" spans="1:21" x14ac:dyDescent="0.2">
      <c r="A4725" s="3" t="s">
        <v>4720</v>
      </c>
      <c r="B4725" s="4">
        <v>39785</v>
      </c>
      <c r="C4725" s="4">
        <v>27758</v>
      </c>
      <c r="D4725" s="4">
        <v>12027</v>
      </c>
      <c r="E4725" s="4">
        <v>18994</v>
      </c>
      <c r="F4725" s="4">
        <v>14443</v>
      </c>
      <c r="G4725" s="4">
        <v>4551</v>
      </c>
      <c r="H4725" s="4">
        <v>20791</v>
      </c>
      <c r="I4725" s="4">
        <v>13315</v>
      </c>
      <c r="J4725" s="4">
        <v>7476</v>
      </c>
      <c r="L4725" s="3" t="s">
        <v>4720</v>
      </c>
      <c r="M4725" s="6">
        <f t="shared" si="657"/>
        <v>100</v>
      </c>
      <c r="N4725" s="6">
        <f t="shared" si="658"/>
        <v>69.77001382430565</v>
      </c>
      <c r="O4725" s="6">
        <f t="shared" si="659"/>
        <v>30.229986175694357</v>
      </c>
      <c r="P4725" s="6">
        <f t="shared" si="660"/>
        <v>100</v>
      </c>
      <c r="Q4725" s="6">
        <f t="shared" si="661"/>
        <v>76.039802042750338</v>
      </c>
      <c r="R4725" s="6">
        <f t="shared" si="662"/>
        <v>23.960197957249658</v>
      </c>
      <c r="S4725" s="6">
        <f t="shared" si="663"/>
        <v>100</v>
      </c>
      <c r="T4725" s="6">
        <f t="shared" si="664"/>
        <v>64.042133615506714</v>
      </c>
      <c r="U4725" s="6">
        <f t="shared" si="665"/>
        <v>35.957866384493293</v>
      </c>
    </row>
    <row r="4726" spans="1:21" x14ac:dyDescent="0.2">
      <c r="A4726" s="3" t="s">
        <v>4721</v>
      </c>
      <c r="B4726" s="4">
        <v>42245</v>
      </c>
      <c r="C4726" s="4">
        <v>20564</v>
      </c>
      <c r="D4726" s="4">
        <v>21681</v>
      </c>
      <c r="E4726" s="4">
        <v>21116</v>
      </c>
      <c r="F4726" s="4">
        <v>11888</v>
      </c>
      <c r="G4726" s="4">
        <v>9228</v>
      </c>
      <c r="H4726" s="4">
        <v>21129</v>
      </c>
      <c r="I4726" s="4">
        <v>8676</v>
      </c>
      <c r="J4726" s="4">
        <v>12453</v>
      </c>
      <c r="L4726" s="3" t="s">
        <v>4721</v>
      </c>
      <c r="M4726" s="6">
        <f t="shared" si="657"/>
        <v>100</v>
      </c>
      <c r="N4726" s="6">
        <f t="shared" si="658"/>
        <v>48.677950053260744</v>
      </c>
      <c r="O4726" s="6">
        <f t="shared" si="659"/>
        <v>51.322049946739256</v>
      </c>
      <c r="P4726" s="6">
        <f t="shared" si="660"/>
        <v>100</v>
      </c>
      <c r="Q4726" s="6">
        <f t="shared" si="661"/>
        <v>56.298541390414847</v>
      </c>
      <c r="R4726" s="6">
        <f t="shared" si="662"/>
        <v>43.701458609585146</v>
      </c>
      <c r="S4726" s="6">
        <f t="shared" si="663"/>
        <v>100</v>
      </c>
      <c r="T4726" s="6">
        <f t="shared" si="664"/>
        <v>41.062047422973166</v>
      </c>
      <c r="U4726" s="6">
        <f t="shared" si="665"/>
        <v>58.937952577026834</v>
      </c>
    </row>
    <row r="4727" spans="1:21" x14ac:dyDescent="0.2">
      <c r="A4727" s="3" t="s">
        <v>4722</v>
      </c>
      <c r="B4727" s="4">
        <v>288216</v>
      </c>
      <c r="C4727" s="4">
        <v>167302</v>
      </c>
      <c r="D4727" s="4">
        <v>120914</v>
      </c>
      <c r="E4727" s="4">
        <v>136045</v>
      </c>
      <c r="F4727" s="4">
        <v>89463</v>
      </c>
      <c r="G4727" s="4">
        <v>46582</v>
      </c>
      <c r="H4727" s="4">
        <v>152171</v>
      </c>
      <c r="I4727" s="4">
        <v>77839</v>
      </c>
      <c r="J4727" s="4">
        <v>74332</v>
      </c>
      <c r="L4727" s="3" t="s">
        <v>4722</v>
      </c>
      <c r="M4727" s="6">
        <f t="shared" si="657"/>
        <v>100</v>
      </c>
      <c r="N4727" s="6">
        <f t="shared" si="658"/>
        <v>58.047436644738667</v>
      </c>
      <c r="O4727" s="6">
        <f t="shared" si="659"/>
        <v>41.952563355261333</v>
      </c>
      <c r="P4727" s="6">
        <f t="shared" si="660"/>
        <v>100</v>
      </c>
      <c r="Q4727" s="6">
        <f t="shared" si="661"/>
        <v>65.759858870226765</v>
      </c>
      <c r="R4727" s="6">
        <f t="shared" si="662"/>
        <v>34.240141129773235</v>
      </c>
      <c r="S4727" s="6">
        <f t="shared" si="663"/>
        <v>100</v>
      </c>
      <c r="T4727" s="6">
        <f t="shared" si="664"/>
        <v>51.152322058736551</v>
      </c>
      <c r="U4727" s="6">
        <f t="shared" si="665"/>
        <v>48.847677941263449</v>
      </c>
    </row>
    <row r="4728" spans="1:21" x14ac:dyDescent="0.2">
      <c r="A4728" s="3" t="s">
        <v>4723</v>
      </c>
      <c r="B4728" s="4">
        <v>1465</v>
      </c>
      <c r="C4728" s="4">
        <v>832</v>
      </c>
      <c r="D4728" s="4">
        <v>633</v>
      </c>
      <c r="E4728" s="4">
        <v>757</v>
      </c>
      <c r="F4728" s="4">
        <v>470</v>
      </c>
      <c r="G4728" s="4">
        <v>287</v>
      </c>
      <c r="H4728" s="4">
        <v>708</v>
      </c>
      <c r="I4728" s="4">
        <v>363</v>
      </c>
      <c r="J4728" s="4">
        <v>346</v>
      </c>
      <c r="L4728" s="3" t="s">
        <v>4723</v>
      </c>
      <c r="M4728" s="6">
        <f t="shared" si="657"/>
        <v>100</v>
      </c>
      <c r="N4728" s="6">
        <f t="shared" si="658"/>
        <v>56.791808873720143</v>
      </c>
      <c r="O4728" s="6">
        <f t="shared" si="659"/>
        <v>43.208191126279864</v>
      </c>
      <c r="P4728" s="6">
        <f t="shared" si="660"/>
        <v>100</v>
      </c>
      <c r="Q4728" s="6">
        <f t="shared" si="661"/>
        <v>62.087186261558777</v>
      </c>
      <c r="R4728" s="6">
        <f t="shared" si="662"/>
        <v>37.912813738441216</v>
      </c>
      <c r="S4728" s="6">
        <f t="shared" si="663"/>
        <v>100.14124293785311</v>
      </c>
      <c r="T4728" s="6">
        <f t="shared" si="664"/>
        <v>51.271186440677965</v>
      </c>
      <c r="U4728" s="6">
        <f t="shared" si="665"/>
        <v>48.870056497175142</v>
      </c>
    </row>
    <row r="4729" spans="1:21" x14ac:dyDescent="0.2">
      <c r="A4729" s="3" t="s">
        <v>4724</v>
      </c>
      <c r="B4729" s="4">
        <v>1454</v>
      </c>
      <c r="C4729" s="4">
        <v>769</v>
      </c>
      <c r="D4729" s="4">
        <v>685</v>
      </c>
      <c r="E4729" s="4">
        <v>764</v>
      </c>
      <c r="F4729" s="4">
        <v>516</v>
      </c>
      <c r="G4729" s="4">
        <v>248</v>
      </c>
      <c r="H4729" s="4">
        <v>690</v>
      </c>
      <c r="I4729" s="4">
        <v>253</v>
      </c>
      <c r="J4729" s="4">
        <v>437</v>
      </c>
      <c r="L4729" s="3" t="s">
        <v>4724</v>
      </c>
      <c r="M4729" s="6">
        <f t="shared" si="657"/>
        <v>100</v>
      </c>
      <c r="N4729" s="6">
        <f t="shared" si="658"/>
        <v>52.888583218707019</v>
      </c>
      <c r="O4729" s="6">
        <f t="shared" si="659"/>
        <v>47.111416781292988</v>
      </c>
      <c r="P4729" s="6">
        <f t="shared" si="660"/>
        <v>100</v>
      </c>
      <c r="Q4729" s="6">
        <f t="shared" si="661"/>
        <v>67.539267015706798</v>
      </c>
      <c r="R4729" s="6">
        <f t="shared" si="662"/>
        <v>32.460732984293195</v>
      </c>
      <c r="S4729" s="6">
        <f t="shared" si="663"/>
        <v>100</v>
      </c>
      <c r="T4729" s="6">
        <f t="shared" si="664"/>
        <v>36.666666666666664</v>
      </c>
      <c r="U4729" s="6">
        <f t="shared" si="665"/>
        <v>63.333333333333329</v>
      </c>
    </row>
    <row r="4730" spans="1:21" x14ac:dyDescent="0.2">
      <c r="A4730" s="3" t="s">
        <v>4725</v>
      </c>
      <c r="B4730" s="4">
        <v>51024</v>
      </c>
      <c r="C4730" s="4">
        <v>30969</v>
      </c>
      <c r="D4730" s="4">
        <v>20055</v>
      </c>
      <c r="E4730" s="4">
        <v>24040</v>
      </c>
      <c r="F4730" s="4">
        <v>16877</v>
      </c>
      <c r="G4730" s="4">
        <v>7163</v>
      </c>
      <c r="H4730" s="4">
        <v>26984</v>
      </c>
      <c r="I4730" s="4">
        <v>14093</v>
      </c>
      <c r="J4730" s="4">
        <v>12892</v>
      </c>
      <c r="L4730" s="3" t="s">
        <v>4725</v>
      </c>
      <c r="M4730" s="6">
        <f t="shared" si="657"/>
        <v>100</v>
      </c>
      <c r="N4730" s="6">
        <f t="shared" si="658"/>
        <v>60.694967074317965</v>
      </c>
      <c r="O4730" s="6">
        <f t="shared" si="659"/>
        <v>39.305032925682035</v>
      </c>
      <c r="P4730" s="6">
        <f t="shared" si="660"/>
        <v>100</v>
      </c>
      <c r="Q4730" s="6">
        <f t="shared" si="661"/>
        <v>70.203826955074874</v>
      </c>
      <c r="R4730" s="6">
        <f t="shared" si="662"/>
        <v>29.796173044925123</v>
      </c>
      <c r="S4730" s="6">
        <f t="shared" si="663"/>
        <v>100.00370589979246</v>
      </c>
      <c r="T4730" s="6">
        <f t="shared" si="664"/>
        <v>52.227245775274234</v>
      </c>
      <c r="U4730" s="6">
        <f t="shared" si="665"/>
        <v>47.776460124518231</v>
      </c>
    </row>
    <row r="4731" spans="1:21" x14ac:dyDescent="0.2">
      <c r="A4731" s="3" t="s">
        <v>4726</v>
      </c>
      <c r="B4731" s="4">
        <v>2609</v>
      </c>
      <c r="C4731" s="4">
        <v>1709</v>
      </c>
      <c r="D4731" s="4">
        <v>900</v>
      </c>
      <c r="E4731" s="4">
        <v>1374</v>
      </c>
      <c r="F4731" s="4">
        <v>1045</v>
      </c>
      <c r="G4731" s="4">
        <v>329</v>
      </c>
      <c r="H4731" s="4">
        <v>1235</v>
      </c>
      <c r="I4731" s="4">
        <v>664</v>
      </c>
      <c r="J4731" s="4">
        <v>572</v>
      </c>
      <c r="L4731" s="3" t="s">
        <v>4726</v>
      </c>
      <c r="M4731" s="6">
        <f t="shared" si="657"/>
        <v>100</v>
      </c>
      <c r="N4731" s="6">
        <f t="shared" si="658"/>
        <v>65.504024530471455</v>
      </c>
      <c r="O4731" s="6">
        <f t="shared" si="659"/>
        <v>34.495975469528553</v>
      </c>
      <c r="P4731" s="6">
        <f t="shared" si="660"/>
        <v>100</v>
      </c>
      <c r="Q4731" s="6">
        <f t="shared" si="661"/>
        <v>76.055312954876271</v>
      </c>
      <c r="R4731" s="6">
        <f t="shared" si="662"/>
        <v>23.944687045123729</v>
      </c>
      <c r="S4731" s="6">
        <f t="shared" si="663"/>
        <v>100.08097165991903</v>
      </c>
      <c r="T4731" s="6">
        <f t="shared" si="664"/>
        <v>53.765182186234817</v>
      </c>
      <c r="U4731" s="6">
        <f t="shared" si="665"/>
        <v>46.315789473684212</v>
      </c>
    </row>
    <row r="4732" spans="1:21" x14ac:dyDescent="0.2">
      <c r="A4732" s="3" t="s">
        <v>4727</v>
      </c>
      <c r="B4732" s="4">
        <v>21456</v>
      </c>
      <c r="C4732" s="4">
        <v>10650</v>
      </c>
      <c r="D4732" s="4">
        <v>10806</v>
      </c>
      <c r="E4732" s="4">
        <v>10352</v>
      </c>
      <c r="F4732" s="4">
        <v>6428</v>
      </c>
      <c r="G4732" s="4">
        <v>3924</v>
      </c>
      <c r="H4732" s="4">
        <v>11104</v>
      </c>
      <c r="I4732" s="4">
        <v>4222</v>
      </c>
      <c r="J4732" s="4">
        <v>6883</v>
      </c>
      <c r="L4732" s="3" t="s">
        <v>4727</v>
      </c>
      <c r="M4732" s="6">
        <f t="shared" si="657"/>
        <v>100</v>
      </c>
      <c r="N4732" s="6">
        <f t="shared" si="658"/>
        <v>49.636465324384787</v>
      </c>
      <c r="O4732" s="6">
        <f t="shared" si="659"/>
        <v>50.36353467561522</v>
      </c>
      <c r="P4732" s="6">
        <f t="shared" si="660"/>
        <v>100</v>
      </c>
      <c r="Q4732" s="6">
        <f t="shared" si="661"/>
        <v>62.094281298299848</v>
      </c>
      <c r="R4732" s="6">
        <f t="shared" si="662"/>
        <v>37.905718701700152</v>
      </c>
      <c r="S4732" s="6">
        <f t="shared" si="663"/>
        <v>100.00900576368875</v>
      </c>
      <c r="T4732" s="6">
        <f t="shared" si="664"/>
        <v>38.022334293948127</v>
      </c>
      <c r="U4732" s="6">
        <f t="shared" si="665"/>
        <v>61.986671469740628</v>
      </c>
    </row>
    <row r="4733" spans="1:21" x14ac:dyDescent="0.2">
      <c r="A4733" s="3" t="s">
        <v>4728</v>
      </c>
      <c r="B4733" s="4">
        <v>3325</v>
      </c>
      <c r="C4733" s="4">
        <v>2042</v>
      </c>
      <c r="D4733" s="4">
        <v>1283</v>
      </c>
      <c r="E4733" s="4">
        <v>1627</v>
      </c>
      <c r="F4733" s="4">
        <v>1135</v>
      </c>
      <c r="G4733" s="4">
        <v>492</v>
      </c>
      <c r="H4733" s="4">
        <v>1697</v>
      </c>
      <c r="I4733" s="4">
        <v>907</v>
      </c>
      <c r="J4733" s="4">
        <v>790</v>
      </c>
      <c r="L4733" s="3" t="s">
        <v>4728</v>
      </c>
      <c r="M4733" s="6">
        <f t="shared" si="657"/>
        <v>100</v>
      </c>
      <c r="N4733" s="6">
        <f t="shared" si="658"/>
        <v>61.413533834586467</v>
      </c>
      <c r="O4733" s="6">
        <f t="shared" si="659"/>
        <v>38.586466165413533</v>
      </c>
      <c r="P4733" s="6">
        <f t="shared" si="660"/>
        <v>100</v>
      </c>
      <c r="Q4733" s="6">
        <f t="shared" si="661"/>
        <v>69.760295021511993</v>
      </c>
      <c r="R4733" s="6">
        <f t="shared" si="662"/>
        <v>30.239704978488014</v>
      </c>
      <c r="S4733" s="6">
        <f t="shared" si="663"/>
        <v>100</v>
      </c>
      <c r="T4733" s="6">
        <f t="shared" si="664"/>
        <v>53.447259870359453</v>
      </c>
      <c r="U4733" s="6">
        <f t="shared" si="665"/>
        <v>46.55274012964054</v>
      </c>
    </row>
    <row r="4734" spans="1:21" x14ac:dyDescent="0.2">
      <c r="A4734" s="3" t="s">
        <v>4729</v>
      </c>
      <c r="B4734" s="4">
        <v>9121</v>
      </c>
      <c r="C4734" s="4">
        <v>5069</v>
      </c>
      <c r="D4734" s="4">
        <v>4052</v>
      </c>
      <c r="E4734" s="4">
        <v>4591</v>
      </c>
      <c r="F4734" s="4">
        <v>3030</v>
      </c>
      <c r="G4734" s="4">
        <v>1562</v>
      </c>
      <c r="H4734" s="4">
        <v>4530</v>
      </c>
      <c r="I4734" s="4">
        <v>2039</v>
      </c>
      <c r="J4734" s="4">
        <v>2491</v>
      </c>
      <c r="L4734" s="3" t="s">
        <v>4729</v>
      </c>
      <c r="M4734" s="6">
        <f t="shared" si="657"/>
        <v>100</v>
      </c>
      <c r="N4734" s="6">
        <f t="shared" si="658"/>
        <v>55.575046595768008</v>
      </c>
      <c r="O4734" s="6">
        <f t="shared" si="659"/>
        <v>44.424953404231992</v>
      </c>
      <c r="P4734" s="6">
        <f t="shared" si="660"/>
        <v>100.0217817468961</v>
      </c>
      <c r="Q4734" s="6">
        <f t="shared" si="661"/>
        <v>65.99869309518624</v>
      </c>
      <c r="R4734" s="6">
        <f t="shared" si="662"/>
        <v>34.023088651709863</v>
      </c>
      <c r="S4734" s="6">
        <f t="shared" si="663"/>
        <v>100</v>
      </c>
      <c r="T4734" s="6">
        <f t="shared" si="664"/>
        <v>45.011037527593814</v>
      </c>
      <c r="U4734" s="6">
        <f t="shared" si="665"/>
        <v>54.988962472406179</v>
      </c>
    </row>
    <row r="4735" spans="1:21" x14ac:dyDescent="0.2">
      <c r="A4735" s="3" t="s">
        <v>4730</v>
      </c>
      <c r="B4735" s="4">
        <v>2438</v>
      </c>
      <c r="C4735" s="4">
        <v>1465</v>
      </c>
      <c r="D4735" s="4">
        <v>974</v>
      </c>
      <c r="E4735" s="4">
        <v>1236</v>
      </c>
      <c r="F4735" s="4">
        <v>812</v>
      </c>
      <c r="G4735" s="4">
        <v>424</v>
      </c>
      <c r="H4735" s="4">
        <v>1203</v>
      </c>
      <c r="I4735" s="4">
        <v>653</v>
      </c>
      <c r="J4735" s="4">
        <v>550</v>
      </c>
      <c r="L4735" s="3" t="s">
        <v>4730</v>
      </c>
      <c r="M4735" s="6">
        <f t="shared" si="657"/>
        <v>100.04101722723544</v>
      </c>
      <c r="N4735" s="6">
        <f t="shared" si="658"/>
        <v>60.090237899917966</v>
      </c>
      <c r="O4735" s="6">
        <f t="shared" si="659"/>
        <v>39.950779327317477</v>
      </c>
      <c r="P4735" s="6">
        <f t="shared" si="660"/>
        <v>100</v>
      </c>
      <c r="Q4735" s="6">
        <f t="shared" si="661"/>
        <v>65.695792880258892</v>
      </c>
      <c r="R4735" s="6">
        <f t="shared" si="662"/>
        <v>34.3042071197411</v>
      </c>
      <c r="S4735" s="6">
        <f t="shared" si="663"/>
        <v>100</v>
      </c>
      <c r="T4735" s="6">
        <f t="shared" si="664"/>
        <v>54.2809642560266</v>
      </c>
      <c r="U4735" s="6">
        <f t="shared" si="665"/>
        <v>45.7190357439734</v>
      </c>
    </row>
    <row r="4736" spans="1:21" x14ac:dyDescent="0.2">
      <c r="A4736" s="3" t="s">
        <v>4731</v>
      </c>
      <c r="B4736" s="4">
        <v>50996</v>
      </c>
      <c r="C4736" s="4">
        <v>31068</v>
      </c>
      <c r="D4736" s="4">
        <v>19928</v>
      </c>
      <c r="E4736" s="4">
        <v>24104</v>
      </c>
      <c r="F4736" s="4">
        <v>17185</v>
      </c>
      <c r="G4736" s="4">
        <v>6918</v>
      </c>
      <c r="H4736" s="4">
        <v>26892</v>
      </c>
      <c r="I4736" s="4">
        <v>13882</v>
      </c>
      <c r="J4736" s="4">
        <v>13010</v>
      </c>
      <c r="L4736" s="3" t="s">
        <v>4731</v>
      </c>
      <c r="M4736" s="6">
        <f t="shared" si="657"/>
        <v>100</v>
      </c>
      <c r="N4736" s="6">
        <f t="shared" si="658"/>
        <v>60.922425288257898</v>
      </c>
      <c r="O4736" s="6">
        <f t="shared" si="659"/>
        <v>39.077574711742095</v>
      </c>
      <c r="P4736" s="6">
        <f t="shared" si="660"/>
        <v>99.995851310985728</v>
      </c>
      <c r="Q4736" s="6">
        <f t="shared" si="661"/>
        <v>71.295220710255563</v>
      </c>
      <c r="R4736" s="6">
        <f t="shared" si="662"/>
        <v>28.700630600730172</v>
      </c>
      <c r="S4736" s="6">
        <f t="shared" si="663"/>
        <v>100</v>
      </c>
      <c r="T4736" s="6">
        <f t="shared" si="664"/>
        <v>51.621300014874315</v>
      </c>
      <c r="U4736" s="6">
        <f t="shared" si="665"/>
        <v>48.378699985125692</v>
      </c>
    </row>
    <row r="4737" spans="1:21" x14ac:dyDescent="0.2">
      <c r="A4737" s="3" t="s">
        <v>4732</v>
      </c>
      <c r="B4737" s="4">
        <v>6273</v>
      </c>
      <c r="C4737" s="4">
        <v>3649</v>
      </c>
      <c r="D4737" s="4">
        <v>2623</v>
      </c>
      <c r="E4737" s="4">
        <v>3231</v>
      </c>
      <c r="F4737" s="4">
        <v>2103</v>
      </c>
      <c r="G4737" s="4">
        <v>1128</v>
      </c>
      <c r="H4737" s="4">
        <v>3041</v>
      </c>
      <c r="I4737" s="4">
        <v>1547</v>
      </c>
      <c r="J4737" s="4">
        <v>1495</v>
      </c>
      <c r="L4737" s="3" t="s">
        <v>4732</v>
      </c>
      <c r="M4737" s="6">
        <f t="shared" si="657"/>
        <v>99.984058664116048</v>
      </c>
      <c r="N4737" s="6">
        <f t="shared" si="658"/>
        <v>58.169934640522882</v>
      </c>
      <c r="O4737" s="6">
        <f t="shared" si="659"/>
        <v>41.814124023593173</v>
      </c>
      <c r="P4737" s="6">
        <f t="shared" si="660"/>
        <v>100</v>
      </c>
      <c r="Q4737" s="6">
        <f t="shared" si="661"/>
        <v>65.088207985143924</v>
      </c>
      <c r="R4737" s="6">
        <f t="shared" si="662"/>
        <v>34.911792014856083</v>
      </c>
      <c r="S4737" s="6">
        <f t="shared" si="663"/>
        <v>100.03288391976324</v>
      </c>
      <c r="T4737" s="6">
        <f t="shared" si="664"/>
        <v>50.871423873725753</v>
      </c>
      <c r="U4737" s="6">
        <f t="shared" si="665"/>
        <v>49.161460046037483</v>
      </c>
    </row>
    <row r="4738" spans="1:21" x14ac:dyDescent="0.2">
      <c r="A4738" s="3" t="s">
        <v>4733</v>
      </c>
      <c r="B4738" s="4">
        <v>25795</v>
      </c>
      <c r="C4738" s="4">
        <v>17949</v>
      </c>
      <c r="D4738" s="4">
        <v>7846</v>
      </c>
      <c r="E4738" s="4">
        <v>12765</v>
      </c>
      <c r="F4738" s="4">
        <v>9540</v>
      </c>
      <c r="G4738" s="4">
        <v>3225</v>
      </c>
      <c r="H4738" s="4">
        <v>13030</v>
      </c>
      <c r="I4738" s="4">
        <v>8409</v>
      </c>
      <c r="J4738" s="4">
        <v>4621</v>
      </c>
      <c r="L4738" s="3" t="s">
        <v>4733</v>
      </c>
      <c r="M4738" s="6">
        <f t="shared" si="657"/>
        <v>100</v>
      </c>
      <c r="N4738" s="6">
        <f t="shared" si="658"/>
        <v>69.583252568327197</v>
      </c>
      <c r="O4738" s="6">
        <f t="shared" si="659"/>
        <v>30.416747431672803</v>
      </c>
      <c r="P4738" s="6">
        <f t="shared" si="660"/>
        <v>99.999999999999986</v>
      </c>
      <c r="Q4738" s="6">
        <f t="shared" si="661"/>
        <v>74.735605170387771</v>
      </c>
      <c r="R4738" s="6">
        <f t="shared" si="662"/>
        <v>25.264394829612218</v>
      </c>
      <c r="S4738" s="6">
        <f t="shared" si="663"/>
        <v>100</v>
      </c>
      <c r="T4738" s="6">
        <f t="shared" si="664"/>
        <v>64.535686876438987</v>
      </c>
      <c r="U4738" s="6">
        <f t="shared" si="665"/>
        <v>35.464313123561013</v>
      </c>
    </row>
    <row r="4739" spans="1:21" x14ac:dyDescent="0.2">
      <c r="A4739" s="3" t="s">
        <v>4734</v>
      </c>
      <c r="B4739" s="4">
        <v>1206</v>
      </c>
      <c r="C4739" s="4">
        <v>409</v>
      </c>
      <c r="D4739" s="4">
        <v>797</v>
      </c>
      <c r="E4739" s="4">
        <v>625</v>
      </c>
      <c r="F4739" s="4">
        <v>245</v>
      </c>
      <c r="G4739" s="4">
        <v>380</v>
      </c>
      <c r="H4739" s="4">
        <v>581</v>
      </c>
      <c r="I4739" s="4">
        <v>164</v>
      </c>
      <c r="J4739" s="4">
        <v>417</v>
      </c>
      <c r="L4739" s="3" t="s">
        <v>4734</v>
      </c>
      <c r="M4739" s="6">
        <f t="shared" si="657"/>
        <v>100</v>
      </c>
      <c r="N4739" s="6">
        <f t="shared" si="658"/>
        <v>33.913764510779437</v>
      </c>
      <c r="O4739" s="6">
        <f t="shared" si="659"/>
        <v>66.08623548922057</v>
      </c>
      <c r="P4739" s="6">
        <f t="shared" si="660"/>
        <v>100</v>
      </c>
      <c r="Q4739" s="6">
        <f t="shared" si="661"/>
        <v>39.200000000000003</v>
      </c>
      <c r="R4739" s="6">
        <f t="shared" si="662"/>
        <v>60.8</v>
      </c>
      <c r="S4739" s="6">
        <f t="shared" si="663"/>
        <v>100</v>
      </c>
      <c r="T4739" s="6">
        <f t="shared" si="664"/>
        <v>28.227194492254732</v>
      </c>
      <c r="U4739" s="6">
        <f t="shared" si="665"/>
        <v>71.772805507745261</v>
      </c>
    </row>
    <row r="4740" spans="1:21" x14ac:dyDescent="0.2">
      <c r="A4740" s="3" t="s">
        <v>4735</v>
      </c>
      <c r="B4740" s="4">
        <v>8086</v>
      </c>
      <c r="C4740" s="4">
        <v>5428</v>
      </c>
      <c r="D4740" s="4">
        <v>2658</v>
      </c>
      <c r="E4740" s="4">
        <v>3914</v>
      </c>
      <c r="F4740" s="4">
        <v>2920</v>
      </c>
      <c r="G4740" s="4">
        <v>994</v>
      </c>
      <c r="H4740" s="4">
        <v>4172</v>
      </c>
      <c r="I4740" s="4">
        <v>2508</v>
      </c>
      <c r="J4740" s="4">
        <v>1663</v>
      </c>
      <c r="L4740" s="3" t="s">
        <v>4735</v>
      </c>
      <c r="M4740" s="6">
        <f t="shared" si="657"/>
        <v>100</v>
      </c>
      <c r="N4740" s="6">
        <f t="shared" si="658"/>
        <v>67.128370022260697</v>
      </c>
      <c r="O4740" s="6">
        <f t="shared" si="659"/>
        <v>32.871629977739303</v>
      </c>
      <c r="P4740" s="6">
        <f t="shared" si="660"/>
        <v>100.00000000000001</v>
      </c>
      <c r="Q4740" s="6">
        <f t="shared" si="661"/>
        <v>74.603985692386317</v>
      </c>
      <c r="R4740" s="6">
        <f t="shared" si="662"/>
        <v>25.396014307613697</v>
      </c>
      <c r="S4740" s="6">
        <f t="shared" si="663"/>
        <v>99.976030680728655</v>
      </c>
      <c r="T4740" s="6">
        <f t="shared" si="664"/>
        <v>60.115052732502392</v>
      </c>
      <c r="U4740" s="6">
        <f t="shared" si="665"/>
        <v>39.860977948226271</v>
      </c>
    </row>
    <row r="4741" spans="1:21" x14ac:dyDescent="0.2">
      <c r="A4741" s="3" t="s">
        <v>4736</v>
      </c>
      <c r="B4741" s="4">
        <v>2503</v>
      </c>
      <c r="C4741" s="4">
        <v>1197</v>
      </c>
      <c r="D4741" s="4">
        <v>1306</v>
      </c>
      <c r="E4741" s="4">
        <v>1263</v>
      </c>
      <c r="F4741" s="4">
        <v>727</v>
      </c>
      <c r="G4741" s="4">
        <v>537</v>
      </c>
      <c r="H4741" s="4">
        <v>1240</v>
      </c>
      <c r="I4741" s="4">
        <v>470</v>
      </c>
      <c r="J4741" s="4">
        <v>770</v>
      </c>
      <c r="L4741" s="3" t="s">
        <v>4736</v>
      </c>
      <c r="M4741" s="6">
        <f t="shared" si="657"/>
        <v>100</v>
      </c>
      <c r="N4741" s="6">
        <f t="shared" si="658"/>
        <v>47.822612864562522</v>
      </c>
      <c r="O4741" s="6">
        <f t="shared" si="659"/>
        <v>52.177387135437471</v>
      </c>
      <c r="P4741" s="6">
        <f t="shared" si="660"/>
        <v>100.07917656373712</v>
      </c>
      <c r="Q4741" s="6">
        <f t="shared" si="661"/>
        <v>57.561361836896275</v>
      </c>
      <c r="R4741" s="6">
        <f t="shared" si="662"/>
        <v>42.517814726840854</v>
      </c>
      <c r="S4741" s="6">
        <f t="shared" si="663"/>
        <v>100</v>
      </c>
      <c r="T4741" s="6">
        <f t="shared" si="664"/>
        <v>37.903225806451616</v>
      </c>
      <c r="U4741" s="6">
        <f t="shared" si="665"/>
        <v>62.096774193548384</v>
      </c>
    </row>
    <row r="4742" spans="1:21" x14ac:dyDescent="0.2">
      <c r="A4742" s="3" t="s">
        <v>4737</v>
      </c>
      <c r="B4742" s="4">
        <v>7405</v>
      </c>
      <c r="C4742" s="4">
        <v>3498</v>
      </c>
      <c r="D4742" s="4">
        <v>3908</v>
      </c>
      <c r="E4742" s="4">
        <v>3568</v>
      </c>
      <c r="F4742" s="4">
        <v>1986</v>
      </c>
      <c r="G4742" s="4">
        <v>1583</v>
      </c>
      <c r="H4742" s="4">
        <v>3837</v>
      </c>
      <c r="I4742" s="4">
        <v>1512</v>
      </c>
      <c r="J4742" s="4">
        <v>2325</v>
      </c>
      <c r="L4742" s="3" t="s">
        <v>4737</v>
      </c>
      <c r="M4742" s="6">
        <f t="shared" si="657"/>
        <v>100.01350438892641</v>
      </c>
      <c r="N4742" s="6">
        <f t="shared" si="658"/>
        <v>47.238352464550978</v>
      </c>
      <c r="O4742" s="6">
        <f t="shared" si="659"/>
        <v>52.775151924375422</v>
      </c>
      <c r="P4742" s="6">
        <f t="shared" si="660"/>
        <v>100.02802690582959</v>
      </c>
      <c r="Q4742" s="6">
        <f t="shared" si="661"/>
        <v>55.661434977578473</v>
      </c>
      <c r="R4742" s="6">
        <f t="shared" si="662"/>
        <v>44.366591928251118</v>
      </c>
      <c r="S4742" s="6">
        <f t="shared" si="663"/>
        <v>100</v>
      </c>
      <c r="T4742" s="6">
        <f t="shared" si="664"/>
        <v>39.405785770132916</v>
      </c>
      <c r="U4742" s="6">
        <f t="shared" si="665"/>
        <v>60.594214229867084</v>
      </c>
    </row>
    <row r="4743" spans="1:21" x14ac:dyDescent="0.2">
      <c r="A4743" s="3" t="s">
        <v>4738</v>
      </c>
      <c r="B4743" s="4">
        <v>389457</v>
      </c>
      <c r="C4743" s="4">
        <v>250507</v>
      </c>
      <c r="D4743" s="4">
        <v>138950</v>
      </c>
      <c r="E4743" s="4">
        <v>186486</v>
      </c>
      <c r="F4743" s="4">
        <v>134270</v>
      </c>
      <c r="G4743" s="4">
        <v>52215</v>
      </c>
      <c r="H4743" s="4">
        <v>202972</v>
      </c>
      <c r="I4743" s="4">
        <v>116237</v>
      </c>
      <c r="J4743" s="4">
        <v>86735</v>
      </c>
      <c r="L4743" s="3" t="s">
        <v>4738</v>
      </c>
      <c r="M4743" s="6">
        <f t="shared" si="657"/>
        <v>100</v>
      </c>
      <c r="N4743" s="6">
        <f t="shared" si="658"/>
        <v>64.32212028542304</v>
      </c>
      <c r="O4743" s="6">
        <f t="shared" si="659"/>
        <v>35.67787971457696</v>
      </c>
      <c r="P4743" s="6">
        <f t="shared" si="660"/>
        <v>99.999463766717071</v>
      </c>
      <c r="Q4743" s="6">
        <f t="shared" si="661"/>
        <v>72.000042898662628</v>
      </c>
      <c r="R4743" s="6">
        <f t="shared" si="662"/>
        <v>27.999420868054436</v>
      </c>
      <c r="S4743" s="6">
        <f t="shared" si="663"/>
        <v>100</v>
      </c>
      <c r="T4743" s="6">
        <f t="shared" si="664"/>
        <v>57.267504877520047</v>
      </c>
      <c r="U4743" s="6">
        <f t="shared" si="665"/>
        <v>42.732495122479946</v>
      </c>
    </row>
    <row r="4744" spans="1:21" x14ac:dyDescent="0.2">
      <c r="A4744" s="3" t="s">
        <v>4739</v>
      </c>
      <c r="B4744" s="4">
        <v>2363</v>
      </c>
      <c r="C4744" s="4">
        <v>948</v>
      </c>
      <c r="D4744" s="4">
        <v>1415</v>
      </c>
      <c r="E4744" s="4">
        <v>1222</v>
      </c>
      <c r="F4744" s="4">
        <v>568</v>
      </c>
      <c r="G4744" s="4">
        <v>654</v>
      </c>
      <c r="H4744" s="4">
        <v>1141</v>
      </c>
      <c r="I4744" s="4">
        <v>380</v>
      </c>
      <c r="J4744" s="4">
        <v>761</v>
      </c>
      <c r="L4744" s="3" t="s">
        <v>4739</v>
      </c>
      <c r="M4744" s="6">
        <f t="shared" si="657"/>
        <v>100</v>
      </c>
      <c r="N4744" s="6">
        <f t="shared" si="658"/>
        <v>40.118493440541684</v>
      </c>
      <c r="O4744" s="6">
        <f t="shared" si="659"/>
        <v>59.881506559458316</v>
      </c>
      <c r="P4744" s="6">
        <f t="shared" si="660"/>
        <v>100</v>
      </c>
      <c r="Q4744" s="6">
        <f t="shared" si="661"/>
        <v>46.481178396072018</v>
      </c>
      <c r="R4744" s="6">
        <f t="shared" si="662"/>
        <v>53.518821603927989</v>
      </c>
      <c r="S4744" s="6">
        <f t="shared" si="663"/>
        <v>100</v>
      </c>
      <c r="T4744" s="6">
        <f t="shared" si="664"/>
        <v>33.304119193689743</v>
      </c>
      <c r="U4744" s="6">
        <f t="shared" si="665"/>
        <v>66.695880806310257</v>
      </c>
    </row>
    <row r="4745" spans="1:21" x14ac:dyDescent="0.2">
      <c r="A4745" s="3" t="s">
        <v>4740</v>
      </c>
      <c r="B4745" s="4">
        <v>4975</v>
      </c>
      <c r="C4745" s="4">
        <v>2102</v>
      </c>
      <c r="D4745" s="4">
        <v>2873</v>
      </c>
      <c r="E4745" s="4">
        <v>2457</v>
      </c>
      <c r="F4745" s="4">
        <v>1314</v>
      </c>
      <c r="G4745" s="4">
        <v>1143</v>
      </c>
      <c r="H4745" s="4">
        <v>2518</v>
      </c>
      <c r="I4745" s="4">
        <v>789</v>
      </c>
      <c r="J4745" s="4">
        <v>1729</v>
      </c>
      <c r="L4745" s="3" t="s">
        <v>4740</v>
      </c>
      <c r="M4745" s="6">
        <f t="shared" si="657"/>
        <v>100</v>
      </c>
      <c r="N4745" s="6">
        <f t="shared" si="658"/>
        <v>42.251256281407038</v>
      </c>
      <c r="O4745" s="6">
        <f t="shared" si="659"/>
        <v>57.748743718592962</v>
      </c>
      <c r="P4745" s="6">
        <f t="shared" si="660"/>
        <v>100</v>
      </c>
      <c r="Q4745" s="6">
        <f t="shared" si="661"/>
        <v>53.479853479853482</v>
      </c>
      <c r="R4745" s="6">
        <f t="shared" si="662"/>
        <v>46.520146520146518</v>
      </c>
      <c r="S4745" s="6">
        <f t="shared" si="663"/>
        <v>100</v>
      </c>
      <c r="T4745" s="6">
        <f t="shared" si="664"/>
        <v>31.334392374900716</v>
      </c>
      <c r="U4745" s="6">
        <f t="shared" si="665"/>
        <v>68.665607625099284</v>
      </c>
    </row>
    <row r="4746" spans="1:21" x14ac:dyDescent="0.2">
      <c r="A4746" s="3" t="s">
        <v>4741</v>
      </c>
      <c r="B4746" s="4">
        <v>3366</v>
      </c>
      <c r="C4746" s="4">
        <v>2022</v>
      </c>
      <c r="D4746" s="4">
        <v>1344</v>
      </c>
      <c r="E4746" s="4">
        <v>1689</v>
      </c>
      <c r="F4746" s="4">
        <v>1144</v>
      </c>
      <c r="G4746" s="4">
        <v>544</v>
      </c>
      <c r="H4746" s="4">
        <v>1677</v>
      </c>
      <c r="I4746" s="4">
        <v>878</v>
      </c>
      <c r="J4746" s="4">
        <v>800</v>
      </c>
      <c r="L4746" s="3" t="s">
        <v>4741</v>
      </c>
      <c r="M4746" s="6">
        <f t="shared" ref="M4746:M4809" si="666">N4746+O4746</f>
        <v>100</v>
      </c>
      <c r="N4746" s="6">
        <f t="shared" ref="N4746:N4809" si="667">C4746/B4746*100</f>
        <v>60.071301247771835</v>
      </c>
      <c r="O4746" s="6">
        <f t="shared" ref="O4746:O4809" si="668">D4746/B4746*100</f>
        <v>39.928698752228165</v>
      </c>
      <c r="P4746" s="6">
        <f t="shared" ref="P4746:P4809" si="669">Q4746+R4746</f>
        <v>99.940793368857314</v>
      </c>
      <c r="Q4746" s="6">
        <f t="shared" ref="Q4746:Q4809" si="670">F4746/E4746*100</f>
        <v>67.732386027235052</v>
      </c>
      <c r="R4746" s="6">
        <f t="shared" ref="R4746:R4809" si="671">G4746/E4746*100</f>
        <v>32.208407341622262</v>
      </c>
      <c r="S4746" s="6">
        <f t="shared" ref="S4746:S4809" si="672">T4746+U4746</f>
        <v>100.05963029218844</v>
      </c>
      <c r="T4746" s="6">
        <f t="shared" ref="T4746:T4809" si="673">I4746/H4746*100</f>
        <v>52.355396541443056</v>
      </c>
      <c r="U4746" s="6">
        <f t="shared" ref="U4746:U4809" si="674">J4746/H4746*100</f>
        <v>47.704233750745381</v>
      </c>
    </row>
    <row r="4747" spans="1:21" x14ac:dyDescent="0.2">
      <c r="A4747" s="3" t="s">
        <v>4742</v>
      </c>
      <c r="B4747" s="4">
        <v>1976</v>
      </c>
      <c r="C4747" s="4">
        <v>1181</v>
      </c>
      <c r="D4747" s="4">
        <v>795</v>
      </c>
      <c r="E4747" s="4">
        <v>1003</v>
      </c>
      <c r="F4747" s="4">
        <v>703</v>
      </c>
      <c r="G4747" s="4">
        <v>300</v>
      </c>
      <c r="H4747" s="4">
        <v>974</v>
      </c>
      <c r="I4747" s="4">
        <v>478</v>
      </c>
      <c r="J4747" s="4">
        <v>496</v>
      </c>
      <c r="L4747" s="3" t="s">
        <v>4742</v>
      </c>
      <c r="M4747" s="6">
        <f t="shared" si="666"/>
        <v>100</v>
      </c>
      <c r="N4747" s="6">
        <f t="shared" si="667"/>
        <v>59.767206477732792</v>
      </c>
      <c r="O4747" s="6">
        <f t="shared" si="668"/>
        <v>40.232793522267208</v>
      </c>
      <c r="P4747" s="6">
        <f t="shared" si="669"/>
        <v>100</v>
      </c>
      <c r="Q4747" s="6">
        <f t="shared" si="670"/>
        <v>70.089730807577268</v>
      </c>
      <c r="R4747" s="6">
        <f t="shared" si="671"/>
        <v>29.910269192422735</v>
      </c>
      <c r="S4747" s="6">
        <f t="shared" si="672"/>
        <v>100</v>
      </c>
      <c r="T4747" s="6">
        <f t="shared" si="673"/>
        <v>49.07597535934292</v>
      </c>
      <c r="U4747" s="6">
        <f t="shared" si="674"/>
        <v>50.92402464065708</v>
      </c>
    </row>
    <row r="4748" spans="1:21" x14ac:dyDescent="0.2">
      <c r="A4748" s="3" t="s">
        <v>4743</v>
      </c>
      <c r="B4748" s="4">
        <v>7634</v>
      </c>
      <c r="C4748" s="4">
        <v>3922</v>
      </c>
      <c r="D4748" s="4">
        <v>3712</v>
      </c>
      <c r="E4748" s="4">
        <v>3966</v>
      </c>
      <c r="F4748" s="4">
        <v>2483</v>
      </c>
      <c r="G4748" s="4">
        <v>1484</v>
      </c>
      <c r="H4748" s="4">
        <v>3668</v>
      </c>
      <c r="I4748" s="4">
        <v>1439</v>
      </c>
      <c r="J4748" s="4">
        <v>2229</v>
      </c>
      <c r="L4748" s="3" t="s">
        <v>4743</v>
      </c>
      <c r="M4748" s="6">
        <f t="shared" si="666"/>
        <v>100</v>
      </c>
      <c r="N4748" s="6">
        <f t="shared" si="667"/>
        <v>51.375425727010736</v>
      </c>
      <c r="O4748" s="6">
        <f t="shared" si="668"/>
        <v>48.624574272989257</v>
      </c>
      <c r="P4748" s="6">
        <f t="shared" si="669"/>
        <v>100.02521432173475</v>
      </c>
      <c r="Q4748" s="6">
        <f t="shared" si="670"/>
        <v>62.60716086737267</v>
      </c>
      <c r="R4748" s="6">
        <f t="shared" si="671"/>
        <v>37.418053454362074</v>
      </c>
      <c r="S4748" s="6">
        <f t="shared" si="672"/>
        <v>100</v>
      </c>
      <c r="T4748" s="6">
        <f t="shared" si="673"/>
        <v>39.231188658669573</v>
      </c>
      <c r="U4748" s="6">
        <f t="shared" si="674"/>
        <v>60.768811341330419</v>
      </c>
    </row>
    <row r="4749" spans="1:21" x14ac:dyDescent="0.2">
      <c r="A4749" s="3" t="s">
        <v>4744</v>
      </c>
      <c r="B4749" s="4">
        <v>11689</v>
      </c>
      <c r="C4749" s="4">
        <v>6485</v>
      </c>
      <c r="D4749" s="4">
        <v>5204</v>
      </c>
      <c r="E4749" s="4">
        <v>5725</v>
      </c>
      <c r="F4749" s="4">
        <v>3556</v>
      </c>
      <c r="G4749" s="4">
        <v>2169</v>
      </c>
      <c r="H4749" s="4">
        <v>5964</v>
      </c>
      <c r="I4749" s="4">
        <v>2929</v>
      </c>
      <c r="J4749" s="4">
        <v>3035</v>
      </c>
      <c r="L4749" s="3" t="s">
        <v>4744</v>
      </c>
      <c r="M4749" s="6">
        <f t="shared" si="666"/>
        <v>100</v>
      </c>
      <c r="N4749" s="6">
        <f t="shared" si="667"/>
        <v>55.47951065103944</v>
      </c>
      <c r="O4749" s="6">
        <f t="shared" si="668"/>
        <v>44.52048934896056</v>
      </c>
      <c r="P4749" s="6">
        <f t="shared" si="669"/>
        <v>100</v>
      </c>
      <c r="Q4749" s="6">
        <f t="shared" si="670"/>
        <v>62.113537117903931</v>
      </c>
      <c r="R4749" s="6">
        <f t="shared" si="671"/>
        <v>37.886462882096069</v>
      </c>
      <c r="S4749" s="6">
        <f t="shared" si="672"/>
        <v>100</v>
      </c>
      <c r="T4749" s="6">
        <f t="shared" si="673"/>
        <v>49.111334674714954</v>
      </c>
      <c r="U4749" s="6">
        <f t="shared" si="674"/>
        <v>50.888665325285046</v>
      </c>
    </row>
    <row r="4750" spans="1:21" x14ac:dyDescent="0.2">
      <c r="A4750" s="3" t="s">
        <v>4745</v>
      </c>
      <c r="B4750" s="4">
        <v>8160</v>
      </c>
      <c r="C4750" s="4">
        <v>4834</v>
      </c>
      <c r="D4750" s="4">
        <v>3326</v>
      </c>
      <c r="E4750" s="4">
        <v>3927</v>
      </c>
      <c r="F4750" s="4">
        <v>2656</v>
      </c>
      <c r="G4750" s="4">
        <v>1270</v>
      </c>
      <c r="H4750" s="4">
        <v>4233</v>
      </c>
      <c r="I4750" s="4">
        <v>2177</v>
      </c>
      <c r="J4750" s="4">
        <v>2056</v>
      </c>
      <c r="L4750" s="3" t="s">
        <v>4745</v>
      </c>
      <c r="M4750" s="6">
        <f t="shared" si="666"/>
        <v>100</v>
      </c>
      <c r="N4750" s="6">
        <f t="shared" si="667"/>
        <v>59.240196078431374</v>
      </c>
      <c r="O4750" s="6">
        <f t="shared" si="668"/>
        <v>40.759803921568626</v>
      </c>
      <c r="P4750" s="6">
        <f t="shared" si="669"/>
        <v>99.974535268652915</v>
      </c>
      <c r="Q4750" s="6">
        <f t="shared" si="670"/>
        <v>67.634326457855863</v>
      </c>
      <c r="R4750" s="6">
        <f t="shared" si="671"/>
        <v>32.340208810797044</v>
      </c>
      <c r="S4750" s="6">
        <f t="shared" si="672"/>
        <v>100</v>
      </c>
      <c r="T4750" s="6">
        <f t="shared" si="673"/>
        <v>51.42924639735412</v>
      </c>
      <c r="U4750" s="6">
        <f t="shared" si="674"/>
        <v>48.57075360264588</v>
      </c>
    </row>
    <row r="4751" spans="1:21" x14ac:dyDescent="0.2">
      <c r="A4751" s="3" t="s">
        <v>4746</v>
      </c>
      <c r="B4751" s="4">
        <v>29840</v>
      </c>
      <c r="C4751" s="4">
        <v>15162</v>
      </c>
      <c r="D4751" s="4">
        <v>14678</v>
      </c>
      <c r="E4751" s="4">
        <v>16077</v>
      </c>
      <c r="F4751" s="4">
        <v>8618</v>
      </c>
      <c r="G4751" s="4">
        <v>7459</v>
      </c>
      <c r="H4751" s="4">
        <v>13763</v>
      </c>
      <c r="I4751" s="4">
        <v>6543</v>
      </c>
      <c r="J4751" s="4">
        <v>7220</v>
      </c>
      <c r="L4751" s="3" t="s">
        <v>4746</v>
      </c>
      <c r="M4751" s="6">
        <f t="shared" si="666"/>
        <v>100</v>
      </c>
      <c r="N4751" s="6">
        <f t="shared" si="667"/>
        <v>50.810991957104555</v>
      </c>
      <c r="O4751" s="6">
        <f t="shared" si="668"/>
        <v>49.189008042895445</v>
      </c>
      <c r="P4751" s="6">
        <f t="shared" si="669"/>
        <v>100</v>
      </c>
      <c r="Q4751" s="6">
        <f t="shared" si="670"/>
        <v>53.604528207999003</v>
      </c>
      <c r="R4751" s="6">
        <f t="shared" si="671"/>
        <v>46.395471792000997</v>
      </c>
      <c r="S4751" s="6">
        <f t="shared" si="672"/>
        <v>100</v>
      </c>
      <c r="T4751" s="6">
        <f t="shared" si="673"/>
        <v>47.540507156869872</v>
      </c>
      <c r="U4751" s="6">
        <f t="shared" si="674"/>
        <v>52.459492843130128</v>
      </c>
    </row>
    <row r="4752" spans="1:21" x14ac:dyDescent="0.2">
      <c r="A4752" s="3" t="s">
        <v>4747</v>
      </c>
      <c r="B4752" s="4">
        <v>2350</v>
      </c>
      <c r="C4752" s="4">
        <v>1040</v>
      </c>
      <c r="D4752" s="4">
        <v>1309</v>
      </c>
      <c r="E4752" s="4">
        <v>1175</v>
      </c>
      <c r="F4752" s="4">
        <v>666</v>
      </c>
      <c r="G4752" s="4">
        <v>509</v>
      </c>
      <c r="H4752" s="4">
        <v>1175</v>
      </c>
      <c r="I4752" s="4">
        <v>374</v>
      </c>
      <c r="J4752" s="4">
        <v>801</v>
      </c>
      <c r="L4752" s="3" t="s">
        <v>4747</v>
      </c>
      <c r="M4752" s="6">
        <f t="shared" si="666"/>
        <v>99.957446808510639</v>
      </c>
      <c r="N4752" s="6">
        <f t="shared" si="667"/>
        <v>44.255319148936167</v>
      </c>
      <c r="O4752" s="6">
        <f t="shared" si="668"/>
        <v>55.702127659574465</v>
      </c>
      <c r="P4752" s="6">
        <f t="shared" si="669"/>
        <v>100</v>
      </c>
      <c r="Q4752" s="6">
        <f t="shared" si="670"/>
        <v>56.680851063829785</v>
      </c>
      <c r="R4752" s="6">
        <f t="shared" si="671"/>
        <v>43.319148936170215</v>
      </c>
      <c r="S4752" s="6">
        <f t="shared" si="672"/>
        <v>100</v>
      </c>
      <c r="T4752" s="6">
        <f t="shared" si="673"/>
        <v>31.829787234042556</v>
      </c>
      <c r="U4752" s="6">
        <f t="shared" si="674"/>
        <v>68.170212765957444</v>
      </c>
    </row>
    <row r="4753" spans="1:21" x14ac:dyDescent="0.2">
      <c r="A4753" s="3" t="s">
        <v>4748</v>
      </c>
      <c r="B4753" s="4">
        <v>3258</v>
      </c>
      <c r="C4753" s="4">
        <v>1745</v>
      </c>
      <c r="D4753" s="4">
        <v>1513</v>
      </c>
      <c r="E4753" s="4">
        <v>1595</v>
      </c>
      <c r="F4753" s="4">
        <v>1027</v>
      </c>
      <c r="G4753" s="4">
        <v>568</v>
      </c>
      <c r="H4753" s="4">
        <v>1664</v>
      </c>
      <c r="I4753" s="4">
        <v>718</v>
      </c>
      <c r="J4753" s="4">
        <v>945</v>
      </c>
      <c r="L4753" s="3" t="s">
        <v>4748</v>
      </c>
      <c r="M4753" s="6">
        <f t="shared" si="666"/>
        <v>100</v>
      </c>
      <c r="N4753" s="6">
        <f t="shared" si="667"/>
        <v>53.560466543891962</v>
      </c>
      <c r="O4753" s="6">
        <f t="shared" si="668"/>
        <v>46.439533456108038</v>
      </c>
      <c r="P4753" s="6">
        <f t="shared" si="669"/>
        <v>100</v>
      </c>
      <c r="Q4753" s="6">
        <f t="shared" si="670"/>
        <v>64.388714733542315</v>
      </c>
      <c r="R4753" s="6">
        <f t="shared" si="671"/>
        <v>35.611285266457685</v>
      </c>
      <c r="S4753" s="6">
        <f t="shared" si="672"/>
        <v>99.939903846153854</v>
      </c>
      <c r="T4753" s="6">
        <f t="shared" si="673"/>
        <v>43.149038461538467</v>
      </c>
      <c r="U4753" s="6">
        <f t="shared" si="674"/>
        <v>56.790865384615387</v>
      </c>
    </row>
    <row r="4754" spans="1:21" x14ac:dyDescent="0.2">
      <c r="A4754" s="3" t="s">
        <v>4749</v>
      </c>
      <c r="B4754" s="4">
        <v>5128</v>
      </c>
      <c r="C4754" s="4">
        <v>2987</v>
      </c>
      <c r="D4754" s="4">
        <v>2141</v>
      </c>
      <c r="E4754" s="4">
        <v>2441</v>
      </c>
      <c r="F4754" s="4">
        <v>1703</v>
      </c>
      <c r="G4754" s="4">
        <v>738</v>
      </c>
      <c r="H4754" s="4">
        <v>2687</v>
      </c>
      <c r="I4754" s="4">
        <v>1284</v>
      </c>
      <c r="J4754" s="4">
        <v>1404</v>
      </c>
      <c r="L4754" s="3" t="s">
        <v>4749</v>
      </c>
      <c r="M4754" s="6">
        <f t="shared" si="666"/>
        <v>100</v>
      </c>
      <c r="N4754" s="6">
        <f t="shared" si="667"/>
        <v>58.248829953198126</v>
      </c>
      <c r="O4754" s="6">
        <f t="shared" si="668"/>
        <v>41.751170046801874</v>
      </c>
      <c r="P4754" s="6">
        <f t="shared" si="669"/>
        <v>100.00000000000001</v>
      </c>
      <c r="Q4754" s="6">
        <f t="shared" si="670"/>
        <v>69.766489143793535</v>
      </c>
      <c r="R4754" s="6">
        <f t="shared" si="671"/>
        <v>30.233510856206475</v>
      </c>
      <c r="S4754" s="6">
        <f t="shared" si="672"/>
        <v>100.03721622627467</v>
      </c>
      <c r="T4754" s="6">
        <f t="shared" si="673"/>
        <v>47.78563453665798</v>
      </c>
      <c r="U4754" s="6">
        <f t="shared" si="674"/>
        <v>52.251581689616678</v>
      </c>
    </row>
    <row r="4755" spans="1:21" x14ac:dyDescent="0.2">
      <c r="A4755" s="3" t="s">
        <v>4750</v>
      </c>
      <c r="B4755" s="4">
        <v>3859</v>
      </c>
      <c r="C4755" s="4">
        <v>2646</v>
      </c>
      <c r="D4755" s="4">
        <v>1214</v>
      </c>
      <c r="E4755" s="4">
        <v>2005</v>
      </c>
      <c r="F4755" s="4">
        <v>1544</v>
      </c>
      <c r="G4755" s="4">
        <v>461</v>
      </c>
      <c r="H4755" s="4">
        <v>1854</v>
      </c>
      <c r="I4755" s="4">
        <v>1102</v>
      </c>
      <c r="J4755" s="4">
        <v>752</v>
      </c>
      <c r="L4755" s="3" t="s">
        <v>4750</v>
      </c>
      <c r="M4755" s="6">
        <f t="shared" si="666"/>
        <v>100.02591344908008</v>
      </c>
      <c r="N4755" s="6">
        <f t="shared" si="667"/>
        <v>68.566986265871989</v>
      </c>
      <c r="O4755" s="6">
        <f t="shared" si="668"/>
        <v>31.458927183208086</v>
      </c>
      <c r="P4755" s="6">
        <f t="shared" si="669"/>
        <v>100</v>
      </c>
      <c r="Q4755" s="6">
        <f t="shared" si="670"/>
        <v>77.007481296758101</v>
      </c>
      <c r="R4755" s="6">
        <f t="shared" si="671"/>
        <v>22.992518703241895</v>
      </c>
      <c r="S4755" s="6">
        <f t="shared" si="672"/>
        <v>100</v>
      </c>
      <c r="T4755" s="6">
        <f t="shared" si="673"/>
        <v>59.439050701186623</v>
      </c>
      <c r="U4755" s="6">
        <f t="shared" si="674"/>
        <v>40.560949298813377</v>
      </c>
    </row>
    <row r="4756" spans="1:21" x14ac:dyDescent="0.2">
      <c r="A4756" s="3" t="s">
        <v>4751</v>
      </c>
      <c r="B4756" s="4">
        <v>14188</v>
      </c>
      <c r="C4756" s="4">
        <v>5820</v>
      </c>
      <c r="D4756" s="4">
        <v>8368</v>
      </c>
      <c r="E4756" s="4">
        <v>6704</v>
      </c>
      <c r="F4756" s="4">
        <v>3273</v>
      </c>
      <c r="G4756" s="4">
        <v>3431</v>
      </c>
      <c r="H4756" s="4">
        <v>7484</v>
      </c>
      <c r="I4756" s="4">
        <v>2547</v>
      </c>
      <c r="J4756" s="4">
        <v>4937</v>
      </c>
      <c r="L4756" s="3" t="s">
        <v>4751</v>
      </c>
      <c r="M4756" s="6">
        <f t="shared" si="666"/>
        <v>100</v>
      </c>
      <c r="N4756" s="6">
        <f t="shared" si="667"/>
        <v>41.02058077248379</v>
      </c>
      <c r="O4756" s="6">
        <f t="shared" si="668"/>
        <v>58.979419227516203</v>
      </c>
      <c r="P4756" s="6">
        <f t="shared" si="669"/>
        <v>100</v>
      </c>
      <c r="Q4756" s="6">
        <f t="shared" si="670"/>
        <v>48.821599045346062</v>
      </c>
      <c r="R4756" s="6">
        <f t="shared" si="671"/>
        <v>51.178400954653938</v>
      </c>
      <c r="S4756" s="6">
        <f t="shared" si="672"/>
        <v>100</v>
      </c>
      <c r="T4756" s="6">
        <f t="shared" si="673"/>
        <v>34.032602886157136</v>
      </c>
      <c r="U4756" s="6">
        <f t="shared" si="674"/>
        <v>65.967397113842864</v>
      </c>
    </row>
    <row r="4757" spans="1:21" x14ac:dyDescent="0.2">
      <c r="A4757" s="3" t="s">
        <v>4752</v>
      </c>
      <c r="B4757" s="4">
        <v>3572</v>
      </c>
      <c r="C4757" s="4">
        <v>2235</v>
      </c>
      <c r="D4757" s="4">
        <v>1337</v>
      </c>
      <c r="E4757" s="4">
        <v>1771</v>
      </c>
      <c r="F4757" s="4">
        <v>1236</v>
      </c>
      <c r="G4757" s="4">
        <v>536</v>
      </c>
      <c r="H4757" s="4">
        <v>1801</v>
      </c>
      <c r="I4757" s="4">
        <v>1000</v>
      </c>
      <c r="J4757" s="4">
        <v>801</v>
      </c>
      <c r="L4757" s="3" t="s">
        <v>4752</v>
      </c>
      <c r="M4757" s="6">
        <f t="shared" si="666"/>
        <v>100</v>
      </c>
      <c r="N4757" s="6">
        <f t="shared" si="667"/>
        <v>62.569988801791709</v>
      </c>
      <c r="O4757" s="6">
        <f t="shared" si="668"/>
        <v>37.430011198208284</v>
      </c>
      <c r="P4757" s="6">
        <f t="shared" si="669"/>
        <v>100.05646527385659</v>
      </c>
      <c r="Q4757" s="6">
        <f t="shared" si="670"/>
        <v>69.791078486730669</v>
      </c>
      <c r="R4757" s="6">
        <f t="shared" si="671"/>
        <v>30.265386787125919</v>
      </c>
      <c r="S4757" s="6">
        <f t="shared" si="672"/>
        <v>100</v>
      </c>
      <c r="T4757" s="6">
        <f t="shared" si="673"/>
        <v>55.524708495280393</v>
      </c>
      <c r="U4757" s="6">
        <f t="shared" si="674"/>
        <v>44.4752915047196</v>
      </c>
    </row>
    <row r="4758" spans="1:21" x14ac:dyDescent="0.2">
      <c r="A4758" s="3" t="s">
        <v>4753</v>
      </c>
      <c r="B4758" s="4">
        <v>2072</v>
      </c>
      <c r="C4758" s="4">
        <v>1317</v>
      </c>
      <c r="D4758" s="4">
        <v>754</v>
      </c>
      <c r="E4758" s="4">
        <v>1013</v>
      </c>
      <c r="F4758" s="4">
        <v>738</v>
      </c>
      <c r="G4758" s="4">
        <v>276</v>
      </c>
      <c r="H4758" s="4">
        <v>1059</v>
      </c>
      <c r="I4758" s="4">
        <v>580</v>
      </c>
      <c r="J4758" s="4">
        <v>479</v>
      </c>
      <c r="L4758" s="3" t="s">
        <v>4753</v>
      </c>
      <c r="M4758" s="6">
        <f t="shared" si="666"/>
        <v>99.951737451737458</v>
      </c>
      <c r="N4758" s="6">
        <f t="shared" si="667"/>
        <v>63.561776061776065</v>
      </c>
      <c r="O4758" s="6">
        <f t="shared" si="668"/>
        <v>36.389961389961393</v>
      </c>
      <c r="P4758" s="6">
        <f t="shared" si="669"/>
        <v>100.09871668311945</v>
      </c>
      <c r="Q4758" s="6">
        <f t="shared" si="670"/>
        <v>72.852912142152022</v>
      </c>
      <c r="R4758" s="6">
        <f t="shared" si="671"/>
        <v>27.245804540967423</v>
      </c>
      <c r="S4758" s="6">
        <f t="shared" si="672"/>
        <v>100</v>
      </c>
      <c r="T4758" s="6">
        <f t="shared" si="673"/>
        <v>54.768649669499524</v>
      </c>
      <c r="U4758" s="6">
        <f t="shared" si="674"/>
        <v>45.231350330500469</v>
      </c>
    </row>
    <row r="4759" spans="1:21" x14ac:dyDescent="0.2">
      <c r="A4759" s="3" t="s">
        <v>4754</v>
      </c>
      <c r="B4759" s="4">
        <v>2824</v>
      </c>
      <c r="C4759" s="4">
        <v>1352</v>
      </c>
      <c r="D4759" s="4">
        <v>1471</v>
      </c>
      <c r="E4759" s="4">
        <v>1360</v>
      </c>
      <c r="F4759" s="4">
        <v>793</v>
      </c>
      <c r="G4759" s="4">
        <v>567</v>
      </c>
      <c r="H4759" s="4">
        <v>1463</v>
      </c>
      <c r="I4759" s="4">
        <v>559</v>
      </c>
      <c r="J4759" s="4">
        <v>904</v>
      </c>
      <c r="L4759" s="3" t="s">
        <v>4754</v>
      </c>
      <c r="M4759" s="6">
        <f t="shared" si="666"/>
        <v>99.964589235127477</v>
      </c>
      <c r="N4759" s="6">
        <f t="shared" si="667"/>
        <v>47.875354107648725</v>
      </c>
      <c r="O4759" s="6">
        <f t="shared" si="668"/>
        <v>52.089235127478752</v>
      </c>
      <c r="P4759" s="6">
        <f t="shared" si="669"/>
        <v>100</v>
      </c>
      <c r="Q4759" s="6">
        <f t="shared" si="670"/>
        <v>58.308823529411768</v>
      </c>
      <c r="R4759" s="6">
        <f t="shared" si="671"/>
        <v>41.691176470588239</v>
      </c>
      <c r="S4759" s="6">
        <f t="shared" si="672"/>
        <v>100</v>
      </c>
      <c r="T4759" s="6">
        <f t="shared" si="673"/>
        <v>38.209159261790845</v>
      </c>
      <c r="U4759" s="6">
        <f t="shared" si="674"/>
        <v>61.790840738209162</v>
      </c>
    </row>
    <row r="4760" spans="1:21" x14ac:dyDescent="0.2">
      <c r="A4760" s="3" t="s">
        <v>4755</v>
      </c>
      <c r="B4760" s="4">
        <v>5316</v>
      </c>
      <c r="C4760" s="4">
        <v>2815</v>
      </c>
      <c r="D4760" s="4">
        <v>2501</v>
      </c>
      <c r="E4760" s="4">
        <v>2607</v>
      </c>
      <c r="F4760" s="4">
        <v>1667</v>
      </c>
      <c r="G4760" s="4">
        <v>940</v>
      </c>
      <c r="H4760" s="4">
        <v>2709</v>
      </c>
      <c r="I4760" s="4">
        <v>1148</v>
      </c>
      <c r="J4760" s="4">
        <v>1561</v>
      </c>
      <c r="L4760" s="3" t="s">
        <v>4755</v>
      </c>
      <c r="M4760" s="6">
        <f t="shared" si="666"/>
        <v>100</v>
      </c>
      <c r="N4760" s="6">
        <f t="shared" si="667"/>
        <v>52.953348382242282</v>
      </c>
      <c r="O4760" s="6">
        <f t="shared" si="668"/>
        <v>47.046651617757711</v>
      </c>
      <c r="P4760" s="6">
        <f t="shared" si="669"/>
        <v>100</v>
      </c>
      <c r="Q4760" s="6">
        <f t="shared" si="670"/>
        <v>63.943229766014575</v>
      </c>
      <c r="R4760" s="6">
        <f t="shared" si="671"/>
        <v>36.056770233985425</v>
      </c>
      <c r="S4760" s="6">
        <f t="shared" si="672"/>
        <v>100</v>
      </c>
      <c r="T4760" s="6">
        <f t="shared" si="673"/>
        <v>42.377260981912144</v>
      </c>
      <c r="U4760" s="6">
        <f t="shared" si="674"/>
        <v>57.622739018087856</v>
      </c>
    </row>
    <row r="4761" spans="1:21" x14ac:dyDescent="0.2">
      <c r="A4761" s="3" t="s">
        <v>4756</v>
      </c>
      <c r="B4761" s="4">
        <v>8609</v>
      </c>
      <c r="C4761" s="4">
        <v>5366</v>
      </c>
      <c r="D4761" s="4">
        <v>3243</v>
      </c>
      <c r="E4761" s="4">
        <v>4168</v>
      </c>
      <c r="F4761" s="4">
        <v>3069</v>
      </c>
      <c r="G4761" s="4">
        <v>1099</v>
      </c>
      <c r="H4761" s="4">
        <v>4440</v>
      </c>
      <c r="I4761" s="4">
        <v>2297</v>
      </c>
      <c r="J4761" s="4">
        <v>2144</v>
      </c>
      <c r="L4761" s="3" t="s">
        <v>4756</v>
      </c>
      <c r="M4761" s="6">
        <f t="shared" si="666"/>
        <v>100</v>
      </c>
      <c r="N4761" s="6">
        <f t="shared" si="667"/>
        <v>62.33011964223487</v>
      </c>
      <c r="O4761" s="6">
        <f t="shared" si="668"/>
        <v>37.66988035776513</v>
      </c>
      <c r="P4761" s="6">
        <f t="shared" si="669"/>
        <v>100</v>
      </c>
      <c r="Q4761" s="6">
        <f t="shared" si="670"/>
        <v>73.632437619961607</v>
      </c>
      <c r="R4761" s="6">
        <f t="shared" si="671"/>
        <v>26.36756238003839</v>
      </c>
      <c r="S4761" s="6">
        <f t="shared" si="672"/>
        <v>100.02252252252254</v>
      </c>
      <c r="T4761" s="6">
        <f t="shared" si="673"/>
        <v>51.734234234234236</v>
      </c>
      <c r="U4761" s="6">
        <f t="shared" si="674"/>
        <v>48.288288288288292</v>
      </c>
    </row>
    <row r="4762" spans="1:21" x14ac:dyDescent="0.2">
      <c r="A4762" s="3" t="s">
        <v>4757</v>
      </c>
      <c r="B4762" s="4">
        <v>1152</v>
      </c>
      <c r="C4762" s="4">
        <v>598</v>
      </c>
      <c r="D4762" s="4">
        <v>554</v>
      </c>
      <c r="E4762" s="4">
        <v>589</v>
      </c>
      <c r="F4762" s="4">
        <v>367</v>
      </c>
      <c r="G4762" s="4">
        <v>222</v>
      </c>
      <c r="H4762" s="4">
        <v>563</v>
      </c>
      <c r="I4762" s="4">
        <v>230</v>
      </c>
      <c r="J4762" s="4">
        <v>332</v>
      </c>
      <c r="L4762" s="3" t="s">
        <v>4757</v>
      </c>
      <c r="M4762" s="6">
        <f t="shared" si="666"/>
        <v>100</v>
      </c>
      <c r="N4762" s="6">
        <f t="shared" si="667"/>
        <v>51.909722222222221</v>
      </c>
      <c r="O4762" s="6">
        <f t="shared" si="668"/>
        <v>48.090277777777779</v>
      </c>
      <c r="P4762" s="6">
        <f t="shared" si="669"/>
        <v>100</v>
      </c>
      <c r="Q4762" s="6">
        <f t="shared" si="670"/>
        <v>62.308998302207129</v>
      </c>
      <c r="R4762" s="6">
        <f t="shared" si="671"/>
        <v>37.691001697792871</v>
      </c>
      <c r="S4762" s="6">
        <f t="shared" si="672"/>
        <v>99.822380106571927</v>
      </c>
      <c r="T4762" s="6">
        <f t="shared" si="673"/>
        <v>40.852575488454704</v>
      </c>
      <c r="U4762" s="6">
        <f t="shared" si="674"/>
        <v>58.96980461811723</v>
      </c>
    </row>
    <row r="4763" spans="1:21" x14ac:dyDescent="0.2">
      <c r="A4763" s="3" t="s">
        <v>4758</v>
      </c>
      <c r="B4763" s="4">
        <v>1906</v>
      </c>
      <c r="C4763" s="4">
        <v>1140</v>
      </c>
      <c r="D4763" s="4">
        <v>766</v>
      </c>
      <c r="E4763" s="4">
        <v>945</v>
      </c>
      <c r="F4763" s="4">
        <v>648</v>
      </c>
      <c r="G4763" s="4">
        <v>298</v>
      </c>
      <c r="H4763" s="4">
        <v>961</v>
      </c>
      <c r="I4763" s="4">
        <v>492</v>
      </c>
      <c r="J4763" s="4">
        <v>469</v>
      </c>
      <c r="L4763" s="3" t="s">
        <v>4758</v>
      </c>
      <c r="M4763" s="6">
        <f t="shared" si="666"/>
        <v>100</v>
      </c>
      <c r="N4763" s="6">
        <f t="shared" si="667"/>
        <v>59.811122770199368</v>
      </c>
      <c r="O4763" s="6">
        <f t="shared" si="668"/>
        <v>40.188877229800632</v>
      </c>
      <c r="P4763" s="6">
        <f t="shared" si="669"/>
        <v>100.1058201058201</v>
      </c>
      <c r="Q4763" s="6">
        <f t="shared" si="670"/>
        <v>68.571428571428569</v>
      </c>
      <c r="R4763" s="6">
        <f t="shared" si="671"/>
        <v>31.534391534391538</v>
      </c>
      <c r="S4763" s="6">
        <f t="shared" si="672"/>
        <v>100</v>
      </c>
      <c r="T4763" s="6">
        <f t="shared" si="673"/>
        <v>51.19667013527576</v>
      </c>
      <c r="U4763" s="6">
        <f t="shared" si="674"/>
        <v>48.80332986472424</v>
      </c>
    </row>
    <row r="4764" spans="1:21" x14ac:dyDescent="0.2">
      <c r="A4764" s="3" t="s">
        <v>4759</v>
      </c>
      <c r="B4764" s="4">
        <v>2394</v>
      </c>
      <c r="C4764" s="4">
        <v>1562</v>
      </c>
      <c r="D4764" s="4">
        <v>833</v>
      </c>
      <c r="E4764" s="4">
        <v>1184</v>
      </c>
      <c r="F4764" s="4">
        <v>876</v>
      </c>
      <c r="G4764" s="4">
        <v>308</v>
      </c>
      <c r="H4764" s="4">
        <v>1210</v>
      </c>
      <c r="I4764" s="4">
        <v>686</v>
      </c>
      <c r="J4764" s="4">
        <v>525</v>
      </c>
      <c r="L4764" s="3" t="s">
        <v>4759</v>
      </c>
      <c r="M4764" s="6">
        <f t="shared" si="666"/>
        <v>100.04177109440266</v>
      </c>
      <c r="N4764" s="6">
        <f t="shared" si="667"/>
        <v>65.246449456975768</v>
      </c>
      <c r="O4764" s="6">
        <f t="shared" si="668"/>
        <v>34.795321637426902</v>
      </c>
      <c r="P4764" s="6">
        <f t="shared" si="669"/>
        <v>100</v>
      </c>
      <c r="Q4764" s="6">
        <f t="shared" si="670"/>
        <v>73.986486486486484</v>
      </c>
      <c r="R4764" s="6">
        <f t="shared" si="671"/>
        <v>26.013513513513516</v>
      </c>
      <c r="S4764" s="6">
        <f t="shared" si="672"/>
        <v>100.08264462809917</v>
      </c>
      <c r="T4764" s="6">
        <f t="shared" si="673"/>
        <v>56.694214876033058</v>
      </c>
      <c r="U4764" s="6">
        <f t="shared" si="674"/>
        <v>43.388429752066116</v>
      </c>
    </row>
    <row r="4765" spans="1:21" x14ac:dyDescent="0.2">
      <c r="A4765" s="3" t="s">
        <v>4760</v>
      </c>
      <c r="B4765" s="4">
        <v>5036</v>
      </c>
      <c r="C4765" s="4">
        <v>2229</v>
      </c>
      <c r="D4765" s="4">
        <v>2807</v>
      </c>
      <c r="E4765" s="4">
        <v>2457</v>
      </c>
      <c r="F4765" s="4">
        <v>1347</v>
      </c>
      <c r="G4765" s="4">
        <v>1110</v>
      </c>
      <c r="H4765" s="4">
        <v>2579</v>
      </c>
      <c r="I4765" s="4">
        <v>882</v>
      </c>
      <c r="J4765" s="4">
        <v>1697</v>
      </c>
      <c r="L4765" s="3" t="s">
        <v>4760</v>
      </c>
      <c r="M4765" s="6">
        <f t="shared" si="666"/>
        <v>100</v>
      </c>
      <c r="N4765" s="6">
        <f t="shared" si="667"/>
        <v>44.261318506751394</v>
      </c>
      <c r="O4765" s="6">
        <f t="shared" si="668"/>
        <v>55.738681493248606</v>
      </c>
      <c r="P4765" s="6">
        <f t="shared" si="669"/>
        <v>100</v>
      </c>
      <c r="Q4765" s="6">
        <f t="shared" si="670"/>
        <v>54.822954822954827</v>
      </c>
      <c r="R4765" s="6">
        <f t="shared" si="671"/>
        <v>45.17704517704518</v>
      </c>
      <c r="S4765" s="6">
        <f t="shared" si="672"/>
        <v>100</v>
      </c>
      <c r="T4765" s="6">
        <f t="shared" si="673"/>
        <v>34.199302055060102</v>
      </c>
      <c r="U4765" s="6">
        <f t="shared" si="674"/>
        <v>65.800697944939898</v>
      </c>
    </row>
    <row r="4766" spans="1:21" x14ac:dyDescent="0.2">
      <c r="A4766" s="3" t="s">
        <v>4761</v>
      </c>
      <c r="B4766" s="4">
        <v>1438</v>
      </c>
      <c r="C4766" s="4">
        <v>1100</v>
      </c>
      <c r="D4766" s="4">
        <v>338</v>
      </c>
      <c r="E4766" s="4">
        <v>746</v>
      </c>
      <c r="F4766" s="4">
        <v>640</v>
      </c>
      <c r="G4766" s="4">
        <v>106</v>
      </c>
      <c r="H4766" s="4">
        <v>692</v>
      </c>
      <c r="I4766" s="4">
        <v>460</v>
      </c>
      <c r="J4766" s="4">
        <v>232</v>
      </c>
      <c r="L4766" s="3" t="s">
        <v>4761</v>
      </c>
      <c r="M4766" s="6">
        <f t="shared" si="666"/>
        <v>100</v>
      </c>
      <c r="N4766" s="6">
        <f t="shared" si="667"/>
        <v>76.495132127955486</v>
      </c>
      <c r="O4766" s="6">
        <f t="shared" si="668"/>
        <v>23.504867872044507</v>
      </c>
      <c r="P4766" s="6">
        <f t="shared" si="669"/>
        <v>100</v>
      </c>
      <c r="Q4766" s="6">
        <f t="shared" si="670"/>
        <v>85.79088471849866</v>
      </c>
      <c r="R4766" s="6">
        <f t="shared" si="671"/>
        <v>14.209115281501342</v>
      </c>
      <c r="S4766" s="6">
        <f t="shared" si="672"/>
        <v>100</v>
      </c>
      <c r="T4766" s="6">
        <f t="shared" si="673"/>
        <v>66.473988439306353</v>
      </c>
      <c r="U4766" s="6">
        <f t="shared" si="674"/>
        <v>33.52601156069364</v>
      </c>
    </row>
    <row r="4767" spans="1:21" x14ac:dyDescent="0.2">
      <c r="A4767" s="3" t="s">
        <v>4762</v>
      </c>
      <c r="B4767" s="4">
        <v>3410</v>
      </c>
      <c r="C4767" s="4">
        <v>2299</v>
      </c>
      <c r="D4767" s="4">
        <v>1111</v>
      </c>
      <c r="E4767" s="4">
        <v>1739</v>
      </c>
      <c r="F4767" s="4">
        <v>1286</v>
      </c>
      <c r="G4767" s="4">
        <v>452</v>
      </c>
      <c r="H4767" s="4">
        <v>1672</v>
      </c>
      <c r="I4767" s="4">
        <v>1013</v>
      </c>
      <c r="J4767" s="4">
        <v>659</v>
      </c>
      <c r="L4767" s="3" t="s">
        <v>4762</v>
      </c>
      <c r="M4767" s="6">
        <f t="shared" si="666"/>
        <v>100</v>
      </c>
      <c r="N4767" s="6">
        <f t="shared" si="667"/>
        <v>67.41935483870968</v>
      </c>
      <c r="O4767" s="6">
        <f t="shared" si="668"/>
        <v>32.58064516129032</v>
      </c>
      <c r="P4767" s="6">
        <f t="shared" si="669"/>
        <v>99.942495687176532</v>
      </c>
      <c r="Q4767" s="6">
        <f t="shared" si="670"/>
        <v>73.950546290971815</v>
      </c>
      <c r="R4767" s="6">
        <f t="shared" si="671"/>
        <v>25.991949396204717</v>
      </c>
      <c r="S4767" s="6">
        <f t="shared" si="672"/>
        <v>100</v>
      </c>
      <c r="T4767" s="6">
        <f t="shared" si="673"/>
        <v>60.586124401913878</v>
      </c>
      <c r="U4767" s="6">
        <f t="shared" si="674"/>
        <v>39.413875598086122</v>
      </c>
    </row>
    <row r="4768" spans="1:21" x14ac:dyDescent="0.2">
      <c r="A4768" s="3" t="s">
        <v>4763</v>
      </c>
      <c r="B4768" s="4">
        <v>2183</v>
      </c>
      <c r="C4768" s="4">
        <v>1171</v>
      </c>
      <c r="D4768" s="4">
        <v>1011</v>
      </c>
      <c r="E4768" s="4">
        <v>1091</v>
      </c>
      <c r="F4768" s="4">
        <v>732</v>
      </c>
      <c r="G4768" s="4">
        <v>359</v>
      </c>
      <c r="H4768" s="4">
        <v>1091</v>
      </c>
      <c r="I4768" s="4">
        <v>439</v>
      </c>
      <c r="J4768" s="4">
        <v>652</v>
      </c>
      <c r="L4768" s="3" t="s">
        <v>4763</v>
      </c>
      <c r="M4768" s="6">
        <f t="shared" si="666"/>
        <v>99.954191479615218</v>
      </c>
      <c r="N4768" s="6">
        <f t="shared" si="667"/>
        <v>53.64177737059093</v>
      </c>
      <c r="O4768" s="6">
        <f t="shared" si="668"/>
        <v>46.312414109024282</v>
      </c>
      <c r="P4768" s="6">
        <f t="shared" si="669"/>
        <v>100</v>
      </c>
      <c r="Q4768" s="6">
        <f t="shared" si="670"/>
        <v>67.094408799266731</v>
      </c>
      <c r="R4768" s="6">
        <f t="shared" si="671"/>
        <v>32.905591200733269</v>
      </c>
      <c r="S4768" s="6">
        <f t="shared" si="672"/>
        <v>100</v>
      </c>
      <c r="T4768" s="6">
        <f t="shared" si="673"/>
        <v>40.238313473877177</v>
      </c>
      <c r="U4768" s="6">
        <f t="shared" si="674"/>
        <v>59.761686526122823</v>
      </c>
    </row>
    <row r="4769" spans="1:21" x14ac:dyDescent="0.2">
      <c r="A4769" s="3" t="s">
        <v>4764</v>
      </c>
      <c r="B4769" s="4">
        <v>11111</v>
      </c>
      <c r="C4769" s="4">
        <v>4905</v>
      </c>
      <c r="D4769" s="4">
        <v>6207</v>
      </c>
      <c r="E4769" s="4">
        <v>5401</v>
      </c>
      <c r="F4769" s="4">
        <v>2804</v>
      </c>
      <c r="G4769" s="4">
        <v>2597</v>
      </c>
      <c r="H4769" s="4">
        <v>5710</v>
      </c>
      <c r="I4769" s="4">
        <v>2101</v>
      </c>
      <c r="J4769" s="4">
        <v>3610</v>
      </c>
      <c r="L4769" s="3" t="s">
        <v>4764</v>
      </c>
      <c r="M4769" s="6">
        <f t="shared" si="666"/>
        <v>100.0090000900009</v>
      </c>
      <c r="N4769" s="6">
        <f t="shared" si="667"/>
        <v>44.145441454414545</v>
      </c>
      <c r="O4769" s="6">
        <f t="shared" si="668"/>
        <v>55.863558635586351</v>
      </c>
      <c r="P4769" s="6">
        <f t="shared" si="669"/>
        <v>100</v>
      </c>
      <c r="Q4769" s="6">
        <f t="shared" si="670"/>
        <v>51.916311794112204</v>
      </c>
      <c r="R4769" s="6">
        <f t="shared" si="671"/>
        <v>48.083688205887796</v>
      </c>
      <c r="S4769" s="6">
        <f t="shared" si="672"/>
        <v>100.01751313485114</v>
      </c>
      <c r="T4769" s="6">
        <f t="shared" si="673"/>
        <v>36.795096322241683</v>
      </c>
      <c r="U4769" s="6">
        <f t="shared" si="674"/>
        <v>63.22241681260946</v>
      </c>
    </row>
    <row r="4770" spans="1:21" x14ac:dyDescent="0.2">
      <c r="A4770" s="3" t="s">
        <v>4765</v>
      </c>
      <c r="B4770" s="4">
        <v>6015</v>
      </c>
      <c r="C4770" s="4">
        <v>3479</v>
      </c>
      <c r="D4770" s="4">
        <v>2535</v>
      </c>
      <c r="E4770" s="4">
        <v>3006</v>
      </c>
      <c r="F4770" s="4">
        <v>2098</v>
      </c>
      <c r="G4770" s="4">
        <v>908</v>
      </c>
      <c r="H4770" s="4">
        <v>3009</v>
      </c>
      <c r="I4770" s="4">
        <v>1381</v>
      </c>
      <c r="J4770" s="4">
        <v>1627</v>
      </c>
      <c r="L4770" s="3" t="s">
        <v>4765</v>
      </c>
      <c r="M4770" s="6">
        <f t="shared" si="666"/>
        <v>99.983374896093096</v>
      </c>
      <c r="N4770" s="6">
        <f t="shared" si="667"/>
        <v>57.838736492103074</v>
      </c>
      <c r="O4770" s="6">
        <f t="shared" si="668"/>
        <v>42.144638403990022</v>
      </c>
      <c r="P4770" s="6">
        <f t="shared" si="669"/>
        <v>100</v>
      </c>
      <c r="Q4770" s="6">
        <f t="shared" si="670"/>
        <v>69.793745841650036</v>
      </c>
      <c r="R4770" s="6">
        <f t="shared" si="671"/>
        <v>30.206254158349964</v>
      </c>
      <c r="S4770" s="6">
        <f t="shared" si="672"/>
        <v>99.966766367563977</v>
      </c>
      <c r="T4770" s="6">
        <f t="shared" si="673"/>
        <v>45.89564639415088</v>
      </c>
      <c r="U4770" s="6">
        <f t="shared" si="674"/>
        <v>54.071119973413097</v>
      </c>
    </row>
    <row r="4771" spans="1:21" x14ac:dyDescent="0.2">
      <c r="A4771" s="3" t="s">
        <v>4766</v>
      </c>
      <c r="B4771" s="4">
        <v>2256</v>
      </c>
      <c r="C4771" s="4">
        <v>1150</v>
      </c>
      <c r="D4771" s="4">
        <v>1106</v>
      </c>
      <c r="E4771" s="4">
        <v>1115</v>
      </c>
      <c r="F4771" s="4">
        <v>634</v>
      </c>
      <c r="G4771" s="4">
        <v>481</v>
      </c>
      <c r="H4771" s="4">
        <v>1141</v>
      </c>
      <c r="I4771" s="4">
        <v>517</v>
      </c>
      <c r="J4771" s="4">
        <v>624</v>
      </c>
      <c r="L4771" s="3" t="s">
        <v>4766</v>
      </c>
      <c r="M4771" s="6">
        <f t="shared" si="666"/>
        <v>100</v>
      </c>
      <c r="N4771" s="6">
        <f t="shared" si="667"/>
        <v>50.975177304964539</v>
      </c>
      <c r="O4771" s="6">
        <f t="shared" si="668"/>
        <v>49.024822695035461</v>
      </c>
      <c r="P4771" s="6">
        <f t="shared" si="669"/>
        <v>100</v>
      </c>
      <c r="Q4771" s="6">
        <f t="shared" si="670"/>
        <v>56.860986547085204</v>
      </c>
      <c r="R4771" s="6">
        <f t="shared" si="671"/>
        <v>43.139013452914796</v>
      </c>
      <c r="S4771" s="6">
        <f t="shared" si="672"/>
        <v>100</v>
      </c>
      <c r="T4771" s="6">
        <f t="shared" si="673"/>
        <v>45.311130587204204</v>
      </c>
      <c r="U4771" s="6">
        <f t="shared" si="674"/>
        <v>54.688869412795796</v>
      </c>
    </row>
    <row r="4772" spans="1:21" x14ac:dyDescent="0.2">
      <c r="A4772" s="3" t="s">
        <v>4767</v>
      </c>
      <c r="B4772" s="4">
        <v>48235</v>
      </c>
      <c r="C4772" s="4">
        <v>28481</v>
      </c>
      <c r="D4772" s="4">
        <v>19754</v>
      </c>
      <c r="E4772" s="4">
        <v>22366</v>
      </c>
      <c r="F4772" s="4">
        <v>15542</v>
      </c>
      <c r="G4772" s="4">
        <v>6824</v>
      </c>
      <c r="H4772" s="4">
        <v>25868</v>
      </c>
      <c r="I4772" s="4">
        <v>12938</v>
      </c>
      <c r="J4772" s="4">
        <v>12930</v>
      </c>
      <c r="L4772" s="3" t="s">
        <v>4767</v>
      </c>
      <c r="M4772" s="6">
        <f t="shared" si="666"/>
        <v>100</v>
      </c>
      <c r="N4772" s="6">
        <f t="shared" si="667"/>
        <v>59.046335648388101</v>
      </c>
      <c r="O4772" s="6">
        <f t="shared" si="668"/>
        <v>40.953664351611899</v>
      </c>
      <c r="P4772" s="6">
        <f t="shared" si="669"/>
        <v>100</v>
      </c>
      <c r="Q4772" s="6">
        <f t="shared" si="670"/>
        <v>69.489403558973436</v>
      </c>
      <c r="R4772" s="6">
        <f t="shared" si="671"/>
        <v>30.510596441026561</v>
      </c>
      <c r="S4772" s="6">
        <f t="shared" si="672"/>
        <v>100</v>
      </c>
      <c r="T4772" s="6">
        <f t="shared" si="673"/>
        <v>50.015463120457703</v>
      </c>
      <c r="U4772" s="6">
        <f t="shared" si="674"/>
        <v>49.98453687954229</v>
      </c>
    </row>
    <row r="4773" spans="1:21" x14ac:dyDescent="0.2">
      <c r="A4773" s="3" t="s">
        <v>4768</v>
      </c>
      <c r="B4773" s="4">
        <v>1432</v>
      </c>
      <c r="C4773" s="4">
        <v>765</v>
      </c>
      <c r="D4773" s="4">
        <v>667</v>
      </c>
      <c r="E4773" s="4">
        <v>730</v>
      </c>
      <c r="F4773" s="4">
        <v>449</v>
      </c>
      <c r="G4773" s="4">
        <v>281</v>
      </c>
      <c r="H4773" s="4">
        <v>702</v>
      </c>
      <c r="I4773" s="4">
        <v>316</v>
      </c>
      <c r="J4773" s="4">
        <v>386</v>
      </c>
      <c r="L4773" s="3" t="s">
        <v>4768</v>
      </c>
      <c r="M4773" s="6">
        <f t="shared" si="666"/>
        <v>100</v>
      </c>
      <c r="N4773" s="6">
        <f t="shared" si="667"/>
        <v>53.421787709497202</v>
      </c>
      <c r="O4773" s="6">
        <f t="shared" si="668"/>
        <v>46.57821229050279</v>
      </c>
      <c r="P4773" s="6">
        <f t="shared" si="669"/>
        <v>100</v>
      </c>
      <c r="Q4773" s="6">
        <f t="shared" si="670"/>
        <v>61.506849315068493</v>
      </c>
      <c r="R4773" s="6">
        <f t="shared" si="671"/>
        <v>38.493150684931507</v>
      </c>
      <c r="S4773" s="6">
        <f t="shared" si="672"/>
        <v>100</v>
      </c>
      <c r="T4773" s="6">
        <f t="shared" si="673"/>
        <v>45.014245014245013</v>
      </c>
      <c r="U4773" s="6">
        <f t="shared" si="674"/>
        <v>54.985754985754987</v>
      </c>
    </row>
    <row r="4774" spans="1:21" x14ac:dyDescent="0.2">
      <c r="A4774" s="3" t="s">
        <v>4769</v>
      </c>
      <c r="B4774" s="4">
        <v>9885</v>
      </c>
      <c r="C4774" s="4">
        <v>5390</v>
      </c>
      <c r="D4774" s="4">
        <v>4494</v>
      </c>
      <c r="E4774" s="4">
        <v>4922</v>
      </c>
      <c r="F4774" s="4">
        <v>2978</v>
      </c>
      <c r="G4774" s="4">
        <v>1944</v>
      </c>
      <c r="H4774" s="4">
        <v>4963</v>
      </c>
      <c r="I4774" s="4">
        <v>2412</v>
      </c>
      <c r="J4774" s="4">
        <v>2551</v>
      </c>
      <c r="L4774" s="3" t="s">
        <v>4769</v>
      </c>
      <c r="M4774" s="6">
        <f t="shared" si="666"/>
        <v>99.989883662114323</v>
      </c>
      <c r="N4774" s="6">
        <f t="shared" si="667"/>
        <v>54.527061203844205</v>
      </c>
      <c r="O4774" s="6">
        <f t="shared" si="668"/>
        <v>45.462822458270111</v>
      </c>
      <c r="P4774" s="6">
        <f t="shared" si="669"/>
        <v>100</v>
      </c>
      <c r="Q4774" s="6">
        <f t="shared" si="670"/>
        <v>60.503860219423004</v>
      </c>
      <c r="R4774" s="6">
        <f t="shared" si="671"/>
        <v>39.496139780576996</v>
      </c>
      <c r="S4774" s="6">
        <f t="shared" si="672"/>
        <v>100</v>
      </c>
      <c r="T4774" s="6">
        <f t="shared" si="673"/>
        <v>48.599637316139436</v>
      </c>
      <c r="U4774" s="6">
        <f t="shared" si="674"/>
        <v>51.400362683860564</v>
      </c>
    </row>
    <row r="4775" spans="1:21" x14ac:dyDescent="0.2">
      <c r="A4775" s="3" t="s">
        <v>4770</v>
      </c>
      <c r="B4775" s="4">
        <v>3739</v>
      </c>
      <c r="C4775" s="4">
        <v>2382</v>
      </c>
      <c r="D4775" s="4">
        <v>1357</v>
      </c>
      <c r="E4775" s="4">
        <v>1876</v>
      </c>
      <c r="F4775" s="4">
        <v>1253</v>
      </c>
      <c r="G4775" s="4">
        <v>623</v>
      </c>
      <c r="H4775" s="4">
        <v>1863</v>
      </c>
      <c r="I4775" s="4">
        <v>1129</v>
      </c>
      <c r="J4775" s="4">
        <v>734</v>
      </c>
      <c r="L4775" s="3" t="s">
        <v>4770</v>
      </c>
      <c r="M4775" s="6">
        <f t="shared" si="666"/>
        <v>100</v>
      </c>
      <c r="N4775" s="6">
        <f t="shared" si="667"/>
        <v>63.706873495587061</v>
      </c>
      <c r="O4775" s="6">
        <f t="shared" si="668"/>
        <v>36.293126504412939</v>
      </c>
      <c r="P4775" s="6">
        <f t="shared" si="669"/>
        <v>100</v>
      </c>
      <c r="Q4775" s="6">
        <f t="shared" si="670"/>
        <v>66.791044776119406</v>
      </c>
      <c r="R4775" s="6">
        <f t="shared" si="671"/>
        <v>33.208955223880601</v>
      </c>
      <c r="S4775" s="6">
        <f t="shared" si="672"/>
        <v>100</v>
      </c>
      <c r="T4775" s="6">
        <f t="shared" si="673"/>
        <v>60.601180891035966</v>
      </c>
      <c r="U4775" s="6">
        <f t="shared" si="674"/>
        <v>39.398819108964034</v>
      </c>
    </row>
    <row r="4776" spans="1:21" x14ac:dyDescent="0.2">
      <c r="A4776" s="3" t="s">
        <v>4771</v>
      </c>
      <c r="B4776" s="4">
        <v>2354</v>
      </c>
      <c r="C4776" s="4">
        <v>1274</v>
      </c>
      <c r="D4776" s="4">
        <v>1080</v>
      </c>
      <c r="E4776" s="4">
        <v>1189</v>
      </c>
      <c r="F4776" s="4">
        <v>743</v>
      </c>
      <c r="G4776" s="4">
        <v>446</v>
      </c>
      <c r="H4776" s="4">
        <v>1165</v>
      </c>
      <c r="I4776" s="4">
        <v>532</v>
      </c>
      <c r="J4776" s="4">
        <v>633</v>
      </c>
      <c r="L4776" s="3" t="s">
        <v>4771</v>
      </c>
      <c r="M4776" s="6">
        <f t="shared" si="666"/>
        <v>100</v>
      </c>
      <c r="N4776" s="6">
        <f t="shared" si="667"/>
        <v>54.120645709430761</v>
      </c>
      <c r="O4776" s="6">
        <f t="shared" si="668"/>
        <v>45.879354290569246</v>
      </c>
      <c r="P4776" s="6">
        <f t="shared" si="669"/>
        <v>100</v>
      </c>
      <c r="Q4776" s="6">
        <f t="shared" si="670"/>
        <v>62.489486963835148</v>
      </c>
      <c r="R4776" s="6">
        <f t="shared" si="671"/>
        <v>37.510513036164845</v>
      </c>
      <c r="S4776" s="6">
        <f t="shared" si="672"/>
        <v>100</v>
      </c>
      <c r="T4776" s="6">
        <f t="shared" si="673"/>
        <v>45.665236051502148</v>
      </c>
      <c r="U4776" s="6">
        <f t="shared" si="674"/>
        <v>54.334763948497852</v>
      </c>
    </row>
    <row r="4777" spans="1:21" x14ac:dyDescent="0.2">
      <c r="A4777" s="3" t="s">
        <v>4772</v>
      </c>
      <c r="B4777" s="4">
        <v>2180</v>
      </c>
      <c r="C4777" s="4">
        <v>1018</v>
      </c>
      <c r="D4777" s="4">
        <v>1162</v>
      </c>
      <c r="E4777" s="4">
        <v>1124</v>
      </c>
      <c r="F4777" s="4">
        <v>678</v>
      </c>
      <c r="G4777" s="4">
        <v>446</v>
      </c>
      <c r="H4777" s="4">
        <v>1056</v>
      </c>
      <c r="I4777" s="4">
        <v>340</v>
      </c>
      <c r="J4777" s="4">
        <v>716</v>
      </c>
      <c r="L4777" s="3" t="s">
        <v>4772</v>
      </c>
      <c r="M4777" s="6">
        <f t="shared" si="666"/>
        <v>100</v>
      </c>
      <c r="N4777" s="6">
        <f t="shared" si="667"/>
        <v>46.697247706422019</v>
      </c>
      <c r="O4777" s="6">
        <f t="shared" si="668"/>
        <v>53.302752293577981</v>
      </c>
      <c r="P4777" s="6">
        <f t="shared" si="669"/>
        <v>100</v>
      </c>
      <c r="Q4777" s="6">
        <f t="shared" si="670"/>
        <v>60.320284697508896</v>
      </c>
      <c r="R4777" s="6">
        <f t="shared" si="671"/>
        <v>39.679715302491104</v>
      </c>
      <c r="S4777" s="6">
        <f t="shared" si="672"/>
        <v>100</v>
      </c>
      <c r="T4777" s="6">
        <f t="shared" si="673"/>
        <v>32.196969696969695</v>
      </c>
      <c r="U4777" s="6">
        <f t="shared" si="674"/>
        <v>67.803030303030297</v>
      </c>
    </row>
    <row r="4778" spans="1:21" x14ac:dyDescent="0.2">
      <c r="A4778" s="3" t="s">
        <v>4773</v>
      </c>
      <c r="B4778" s="4">
        <v>2392</v>
      </c>
      <c r="C4778" s="4">
        <v>1574</v>
      </c>
      <c r="D4778" s="4">
        <v>818</v>
      </c>
      <c r="E4778" s="4">
        <v>1247</v>
      </c>
      <c r="F4778" s="4">
        <v>908</v>
      </c>
      <c r="G4778" s="4">
        <v>339</v>
      </c>
      <c r="H4778" s="4">
        <v>1145</v>
      </c>
      <c r="I4778" s="4">
        <v>666</v>
      </c>
      <c r="J4778" s="4">
        <v>479</v>
      </c>
      <c r="L4778" s="3" t="s">
        <v>4773</v>
      </c>
      <c r="M4778" s="6">
        <f t="shared" si="666"/>
        <v>100</v>
      </c>
      <c r="N4778" s="6">
        <f t="shared" si="667"/>
        <v>65.802675585284277</v>
      </c>
      <c r="O4778" s="6">
        <f t="shared" si="668"/>
        <v>34.197324414715716</v>
      </c>
      <c r="P4778" s="6">
        <f t="shared" si="669"/>
        <v>100.00000000000001</v>
      </c>
      <c r="Q4778" s="6">
        <f t="shared" si="670"/>
        <v>72.81475541299119</v>
      </c>
      <c r="R4778" s="6">
        <f t="shared" si="671"/>
        <v>27.185244587008821</v>
      </c>
      <c r="S4778" s="6">
        <f t="shared" si="672"/>
        <v>100</v>
      </c>
      <c r="T4778" s="6">
        <f t="shared" si="673"/>
        <v>58.165938864628821</v>
      </c>
      <c r="U4778" s="6">
        <f t="shared" si="674"/>
        <v>41.834061135371179</v>
      </c>
    </row>
    <row r="4779" spans="1:21" x14ac:dyDescent="0.2">
      <c r="A4779" s="3" t="s">
        <v>4774</v>
      </c>
      <c r="B4779" s="4">
        <v>25710</v>
      </c>
      <c r="C4779" s="4">
        <v>17598</v>
      </c>
      <c r="D4779" s="4">
        <v>8112</v>
      </c>
      <c r="E4779" s="4">
        <v>12328</v>
      </c>
      <c r="F4779" s="4">
        <v>9113</v>
      </c>
      <c r="G4779" s="4">
        <v>3215</v>
      </c>
      <c r="H4779" s="4">
        <v>13382</v>
      </c>
      <c r="I4779" s="4">
        <v>8484</v>
      </c>
      <c r="J4779" s="4">
        <v>4897</v>
      </c>
      <c r="L4779" s="3" t="s">
        <v>4774</v>
      </c>
      <c r="M4779" s="6">
        <f t="shared" si="666"/>
        <v>99.999999999999986</v>
      </c>
      <c r="N4779" s="6">
        <f t="shared" si="667"/>
        <v>68.448074679113176</v>
      </c>
      <c r="O4779" s="6">
        <f t="shared" si="668"/>
        <v>31.551925320886813</v>
      </c>
      <c r="P4779" s="6">
        <f t="shared" si="669"/>
        <v>100</v>
      </c>
      <c r="Q4779" s="6">
        <f t="shared" si="670"/>
        <v>73.921155094094743</v>
      </c>
      <c r="R4779" s="6">
        <f t="shared" si="671"/>
        <v>26.078844905905257</v>
      </c>
      <c r="S4779" s="6">
        <f t="shared" si="672"/>
        <v>99.992527275444615</v>
      </c>
      <c r="T4779" s="6">
        <f t="shared" si="673"/>
        <v>63.398595127783587</v>
      </c>
      <c r="U4779" s="6">
        <f t="shared" si="674"/>
        <v>36.593932147661036</v>
      </c>
    </row>
    <row r="4780" spans="1:21" x14ac:dyDescent="0.2">
      <c r="A4780" s="3" t="s">
        <v>4775</v>
      </c>
      <c r="B4780" s="4">
        <v>1697</v>
      </c>
      <c r="C4780" s="4">
        <v>601</v>
      </c>
      <c r="D4780" s="4">
        <v>1096</v>
      </c>
      <c r="E4780" s="4">
        <v>860</v>
      </c>
      <c r="F4780" s="4">
        <v>351</v>
      </c>
      <c r="G4780" s="4">
        <v>509</v>
      </c>
      <c r="H4780" s="4">
        <v>837</v>
      </c>
      <c r="I4780" s="4">
        <v>250</v>
      </c>
      <c r="J4780" s="4">
        <v>587</v>
      </c>
      <c r="L4780" s="3" t="s">
        <v>4775</v>
      </c>
      <c r="M4780" s="6">
        <f t="shared" si="666"/>
        <v>100</v>
      </c>
      <c r="N4780" s="6">
        <f t="shared" si="667"/>
        <v>35.415439010017678</v>
      </c>
      <c r="O4780" s="6">
        <f t="shared" si="668"/>
        <v>64.584560989982322</v>
      </c>
      <c r="P4780" s="6">
        <f t="shared" si="669"/>
        <v>100</v>
      </c>
      <c r="Q4780" s="6">
        <f t="shared" si="670"/>
        <v>40.813953488372093</v>
      </c>
      <c r="R4780" s="6">
        <f t="shared" si="671"/>
        <v>59.186046511627907</v>
      </c>
      <c r="S4780" s="6">
        <f t="shared" si="672"/>
        <v>100</v>
      </c>
      <c r="T4780" s="6">
        <f t="shared" si="673"/>
        <v>29.868578255675033</v>
      </c>
      <c r="U4780" s="6">
        <f t="shared" si="674"/>
        <v>70.131421744324967</v>
      </c>
    </row>
    <row r="4781" spans="1:21" x14ac:dyDescent="0.2">
      <c r="A4781" s="3" t="s">
        <v>4776</v>
      </c>
      <c r="B4781" s="4">
        <v>2683</v>
      </c>
      <c r="C4781" s="4">
        <v>1259</v>
      </c>
      <c r="D4781" s="4">
        <v>1424</v>
      </c>
      <c r="E4781" s="4">
        <v>1324</v>
      </c>
      <c r="F4781" s="4">
        <v>730</v>
      </c>
      <c r="G4781" s="4">
        <v>594</v>
      </c>
      <c r="H4781" s="4">
        <v>1360</v>
      </c>
      <c r="I4781" s="4">
        <v>529</v>
      </c>
      <c r="J4781" s="4">
        <v>831</v>
      </c>
      <c r="L4781" s="3" t="s">
        <v>4776</v>
      </c>
      <c r="M4781" s="6">
        <f t="shared" si="666"/>
        <v>100</v>
      </c>
      <c r="N4781" s="6">
        <f t="shared" si="667"/>
        <v>46.925083861349236</v>
      </c>
      <c r="O4781" s="6">
        <f t="shared" si="668"/>
        <v>53.074916138650764</v>
      </c>
      <c r="P4781" s="6">
        <f t="shared" si="669"/>
        <v>100</v>
      </c>
      <c r="Q4781" s="6">
        <f t="shared" si="670"/>
        <v>55.135951661631424</v>
      </c>
      <c r="R4781" s="6">
        <f t="shared" si="671"/>
        <v>44.864048338368576</v>
      </c>
      <c r="S4781" s="6">
        <f t="shared" si="672"/>
        <v>100</v>
      </c>
      <c r="T4781" s="6">
        <f t="shared" si="673"/>
        <v>38.897058823529413</v>
      </c>
      <c r="U4781" s="6">
        <f t="shared" si="674"/>
        <v>61.102941176470594</v>
      </c>
    </row>
    <row r="4782" spans="1:21" x14ac:dyDescent="0.2">
      <c r="A4782" s="3" t="s">
        <v>4777</v>
      </c>
      <c r="B4782" s="4">
        <v>10970</v>
      </c>
      <c r="C4782" s="4">
        <v>5748</v>
      </c>
      <c r="D4782" s="4">
        <v>5222</v>
      </c>
      <c r="E4782" s="4">
        <v>5656</v>
      </c>
      <c r="F4782" s="4">
        <v>3390</v>
      </c>
      <c r="G4782" s="4">
        <v>2265</v>
      </c>
      <c r="H4782" s="4">
        <v>5315</v>
      </c>
      <c r="I4782" s="4">
        <v>2358</v>
      </c>
      <c r="J4782" s="4">
        <v>2957</v>
      </c>
      <c r="L4782" s="3" t="s">
        <v>4777</v>
      </c>
      <c r="M4782" s="6">
        <f t="shared" si="666"/>
        <v>100</v>
      </c>
      <c r="N4782" s="6">
        <f t="shared" si="667"/>
        <v>52.397447584320879</v>
      </c>
      <c r="O4782" s="6">
        <f t="shared" si="668"/>
        <v>47.602552415679121</v>
      </c>
      <c r="P4782" s="6">
        <f t="shared" si="669"/>
        <v>99.982319660537485</v>
      </c>
      <c r="Q4782" s="6">
        <f t="shared" si="670"/>
        <v>59.936350777934933</v>
      </c>
      <c r="R4782" s="6">
        <f t="shared" si="671"/>
        <v>40.045968882602544</v>
      </c>
      <c r="S4782" s="6">
        <f t="shared" si="672"/>
        <v>100</v>
      </c>
      <c r="T4782" s="6">
        <f t="shared" si="673"/>
        <v>44.365004703668866</v>
      </c>
      <c r="U4782" s="6">
        <f t="shared" si="674"/>
        <v>55.634995296331134</v>
      </c>
    </row>
    <row r="4783" spans="1:21" x14ac:dyDescent="0.2">
      <c r="A4783" s="3" t="s">
        <v>4778</v>
      </c>
      <c r="B4783" s="4">
        <v>2184</v>
      </c>
      <c r="C4783" s="4">
        <v>1037</v>
      </c>
      <c r="D4783" s="4">
        <v>1147</v>
      </c>
      <c r="E4783" s="4">
        <v>1129</v>
      </c>
      <c r="F4783" s="4">
        <v>662</v>
      </c>
      <c r="G4783" s="4">
        <v>466</v>
      </c>
      <c r="H4783" s="4">
        <v>1056</v>
      </c>
      <c r="I4783" s="4">
        <v>375</v>
      </c>
      <c r="J4783" s="4">
        <v>681</v>
      </c>
      <c r="L4783" s="3" t="s">
        <v>4778</v>
      </c>
      <c r="M4783" s="6">
        <f t="shared" si="666"/>
        <v>100</v>
      </c>
      <c r="N4783" s="6">
        <f t="shared" si="667"/>
        <v>47.481684981684978</v>
      </c>
      <c r="O4783" s="6">
        <f t="shared" si="668"/>
        <v>52.518315018315022</v>
      </c>
      <c r="P4783" s="6">
        <f t="shared" si="669"/>
        <v>99.911426040744033</v>
      </c>
      <c r="Q4783" s="6">
        <f t="shared" si="670"/>
        <v>58.635961027457931</v>
      </c>
      <c r="R4783" s="6">
        <f t="shared" si="671"/>
        <v>41.275465013286095</v>
      </c>
      <c r="S4783" s="6">
        <f t="shared" si="672"/>
        <v>100</v>
      </c>
      <c r="T4783" s="6">
        <f t="shared" si="673"/>
        <v>35.511363636363633</v>
      </c>
      <c r="U4783" s="6">
        <f t="shared" si="674"/>
        <v>64.48863636363636</v>
      </c>
    </row>
    <row r="4784" spans="1:21" x14ac:dyDescent="0.2">
      <c r="A4784" s="3" t="s">
        <v>4779</v>
      </c>
      <c r="B4784" s="4">
        <v>31037</v>
      </c>
      <c r="C4784" s="4">
        <v>17497</v>
      </c>
      <c r="D4784" s="4">
        <v>13540</v>
      </c>
      <c r="E4784" s="4">
        <v>15182</v>
      </c>
      <c r="F4784" s="4">
        <v>10087</v>
      </c>
      <c r="G4784" s="4">
        <v>5095</v>
      </c>
      <c r="H4784" s="4">
        <v>15855</v>
      </c>
      <c r="I4784" s="4">
        <v>7410</v>
      </c>
      <c r="J4784" s="4">
        <v>8444</v>
      </c>
      <c r="L4784" s="3" t="s">
        <v>4779</v>
      </c>
      <c r="M4784" s="6">
        <f t="shared" si="666"/>
        <v>100</v>
      </c>
      <c r="N4784" s="6">
        <f t="shared" si="667"/>
        <v>56.374649611753711</v>
      </c>
      <c r="O4784" s="6">
        <f t="shared" si="668"/>
        <v>43.625350388246289</v>
      </c>
      <c r="P4784" s="6">
        <f t="shared" si="669"/>
        <v>100</v>
      </c>
      <c r="Q4784" s="6">
        <f t="shared" si="670"/>
        <v>66.44052167039915</v>
      </c>
      <c r="R4784" s="6">
        <f t="shared" si="671"/>
        <v>33.559478329600843</v>
      </c>
      <c r="S4784" s="6">
        <f t="shared" si="672"/>
        <v>99.993692841374951</v>
      </c>
      <c r="T4784" s="6">
        <f t="shared" si="673"/>
        <v>46.736045411542101</v>
      </c>
      <c r="U4784" s="6">
        <f t="shared" si="674"/>
        <v>53.257647429832858</v>
      </c>
    </row>
    <row r="4785" spans="1:21" x14ac:dyDescent="0.2">
      <c r="A4785" s="3" t="s">
        <v>4780</v>
      </c>
      <c r="B4785" s="4">
        <v>2624</v>
      </c>
      <c r="C4785" s="4">
        <v>1144</v>
      </c>
      <c r="D4785" s="4">
        <v>1480</v>
      </c>
      <c r="E4785" s="4">
        <v>1287</v>
      </c>
      <c r="F4785" s="4">
        <v>676</v>
      </c>
      <c r="G4785" s="4">
        <v>612</v>
      </c>
      <c r="H4785" s="4">
        <v>1337</v>
      </c>
      <c r="I4785" s="4">
        <v>469</v>
      </c>
      <c r="J4785" s="4">
        <v>868</v>
      </c>
      <c r="L4785" s="3" t="s">
        <v>4780</v>
      </c>
      <c r="M4785" s="6">
        <f t="shared" si="666"/>
        <v>100</v>
      </c>
      <c r="N4785" s="6">
        <f t="shared" si="667"/>
        <v>43.597560975609753</v>
      </c>
      <c r="O4785" s="6">
        <f t="shared" si="668"/>
        <v>56.40243902439024</v>
      </c>
      <c r="P4785" s="6">
        <f t="shared" si="669"/>
        <v>100.07770007770009</v>
      </c>
      <c r="Q4785" s="6">
        <f t="shared" si="670"/>
        <v>52.525252525252533</v>
      </c>
      <c r="R4785" s="6">
        <f t="shared" si="671"/>
        <v>47.552447552447553</v>
      </c>
      <c r="S4785" s="6">
        <f t="shared" si="672"/>
        <v>100</v>
      </c>
      <c r="T4785" s="6">
        <f t="shared" si="673"/>
        <v>35.078534031413611</v>
      </c>
      <c r="U4785" s="6">
        <f t="shared" si="674"/>
        <v>64.921465968586389</v>
      </c>
    </row>
    <row r="4786" spans="1:21" x14ac:dyDescent="0.2">
      <c r="A4786" s="3" t="s">
        <v>4781</v>
      </c>
      <c r="B4786" s="4">
        <v>3894</v>
      </c>
      <c r="C4786" s="4">
        <v>1723</v>
      </c>
      <c r="D4786" s="4">
        <v>2171</v>
      </c>
      <c r="E4786" s="4">
        <v>1919</v>
      </c>
      <c r="F4786" s="4">
        <v>1036</v>
      </c>
      <c r="G4786" s="4">
        <v>882</v>
      </c>
      <c r="H4786" s="4">
        <v>1975</v>
      </c>
      <c r="I4786" s="4">
        <v>686</v>
      </c>
      <c r="J4786" s="4">
        <v>1289</v>
      </c>
      <c r="L4786" s="3" t="s">
        <v>4781</v>
      </c>
      <c r="M4786" s="6">
        <f t="shared" si="666"/>
        <v>100</v>
      </c>
      <c r="N4786" s="6">
        <f t="shared" si="667"/>
        <v>44.247560349255266</v>
      </c>
      <c r="O4786" s="6">
        <f t="shared" si="668"/>
        <v>55.752439650744734</v>
      </c>
      <c r="P4786" s="6">
        <f t="shared" si="669"/>
        <v>99.947889525794693</v>
      </c>
      <c r="Q4786" s="6">
        <f t="shared" si="670"/>
        <v>53.986451276706617</v>
      </c>
      <c r="R4786" s="6">
        <f t="shared" si="671"/>
        <v>45.961438249088069</v>
      </c>
      <c r="S4786" s="6">
        <f t="shared" si="672"/>
        <v>100</v>
      </c>
      <c r="T4786" s="6">
        <f t="shared" si="673"/>
        <v>34.734177215189874</v>
      </c>
      <c r="U4786" s="6">
        <f t="shared" si="674"/>
        <v>65.265822784810126</v>
      </c>
    </row>
    <row r="4787" spans="1:21" x14ac:dyDescent="0.2">
      <c r="A4787" s="3" t="s">
        <v>4782</v>
      </c>
      <c r="B4787" s="4">
        <v>1662</v>
      </c>
      <c r="C4787" s="4">
        <v>1146</v>
      </c>
      <c r="D4787" s="4">
        <v>516</v>
      </c>
      <c r="E4787" s="4">
        <v>845</v>
      </c>
      <c r="F4787" s="4">
        <v>613</v>
      </c>
      <c r="G4787" s="4">
        <v>232</v>
      </c>
      <c r="H4787" s="4">
        <v>818</v>
      </c>
      <c r="I4787" s="4">
        <v>533</v>
      </c>
      <c r="J4787" s="4">
        <v>285</v>
      </c>
      <c r="L4787" s="3" t="s">
        <v>4782</v>
      </c>
      <c r="M4787" s="6">
        <f t="shared" si="666"/>
        <v>100</v>
      </c>
      <c r="N4787" s="6">
        <f t="shared" si="667"/>
        <v>68.953068592057761</v>
      </c>
      <c r="O4787" s="6">
        <f t="shared" si="668"/>
        <v>31.046931407942242</v>
      </c>
      <c r="P4787" s="6">
        <f t="shared" si="669"/>
        <v>100</v>
      </c>
      <c r="Q4787" s="6">
        <f t="shared" si="670"/>
        <v>72.544378698224847</v>
      </c>
      <c r="R4787" s="6">
        <f t="shared" si="671"/>
        <v>27.455621301775146</v>
      </c>
      <c r="S4787" s="6">
        <f t="shared" si="672"/>
        <v>100</v>
      </c>
      <c r="T4787" s="6">
        <f t="shared" si="673"/>
        <v>65.15892420537898</v>
      </c>
      <c r="U4787" s="6">
        <f t="shared" si="674"/>
        <v>34.841075794621027</v>
      </c>
    </row>
    <row r="4788" spans="1:21" x14ac:dyDescent="0.2">
      <c r="A4788" s="3" t="s">
        <v>4783</v>
      </c>
      <c r="B4788" s="4">
        <v>31585</v>
      </c>
      <c r="C4788" s="4">
        <v>18298</v>
      </c>
      <c r="D4788" s="4">
        <v>13287</v>
      </c>
      <c r="E4788" s="4">
        <v>15275</v>
      </c>
      <c r="F4788" s="4">
        <v>10181</v>
      </c>
      <c r="G4788" s="4">
        <v>5094</v>
      </c>
      <c r="H4788" s="4">
        <v>16309</v>
      </c>
      <c r="I4788" s="4">
        <v>8117</v>
      </c>
      <c r="J4788" s="4">
        <v>8193</v>
      </c>
      <c r="L4788" s="3" t="s">
        <v>4783</v>
      </c>
      <c r="M4788" s="6">
        <f t="shared" si="666"/>
        <v>100</v>
      </c>
      <c r="N4788" s="6">
        <f t="shared" si="667"/>
        <v>57.932562925439292</v>
      </c>
      <c r="O4788" s="6">
        <f t="shared" si="668"/>
        <v>42.067437074560708</v>
      </c>
      <c r="P4788" s="6">
        <f t="shared" si="669"/>
        <v>100</v>
      </c>
      <c r="Q4788" s="6">
        <f t="shared" si="670"/>
        <v>66.651391162029455</v>
      </c>
      <c r="R4788" s="6">
        <f t="shared" si="671"/>
        <v>33.348608837970538</v>
      </c>
      <c r="S4788" s="6">
        <f t="shared" si="672"/>
        <v>100.00613158378809</v>
      </c>
      <c r="T4788" s="6">
        <f t="shared" si="673"/>
        <v>49.770065607946535</v>
      </c>
      <c r="U4788" s="6">
        <f t="shared" si="674"/>
        <v>50.236065975841562</v>
      </c>
    </row>
    <row r="4789" spans="1:21" x14ac:dyDescent="0.2">
      <c r="A4789" s="3" t="s">
        <v>4784</v>
      </c>
      <c r="B4789" s="4">
        <v>19355</v>
      </c>
      <c r="C4789" s="4">
        <v>13276</v>
      </c>
      <c r="D4789" s="4">
        <v>6079</v>
      </c>
      <c r="E4789" s="4">
        <v>9207</v>
      </c>
      <c r="F4789" s="4">
        <v>6843</v>
      </c>
      <c r="G4789" s="4">
        <v>2364</v>
      </c>
      <c r="H4789" s="4">
        <v>10149</v>
      </c>
      <c r="I4789" s="4">
        <v>6433</v>
      </c>
      <c r="J4789" s="4">
        <v>3715</v>
      </c>
      <c r="L4789" s="3" t="s">
        <v>4784</v>
      </c>
      <c r="M4789" s="6">
        <f t="shared" si="666"/>
        <v>100</v>
      </c>
      <c r="N4789" s="6">
        <f t="shared" si="667"/>
        <v>68.592095065874446</v>
      </c>
      <c r="O4789" s="6">
        <f t="shared" si="668"/>
        <v>31.407904934125547</v>
      </c>
      <c r="P4789" s="6">
        <f t="shared" si="669"/>
        <v>100</v>
      </c>
      <c r="Q4789" s="6">
        <f t="shared" si="670"/>
        <v>74.323884001303355</v>
      </c>
      <c r="R4789" s="6">
        <f t="shared" si="671"/>
        <v>25.676115998696641</v>
      </c>
      <c r="S4789" s="6">
        <f t="shared" si="672"/>
        <v>99.990146812493833</v>
      </c>
      <c r="T4789" s="6">
        <f t="shared" si="673"/>
        <v>63.385555227115972</v>
      </c>
      <c r="U4789" s="6">
        <f t="shared" si="674"/>
        <v>36.604591585377868</v>
      </c>
    </row>
    <row r="4790" spans="1:21" x14ac:dyDescent="0.2">
      <c r="A4790" s="3" t="s">
        <v>4785</v>
      </c>
      <c r="B4790" s="4">
        <v>20012</v>
      </c>
      <c r="C4790" s="4">
        <v>9317</v>
      </c>
      <c r="D4790" s="4">
        <v>10695</v>
      </c>
      <c r="E4790" s="4">
        <v>9824</v>
      </c>
      <c r="F4790" s="4">
        <v>5455</v>
      </c>
      <c r="G4790" s="4">
        <v>4369</v>
      </c>
      <c r="H4790" s="4">
        <v>10188</v>
      </c>
      <c r="I4790" s="4">
        <v>3862</v>
      </c>
      <c r="J4790" s="4">
        <v>6326</v>
      </c>
      <c r="L4790" s="3" t="s">
        <v>4785</v>
      </c>
      <c r="M4790" s="6">
        <f t="shared" si="666"/>
        <v>100</v>
      </c>
      <c r="N4790" s="6">
        <f t="shared" si="667"/>
        <v>46.557065760543672</v>
      </c>
      <c r="O4790" s="6">
        <f t="shared" si="668"/>
        <v>53.442934239456328</v>
      </c>
      <c r="P4790" s="6">
        <f t="shared" si="669"/>
        <v>100</v>
      </c>
      <c r="Q4790" s="6">
        <f t="shared" si="670"/>
        <v>55.527280130293157</v>
      </c>
      <c r="R4790" s="6">
        <f t="shared" si="671"/>
        <v>44.472719869706836</v>
      </c>
      <c r="S4790" s="6">
        <f t="shared" si="672"/>
        <v>100</v>
      </c>
      <c r="T4790" s="6">
        <f t="shared" si="673"/>
        <v>37.907341970946213</v>
      </c>
      <c r="U4790" s="6">
        <f t="shared" si="674"/>
        <v>62.092658029053794</v>
      </c>
    </row>
    <row r="4791" spans="1:21" x14ac:dyDescent="0.2">
      <c r="A4791" s="3" t="s">
        <v>4786</v>
      </c>
      <c r="B4791" s="4">
        <v>1022</v>
      </c>
      <c r="C4791" s="4">
        <v>551</v>
      </c>
      <c r="D4791" s="4">
        <v>471</v>
      </c>
      <c r="E4791" s="4">
        <v>497</v>
      </c>
      <c r="F4791" s="4">
        <v>322</v>
      </c>
      <c r="G4791" s="4">
        <v>175</v>
      </c>
      <c r="H4791" s="4">
        <v>525</v>
      </c>
      <c r="I4791" s="4">
        <v>229</v>
      </c>
      <c r="J4791" s="4">
        <v>296</v>
      </c>
      <c r="L4791" s="3" t="s">
        <v>4786</v>
      </c>
      <c r="M4791" s="6">
        <f t="shared" si="666"/>
        <v>100</v>
      </c>
      <c r="N4791" s="6">
        <f t="shared" si="667"/>
        <v>53.913894324853231</v>
      </c>
      <c r="O4791" s="6">
        <f t="shared" si="668"/>
        <v>46.086105675146769</v>
      </c>
      <c r="P4791" s="6">
        <f t="shared" si="669"/>
        <v>100</v>
      </c>
      <c r="Q4791" s="6">
        <f t="shared" si="670"/>
        <v>64.788732394366207</v>
      </c>
      <c r="R4791" s="6">
        <f t="shared" si="671"/>
        <v>35.2112676056338</v>
      </c>
      <c r="S4791" s="6">
        <f t="shared" si="672"/>
        <v>100</v>
      </c>
      <c r="T4791" s="6">
        <f t="shared" si="673"/>
        <v>43.61904761904762</v>
      </c>
      <c r="U4791" s="6">
        <f t="shared" si="674"/>
        <v>56.38095238095238</v>
      </c>
    </row>
    <row r="4792" spans="1:21" x14ac:dyDescent="0.2">
      <c r="A4792" s="3" t="s">
        <v>4787</v>
      </c>
      <c r="B4792" s="4">
        <v>7674</v>
      </c>
      <c r="C4792" s="4">
        <v>3954</v>
      </c>
      <c r="D4792" s="4">
        <v>3719</v>
      </c>
      <c r="E4792" s="4">
        <v>3783</v>
      </c>
      <c r="F4792" s="4">
        <v>2322</v>
      </c>
      <c r="G4792" s="4">
        <v>1461</v>
      </c>
      <c r="H4792" s="4">
        <v>3890</v>
      </c>
      <c r="I4792" s="4">
        <v>1632</v>
      </c>
      <c r="J4792" s="4">
        <v>2258</v>
      </c>
      <c r="L4792" s="3" t="s">
        <v>4787</v>
      </c>
      <c r="M4792" s="6">
        <f t="shared" si="666"/>
        <v>99.986968986187136</v>
      </c>
      <c r="N4792" s="6">
        <f t="shared" si="667"/>
        <v>51.524628616106341</v>
      </c>
      <c r="O4792" s="6">
        <f t="shared" si="668"/>
        <v>48.462340370080796</v>
      </c>
      <c r="P4792" s="6">
        <f t="shared" si="669"/>
        <v>100</v>
      </c>
      <c r="Q4792" s="6">
        <f t="shared" si="670"/>
        <v>61.379857256145918</v>
      </c>
      <c r="R4792" s="6">
        <f t="shared" si="671"/>
        <v>38.620142743854089</v>
      </c>
      <c r="S4792" s="6">
        <f t="shared" si="672"/>
        <v>100</v>
      </c>
      <c r="T4792" s="6">
        <f t="shared" si="673"/>
        <v>41.953727506426738</v>
      </c>
      <c r="U4792" s="6">
        <f t="shared" si="674"/>
        <v>58.046272493573269</v>
      </c>
    </row>
    <row r="4793" spans="1:21" x14ac:dyDescent="0.2">
      <c r="A4793" s="3" t="s">
        <v>4788</v>
      </c>
      <c r="B4793" s="4">
        <v>2262</v>
      </c>
      <c r="C4793" s="4">
        <v>1210</v>
      </c>
      <c r="D4793" s="4">
        <v>1052</v>
      </c>
      <c r="E4793" s="4">
        <v>1098</v>
      </c>
      <c r="F4793" s="4">
        <v>675</v>
      </c>
      <c r="G4793" s="4">
        <v>422</v>
      </c>
      <c r="H4793" s="4">
        <v>1164</v>
      </c>
      <c r="I4793" s="4">
        <v>535</v>
      </c>
      <c r="J4793" s="4">
        <v>630</v>
      </c>
      <c r="L4793" s="3" t="s">
        <v>4788</v>
      </c>
      <c r="M4793" s="6">
        <f t="shared" si="666"/>
        <v>100</v>
      </c>
      <c r="N4793" s="6">
        <f t="shared" si="667"/>
        <v>53.492484526967289</v>
      </c>
      <c r="O4793" s="6">
        <f t="shared" si="668"/>
        <v>46.507515473032711</v>
      </c>
      <c r="P4793" s="6">
        <f t="shared" si="669"/>
        <v>99.908925318761391</v>
      </c>
      <c r="Q4793" s="6">
        <f t="shared" si="670"/>
        <v>61.475409836065573</v>
      </c>
      <c r="R4793" s="6">
        <f t="shared" si="671"/>
        <v>38.43351548269581</v>
      </c>
      <c r="S4793" s="6">
        <f t="shared" si="672"/>
        <v>100.08591065292096</v>
      </c>
      <c r="T4793" s="6">
        <f t="shared" si="673"/>
        <v>45.962199312714773</v>
      </c>
      <c r="U4793" s="6">
        <f t="shared" si="674"/>
        <v>54.123711340206185</v>
      </c>
    </row>
    <row r="4794" spans="1:21" x14ac:dyDescent="0.2">
      <c r="A4794" s="3" t="s">
        <v>4789</v>
      </c>
      <c r="B4794" s="4">
        <v>2475</v>
      </c>
      <c r="C4794" s="4">
        <v>1234</v>
      </c>
      <c r="D4794" s="4">
        <v>1241</v>
      </c>
      <c r="E4794" s="4">
        <v>1220</v>
      </c>
      <c r="F4794" s="4">
        <v>742</v>
      </c>
      <c r="G4794" s="4">
        <v>477</v>
      </c>
      <c r="H4794" s="4">
        <v>1256</v>
      </c>
      <c r="I4794" s="4">
        <v>492</v>
      </c>
      <c r="J4794" s="4">
        <v>764</v>
      </c>
      <c r="L4794" s="3" t="s">
        <v>4789</v>
      </c>
      <c r="M4794" s="6">
        <f t="shared" si="666"/>
        <v>100</v>
      </c>
      <c r="N4794" s="6">
        <f t="shared" si="667"/>
        <v>49.858585858585855</v>
      </c>
      <c r="O4794" s="6">
        <f t="shared" si="668"/>
        <v>50.141414141414145</v>
      </c>
      <c r="P4794" s="6">
        <f t="shared" si="669"/>
        <v>99.918032786885249</v>
      </c>
      <c r="Q4794" s="6">
        <f t="shared" si="670"/>
        <v>60.819672131147541</v>
      </c>
      <c r="R4794" s="6">
        <f t="shared" si="671"/>
        <v>39.098360655737707</v>
      </c>
      <c r="S4794" s="6">
        <f t="shared" si="672"/>
        <v>100</v>
      </c>
      <c r="T4794" s="6">
        <f t="shared" si="673"/>
        <v>39.171974522292999</v>
      </c>
      <c r="U4794" s="6">
        <f t="shared" si="674"/>
        <v>60.828025477707001</v>
      </c>
    </row>
    <row r="4795" spans="1:21" x14ac:dyDescent="0.2">
      <c r="A4795" s="3" t="s">
        <v>4790</v>
      </c>
      <c r="B4795" s="4">
        <v>88560</v>
      </c>
      <c r="C4795" s="4">
        <v>58907</v>
      </c>
      <c r="D4795" s="4">
        <v>29653</v>
      </c>
      <c r="E4795" s="4">
        <v>41998</v>
      </c>
      <c r="F4795" s="4">
        <v>30981</v>
      </c>
      <c r="G4795" s="4">
        <v>11018</v>
      </c>
      <c r="H4795" s="4">
        <v>46562</v>
      </c>
      <c r="I4795" s="4">
        <v>27927</v>
      </c>
      <c r="J4795" s="4">
        <v>18635</v>
      </c>
      <c r="L4795" s="3" t="s">
        <v>4790</v>
      </c>
      <c r="M4795" s="6">
        <f t="shared" si="666"/>
        <v>100</v>
      </c>
      <c r="N4795" s="6">
        <f t="shared" si="667"/>
        <v>66.516485998193318</v>
      </c>
      <c r="O4795" s="6">
        <f t="shared" si="668"/>
        <v>33.483514001806682</v>
      </c>
      <c r="P4795" s="6">
        <f t="shared" si="669"/>
        <v>100.00238106576504</v>
      </c>
      <c r="Q4795" s="6">
        <f t="shared" si="670"/>
        <v>73.767798466593646</v>
      </c>
      <c r="R4795" s="6">
        <f t="shared" si="671"/>
        <v>26.234582599171389</v>
      </c>
      <c r="S4795" s="6">
        <f t="shared" si="672"/>
        <v>100</v>
      </c>
      <c r="T4795" s="6">
        <f t="shared" si="673"/>
        <v>59.978093724496375</v>
      </c>
      <c r="U4795" s="6">
        <f t="shared" si="674"/>
        <v>40.021906275503625</v>
      </c>
    </row>
    <row r="4796" spans="1:21" x14ac:dyDescent="0.2">
      <c r="A4796" s="3" t="s">
        <v>4791</v>
      </c>
      <c r="B4796" s="4">
        <v>2569</v>
      </c>
      <c r="C4796" s="4">
        <v>1566</v>
      </c>
      <c r="D4796" s="4">
        <v>1002</v>
      </c>
      <c r="E4796" s="4">
        <v>1280</v>
      </c>
      <c r="F4796" s="4">
        <v>952</v>
      </c>
      <c r="G4796" s="4">
        <v>328</v>
      </c>
      <c r="H4796" s="4">
        <v>1289</v>
      </c>
      <c r="I4796" s="4">
        <v>615</v>
      </c>
      <c r="J4796" s="4">
        <v>674</v>
      </c>
      <c r="L4796" s="3" t="s">
        <v>4791</v>
      </c>
      <c r="M4796" s="6">
        <f t="shared" si="666"/>
        <v>99.961074347995321</v>
      </c>
      <c r="N4796" s="6">
        <f t="shared" si="667"/>
        <v>60.957571039314907</v>
      </c>
      <c r="O4796" s="6">
        <f t="shared" si="668"/>
        <v>39.003503308680422</v>
      </c>
      <c r="P4796" s="6">
        <f t="shared" si="669"/>
        <v>100</v>
      </c>
      <c r="Q4796" s="6">
        <f t="shared" si="670"/>
        <v>74.375</v>
      </c>
      <c r="R4796" s="6">
        <f t="shared" si="671"/>
        <v>25.624999999999996</v>
      </c>
      <c r="S4796" s="6">
        <f t="shared" si="672"/>
        <v>100</v>
      </c>
      <c r="T4796" s="6">
        <f t="shared" si="673"/>
        <v>47.711404189294029</v>
      </c>
      <c r="U4796" s="6">
        <f t="shared" si="674"/>
        <v>52.288595810705971</v>
      </c>
    </row>
    <row r="4797" spans="1:21" x14ac:dyDescent="0.2">
      <c r="A4797" s="3" t="s">
        <v>4792</v>
      </c>
      <c r="B4797" s="4">
        <v>5181</v>
      </c>
      <c r="C4797" s="4">
        <v>2510</v>
      </c>
      <c r="D4797" s="4">
        <v>2672</v>
      </c>
      <c r="E4797" s="4">
        <v>2584</v>
      </c>
      <c r="F4797" s="4">
        <v>1512</v>
      </c>
      <c r="G4797" s="4">
        <v>1072</v>
      </c>
      <c r="H4797" s="4">
        <v>2597</v>
      </c>
      <c r="I4797" s="4">
        <v>997</v>
      </c>
      <c r="J4797" s="4">
        <v>1600</v>
      </c>
      <c r="L4797" s="3" t="s">
        <v>4792</v>
      </c>
      <c r="M4797" s="6">
        <f t="shared" si="666"/>
        <v>100.01930129318664</v>
      </c>
      <c r="N4797" s="6">
        <f t="shared" si="667"/>
        <v>48.446245898475198</v>
      </c>
      <c r="O4797" s="6">
        <f t="shared" si="668"/>
        <v>51.573055394711446</v>
      </c>
      <c r="P4797" s="6">
        <f t="shared" si="669"/>
        <v>100</v>
      </c>
      <c r="Q4797" s="6">
        <f t="shared" si="670"/>
        <v>58.513931888544889</v>
      </c>
      <c r="R4797" s="6">
        <f t="shared" si="671"/>
        <v>41.486068111455111</v>
      </c>
      <c r="S4797" s="6">
        <f t="shared" si="672"/>
        <v>100</v>
      </c>
      <c r="T4797" s="6">
        <f t="shared" si="673"/>
        <v>38.390450519830573</v>
      </c>
      <c r="U4797" s="6">
        <f t="shared" si="674"/>
        <v>61.60954948016942</v>
      </c>
    </row>
    <row r="4798" spans="1:21" x14ac:dyDescent="0.2">
      <c r="A4798" s="3" t="s">
        <v>4793</v>
      </c>
      <c r="B4798" s="4">
        <v>4153</v>
      </c>
      <c r="C4798" s="4">
        <v>2074</v>
      </c>
      <c r="D4798" s="4">
        <v>2079</v>
      </c>
      <c r="E4798" s="4">
        <v>2112</v>
      </c>
      <c r="F4798" s="4">
        <v>1246</v>
      </c>
      <c r="G4798" s="4">
        <v>866</v>
      </c>
      <c r="H4798" s="4">
        <v>2041</v>
      </c>
      <c r="I4798" s="4">
        <v>828</v>
      </c>
      <c r="J4798" s="4">
        <v>1213</v>
      </c>
      <c r="L4798" s="3" t="s">
        <v>4793</v>
      </c>
      <c r="M4798" s="6">
        <f t="shared" si="666"/>
        <v>100</v>
      </c>
      <c r="N4798" s="6">
        <f t="shared" si="667"/>
        <v>49.939802552371781</v>
      </c>
      <c r="O4798" s="6">
        <f t="shared" si="668"/>
        <v>50.060197447628219</v>
      </c>
      <c r="P4798" s="6">
        <f t="shared" si="669"/>
        <v>100</v>
      </c>
      <c r="Q4798" s="6">
        <f t="shared" si="670"/>
        <v>58.996212121212125</v>
      </c>
      <c r="R4798" s="6">
        <f t="shared" si="671"/>
        <v>41.003787878787875</v>
      </c>
      <c r="S4798" s="6">
        <f t="shared" si="672"/>
        <v>100</v>
      </c>
      <c r="T4798" s="6">
        <f t="shared" si="673"/>
        <v>40.568348848603627</v>
      </c>
      <c r="U4798" s="6">
        <f t="shared" si="674"/>
        <v>59.431651151396366</v>
      </c>
    </row>
    <row r="4799" spans="1:21" x14ac:dyDescent="0.2">
      <c r="A4799" s="3" t="s">
        <v>4794</v>
      </c>
      <c r="B4799" s="4">
        <v>5622</v>
      </c>
      <c r="C4799" s="4">
        <v>2459</v>
      </c>
      <c r="D4799" s="4">
        <v>3164</v>
      </c>
      <c r="E4799" s="4">
        <v>2803</v>
      </c>
      <c r="F4799" s="4">
        <v>1508</v>
      </c>
      <c r="G4799" s="4">
        <v>1295</v>
      </c>
      <c r="H4799" s="4">
        <v>2820</v>
      </c>
      <c r="I4799" s="4">
        <v>951</v>
      </c>
      <c r="J4799" s="4">
        <v>1869</v>
      </c>
      <c r="L4799" s="3" t="s">
        <v>4794</v>
      </c>
      <c r="M4799" s="6">
        <f t="shared" si="666"/>
        <v>100.01778726431874</v>
      </c>
      <c r="N4799" s="6">
        <f t="shared" si="667"/>
        <v>43.738882959800783</v>
      </c>
      <c r="O4799" s="6">
        <f t="shared" si="668"/>
        <v>56.278904304517965</v>
      </c>
      <c r="P4799" s="6">
        <f t="shared" si="669"/>
        <v>100</v>
      </c>
      <c r="Q4799" s="6">
        <f t="shared" si="670"/>
        <v>53.799500535140922</v>
      </c>
      <c r="R4799" s="6">
        <f t="shared" si="671"/>
        <v>46.200499464859078</v>
      </c>
      <c r="S4799" s="6">
        <f t="shared" si="672"/>
        <v>100.00000000000001</v>
      </c>
      <c r="T4799" s="6">
        <f t="shared" si="673"/>
        <v>33.723404255319153</v>
      </c>
      <c r="U4799" s="6">
        <f t="shared" si="674"/>
        <v>66.276595744680861</v>
      </c>
    </row>
    <row r="4800" spans="1:21" x14ac:dyDescent="0.2">
      <c r="A4800" s="3" t="s">
        <v>4795</v>
      </c>
      <c r="B4800" s="4">
        <v>2647</v>
      </c>
      <c r="C4800" s="4">
        <v>1269</v>
      </c>
      <c r="D4800" s="4">
        <v>1377</v>
      </c>
      <c r="E4800" s="4">
        <v>1300</v>
      </c>
      <c r="F4800" s="4">
        <v>762</v>
      </c>
      <c r="G4800" s="4">
        <v>538</v>
      </c>
      <c r="H4800" s="4">
        <v>1346</v>
      </c>
      <c r="I4800" s="4">
        <v>507</v>
      </c>
      <c r="J4800" s="4">
        <v>839</v>
      </c>
      <c r="L4800" s="3" t="s">
        <v>4795</v>
      </c>
      <c r="M4800" s="6">
        <f t="shared" si="666"/>
        <v>99.962221382697408</v>
      </c>
      <c r="N4800" s="6">
        <f t="shared" si="667"/>
        <v>47.941065357007936</v>
      </c>
      <c r="O4800" s="6">
        <f t="shared" si="668"/>
        <v>52.021156025689464</v>
      </c>
      <c r="P4800" s="6">
        <f t="shared" si="669"/>
        <v>100</v>
      </c>
      <c r="Q4800" s="6">
        <f t="shared" si="670"/>
        <v>58.615384615384613</v>
      </c>
      <c r="R4800" s="6">
        <f t="shared" si="671"/>
        <v>41.384615384615387</v>
      </c>
      <c r="S4800" s="6">
        <f t="shared" si="672"/>
        <v>100</v>
      </c>
      <c r="T4800" s="6">
        <f t="shared" si="673"/>
        <v>37.667161961367015</v>
      </c>
      <c r="U4800" s="6">
        <f t="shared" si="674"/>
        <v>62.332838038632985</v>
      </c>
    </row>
    <row r="4801" spans="1:21" x14ac:dyDescent="0.2">
      <c r="A4801" s="3" t="s">
        <v>4796</v>
      </c>
      <c r="B4801" s="4">
        <v>2701</v>
      </c>
      <c r="C4801" s="4">
        <v>1222</v>
      </c>
      <c r="D4801" s="4">
        <v>1478</v>
      </c>
      <c r="E4801" s="4">
        <v>1346</v>
      </c>
      <c r="F4801" s="4">
        <v>710</v>
      </c>
      <c r="G4801" s="4">
        <v>636</v>
      </c>
      <c r="H4801" s="4">
        <v>1354</v>
      </c>
      <c r="I4801" s="4">
        <v>512</v>
      </c>
      <c r="J4801" s="4">
        <v>842</v>
      </c>
      <c r="L4801" s="3" t="s">
        <v>4796</v>
      </c>
      <c r="M4801" s="6">
        <f t="shared" si="666"/>
        <v>99.962976675305441</v>
      </c>
      <c r="N4801" s="6">
        <f t="shared" si="667"/>
        <v>45.242502776749355</v>
      </c>
      <c r="O4801" s="6">
        <f t="shared" si="668"/>
        <v>54.720473898556087</v>
      </c>
      <c r="P4801" s="6">
        <f t="shared" si="669"/>
        <v>100</v>
      </c>
      <c r="Q4801" s="6">
        <f t="shared" si="670"/>
        <v>52.748885586924224</v>
      </c>
      <c r="R4801" s="6">
        <f t="shared" si="671"/>
        <v>47.251114413075776</v>
      </c>
      <c r="S4801" s="6">
        <f t="shared" si="672"/>
        <v>100</v>
      </c>
      <c r="T4801" s="6">
        <f t="shared" si="673"/>
        <v>37.813884785819795</v>
      </c>
      <c r="U4801" s="6">
        <f t="shared" si="674"/>
        <v>62.186115214180205</v>
      </c>
    </row>
    <row r="4802" spans="1:21" x14ac:dyDescent="0.2">
      <c r="A4802" s="3" t="s">
        <v>4797</v>
      </c>
      <c r="B4802" s="4">
        <v>12786</v>
      </c>
      <c r="C4802" s="4">
        <v>7557</v>
      </c>
      <c r="D4802" s="4">
        <v>5229</v>
      </c>
      <c r="E4802" s="4">
        <v>6275</v>
      </c>
      <c r="F4802" s="4">
        <v>4281</v>
      </c>
      <c r="G4802" s="4">
        <v>1994</v>
      </c>
      <c r="H4802" s="4">
        <v>6511</v>
      </c>
      <c r="I4802" s="4">
        <v>3276</v>
      </c>
      <c r="J4802" s="4">
        <v>3235</v>
      </c>
      <c r="L4802" s="3" t="s">
        <v>4797</v>
      </c>
      <c r="M4802" s="6">
        <f t="shared" si="666"/>
        <v>100</v>
      </c>
      <c r="N4802" s="6">
        <f t="shared" si="667"/>
        <v>59.103707179727827</v>
      </c>
      <c r="O4802" s="6">
        <f t="shared" si="668"/>
        <v>40.896292820272173</v>
      </c>
      <c r="P4802" s="6">
        <f t="shared" si="669"/>
        <v>100</v>
      </c>
      <c r="Q4802" s="6">
        <f t="shared" si="670"/>
        <v>68.223107569721122</v>
      </c>
      <c r="R4802" s="6">
        <f t="shared" si="671"/>
        <v>31.776892430278885</v>
      </c>
      <c r="S4802" s="6">
        <f t="shared" si="672"/>
        <v>100</v>
      </c>
      <c r="T4802" s="6">
        <f t="shared" si="673"/>
        <v>50.314851789279679</v>
      </c>
      <c r="U4802" s="6">
        <f t="shared" si="674"/>
        <v>49.685148210720321</v>
      </c>
    </row>
    <row r="4803" spans="1:21" x14ac:dyDescent="0.2">
      <c r="A4803" s="3" t="s">
        <v>4798</v>
      </c>
      <c r="B4803" s="4">
        <v>4801</v>
      </c>
      <c r="C4803" s="4">
        <v>2544</v>
      </c>
      <c r="D4803" s="4">
        <v>2256</v>
      </c>
      <c r="E4803" s="4">
        <v>2327</v>
      </c>
      <c r="F4803" s="4">
        <v>1408</v>
      </c>
      <c r="G4803" s="4">
        <v>919</v>
      </c>
      <c r="H4803" s="4">
        <v>2474</v>
      </c>
      <c r="I4803" s="4">
        <v>1137</v>
      </c>
      <c r="J4803" s="4">
        <v>1337</v>
      </c>
      <c r="L4803" s="3" t="s">
        <v>4798</v>
      </c>
      <c r="M4803" s="6">
        <f t="shared" si="666"/>
        <v>99.979171006040417</v>
      </c>
      <c r="N4803" s="6">
        <f t="shared" si="667"/>
        <v>52.988960633201422</v>
      </c>
      <c r="O4803" s="6">
        <f t="shared" si="668"/>
        <v>46.990210372838995</v>
      </c>
      <c r="P4803" s="6">
        <f t="shared" si="669"/>
        <v>100</v>
      </c>
      <c r="Q4803" s="6">
        <f t="shared" si="670"/>
        <v>60.507090674688435</v>
      </c>
      <c r="R4803" s="6">
        <f t="shared" si="671"/>
        <v>39.492909325311558</v>
      </c>
      <c r="S4803" s="6">
        <f t="shared" si="672"/>
        <v>100</v>
      </c>
      <c r="T4803" s="6">
        <f t="shared" si="673"/>
        <v>45.957962813257879</v>
      </c>
      <c r="U4803" s="6">
        <f t="shared" si="674"/>
        <v>54.042037186742121</v>
      </c>
    </row>
    <row r="4804" spans="1:21" x14ac:dyDescent="0.2">
      <c r="A4804" s="3" t="s">
        <v>4799</v>
      </c>
      <c r="B4804" s="4">
        <v>39642</v>
      </c>
      <c r="C4804" s="4">
        <v>25421</v>
      </c>
      <c r="D4804" s="4">
        <v>14221</v>
      </c>
      <c r="E4804" s="4">
        <v>19148</v>
      </c>
      <c r="F4804" s="4">
        <v>13750</v>
      </c>
      <c r="G4804" s="4">
        <v>5398</v>
      </c>
      <c r="H4804" s="4">
        <v>20495</v>
      </c>
      <c r="I4804" s="4">
        <v>11672</v>
      </c>
      <c r="J4804" s="4">
        <v>8823</v>
      </c>
      <c r="L4804" s="3" t="s">
        <v>4799</v>
      </c>
      <c r="M4804" s="6">
        <f t="shared" si="666"/>
        <v>100</v>
      </c>
      <c r="N4804" s="6">
        <f t="shared" si="667"/>
        <v>64.126431562484228</v>
      </c>
      <c r="O4804" s="6">
        <f t="shared" si="668"/>
        <v>35.873568437515772</v>
      </c>
      <c r="P4804" s="6">
        <f t="shared" si="669"/>
        <v>100</v>
      </c>
      <c r="Q4804" s="6">
        <f t="shared" si="670"/>
        <v>71.809066221015243</v>
      </c>
      <c r="R4804" s="6">
        <f t="shared" si="671"/>
        <v>28.19093377898475</v>
      </c>
      <c r="S4804" s="6">
        <f t="shared" si="672"/>
        <v>100</v>
      </c>
      <c r="T4804" s="6">
        <f t="shared" si="673"/>
        <v>56.950475725786774</v>
      </c>
      <c r="U4804" s="6">
        <f t="shared" si="674"/>
        <v>43.049524274213226</v>
      </c>
    </row>
    <row r="4805" spans="1:21" x14ac:dyDescent="0.2">
      <c r="A4805" s="3" t="s">
        <v>4800</v>
      </c>
      <c r="B4805" s="4">
        <v>63584</v>
      </c>
      <c r="C4805" s="4">
        <v>36658</v>
      </c>
      <c r="D4805" s="4">
        <v>26927</v>
      </c>
      <c r="E4805" s="4">
        <v>29796</v>
      </c>
      <c r="F4805" s="4">
        <v>19573</v>
      </c>
      <c r="G4805" s="4">
        <v>10223</v>
      </c>
      <c r="H4805" s="4">
        <v>33789</v>
      </c>
      <c r="I4805" s="4">
        <v>17085</v>
      </c>
      <c r="J4805" s="4">
        <v>16704</v>
      </c>
      <c r="L4805" s="3" t="s">
        <v>4800</v>
      </c>
      <c r="M4805" s="6">
        <f t="shared" si="666"/>
        <v>100.00157272269755</v>
      </c>
      <c r="N4805" s="6">
        <f t="shared" si="667"/>
        <v>57.652868646200304</v>
      </c>
      <c r="O4805" s="6">
        <f t="shared" si="668"/>
        <v>42.348704076497235</v>
      </c>
      <c r="P4805" s="6">
        <f t="shared" si="669"/>
        <v>100</v>
      </c>
      <c r="Q4805" s="6">
        <f t="shared" si="670"/>
        <v>65.690025506779435</v>
      </c>
      <c r="R4805" s="6">
        <f t="shared" si="671"/>
        <v>34.309974493220565</v>
      </c>
      <c r="S4805" s="6">
        <f t="shared" si="672"/>
        <v>100</v>
      </c>
      <c r="T4805" s="6">
        <f t="shared" si="673"/>
        <v>50.563792950368459</v>
      </c>
      <c r="U4805" s="6">
        <f t="shared" si="674"/>
        <v>49.436207049631534</v>
      </c>
    </row>
    <row r="4806" spans="1:21" x14ac:dyDescent="0.2">
      <c r="A4806" s="3" t="s">
        <v>4801</v>
      </c>
      <c r="B4806" s="4">
        <v>26882</v>
      </c>
      <c r="C4806" s="4">
        <v>16967</v>
      </c>
      <c r="D4806" s="4">
        <v>9915</v>
      </c>
      <c r="E4806" s="4">
        <v>12853</v>
      </c>
      <c r="F4806" s="4">
        <v>9209</v>
      </c>
      <c r="G4806" s="4">
        <v>3643</v>
      </c>
      <c r="H4806" s="4">
        <v>14029</v>
      </c>
      <c r="I4806" s="4">
        <v>7757</v>
      </c>
      <c r="J4806" s="4">
        <v>6272</v>
      </c>
      <c r="L4806" s="3" t="s">
        <v>4801</v>
      </c>
      <c r="M4806" s="6">
        <f t="shared" si="666"/>
        <v>100</v>
      </c>
      <c r="N4806" s="6">
        <f t="shared" si="667"/>
        <v>63.116583587530698</v>
      </c>
      <c r="O4806" s="6">
        <f t="shared" si="668"/>
        <v>36.883416412469309</v>
      </c>
      <c r="P4806" s="6">
        <f t="shared" si="669"/>
        <v>99.992219715241575</v>
      </c>
      <c r="Q4806" s="6">
        <f t="shared" si="670"/>
        <v>71.64864234030965</v>
      </c>
      <c r="R4806" s="6">
        <f t="shared" si="671"/>
        <v>28.343577374931922</v>
      </c>
      <c r="S4806" s="6">
        <f t="shared" si="672"/>
        <v>100</v>
      </c>
      <c r="T4806" s="6">
        <f t="shared" si="673"/>
        <v>55.292608168793208</v>
      </c>
      <c r="U4806" s="6">
        <f t="shared" si="674"/>
        <v>44.707391831206792</v>
      </c>
    </row>
    <row r="4807" spans="1:21" x14ac:dyDescent="0.2">
      <c r="A4807" s="3" t="s">
        <v>4802</v>
      </c>
      <c r="B4807" s="4">
        <v>2580</v>
      </c>
      <c r="C4807" s="4">
        <v>1566</v>
      </c>
      <c r="D4807" s="4">
        <v>1014</v>
      </c>
      <c r="E4807" s="4">
        <v>1312</v>
      </c>
      <c r="F4807" s="4">
        <v>944</v>
      </c>
      <c r="G4807" s="4">
        <v>369</v>
      </c>
      <c r="H4807" s="4">
        <v>1267</v>
      </c>
      <c r="I4807" s="4">
        <v>623</v>
      </c>
      <c r="J4807" s="4">
        <v>645</v>
      </c>
      <c r="L4807" s="3" t="s">
        <v>4802</v>
      </c>
      <c r="M4807" s="6">
        <f t="shared" si="666"/>
        <v>100</v>
      </c>
      <c r="N4807" s="6">
        <f t="shared" si="667"/>
        <v>60.697674418604649</v>
      </c>
      <c r="O4807" s="6">
        <f t="shared" si="668"/>
        <v>39.302325581395351</v>
      </c>
      <c r="P4807" s="6">
        <f t="shared" si="669"/>
        <v>100.07621951219512</v>
      </c>
      <c r="Q4807" s="6">
        <f t="shared" si="670"/>
        <v>71.951219512195124</v>
      </c>
      <c r="R4807" s="6">
        <f t="shared" si="671"/>
        <v>28.125</v>
      </c>
      <c r="S4807" s="6">
        <f t="shared" si="672"/>
        <v>100.07892659826362</v>
      </c>
      <c r="T4807" s="6">
        <f t="shared" si="673"/>
        <v>49.171270718232044</v>
      </c>
      <c r="U4807" s="6">
        <f t="shared" si="674"/>
        <v>50.907655880031569</v>
      </c>
    </row>
    <row r="4808" spans="1:21" x14ac:dyDescent="0.2">
      <c r="A4808" s="3" t="s">
        <v>4803</v>
      </c>
      <c r="B4808" s="4">
        <v>2265</v>
      </c>
      <c r="C4808" s="4">
        <v>1040</v>
      </c>
      <c r="D4808" s="4">
        <v>1224</v>
      </c>
      <c r="E4808" s="4">
        <v>1125</v>
      </c>
      <c r="F4808" s="4">
        <v>646</v>
      </c>
      <c r="G4808" s="4">
        <v>479</v>
      </c>
      <c r="H4808" s="4">
        <v>1139</v>
      </c>
      <c r="I4808" s="4">
        <v>394</v>
      </c>
      <c r="J4808" s="4">
        <v>745</v>
      </c>
      <c r="L4808" s="3" t="s">
        <v>4803</v>
      </c>
      <c r="M4808" s="6">
        <f t="shared" si="666"/>
        <v>99.955849889624716</v>
      </c>
      <c r="N4808" s="6">
        <f t="shared" si="667"/>
        <v>45.916114790286976</v>
      </c>
      <c r="O4808" s="6">
        <f t="shared" si="668"/>
        <v>54.039735099337747</v>
      </c>
      <c r="P4808" s="6">
        <f t="shared" si="669"/>
        <v>100</v>
      </c>
      <c r="Q4808" s="6">
        <f t="shared" si="670"/>
        <v>57.422222222222217</v>
      </c>
      <c r="R4808" s="6">
        <f t="shared" si="671"/>
        <v>42.577777777777776</v>
      </c>
      <c r="S4808" s="6">
        <f t="shared" si="672"/>
        <v>100</v>
      </c>
      <c r="T4808" s="6">
        <f t="shared" si="673"/>
        <v>34.591747146619845</v>
      </c>
      <c r="U4808" s="6">
        <f t="shared" si="674"/>
        <v>65.408252853380162</v>
      </c>
    </row>
    <row r="4809" spans="1:21" x14ac:dyDescent="0.2">
      <c r="A4809" s="3" t="s">
        <v>4804</v>
      </c>
      <c r="B4809" s="4">
        <v>2249</v>
      </c>
      <c r="C4809" s="4">
        <v>1472</v>
      </c>
      <c r="D4809" s="4">
        <v>777</v>
      </c>
      <c r="E4809" s="4">
        <v>1135</v>
      </c>
      <c r="F4809" s="4">
        <v>845</v>
      </c>
      <c r="G4809" s="4">
        <v>290</v>
      </c>
      <c r="H4809" s="4">
        <v>1114</v>
      </c>
      <c r="I4809" s="4">
        <v>627</v>
      </c>
      <c r="J4809" s="4">
        <v>487</v>
      </c>
      <c r="L4809" s="3" t="s">
        <v>4804</v>
      </c>
      <c r="M4809" s="6">
        <f t="shared" si="666"/>
        <v>100</v>
      </c>
      <c r="N4809" s="6">
        <f t="shared" si="667"/>
        <v>65.451311694086257</v>
      </c>
      <c r="O4809" s="6">
        <f t="shared" si="668"/>
        <v>34.548688305913736</v>
      </c>
      <c r="P4809" s="6">
        <f t="shared" si="669"/>
        <v>100</v>
      </c>
      <c r="Q4809" s="6">
        <f t="shared" si="670"/>
        <v>74.449339207048453</v>
      </c>
      <c r="R4809" s="6">
        <f t="shared" si="671"/>
        <v>25.55066079295154</v>
      </c>
      <c r="S4809" s="6">
        <f t="shared" si="672"/>
        <v>100</v>
      </c>
      <c r="T4809" s="6">
        <f t="shared" si="673"/>
        <v>56.283662477558352</v>
      </c>
      <c r="U4809" s="6">
        <f t="shared" si="674"/>
        <v>43.716337522441648</v>
      </c>
    </row>
    <row r="4810" spans="1:21" x14ac:dyDescent="0.2">
      <c r="A4810" s="3" t="s">
        <v>4805</v>
      </c>
      <c r="B4810" s="4">
        <v>59473</v>
      </c>
      <c r="C4810" s="4">
        <v>39525</v>
      </c>
      <c r="D4810" s="4">
        <v>19949</v>
      </c>
      <c r="E4810" s="4">
        <v>28600</v>
      </c>
      <c r="F4810" s="4">
        <v>21293</v>
      </c>
      <c r="G4810" s="4">
        <v>7308</v>
      </c>
      <c r="H4810" s="4">
        <v>30873</v>
      </c>
      <c r="I4810" s="4">
        <v>18232</v>
      </c>
      <c r="J4810" s="4">
        <v>12641</v>
      </c>
      <c r="L4810" s="3" t="s">
        <v>4805</v>
      </c>
      <c r="M4810" s="6">
        <f t="shared" ref="M4810:M4873" si="675">N4810+O4810</f>
        <v>100.00168143527316</v>
      </c>
      <c r="N4810" s="6">
        <f t="shared" ref="N4810:N4873" si="676">C4810/B4810*100</f>
        <v>66.458729171220554</v>
      </c>
      <c r="O4810" s="6">
        <f t="shared" ref="O4810:O4873" si="677">D4810/B4810*100</f>
        <v>33.542952264052595</v>
      </c>
      <c r="P4810" s="6">
        <f t="shared" ref="P4810:P4873" si="678">Q4810+R4810</f>
        <v>100.00349650349651</v>
      </c>
      <c r="Q4810" s="6">
        <f t="shared" ref="Q4810:Q4873" si="679">F4810/E4810*100</f>
        <v>74.451048951048946</v>
      </c>
      <c r="R4810" s="6">
        <f t="shared" ref="R4810:R4873" si="680">G4810/E4810*100</f>
        <v>25.552447552447553</v>
      </c>
      <c r="S4810" s="6">
        <f t="shared" ref="S4810:S4873" si="681">T4810+U4810</f>
        <v>100</v>
      </c>
      <c r="T4810" s="6">
        <f t="shared" ref="T4810:T4873" si="682">I4810/H4810*100</f>
        <v>59.054837560327798</v>
      </c>
      <c r="U4810" s="6">
        <f t="shared" ref="U4810:U4873" si="683">J4810/H4810*100</f>
        <v>40.945162439672202</v>
      </c>
    </row>
    <row r="4811" spans="1:21" x14ac:dyDescent="0.2">
      <c r="A4811" s="3" t="s">
        <v>4806</v>
      </c>
      <c r="B4811" s="4">
        <v>5721</v>
      </c>
      <c r="C4811" s="4">
        <v>3499</v>
      </c>
      <c r="D4811" s="4">
        <v>2222</v>
      </c>
      <c r="E4811" s="4">
        <v>2789</v>
      </c>
      <c r="F4811" s="4">
        <v>1940</v>
      </c>
      <c r="G4811" s="4">
        <v>849</v>
      </c>
      <c r="H4811" s="4">
        <v>2932</v>
      </c>
      <c r="I4811" s="4">
        <v>1559</v>
      </c>
      <c r="J4811" s="4">
        <v>1373</v>
      </c>
      <c r="L4811" s="3" t="s">
        <v>4806</v>
      </c>
      <c r="M4811" s="6">
        <f t="shared" si="675"/>
        <v>100</v>
      </c>
      <c r="N4811" s="6">
        <f t="shared" si="676"/>
        <v>61.160636252403421</v>
      </c>
      <c r="O4811" s="6">
        <f t="shared" si="677"/>
        <v>38.839363747596572</v>
      </c>
      <c r="P4811" s="6">
        <f t="shared" si="678"/>
        <v>100.00000000000001</v>
      </c>
      <c r="Q4811" s="6">
        <f t="shared" si="679"/>
        <v>69.558981713875951</v>
      </c>
      <c r="R4811" s="6">
        <f t="shared" si="680"/>
        <v>30.441018286124059</v>
      </c>
      <c r="S4811" s="6">
        <f t="shared" si="681"/>
        <v>100</v>
      </c>
      <c r="T4811" s="6">
        <f t="shared" si="682"/>
        <v>53.171896316507507</v>
      </c>
      <c r="U4811" s="6">
        <f t="shared" si="683"/>
        <v>46.828103683492493</v>
      </c>
    </row>
    <row r="4812" spans="1:21" x14ac:dyDescent="0.2">
      <c r="A4812" s="3" t="s">
        <v>4807</v>
      </c>
      <c r="B4812" s="4">
        <v>2139</v>
      </c>
      <c r="C4812" s="4">
        <v>1157</v>
      </c>
      <c r="D4812" s="4">
        <v>982</v>
      </c>
      <c r="E4812" s="4">
        <v>1089</v>
      </c>
      <c r="F4812" s="4">
        <v>693</v>
      </c>
      <c r="G4812" s="4">
        <v>396</v>
      </c>
      <c r="H4812" s="4">
        <v>1049</v>
      </c>
      <c r="I4812" s="4">
        <v>463</v>
      </c>
      <c r="J4812" s="4">
        <v>586</v>
      </c>
      <c r="L4812" s="3" t="s">
        <v>4807</v>
      </c>
      <c r="M4812" s="6">
        <f t="shared" si="675"/>
        <v>100</v>
      </c>
      <c r="N4812" s="6">
        <f t="shared" si="676"/>
        <v>54.09069658719028</v>
      </c>
      <c r="O4812" s="6">
        <f t="shared" si="677"/>
        <v>45.909303412809727</v>
      </c>
      <c r="P4812" s="6">
        <f t="shared" si="678"/>
        <v>100</v>
      </c>
      <c r="Q4812" s="6">
        <f t="shared" si="679"/>
        <v>63.636363636363633</v>
      </c>
      <c r="R4812" s="6">
        <f t="shared" si="680"/>
        <v>36.363636363636367</v>
      </c>
      <c r="S4812" s="6">
        <f t="shared" si="681"/>
        <v>100</v>
      </c>
      <c r="T4812" s="6">
        <f t="shared" si="682"/>
        <v>44.137273593898954</v>
      </c>
      <c r="U4812" s="6">
        <f t="shared" si="683"/>
        <v>55.862726406101046</v>
      </c>
    </row>
    <row r="4813" spans="1:21" x14ac:dyDescent="0.2">
      <c r="A4813" s="3" t="s">
        <v>4808</v>
      </c>
      <c r="B4813" s="4">
        <v>3490</v>
      </c>
      <c r="C4813" s="4">
        <v>2261</v>
      </c>
      <c r="D4813" s="4">
        <v>1229</v>
      </c>
      <c r="E4813" s="4">
        <v>1740</v>
      </c>
      <c r="F4813" s="4">
        <v>1255</v>
      </c>
      <c r="G4813" s="4">
        <v>485</v>
      </c>
      <c r="H4813" s="4">
        <v>1750</v>
      </c>
      <c r="I4813" s="4">
        <v>1007</v>
      </c>
      <c r="J4813" s="4">
        <v>744</v>
      </c>
      <c r="L4813" s="3" t="s">
        <v>4808</v>
      </c>
      <c r="M4813" s="6">
        <f t="shared" si="675"/>
        <v>100</v>
      </c>
      <c r="N4813" s="6">
        <f t="shared" si="676"/>
        <v>64.785100286532952</v>
      </c>
      <c r="O4813" s="6">
        <f t="shared" si="677"/>
        <v>35.214899713467048</v>
      </c>
      <c r="P4813" s="6">
        <f t="shared" si="678"/>
        <v>100</v>
      </c>
      <c r="Q4813" s="6">
        <f t="shared" si="679"/>
        <v>72.126436781609186</v>
      </c>
      <c r="R4813" s="6">
        <f t="shared" si="680"/>
        <v>27.873563218390807</v>
      </c>
      <c r="S4813" s="6">
        <f t="shared" si="681"/>
        <v>100.05714285714285</v>
      </c>
      <c r="T4813" s="6">
        <f t="shared" si="682"/>
        <v>57.542857142857137</v>
      </c>
      <c r="U4813" s="6">
        <f t="shared" si="683"/>
        <v>42.514285714285712</v>
      </c>
    </row>
    <row r="4814" spans="1:21" x14ac:dyDescent="0.2">
      <c r="A4814" s="3" t="s">
        <v>4809</v>
      </c>
      <c r="B4814" s="4">
        <v>11716</v>
      </c>
      <c r="C4814" s="4">
        <v>7881</v>
      </c>
      <c r="D4814" s="4">
        <v>3835</v>
      </c>
      <c r="E4814" s="4">
        <v>5685</v>
      </c>
      <c r="F4814" s="4">
        <v>4238</v>
      </c>
      <c r="G4814" s="4">
        <v>1447</v>
      </c>
      <c r="H4814" s="4">
        <v>6031</v>
      </c>
      <c r="I4814" s="4">
        <v>3643</v>
      </c>
      <c r="J4814" s="4">
        <v>2388</v>
      </c>
      <c r="L4814" s="3" t="s">
        <v>4809</v>
      </c>
      <c r="M4814" s="6">
        <f t="shared" si="675"/>
        <v>100</v>
      </c>
      <c r="N4814" s="6">
        <f t="shared" si="676"/>
        <v>67.266985319221575</v>
      </c>
      <c r="O4814" s="6">
        <f t="shared" si="677"/>
        <v>32.733014680778425</v>
      </c>
      <c r="P4814" s="6">
        <f t="shared" si="678"/>
        <v>100</v>
      </c>
      <c r="Q4814" s="6">
        <f t="shared" si="679"/>
        <v>74.547053649956027</v>
      </c>
      <c r="R4814" s="6">
        <f t="shared" si="680"/>
        <v>25.452946350043977</v>
      </c>
      <c r="S4814" s="6">
        <f t="shared" si="681"/>
        <v>100</v>
      </c>
      <c r="T4814" s="6">
        <f t="shared" si="682"/>
        <v>60.404576355496594</v>
      </c>
      <c r="U4814" s="6">
        <f t="shared" si="683"/>
        <v>39.595423644503398</v>
      </c>
    </row>
    <row r="4815" spans="1:21" x14ac:dyDescent="0.2">
      <c r="A4815" s="3" t="s">
        <v>4810</v>
      </c>
      <c r="B4815" s="4">
        <v>26165</v>
      </c>
      <c r="C4815" s="4">
        <v>17299</v>
      </c>
      <c r="D4815" s="4">
        <v>8867</v>
      </c>
      <c r="E4815" s="4">
        <v>12927</v>
      </c>
      <c r="F4815" s="4">
        <v>9581</v>
      </c>
      <c r="G4815" s="4">
        <v>3346</v>
      </c>
      <c r="H4815" s="4">
        <v>13238</v>
      </c>
      <c r="I4815" s="4">
        <v>7718</v>
      </c>
      <c r="J4815" s="4">
        <v>5521</v>
      </c>
      <c r="L4815" s="3" t="s">
        <v>4810</v>
      </c>
      <c r="M4815" s="6">
        <f t="shared" si="675"/>
        <v>100.00382189948405</v>
      </c>
      <c r="N4815" s="6">
        <f t="shared" si="676"/>
        <v>66.115039174469715</v>
      </c>
      <c r="O4815" s="6">
        <f t="shared" si="677"/>
        <v>33.88878272501433</v>
      </c>
      <c r="P4815" s="6">
        <f t="shared" si="678"/>
        <v>100</v>
      </c>
      <c r="Q4815" s="6">
        <f t="shared" si="679"/>
        <v>74.116190918233158</v>
      </c>
      <c r="R4815" s="6">
        <f t="shared" si="680"/>
        <v>25.883809081766845</v>
      </c>
      <c r="S4815" s="6">
        <f t="shared" si="681"/>
        <v>100.00755401117993</v>
      </c>
      <c r="T4815" s="6">
        <f t="shared" si="682"/>
        <v>58.30185828675026</v>
      </c>
      <c r="U4815" s="6">
        <f t="shared" si="683"/>
        <v>41.705695724429667</v>
      </c>
    </row>
    <row r="4816" spans="1:21" x14ac:dyDescent="0.2">
      <c r="A4816" s="3" t="s">
        <v>4811</v>
      </c>
      <c r="B4816" s="4">
        <v>1493</v>
      </c>
      <c r="C4816" s="4">
        <v>753</v>
      </c>
      <c r="D4816" s="4">
        <v>741</v>
      </c>
      <c r="E4816" s="4">
        <v>784</v>
      </c>
      <c r="F4816" s="4">
        <v>471</v>
      </c>
      <c r="G4816" s="4">
        <v>313</v>
      </c>
      <c r="H4816" s="4">
        <v>710</v>
      </c>
      <c r="I4816" s="4">
        <v>282</v>
      </c>
      <c r="J4816" s="4">
        <v>428</v>
      </c>
      <c r="L4816" s="3" t="s">
        <v>4811</v>
      </c>
      <c r="M4816" s="6">
        <f t="shared" si="675"/>
        <v>100.06697923643671</v>
      </c>
      <c r="N4816" s="6">
        <f t="shared" si="676"/>
        <v>50.435365036838576</v>
      </c>
      <c r="O4816" s="6">
        <f t="shared" si="677"/>
        <v>49.631614199598125</v>
      </c>
      <c r="P4816" s="6">
        <f t="shared" si="678"/>
        <v>100</v>
      </c>
      <c r="Q4816" s="6">
        <f t="shared" si="679"/>
        <v>60.076530612244895</v>
      </c>
      <c r="R4816" s="6">
        <f t="shared" si="680"/>
        <v>39.923469387755098</v>
      </c>
      <c r="S4816" s="6">
        <f t="shared" si="681"/>
        <v>100</v>
      </c>
      <c r="T4816" s="6">
        <f t="shared" si="682"/>
        <v>39.718309859154935</v>
      </c>
      <c r="U4816" s="6">
        <f t="shared" si="683"/>
        <v>60.281690140845065</v>
      </c>
    </row>
    <row r="4817" spans="1:21" x14ac:dyDescent="0.2">
      <c r="A4817" s="3" t="s">
        <v>4812</v>
      </c>
      <c r="B4817" s="4">
        <v>7999</v>
      </c>
      <c r="C4817" s="4">
        <v>3478</v>
      </c>
      <c r="D4817" s="4">
        <v>4521</v>
      </c>
      <c r="E4817" s="4">
        <v>4060</v>
      </c>
      <c r="F4817" s="4">
        <v>2180</v>
      </c>
      <c r="G4817" s="4">
        <v>1880</v>
      </c>
      <c r="H4817" s="4">
        <v>3939</v>
      </c>
      <c r="I4817" s="4">
        <v>1298</v>
      </c>
      <c r="J4817" s="4">
        <v>2642</v>
      </c>
      <c r="L4817" s="3" t="s">
        <v>4812</v>
      </c>
      <c r="M4817" s="6">
        <f t="shared" si="675"/>
        <v>100</v>
      </c>
      <c r="N4817" s="6">
        <f t="shared" si="676"/>
        <v>43.4804350543818</v>
      </c>
      <c r="O4817" s="6">
        <f t="shared" si="677"/>
        <v>56.519564945618207</v>
      </c>
      <c r="P4817" s="6">
        <f t="shared" si="678"/>
        <v>100</v>
      </c>
      <c r="Q4817" s="6">
        <f t="shared" si="679"/>
        <v>53.694581280788178</v>
      </c>
      <c r="R4817" s="6">
        <f t="shared" si="680"/>
        <v>46.305418719211822</v>
      </c>
      <c r="S4817" s="6">
        <f t="shared" si="681"/>
        <v>100.02538715410002</v>
      </c>
      <c r="T4817" s="6">
        <f t="shared" si="682"/>
        <v>32.952526021832952</v>
      </c>
      <c r="U4817" s="6">
        <f t="shared" si="683"/>
        <v>67.072861132267064</v>
      </c>
    </row>
    <row r="4818" spans="1:21" x14ac:dyDescent="0.2">
      <c r="A4818" s="3" t="s">
        <v>4813</v>
      </c>
      <c r="B4818" s="4">
        <v>5474</v>
      </c>
      <c r="C4818" s="4">
        <v>2333</v>
      </c>
      <c r="D4818" s="4">
        <v>3141</v>
      </c>
      <c r="E4818" s="4">
        <v>2742</v>
      </c>
      <c r="F4818" s="4">
        <v>1411</v>
      </c>
      <c r="G4818" s="4">
        <v>1331</v>
      </c>
      <c r="H4818" s="4">
        <v>2732</v>
      </c>
      <c r="I4818" s="4">
        <v>922</v>
      </c>
      <c r="J4818" s="4">
        <v>1811</v>
      </c>
      <c r="L4818" s="3" t="s">
        <v>4813</v>
      </c>
      <c r="M4818" s="6">
        <f t="shared" si="675"/>
        <v>100</v>
      </c>
      <c r="N4818" s="6">
        <f t="shared" si="676"/>
        <v>42.61965655827548</v>
      </c>
      <c r="O4818" s="6">
        <f t="shared" si="677"/>
        <v>57.380343441724513</v>
      </c>
      <c r="P4818" s="6">
        <f t="shared" si="678"/>
        <v>100</v>
      </c>
      <c r="Q4818" s="6">
        <f t="shared" si="679"/>
        <v>51.458789204959885</v>
      </c>
      <c r="R4818" s="6">
        <f t="shared" si="680"/>
        <v>48.541210795040115</v>
      </c>
      <c r="S4818" s="6">
        <f t="shared" si="681"/>
        <v>100.03660322108345</v>
      </c>
      <c r="T4818" s="6">
        <f t="shared" si="682"/>
        <v>33.748169838945827</v>
      </c>
      <c r="U4818" s="6">
        <f t="shared" si="683"/>
        <v>66.288433382137626</v>
      </c>
    </row>
    <row r="4819" spans="1:21" x14ac:dyDescent="0.2">
      <c r="A4819" s="3" t="s">
        <v>4814</v>
      </c>
      <c r="B4819" s="4">
        <v>2104</v>
      </c>
      <c r="C4819" s="4">
        <v>965</v>
      </c>
      <c r="D4819" s="4">
        <v>1139</v>
      </c>
      <c r="E4819" s="4">
        <v>1058</v>
      </c>
      <c r="F4819" s="4">
        <v>547</v>
      </c>
      <c r="G4819" s="4">
        <v>511</v>
      </c>
      <c r="H4819" s="4">
        <v>1046</v>
      </c>
      <c r="I4819" s="4">
        <v>418</v>
      </c>
      <c r="J4819" s="4">
        <v>628</v>
      </c>
      <c r="L4819" s="3" t="s">
        <v>4814</v>
      </c>
      <c r="M4819" s="6">
        <f t="shared" si="675"/>
        <v>100</v>
      </c>
      <c r="N4819" s="6">
        <f t="shared" si="676"/>
        <v>45.865019011406844</v>
      </c>
      <c r="O4819" s="6">
        <f t="shared" si="677"/>
        <v>54.134980988593149</v>
      </c>
      <c r="P4819" s="6">
        <f t="shared" si="678"/>
        <v>100</v>
      </c>
      <c r="Q4819" s="6">
        <f t="shared" si="679"/>
        <v>51.701323251417776</v>
      </c>
      <c r="R4819" s="6">
        <f t="shared" si="680"/>
        <v>48.298676748582231</v>
      </c>
      <c r="S4819" s="6">
        <f t="shared" si="681"/>
        <v>100</v>
      </c>
      <c r="T4819" s="6">
        <f t="shared" si="682"/>
        <v>39.961759082217974</v>
      </c>
      <c r="U4819" s="6">
        <f t="shared" si="683"/>
        <v>60.038240917782026</v>
      </c>
    </row>
    <row r="4820" spans="1:21" x14ac:dyDescent="0.2">
      <c r="A4820" s="3" t="s">
        <v>4815</v>
      </c>
      <c r="B4820" s="4">
        <v>3722</v>
      </c>
      <c r="C4820" s="4">
        <v>2260</v>
      </c>
      <c r="D4820" s="4">
        <v>1462</v>
      </c>
      <c r="E4820" s="4">
        <v>1789</v>
      </c>
      <c r="F4820" s="4">
        <v>1307</v>
      </c>
      <c r="G4820" s="4">
        <v>482</v>
      </c>
      <c r="H4820" s="4">
        <v>1933</v>
      </c>
      <c r="I4820" s="4">
        <v>953</v>
      </c>
      <c r="J4820" s="4">
        <v>979</v>
      </c>
      <c r="L4820" s="3" t="s">
        <v>4815</v>
      </c>
      <c r="M4820" s="6">
        <f t="shared" si="675"/>
        <v>100</v>
      </c>
      <c r="N4820" s="6">
        <f t="shared" si="676"/>
        <v>60.720042987641051</v>
      </c>
      <c r="O4820" s="6">
        <f t="shared" si="677"/>
        <v>39.279957012358949</v>
      </c>
      <c r="P4820" s="6">
        <f t="shared" si="678"/>
        <v>100</v>
      </c>
      <c r="Q4820" s="6">
        <f t="shared" si="679"/>
        <v>73.057574063722754</v>
      </c>
      <c r="R4820" s="6">
        <f t="shared" si="680"/>
        <v>26.942425936277246</v>
      </c>
      <c r="S4820" s="6">
        <f t="shared" si="681"/>
        <v>99.948266942576311</v>
      </c>
      <c r="T4820" s="6">
        <f t="shared" si="682"/>
        <v>49.301603724780136</v>
      </c>
      <c r="U4820" s="6">
        <f t="shared" si="683"/>
        <v>50.646663217796174</v>
      </c>
    </row>
    <row r="4821" spans="1:21" x14ac:dyDescent="0.2">
      <c r="A4821" s="3" t="s">
        <v>4816</v>
      </c>
      <c r="B4821" s="4">
        <v>27108</v>
      </c>
      <c r="C4821" s="4">
        <v>18088</v>
      </c>
      <c r="D4821" s="4">
        <v>9020</v>
      </c>
      <c r="E4821" s="4">
        <v>13255</v>
      </c>
      <c r="F4821" s="4">
        <v>9723</v>
      </c>
      <c r="G4821" s="4">
        <v>3532</v>
      </c>
      <c r="H4821" s="4">
        <v>13853</v>
      </c>
      <c r="I4821" s="4">
        <v>8365</v>
      </c>
      <c r="J4821" s="4">
        <v>5488</v>
      </c>
      <c r="L4821" s="3" t="s">
        <v>4816</v>
      </c>
      <c r="M4821" s="6">
        <f t="shared" si="675"/>
        <v>100</v>
      </c>
      <c r="N4821" s="6">
        <f t="shared" si="676"/>
        <v>66.725689833259551</v>
      </c>
      <c r="O4821" s="6">
        <f t="shared" si="677"/>
        <v>33.274310166740442</v>
      </c>
      <c r="P4821" s="6">
        <f t="shared" si="678"/>
        <v>100</v>
      </c>
      <c r="Q4821" s="6">
        <f t="shared" si="679"/>
        <v>73.353451527725383</v>
      </c>
      <c r="R4821" s="6">
        <f t="shared" si="680"/>
        <v>26.64654847227461</v>
      </c>
      <c r="S4821" s="6">
        <f t="shared" si="681"/>
        <v>100</v>
      </c>
      <c r="T4821" s="6">
        <f t="shared" si="682"/>
        <v>60.384032339565444</v>
      </c>
      <c r="U4821" s="6">
        <f t="shared" si="683"/>
        <v>39.615967660434563</v>
      </c>
    </row>
    <row r="4822" spans="1:21" x14ac:dyDescent="0.2">
      <c r="A4822" s="3" t="s">
        <v>4817</v>
      </c>
      <c r="B4822" s="4">
        <v>29359</v>
      </c>
      <c r="C4822" s="4">
        <v>20083</v>
      </c>
      <c r="D4822" s="4">
        <v>9276</v>
      </c>
      <c r="E4822" s="4">
        <v>14311</v>
      </c>
      <c r="F4822" s="4">
        <v>10876</v>
      </c>
      <c r="G4822" s="4">
        <v>3435</v>
      </c>
      <c r="H4822" s="4">
        <v>15048</v>
      </c>
      <c r="I4822" s="4">
        <v>9208</v>
      </c>
      <c r="J4822" s="4">
        <v>5841</v>
      </c>
      <c r="L4822" s="3" t="s">
        <v>4817</v>
      </c>
      <c r="M4822" s="6">
        <f t="shared" si="675"/>
        <v>100</v>
      </c>
      <c r="N4822" s="6">
        <f t="shared" si="676"/>
        <v>68.404918423652035</v>
      </c>
      <c r="O4822" s="6">
        <f t="shared" si="677"/>
        <v>31.595081576347965</v>
      </c>
      <c r="P4822" s="6">
        <f t="shared" si="678"/>
        <v>100</v>
      </c>
      <c r="Q4822" s="6">
        <f t="shared" si="679"/>
        <v>75.997484452519032</v>
      </c>
      <c r="R4822" s="6">
        <f t="shared" si="680"/>
        <v>24.002515547480961</v>
      </c>
      <c r="S4822" s="6">
        <f t="shared" si="681"/>
        <v>100.00664540138224</v>
      </c>
      <c r="T4822" s="6">
        <f t="shared" si="682"/>
        <v>61.190855927698031</v>
      </c>
      <c r="U4822" s="6">
        <f t="shared" si="683"/>
        <v>38.815789473684212</v>
      </c>
    </row>
    <row r="4823" spans="1:21" x14ac:dyDescent="0.2">
      <c r="A4823" s="3" t="s">
        <v>4818</v>
      </c>
      <c r="B4823" s="4">
        <v>2282</v>
      </c>
      <c r="C4823" s="4">
        <v>1113</v>
      </c>
      <c r="D4823" s="4">
        <v>1168</v>
      </c>
      <c r="E4823" s="4">
        <v>1190</v>
      </c>
      <c r="F4823" s="4">
        <v>688</v>
      </c>
      <c r="G4823" s="4">
        <v>502</v>
      </c>
      <c r="H4823" s="4">
        <v>1091</v>
      </c>
      <c r="I4823" s="4">
        <v>425</v>
      </c>
      <c r="J4823" s="4">
        <v>666</v>
      </c>
      <c r="L4823" s="3" t="s">
        <v>4818</v>
      </c>
      <c r="M4823" s="6">
        <f t="shared" si="675"/>
        <v>99.956178790534608</v>
      </c>
      <c r="N4823" s="6">
        <f t="shared" si="676"/>
        <v>48.773006134969329</v>
      </c>
      <c r="O4823" s="6">
        <f t="shared" si="677"/>
        <v>51.183172655565286</v>
      </c>
      <c r="P4823" s="6">
        <f t="shared" si="678"/>
        <v>100</v>
      </c>
      <c r="Q4823" s="6">
        <f t="shared" si="679"/>
        <v>57.815126050420176</v>
      </c>
      <c r="R4823" s="6">
        <f t="shared" si="680"/>
        <v>42.184873949579831</v>
      </c>
      <c r="S4823" s="6">
        <f t="shared" si="681"/>
        <v>100</v>
      </c>
      <c r="T4823" s="6">
        <f t="shared" si="682"/>
        <v>38.955087076076993</v>
      </c>
      <c r="U4823" s="6">
        <f t="shared" si="683"/>
        <v>61.044912923923015</v>
      </c>
    </row>
    <row r="4824" spans="1:21" x14ac:dyDescent="0.2">
      <c r="A4824" s="3" t="s">
        <v>4819</v>
      </c>
      <c r="B4824" s="4">
        <v>4950</v>
      </c>
      <c r="C4824" s="4">
        <v>2461</v>
      </c>
      <c r="D4824" s="4">
        <v>2489</v>
      </c>
      <c r="E4824" s="4">
        <v>2392</v>
      </c>
      <c r="F4824" s="4">
        <v>1277</v>
      </c>
      <c r="G4824" s="4">
        <v>1115</v>
      </c>
      <c r="H4824" s="4">
        <v>2558</v>
      </c>
      <c r="I4824" s="4">
        <v>1184</v>
      </c>
      <c r="J4824" s="4">
        <v>1374</v>
      </c>
      <c r="L4824" s="3" t="s">
        <v>4819</v>
      </c>
      <c r="M4824" s="6">
        <f t="shared" si="675"/>
        <v>100</v>
      </c>
      <c r="N4824" s="6">
        <f t="shared" si="676"/>
        <v>49.717171717171716</v>
      </c>
      <c r="O4824" s="6">
        <f t="shared" si="677"/>
        <v>50.282828282828284</v>
      </c>
      <c r="P4824" s="6">
        <f t="shared" si="678"/>
        <v>100</v>
      </c>
      <c r="Q4824" s="6">
        <f t="shared" si="679"/>
        <v>53.386287625418063</v>
      </c>
      <c r="R4824" s="6">
        <f t="shared" si="680"/>
        <v>46.613712374581937</v>
      </c>
      <c r="S4824" s="6">
        <f t="shared" si="681"/>
        <v>100</v>
      </c>
      <c r="T4824" s="6">
        <f t="shared" si="682"/>
        <v>46.286161063330731</v>
      </c>
      <c r="U4824" s="6">
        <f t="shared" si="683"/>
        <v>53.713838936669276</v>
      </c>
    </row>
    <row r="4825" spans="1:21" x14ac:dyDescent="0.2">
      <c r="A4825" s="3" t="s">
        <v>4820</v>
      </c>
      <c r="B4825" s="4">
        <v>6392</v>
      </c>
      <c r="C4825" s="4">
        <v>3045</v>
      </c>
      <c r="D4825" s="4">
        <v>3347</v>
      </c>
      <c r="E4825" s="4">
        <v>3182</v>
      </c>
      <c r="F4825" s="4">
        <v>1713</v>
      </c>
      <c r="G4825" s="4">
        <v>1469</v>
      </c>
      <c r="H4825" s="4">
        <v>3210</v>
      </c>
      <c r="I4825" s="4">
        <v>1332</v>
      </c>
      <c r="J4825" s="4">
        <v>1878</v>
      </c>
      <c r="L4825" s="3" t="s">
        <v>4820</v>
      </c>
      <c r="M4825" s="6">
        <f t="shared" si="675"/>
        <v>100</v>
      </c>
      <c r="N4825" s="6">
        <f t="shared" si="676"/>
        <v>47.637672090112645</v>
      </c>
      <c r="O4825" s="6">
        <f t="shared" si="677"/>
        <v>52.362327909887362</v>
      </c>
      <c r="P4825" s="6">
        <f t="shared" si="678"/>
        <v>100</v>
      </c>
      <c r="Q4825" s="6">
        <f t="shared" si="679"/>
        <v>53.834066624764297</v>
      </c>
      <c r="R4825" s="6">
        <f t="shared" si="680"/>
        <v>46.165933375235703</v>
      </c>
      <c r="S4825" s="6">
        <f t="shared" si="681"/>
        <v>100</v>
      </c>
      <c r="T4825" s="6">
        <f t="shared" si="682"/>
        <v>41.495327102803735</v>
      </c>
      <c r="U4825" s="6">
        <f t="shared" si="683"/>
        <v>58.504672897196265</v>
      </c>
    </row>
    <row r="4826" spans="1:21" x14ac:dyDescent="0.2">
      <c r="A4826" s="3" t="s">
        <v>4821</v>
      </c>
      <c r="B4826" s="4">
        <v>1425</v>
      </c>
      <c r="C4826" s="4">
        <v>970</v>
      </c>
      <c r="D4826" s="4">
        <v>455</v>
      </c>
      <c r="E4826" s="4">
        <v>712</v>
      </c>
      <c r="F4826" s="4">
        <v>566</v>
      </c>
      <c r="G4826" s="4">
        <v>145</v>
      </c>
      <c r="H4826" s="4">
        <v>713</v>
      </c>
      <c r="I4826" s="4">
        <v>404</v>
      </c>
      <c r="J4826" s="4">
        <v>309</v>
      </c>
      <c r="L4826" s="3" t="s">
        <v>4821</v>
      </c>
      <c r="M4826" s="6">
        <f t="shared" si="675"/>
        <v>100</v>
      </c>
      <c r="N4826" s="6">
        <f t="shared" si="676"/>
        <v>68.070175438596493</v>
      </c>
      <c r="O4826" s="6">
        <f t="shared" si="677"/>
        <v>31.929824561403507</v>
      </c>
      <c r="P4826" s="6">
        <f t="shared" si="678"/>
        <v>99.859550561797761</v>
      </c>
      <c r="Q4826" s="6">
        <f t="shared" si="679"/>
        <v>79.49438202247191</v>
      </c>
      <c r="R4826" s="6">
        <f t="shared" si="680"/>
        <v>20.365168539325843</v>
      </c>
      <c r="S4826" s="6">
        <f t="shared" si="681"/>
        <v>100</v>
      </c>
      <c r="T4826" s="6">
        <f t="shared" si="682"/>
        <v>56.661991584852736</v>
      </c>
      <c r="U4826" s="6">
        <f t="shared" si="683"/>
        <v>43.338008415147264</v>
      </c>
    </row>
    <row r="4827" spans="1:21" x14ac:dyDescent="0.2">
      <c r="A4827" s="3" t="s">
        <v>4822</v>
      </c>
      <c r="B4827" s="4">
        <v>14066</v>
      </c>
      <c r="C4827" s="4">
        <v>9078</v>
      </c>
      <c r="D4827" s="4">
        <v>4988</v>
      </c>
      <c r="E4827" s="4">
        <v>6839</v>
      </c>
      <c r="F4827" s="4">
        <v>5028</v>
      </c>
      <c r="G4827" s="4">
        <v>1811</v>
      </c>
      <c r="H4827" s="4">
        <v>7228</v>
      </c>
      <c r="I4827" s="4">
        <v>4050</v>
      </c>
      <c r="J4827" s="4">
        <v>3178</v>
      </c>
      <c r="L4827" s="3" t="s">
        <v>4822</v>
      </c>
      <c r="M4827" s="6">
        <f t="shared" si="675"/>
        <v>100.00000000000001</v>
      </c>
      <c r="N4827" s="6">
        <f t="shared" si="676"/>
        <v>64.538603725295047</v>
      </c>
      <c r="O4827" s="6">
        <f t="shared" si="677"/>
        <v>35.461396274704967</v>
      </c>
      <c r="P4827" s="6">
        <f t="shared" si="678"/>
        <v>100</v>
      </c>
      <c r="Q4827" s="6">
        <f t="shared" si="679"/>
        <v>73.519520397718964</v>
      </c>
      <c r="R4827" s="6">
        <f t="shared" si="680"/>
        <v>26.480479602281036</v>
      </c>
      <c r="S4827" s="6">
        <f t="shared" si="681"/>
        <v>100</v>
      </c>
      <c r="T4827" s="6">
        <f t="shared" si="682"/>
        <v>56.032097399003874</v>
      </c>
      <c r="U4827" s="6">
        <f t="shared" si="683"/>
        <v>43.967902600996126</v>
      </c>
    </row>
    <row r="4828" spans="1:21" x14ac:dyDescent="0.2">
      <c r="A4828" s="3" t="s">
        <v>4823</v>
      </c>
      <c r="B4828" s="4">
        <v>13417</v>
      </c>
      <c r="C4828" s="4">
        <v>7027</v>
      </c>
      <c r="D4828" s="4">
        <v>6391</v>
      </c>
      <c r="E4828" s="4">
        <v>6528</v>
      </c>
      <c r="F4828" s="4">
        <v>4062</v>
      </c>
      <c r="G4828" s="4">
        <v>2466</v>
      </c>
      <c r="H4828" s="4">
        <v>6889</v>
      </c>
      <c r="I4828" s="4">
        <v>2964</v>
      </c>
      <c r="J4828" s="4">
        <v>3925</v>
      </c>
      <c r="L4828" s="3" t="s">
        <v>4823</v>
      </c>
      <c r="M4828" s="6">
        <f t="shared" si="675"/>
        <v>100.00745323097564</v>
      </c>
      <c r="N4828" s="6">
        <f t="shared" si="676"/>
        <v>52.373854065737504</v>
      </c>
      <c r="O4828" s="6">
        <f t="shared" si="677"/>
        <v>47.633599165238131</v>
      </c>
      <c r="P4828" s="6">
        <f t="shared" si="678"/>
        <v>100</v>
      </c>
      <c r="Q4828" s="6">
        <f t="shared" si="679"/>
        <v>62.224264705882348</v>
      </c>
      <c r="R4828" s="6">
        <f t="shared" si="680"/>
        <v>37.775735294117645</v>
      </c>
      <c r="S4828" s="6">
        <f t="shared" si="681"/>
        <v>100</v>
      </c>
      <c r="T4828" s="6">
        <f t="shared" si="682"/>
        <v>43.025112498185514</v>
      </c>
      <c r="U4828" s="6">
        <f t="shared" si="683"/>
        <v>56.974887501814486</v>
      </c>
    </row>
    <row r="4829" spans="1:21" x14ac:dyDescent="0.2">
      <c r="A4829" s="3" t="s">
        <v>4824</v>
      </c>
      <c r="B4829" s="4">
        <v>6304</v>
      </c>
      <c r="C4829" s="4">
        <v>3204</v>
      </c>
      <c r="D4829" s="4">
        <v>3099</v>
      </c>
      <c r="E4829" s="4">
        <v>3163</v>
      </c>
      <c r="F4829" s="4">
        <v>1820</v>
      </c>
      <c r="G4829" s="4">
        <v>1343</v>
      </c>
      <c r="H4829" s="4">
        <v>3141</v>
      </c>
      <c r="I4829" s="4">
        <v>1385</v>
      </c>
      <c r="J4829" s="4">
        <v>1756</v>
      </c>
      <c r="L4829" s="3" t="s">
        <v>4824</v>
      </c>
      <c r="M4829" s="6">
        <f t="shared" si="675"/>
        <v>99.984137055837564</v>
      </c>
      <c r="N4829" s="6">
        <f t="shared" si="676"/>
        <v>50.824873096446701</v>
      </c>
      <c r="O4829" s="6">
        <f t="shared" si="677"/>
        <v>49.159263959390863</v>
      </c>
      <c r="P4829" s="6">
        <f t="shared" si="678"/>
        <v>100</v>
      </c>
      <c r="Q4829" s="6">
        <f t="shared" si="679"/>
        <v>57.540309832437565</v>
      </c>
      <c r="R4829" s="6">
        <f t="shared" si="680"/>
        <v>42.459690167562442</v>
      </c>
      <c r="S4829" s="6">
        <f t="shared" si="681"/>
        <v>100</v>
      </c>
      <c r="T4829" s="6">
        <f t="shared" si="682"/>
        <v>44.09423750397962</v>
      </c>
      <c r="U4829" s="6">
        <f t="shared" si="683"/>
        <v>55.905762496020373</v>
      </c>
    </row>
    <row r="4830" spans="1:21" x14ac:dyDescent="0.2">
      <c r="A4830" s="3" t="s">
        <v>4825</v>
      </c>
      <c r="B4830" s="4">
        <v>33383</v>
      </c>
      <c r="C4830" s="4">
        <v>23737</v>
      </c>
      <c r="D4830" s="4">
        <v>9646</v>
      </c>
      <c r="E4830" s="4">
        <v>15890</v>
      </c>
      <c r="F4830" s="4">
        <v>12462</v>
      </c>
      <c r="G4830" s="4">
        <v>3428</v>
      </c>
      <c r="H4830" s="4">
        <v>17494</v>
      </c>
      <c r="I4830" s="4">
        <v>11276</v>
      </c>
      <c r="J4830" s="4">
        <v>6218</v>
      </c>
      <c r="L4830" s="3" t="s">
        <v>4825</v>
      </c>
      <c r="M4830" s="6">
        <f t="shared" si="675"/>
        <v>100</v>
      </c>
      <c r="N4830" s="6">
        <f t="shared" si="676"/>
        <v>71.10505347032921</v>
      </c>
      <c r="O4830" s="6">
        <f t="shared" si="677"/>
        <v>28.89494652967079</v>
      </c>
      <c r="P4830" s="6">
        <f t="shared" si="678"/>
        <v>100</v>
      </c>
      <c r="Q4830" s="6">
        <f t="shared" si="679"/>
        <v>78.426683448709881</v>
      </c>
      <c r="R4830" s="6">
        <f t="shared" si="680"/>
        <v>21.573316551290119</v>
      </c>
      <c r="S4830" s="6">
        <f t="shared" si="681"/>
        <v>100</v>
      </c>
      <c r="T4830" s="6">
        <f t="shared" si="682"/>
        <v>64.456385046301591</v>
      </c>
      <c r="U4830" s="6">
        <f t="shared" si="683"/>
        <v>35.543614953698409</v>
      </c>
    </row>
    <row r="4831" spans="1:21" x14ac:dyDescent="0.2">
      <c r="A4831" s="3" t="s">
        <v>4826</v>
      </c>
      <c r="B4831" s="4">
        <v>1728</v>
      </c>
      <c r="C4831" s="4">
        <v>661</v>
      </c>
      <c r="D4831" s="4">
        <v>1067</v>
      </c>
      <c r="E4831" s="4">
        <v>881</v>
      </c>
      <c r="F4831" s="4">
        <v>370</v>
      </c>
      <c r="G4831" s="4">
        <v>511</v>
      </c>
      <c r="H4831" s="4">
        <v>847</v>
      </c>
      <c r="I4831" s="4">
        <v>291</v>
      </c>
      <c r="J4831" s="4">
        <v>556</v>
      </c>
      <c r="L4831" s="3" t="s">
        <v>4826</v>
      </c>
      <c r="M4831" s="6">
        <f t="shared" si="675"/>
        <v>100</v>
      </c>
      <c r="N4831" s="6">
        <f t="shared" si="676"/>
        <v>38.252314814814817</v>
      </c>
      <c r="O4831" s="6">
        <f t="shared" si="677"/>
        <v>61.747685185185183</v>
      </c>
      <c r="P4831" s="6">
        <f t="shared" si="678"/>
        <v>100</v>
      </c>
      <c r="Q4831" s="6">
        <f t="shared" si="679"/>
        <v>41.997729852440408</v>
      </c>
      <c r="R4831" s="6">
        <f t="shared" si="680"/>
        <v>58.002270147559585</v>
      </c>
      <c r="S4831" s="6">
        <f t="shared" si="681"/>
        <v>100</v>
      </c>
      <c r="T4831" s="6">
        <f t="shared" si="682"/>
        <v>34.356552538370721</v>
      </c>
      <c r="U4831" s="6">
        <f t="shared" si="683"/>
        <v>65.643447461629279</v>
      </c>
    </row>
    <row r="4832" spans="1:21" x14ac:dyDescent="0.2">
      <c r="A4832" s="3" t="s">
        <v>4827</v>
      </c>
      <c r="B4832" s="4">
        <v>2742</v>
      </c>
      <c r="C4832" s="4">
        <v>1509</v>
      </c>
      <c r="D4832" s="4">
        <v>1234</v>
      </c>
      <c r="E4832" s="4">
        <v>1404</v>
      </c>
      <c r="F4832" s="4">
        <v>845</v>
      </c>
      <c r="G4832" s="4">
        <v>559</v>
      </c>
      <c r="H4832" s="4">
        <v>1339</v>
      </c>
      <c r="I4832" s="4">
        <v>664</v>
      </c>
      <c r="J4832" s="4">
        <v>675</v>
      </c>
      <c r="L4832" s="3" t="s">
        <v>4827</v>
      </c>
      <c r="M4832" s="6">
        <f t="shared" si="675"/>
        <v>100.036469730124</v>
      </c>
      <c r="N4832" s="6">
        <f t="shared" si="676"/>
        <v>55.032822757111596</v>
      </c>
      <c r="O4832" s="6">
        <f t="shared" si="677"/>
        <v>45.003646973012401</v>
      </c>
      <c r="P4832" s="6">
        <f t="shared" si="678"/>
        <v>100</v>
      </c>
      <c r="Q4832" s="6">
        <f t="shared" si="679"/>
        <v>60.185185185185183</v>
      </c>
      <c r="R4832" s="6">
        <f t="shared" si="680"/>
        <v>39.814814814814817</v>
      </c>
      <c r="S4832" s="6">
        <f t="shared" si="681"/>
        <v>100</v>
      </c>
      <c r="T4832" s="6">
        <f t="shared" si="682"/>
        <v>49.589245705750564</v>
      </c>
      <c r="U4832" s="6">
        <f t="shared" si="683"/>
        <v>50.410754294249436</v>
      </c>
    </row>
    <row r="4833" spans="1:21" x14ac:dyDescent="0.2">
      <c r="A4833" s="3" t="s">
        <v>4828</v>
      </c>
      <c r="B4833" s="4">
        <v>220166</v>
      </c>
      <c r="C4833" s="4">
        <v>121400</v>
      </c>
      <c r="D4833" s="4">
        <v>98766</v>
      </c>
      <c r="E4833" s="4">
        <v>105746</v>
      </c>
      <c r="F4833" s="4">
        <v>67323</v>
      </c>
      <c r="G4833" s="4">
        <v>38423</v>
      </c>
      <c r="H4833" s="4">
        <v>114420</v>
      </c>
      <c r="I4833" s="4">
        <v>54076</v>
      </c>
      <c r="J4833" s="4">
        <v>60344</v>
      </c>
      <c r="L4833" s="3" t="s">
        <v>4828</v>
      </c>
      <c r="M4833" s="6">
        <f t="shared" si="675"/>
        <v>100</v>
      </c>
      <c r="N4833" s="6">
        <f t="shared" si="676"/>
        <v>55.140212385200257</v>
      </c>
      <c r="O4833" s="6">
        <f t="shared" si="677"/>
        <v>44.859787614799743</v>
      </c>
      <c r="P4833" s="6">
        <f t="shared" si="678"/>
        <v>100</v>
      </c>
      <c r="Q4833" s="6">
        <f t="shared" si="679"/>
        <v>63.664819473076996</v>
      </c>
      <c r="R4833" s="6">
        <f t="shared" si="680"/>
        <v>36.335180526923004</v>
      </c>
      <c r="S4833" s="6">
        <f t="shared" si="681"/>
        <v>100</v>
      </c>
      <c r="T4833" s="6">
        <f t="shared" si="682"/>
        <v>47.260968362174445</v>
      </c>
      <c r="U4833" s="6">
        <f t="shared" si="683"/>
        <v>52.739031637825548</v>
      </c>
    </row>
    <row r="4834" spans="1:21" x14ac:dyDescent="0.2">
      <c r="A4834" s="3" t="s">
        <v>4829</v>
      </c>
      <c r="B4834" s="4">
        <v>1251</v>
      </c>
      <c r="C4834" s="4">
        <v>539</v>
      </c>
      <c r="D4834" s="4">
        <v>712</v>
      </c>
      <c r="E4834" s="4">
        <v>637</v>
      </c>
      <c r="F4834" s="4">
        <v>328</v>
      </c>
      <c r="G4834" s="4">
        <v>310</v>
      </c>
      <c r="H4834" s="4">
        <v>614</v>
      </c>
      <c r="I4834" s="4">
        <v>211</v>
      </c>
      <c r="J4834" s="4">
        <v>403</v>
      </c>
      <c r="L4834" s="3" t="s">
        <v>4829</v>
      </c>
      <c r="M4834" s="6">
        <f t="shared" si="675"/>
        <v>100</v>
      </c>
      <c r="N4834" s="6">
        <f t="shared" si="676"/>
        <v>43.085531574740209</v>
      </c>
      <c r="O4834" s="6">
        <f t="shared" si="677"/>
        <v>56.914468425259791</v>
      </c>
      <c r="P4834" s="6">
        <f t="shared" si="678"/>
        <v>100.15698587127159</v>
      </c>
      <c r="Q4834" s="6">
        <f t="shared" si="679"/>
        <v>51.49136577708007</v>
      </c>
      <c r="R4834" s="6">
        <f t="shared" si="680"/>
        <v>48.665620094191524</v>
      </c>
      <c r="S4834" s="6">
        <f t="shared" si="681"/>
        <v>100</v>
      </c>
      <c r="T4834" s="6">
        <f t="shared" si="682"/>
        <v>34.364820846905538</v>
      </c>
      <c r="U4834" s="6">
        <f t="shared" si="683"/>
        <v>65.635179153094455</v>
      </c>
    </row>
    <row r="4835" spans="1:21" x14ac:dyDescent="0.2">
      <c r="A4835" s="3" t="s">
        <v>4830</v>
      </c>
      <c r="B4835" s="4">
        <v>77167</v>
      </c>
      <c r="C4835" s="4">
        <v>41676</v>
      </c>
      <c r="D4835" s="4">
        <v>35491</v>
      </c>
      <c r="E4835" s="4">
        <v>36314</v>
      </c>
      <c r="F4835" s="4">
        <v>22928</v>
      </c>
      <c r="G4835" s="4">
        <v>13386</v>
      </c>
      <c r="H4835" s="4">
        <v>40853</v>
      </c>
      <c r="I4835" s="4">
        <v>18748</v>
      </c>
      <c r="J4835" s="4">
        <v>22105</v>
      </c>
      <c r="L4835" s="3" t="s">
        <v>4830</v>
      </c>
      <c r="M4835" s="6">
        <f t="shared" si="675"/>
        <v>100</v>
      </c>
      <c r="N4835" s="6">
        <f t="shared" si="676"/>
        <v>54.007542084051472</v>
      </c>
      <c r="O4835" s="6">
        <f t="shared" si="677"/>
        <v>45.992457915948528</v>
      </c>
      <c r="P4835" s="6">
        <f t="shared" si="678"/>
        <v>100</v>
      </c>
      <c r="Q4835" s="6">
        <f t="shared" si="679"/>
        <v>63.138183620642174</v>
      </c>
      <c r="R4835" s="6">
        <f t="shared" si="680"/>
        <v>36.861816379357826</v>
      </c>
      <c r="S4835" s="6">
        <f t="shared" si="681"/>
        <v>100</v>
      </c>
      <c r="T4835" s="6">
        <f t="shared" si="682"/>
        <v>45.891366607103521</v>
      </c>
      <c r="U4835" s="6">
        <f t="shared" si="683"/>
        <v>54.108633392896486</v>
      </c>
    </row>
    <row r="4836" spans="1:21" x14ac:dyDescent="0.2">
      <c r="A4836" s="3" t="s">
        <v>4831</v>
      </c>
      <c r="B4836" s="4">
        <v>21213</v>
      </c>
      <c r="C4836" s="4">
        <v>14082</v>
      </c>
      <c r="D4836" s="4">
        <v>7131</v>
      </c>
      <c r="E4836" s="4">
        <v>10148</v>
      </c>
      <c r="F4836" s="4">
        <v>7314</v>
      </c>
      <c r="G4836" s="4">
        <v>2834</v>
      </c>
      <c r="H4836" s="4">
        <v>11064</v>
      </c>
      <c r="I4836" s="4">
        <v>6768</v>
      </c>
      <c r="J4836" s="4">
        <v>4297</v>
      </c>
      <c r="L4836" s="3" t="s">
        <v>4831</v>
      </c>
      <c r="M4836" s="6">
        <f t="shared" si="675"/>
        <v>100</v>
      </c>
      <c r="N4836" s="6">
        <f t="shared" si="676"/>
        <v>66.383821241691422</v>
      </c>
      <c r="O4836" s="6">
        <f t="shared" si="677"/>
        <v>33.616178758308585</v>
      </c>
      <c r="P4836" s="6">
        <f t="shared" si="678"/>
        <v>100</v>
      </c>
      <c r="Q4836" s="6">
        <f t="shared" si="679"/>
        <v>72.073314938904218</v>
      </c>
      <c r="R4836" s="6">
        <f t="shared" si="680"/>
        <v>27.926685061095785</v>
      </c>
      <c r="S4836" s="6">
        <f t="shared" si="681"/>
        <v>100.00903832248736</v>
      </c>
      <c r="T4836" s="6">
        <f t="shared" si="682"/>
        <v>61.171366594360087</v>
      </c>
      <c r="U4836" s="6">
        <f t="shared" si="683"/>
        <v>38.837671728127262</v>
      </c>
    </row>
    <row r="4837" spans="1:21" x14ac:dyDescent="0.2">
      <c r="A4837" s="3" t="s">
        <v>4832</v>
      </c>
      <c r="B4837" s="4">
        <v>6414</v>
      </c>
      <c r="C4837" s="4">
        <v>3299</v>
      </c>
      <c r="D4837" s="4">
        <v>3115</v>
      </c>
      <c r="E4837" s="4">
        <v>3128</v>
      </c>
      <c r="F4837" s="4">
        <v>1934</v>
      </c>
      <c r="G4837" s="4">
        <v>1194</v>
      </c>
      <c r="H4837" s="4">
        <v>3286</v>
      </c>
      <c r="I4837" s="4">
        <v>1365</v>
      </c>
      <c r="J4837" s="4">
        <v>1921</v>
      </c>
      <c r="L4837" s="3" t="s">
        <v>4832</v>
      </c>
      <c r="M4837" s="6">
        <f t="shared" si="675"/>
        <v>100</v>
      </c>
      <c r="N4837" s="6">
        <f t="shared" si="676"/>
        <v>51.434362332397875</v>
      </c>
      <c r="O4837" s="6">
        <f t="shared" si="677"/>
        <v>48.565637667602118</v>
      </c>
      <c r="P4837" s="6">
        <f t="shared" si="678"/>
        <v>100</v>
      </c>
      <c r="Q4837" s="6">
        <f t="shared" si="679"/>
        <v>61.828644501278774</v>
      </c>
      <c r="R4837" s="6">
        <f t="shared" si="680"/>
        <v>38.171355498721226</v>
      </c>
      <c r="S4837" s="6">
        <f t="shared" si="681"/>
        <v>100</v>
      </c>
      <c r="T4837" s="6">
        <f t="shared" si="682"/>
        <v>41.539866098600122</v>
      </c>
      <c r="U4837" s="6">
        <f t="shared" si="683"/>
        <v>58.460133901399878</v>
      </c>
    </row>
    <row r="4838" spans="1:21" x14ac:dyDescent="0.2">
      <c r="A4838" s="3" t="s">
        <v>4833</v>
      </c>
      <c r="B4838" s="4">
        <v>4564</v>
      </c>
      <c r="C4838" s="4">
        <v>3263</v>
      </c>
      <c r="D4838" s="4">
        <v>1301</v>
      </c>
      <c r="E4838" s="4">
        <v>2294</v>
      </c>
      <c r="F4838" s="4">
        <v>1759</v>
      </c>
      <c r="G4838" s="4">
        <v>535</v>
      </c>
      <c r="H4838" s="4">
        <v>2270</v>
      </c>
      <c r="I4838" s="4">
        <v>1504</v>
      </c>
      <c r="J4838" s="4">
        <v>766</v>
      </c>
      <c r="L4838" s="3" t="s">
        <v>4833</v>
      </c>
      <c r="M4838" s="6">
        <f t="shared" si="675"/>
        <v>99.999999999999986</v>
      </c>
      <c r="N4838" s="6">
        <f t="shared" si="676"/>
        <v>71.49430324276949</v>
      </c>
      <c r="O4838" s="6">
        <f t="shared" si="677"/>
        <v>28.505696757230499</v>
      </c>
      <c r="P4838" s="6">
        <f t="shared" si="678"/>
        <v>100</v>
      </c>
      <c r="Q4838" s="6">
        <f t="shared" si="679"/>
        <v>76.678291194420225</v>
      </c>
      <c r="R4838" s="6">
        <f t="shared" si="680"/>
        <v>23.321708805579775</v>
      </c>
      <c r="S4838" s="6">
        <f t="shared" si="681"/>
        <v>100</v>
      </c>
      <c r="T4838" s="6">
        <f t="shared" si="682"/>
        <v>66.255506607929519</v>
      </c>
      <c r="U4838" s="6">
        <f t="shared" si="683"/>
        <v>33.744493392070481</v>
      </c>
    </row>
    <row r="4839" spans="1:21" x14ac:dyDescent="0.2">
      <c r="A4839" s="3" t="s">
        <v>4834</v>
      </c>
      <c r="B4839" s="4">
        <v>2100</v>
      </c>
      <c r="C4839" s="4">
        <v>1408</v>
      </c>
      <c r="D4839" s="4">
        <v>692</v>
      </c>
      <c r="E4839" s="4">
        <v>1081</v>
      </c>
      <c r="F4839" s="4">
        <v>819</v>
      </c>
      <c r="G4839" s="4">
        <v>262</v>
      </c>
      <c r="H4839" s="4">
        <v>1019</v>
      </c>
      <c r="I4839" s="4">
        <v>588</v>
      </c>
      <c r="J4839" s="4">
        <v>430</v>
      </c>
      <c r="L4839" s="3" t="s">
        <v>4834</v>
      </c>
      <c r="M4839" s="6">
        <f t="shared" si="675"/>
        <v>100</v>
      </c>
      <c r="N4839" s="6">
        <f t="shared" si="676"/>
        <v>67.047619047619051</v>
      </c>
      <c r="O4839" s="6">
        <f t="shared" si="677"/>
        <v>32.952380952380949</v>
      </c>
      <c r="P4839" s="6">
        <f t="shared" si="678"/>
        <v>100</v>
      </c>
      <c r="Q4839" s="6">
        <f t="shared" si="679"/>
        <v>75.763182238667909</v>
      </c>
      <c r="R4839" s="6">
        <f t="shared" si="680"/>
        <v>24.236817761332098</v>
      </c>
      <c r="S4839" s="6">
        <f t="shared" si="681"/>
        <v>99.901864573110899</v>
      </c>
      <c r="T4839" s="6">
        <f t="shared" si="682"/>
        <v>57.703631010794901</v>
      </c>
      <c r="U4839" s="6">
        <f t="shared" si="683"/>
        <v>42.198233562315998</v>
      </c>
    </row>
    <row r="4840" spans="1:21" x14ac:dyDescent="0.2">
      <c r="A4840" s="3" t="s">
        <v>4835</v>
      </c>
      <c r="B4840" s="4">
        <v>15856</v>
      </c>
      <c r="C4840" s="4">
        <v>9571</v>
      </c>
      <c r="D4840" s="4">
        <v>6284</v>
      </c>
      <c r="E4840" s="4">
        <v>7650</v>
      </c>
      <c r="F4840" s="4">
        <v>5204</v>
      </c>
      <c r="G4840" s="4">
        <v>2446</v>
      </c>
      <c r="H4840" s="4">
        <v>8206</v>
      </c>
      <c r="I4840" s="4">
        <v>4368</v>
      </c>
      <c r="J4840" s="4">
        <v>3838</v>
      </c>
      <c r="L4840" s="3" t="s">
        <v>4835</v>
      </c>
      <c r="M4840" s="6">
        <f t="shared" si="675"/>
        <v>99.993693239152378</v>
      </c>
      <c r="N4840" s="6">
        <f t="shared" si="676"/>
        <v>60.362008072653886</v>
      </c>
      <c r="O4840" s="6">
        <f t="shared" si="677"/>
        <v>39.631685166498485</v>
      </c>
      <c r="P4840" s="6">
        <f t="shared" si="678"/>
        <v>100</v>
      </c>
      <c r="Q4840" s="6">
        <f t="shared" si="679"/>
        <v>68.026143790849673</v>
      </c>
      <c r="R4840" s="6">
        <f t="shared" si="680"/>
        <v>31.973856209150327</v>
      </c>
      <c r="S4840" s="6">
        <f t="shared" si="681"/>
        <v>100</v>
      </c>
      <c r="T4840" s="6">
        <f t="shared" si="682"/>
        <v>53.229344382159397</v>
      </c>
      <c r="U4840" s="6">
        <f t="shared" si="683"/>
        <v>46.770655617840603</v>
      </c>
    </row>
    <row r="4841" spans="1:21" x14ac:dyDescent="0.2">
      <c r="A4841" s="3" t="s">
        <v>4836</v>
      </c>
      <c r="B4841" s="4">
        <v>4835</v>
      </c>
      <c r="C4841" s="4">
        <v>2157</v>
      </c>
      <c r="D4841" s="4">
        <v>2677</v>
      </c>
      <c r="E4841" s="4">
        <v>2474</v>
      </c>
      <c r="F4841" s="4">
        <v>1358</v>
      </c>
      <c r="G4841" s="4">
        <v>1116</v>
      </c>
      <c r="H4841" s="4">
        <v>2361</v>
      </c>
      <c r="I4841" s="4">
        <v>799</v>
      </c>
      <c r="J4841" s="4">
        <v>1562</v>
      </c>
      <c r="L4841" s="3" t="s">
        <v>4836</v>
      </c>
      <c r="M4841" s="6">
        <f t="shared" si="675"/>
        <v>99.979317476732163</v>
      </c>
      <c r="N4841" s="6">
        <f t="shared" si="676"/>
        <v>44.612202688728026</v>
      </c>
      <c r="O4841" s="6">
        <f t="shared" si="677"/>
        <v>55.367114788004137</v>
      </c>
      <c r="P4841" s="6">
        <f t="shared" si="678"/>
        <v>100</v>
      </c>
      <c r="Q4841" s="6">
        <f t="shared" si="679"/>
        <v>54.890864995957969</v>
      </c>
      <c r="R4841" s="6">
        <f t="shared" si="680"/>
        <v>45.109135004042038</v>
      </c>
      <c r="S4841" s="6">
        <f t="shared" si="681"/>
        <v>100</v>
      </c>
      <c r="T4841" s="6">
        <f t="shared" si="682"/>
        <v>33.841592545531554</v>
      </c>
      <c r="U4841" s="6">
        <f t="shared" si="683"/>
        <v>66.158407454468446</v>
      </c>
    </row>
    <row r="4842" spans="1:21" x14ac:dyDescent="0.2">
      <c r="A4842" s="3" t="s">
        <v>4837</v>
      </c>
      <c r="B4842" s="4">
        <v>4043</v>
      </c>
      <c r="C4842" s="4">
        <v>1836</v>
      </c>
      <c r="D4842" s="4">
        <v>2207</v>
      </c>
      <c r="E4842" s="4">
        <v>1936</v>
      </c>
      <c r="F4842" s="4">
        <v>1008</v>
      </c>
      <c r="G4842" s="4">
        <v>928</v>
      </c>
      <c r="H4842" s="4">
        <v>2108</v>
      </c>
      <c r="I4842" s="4">
        <v>829</v>
      </c>
      <c r="J4842" s="4">
        <v>1279</v>
      </c>
      <c r="L4842" s="3" t="s">
        <v>4837</v>
      </c>
      <c r="M4842" s="6">
        <f t="shared" si="675"/>
        <v>100</v>
      </c>
      <c r="N4842" s="6">
        <f t="shared" si="676"/>
        <v>45.411822903784319</v>
      </c>
      <c r="O4842" s="6">
        <f t="shared" si="677"/>
        <v>54.588177096215688</v>
      </c>
      <c r="P4842" s="6">
        <f t="shared" si="678"/>
        <v>100</v>
      </c>
      <c r="Q4842" s="6">
        <f t="shared" si="679"/>
        <v>52.066115702479344</v>
      </c>
      <c r="R4842" s="6">
        <f t="shared" si="680"/>
        <v>47.933884297520663</v>
      </c>
      <c r="S4842" s="6">
        <f t="shared" si="681"/>
        <v>100</v>
      </c>
      <c r="T4842" s="6">
        <f t="shared" si="682"/>
        <v>39.326375711574954</v>
      </c>
      <c r="U4842" s="6">
        <f t="shared" si="683"/>
        <v>60.673624288425046</v>
      </c>
    </row>
    <row r="4843" spans="1:21" x14ac:dyDescent="0.2">
      <c r="A4843" s="3" t="s">
        <v>4838</v>
      </c>
      <c r="B4843" s="4">
        <v>3215</v>
      </c>
      <c r="C4843" s="4">
        <v>1423</v>
      </c>
      <c r="D4843" s="4">
        <v>1793</v>
      </c>
      <c r="E4843" s="4">
        <v>1641</v>
      </c>
      <c r="F4843" s="4">
        <v>848</v>
      </c>
      <c r="G4843" s="4">
        <v>793</v>
      </c>
      <c r="H4843" s="4">
        <v>1575</v>
      </c>
      <c r="I4843" s="4">
        <v>575</v>
      </c>
      <c r="J4843" s="4">
        <v>1000</v>
      </c>
      <c r="L4843" s="3" t="s">
        <v>4838</v>
      </c>
      <c r="M4843" s="6">
        <f t="shared" si="675"/>
        <v>100.03110419906687</v>
      </c>
      <c r="N4843" s="6">
        <f t="shared" si="676"/>
        <v>44.26127527216174</v>
      </c>
      <c r="O4843" s="6">
        <f t="shared" si="677"/>
        <v>55.769828926905127</v>
      </c>
      <c r="P4843" s="6">
        <f t="shared" si="678"/>
        <v>100</v>
      </c>
      <c r="Q4843" s="6">
        <f t="shared" si="679"/>
        <v>51.675807434491162</v>
      </c>
      <c r="R4843" s="6">
        <f t="shared" si="680"/>
        <v>48.324192565508831</v>
      </c>
      <c r="S4843" s="6">
        <f t="shared" si="681"/>
        <v>100</v>
      </c>
      <c r="T4843" s="6">
        <f t="shared" si="682"/>
        <v>36.507936507936506</v>
      </c>
      <c r="U4843" s="6">
        <f t="shared" si="683"/>
        <v>63.492063492063487</v>
      </c>
    </row>
    <row r="4844" spans="1:21" x14ac:dyDescent="0.2">
      <c r="A4844" s="3" t="s">
        <v>4839</v>
      </c>
      <c r="B4844" s="4">
        <v>3918</v>
      </c>
      <c r="C4844" s="4">
        <v>1741</v>
      </c>
      <c r="D4844" s="4">
        <v>2177</v>
      </c>
      <c r="E4844" s="4">
        <v>1887</v>
      </c>
      <c r="F4844" s="4">
        <v>1042</v>
      </c>
      <c r="G4844" s="4">
        <v>845</v>
      </c>
      <c r="H4844" s="4">
        <v>2031</v>
      </c>
      <c r="I4844" s="4">
        <v>699</v>
      </c>
      <c r="J4844" s="4">
        <v>1333</v>
      </c>
      <c r="L4844" s="3" t="s">
        <v>4839</v>
      </c>
      <c r="M4844" s="6">
        <f t="shared" si="675"/>
        <v>100</v>
      </c>
      <c r="N4844" s="6">
        <f t="shared" si="676"/>
        <v>44.435936702399182</v>
      </c>
      <c r="O4844" s="6">
        <f t="shared" si="677"/>
        <v>55.564063297600818</v>
      </c>
      <c r="P4844" s="6">
        <f t="shared" si="678"/>
        <v>100</v>
      </c>
      <c r="Q4844" s="6">
        <f t="shared" si="679"/>
        <v>55.219925808161108</v>
      </c>
      <c r="R4844" s="6">
        <f t="shared" si="680"/>
        <v>44.780074191838899</v>
      </c>
      <c r="S4844" s="6">
        <f t="shared" si="681"/>
        <v>100.04923682914821</v>
      </c>
      <c r="T4844" s="6">
        <f t="shared" si="682"/>
        <v>34.416543574593796</v>
      </c>
      <c r="U4844" s="6">
        <f t="shared" si="683"/>
        <v>65.632693254554411</v>
      </c>
    </row>
    <row r="4845" spans="1:21" x14ac:dyDescent="0.2">
      <c r="A4845" s="3" t="s">
        <v>4840</v>
      </c>
      <c r="B4845" s="4">
        <v>5745</v>
      </c>
      <c r="C4845" s="4">
        <v>3711</v>
      </c>
      <c r="D4845" s="4">
        <v>2034</v>
      </c>
      <c r="E4845" s="4">
        <v>2864</v>
      </c>
      <c r="F4845" s="4">
        <v>2179</v>
      </c>
      <c r="G4845" s="4">
        <v>685</v>
      </c>
      <c r="H4845" s="4">
        <v>2881</v>
      </c>
      <c r="I4845" s="4">
        <v>1531</v>
      </c>
      <c r="J4845" s="4">
        <v>1349</v>
      </c>
      <c r="L4845" s="3" t="s">
        <v>4840</v>
      </c>
      <c r="M4845" s="6">
        <f t="shared" si="675"/>
        <v>100</v>
      </c>
      <c r="N4845" s="6">
        <f t="shared" si="676"/>
        <v>64.595300261096611</v>
      </c>
      <c r="O4845" s="6">
        <f t="shared" si="677"/>
        <v>35.404699738903396</v>
      </c>
      <c r="P4845" s="6">
        <f t="shared" si="678"/>
        <v>100</v>
      </c>
      <c r="Q4845" s="6">
        <f t="shared" si="679"/>
        <v>76.082402234636874</v>
      </c>
      <c r="R4845" s="6">
        <f t="shared" si="680"/>
        <v>23.917597765363126</v>
      </c>
      <c r="S4845" s="6">
        <f t="shared" si="681"/>
        <v>99.965289829920181</v>
      </c>
      <c r="T4845" s="6">
        <f t="shared" si="682"/>
        <v>53.141270392224925</v>
      </c>
      <c r="U4845" s="6">
        <f t="shared" si="683"/>
        <v>46.824019437695249</v>
      </c>
    </row>
    <row r="4846" spans="1:21" x14ac:dyDescent="0.2">
      <c r="A4846" s="3" t="s">
        <v>4841</v>
      </c>
      <c r="B4846" s="4">
        <v>3134</v>
      </c>
      <c r="C4846" s="4">
        <v>1694</v>
      </c>
      <c r="D4846" s="4">
        <v>1440</v>
      </c>
      <c r="E4846" s="4">
        <v>1592</v>
      </c>
      <c r="F4846" s="4">
        <v>986</v>
      </c>
      <c r="G4846" s="4">
        <v>605</v>
      </c>
      <c r="H4846" s="4">
        <v>1542</v>
      </c>
      <c r="I4846" s="4">
        <v>707</v>
      </c>
      <c r="J4846" s="4">
        <v>835</v>
      </c>
      <c r="L4846" s="3" t="s">
        <v>4841</v>
      </c>
      <c r="M4846" s="6">
        <f t="shared" si="675"/>
        <v>100</v>
      </c>
      <c r="N4846" s="6">
        <f t="shared" si="676"/>
        <v>54.052329291640078</v>
      </c>
      <c r="O4846" s="6">
        <f t="shared" si="677"/>
        <v>45.947670708359922</v>
      </c>
      <c r="P4846" s="6">
        <f t="shared" si="678"/>
        <v>99.937185929648251</v>
      </c>
      <c r="Q4846" s="6">
        <f t="shared" si="679"/>
        <v>61.934673366834168</v>
      </c>
      <c r="R4846" s="6">
        <f t="shared" si="680"/>
        <v>38.002512562814076</v>
      </c>
      <c r="S4846" s="6">
        <f t="shared" si="681"/>
        <v>100</v>
      </c>
      <c r="T4846" s="6">
        <f t="shared" si="682"/>
        <v>45.849546044098574</v>
      </c>
      <c r="U4846" s="6">
        <f t="shared" si="683"/>
        <v>54.150453955901426</v>
      </c>
    </row>
    <row r="4847" spans="1:21" x14ac:dyDescent="0.2">
      <c r="A4847" s="3" t="s">
        <v>4842</v>
      </c>
      <c r="B4847" s="4">
        <v>18181</v>
      </c>
      <c r="C4847" s="4">
        <v>13247</v>
      </c>
      <c r="D4847" s="4">
        <v>4934</v>
      </c>
      <c r="E4847" s="4">
        <v>8832</v>
      </c>
      <c r="F4847" s="4">
        <v>7259</v>
      </c>
      <c r="G4847" s="4">
        <v>1573</v>
      </c>
      <c r="H4847" s="4">
        <v>9349</v>
      </c>
      <c r="I4847" s="4">
        <v>5988</v>
      </c>
      <c r="J4847" s="4">
        <v>3362</v>
      </c>
      <c r="L4847" s="3" t="s">
        <v>4842</v>
      </c>
      <c r="M4847" s="6">
        <f t="shared" si="675"/>
        <v>100</v>
      </c>
      <c r="N4847" s="6">
        <f t="shared" si="676"/>
        <v>72.8617787800451</v>
      </c>
      <c r="O4847" s="6">
        <f t="shared" si="677"/>
        <v>27.1382212199549</v>
      </c>
      <c r="P4847" s="6">
        <f t="shared" si="678"/>
        <v>100</v>
      </c>
      <c r="Q4847" s="6">
        <f t="shared" si="679"/>
        <v>82.189764492753625</v>
      </c>
      <c r="R4847" s="6">
        <f t="shared" si="680"/>
        <v>17.810235507246379</v>
      </c>
      <c r="S4847" s="6">
        <f t="shared" si="681"/>
        <v>100.01069633115841</v>
      </c>
      <c r="T4847" s="6">
        <f t="shared" si="682"/>
        <v>64.049630976575031</v>
      </c>
      <c r="U4847" s="6">
        <f t="shared" si="683"/>
        <v>35.961065354583376</v>
      </c>
    </row>
    <row r="4848" spans="1:21" x14ac:dyDescent="0.2">
      <c r="A4848" s="3" t="s">
        <v>4843</v>
      </c>
      <c r="B4848" s="4">
        <v>26909</v>
      </c>
      <c r="C4848" s="4">
        <v>18384</v>
      </c>
      <c r="D4848" s="4">
        <v>8525</v>
      </c>
      <c r="E4848" s="4">
        <v>12841</v>
      </c>
      <c r="F4848" s="4">
        <v>9590</v>
      </c>
      <c r="G4848" s="4">
        <v>3251</v>
      </c>
      <c r="H4848" s="4">
        <v>14068</v>
      </c>
      <c r="I4848" s="4">
        <v>8793</v>
      </c>
      <c r="J4848" s="4">
        <v>5274</v>
      </c>
      <c r="L4848" s="3" t="s">
        <v>4843</v>
      </c>
      <c r="M4848" s="6">
        <f t="shared" si="675"/>
        <v>100</v>
      </c>
      <c r="N4848" s="6">
        <f t="shared" si="676"/>
        <v>68.319149726857191</v>
      </c>
      <c r="O4848" s="6">
        <f t="shared" si="677"/>
        <v>31.680850273142813</v>
      </c>
      <c r="P4848" s="6">
        <f t="shared" si="678"/>
        <v>100</v>
      </c>
      <c r="Q4848" s="6">
        <f t="shared" si="679"/>
        <v>74.682657113931938</v>
      </c>
      <c r="R4848" s="6">
        <f t="shared" si="680"/>
        <v>25.317342886068062</v>
      </c>
      <c r="S4848" s="6">
        <f t="shared" si="681"/>
        <v>99.992891669036112</v>
      </c>
      <c r="T4848" s="6">
        <f t="shared" si="682"/>
        <v>62.503554165481944</v>
      </c>
      <c r="U4848" s="6">
        <f t="shared" si="683"/>
        <v>37.489337503554168</v>
      </c>
    </row>
    <row r="4849" spans="1:21" x14ac:dyDescent="0.2">
      <c r="A4849" s="3" t="s">
        <v>4844</v>
      </c>
      <c r="B4849" s="4">
        <v>70717</v>
      </c>
      <c r="C4849" s="4">
        <v>43350</v>
      </c>
      <c r="D4849" s="4">
        <v>27367</v>
      </c>
      <c r="E4849" s="4">
        <v>33627</v>
      </c>
      <c r="F4849" s="4">
        <v>23097</v>
      </c>
      <c r="G4849" s="4">
        <v>10530</v>
      </c>
      <c r="H4849" s="4">
        <v>37090</v>
      </c>
      <c r="I4849" s="4">
        <v>20252</v>
      </c>
      <c r="J4849" s="4">
        <v>16837</v>
      </c>
      <c r="L4849" s="3" t="s">
        <v>4844</v>
      </c>
      <c r="M4849" s="6">
        <f t="shared" si="675"/>
        <v>100</v>
      </c>
      <c r="N4849" s="6">
        <f t="shared" si="676"/>
        <v>61.300677347738166</v>
      </c>
      <c r="O4849" s="6">
        <f t="shared" si="677"/>
        <v>38.699322652261827</v>
      </c>
      <c r="P4849" s="6">
        <f t="shared" si="678"/>
        <v>100</v>
      </c>
      <c r="Q4849" s="6">
        <f t="shared" si="679"/>
        <v>68.685877419930407</v>
      </c>
      <c r="R4849" s="6">
        <f t="shared" si="680"/>
        <v>31.314122580069586</v>
      </c>
      <c r="S4849" s="6">
        <f t="shared" si="681"/>
        <v>99.997303855486649</v>
      </c>
      <c r="T4849" s="6">
        <f t="shared" si="682"/>
        <v>54.602318684281478</v>
      </c>
      <c r="U4849" s="6">
        <f t="shared" si="683"/>
        <v>45.394985171205178</v>
      </c>
    </row>
    <row r="4850" spans="1:21" x14ac:dyDescent="0.2">
      <c r="A4850" s="3" t="s">
        <v>4845</v>
      </c>
      <c r="B4850" s="4">
        <v>3561</v>
      </c>
      <c r="C4850" s="4">
        <v>2407</v>
      </c>
      <c r="D4850" s="4">
        <v>1154</v>
      </c>
      <c r="E4850" s="4">
        <v>1778</v>
      </c>
      <c r="F4850" s="4">
        <v>1378</v>
      </c>
      <c r="G4850" s="4">
        <v>399</v>
      </c>
      <c r="H4850" s="4">
        <v>1783</v>
      </c>
      <c r="I4850" s="4">
        <v>1028</v>
      </c>
      <c r="J4850" s="4">
        <v>755</v>
      </c>
      <c r="L4850" s="3" t="s">
        <v>4845</v>
      </c>
      <c r="M4850" s="6">
        <f t="shared" si="675"/>
        <v>100</v>
      </c>
      <c r="N4850" s="6">
        <f t="shared" si="676"/>
        <v>67.593372648132544</v>
      </c>
      <c r="O4850" s="6">
        <f t="shared" si="677"/>
        <v>32.406627351867449</v>
      </c>
      <c r="P4850" s="6">
        <f t="shared" si="678"/>
        <v>99.943757030371202</v>
      </c>
      <c r="Q4850" s="6">
        <f t="shared" si="679"/>
        <v>77.502812148481439</v>
      </c>
      <c r="R4850" s="6">
        <f t="shared" si="680"/>
        <v>22.440944881889763</v>
      </c>
      <c r="S4850" s="6">
        <f t="shared" si="681"/>
        <v>100</v>
      </c>
      <c r="T4850" s="6">
        <f t="shared" si="682"/>
        <v>57.655636567582725</v>
      </c>
      <c r="U4850" s="6">
        <f t="shared" si="683"/>
        <v>42.344363432417275</v>
      </c>
    </row>
    <row r="4851" spans="1:21" x14ac:dyDescent="0.2">
      <c r="A4851" s="3" t="s">
        <v>4846</v>
      </c>
      <c r="B4851" s="4">
        <v>22345</v>
      </c>
      <c r="C4851" s="4">
        <v>11530</v>
      </c>
      <c r="D4851" s="4">
        <v>10816</v>
      </c>
      <c r="E4851" s="4">
        <v>10598</v>
      </c>
      <c r="F4851" s="4">
        <v>6384</v>
      </c>
      <c r="G4851" s="4">
        <v>4213</v>
      </c>
      <c r="H4851" s="4">
        <v>11748</v>
      </c>
      <c r="I4851" s="4">
        <v>5145</v>
      </c>
      <c r="J4851" s="4">
        <v>6602</v>
      </c>
      <c r="L4851" s="3" t="s">
        <v>4846</v>
      </c>
      <c r="M4851" s="6">
        <f t="shared" si="675"/>
        <v>100.00447527411055</v>
      </c>
      <c r="N4851" s="6">
        <f t="shared" si="676"/>
        <v>51.599910494517786</v>
      </c>
      <c r="O4851" s="6">
        <f t="shared" si="677"/>
        <v>48.404564779592754</v>
      </c>
      <c r="P4851" s="6">
        <f t="shared" si="678"/>
        <v>99.990564257407058</v>
      </c>
      <c r="Q4851" s="6">
        <f t="shared" si="679"/>
        <v>60.23778071334214</v>
      </c>
      <c r="R4851" s="6">
        <f t="shared" si="680"/>
        <v>39.752783544064918</v>
      </c>
      <c r="S4851" s="6">
        <f t="shared" si="681"/>
        <v>99.99148791283622</v>
      </c>
      <c r="T4851" s="6">
        <f t="shared" si="682"/>
        <v>43.794688457609801</v>
      </c>
      <c r="U4851" s="6">
        <f t="shared" si="683"/>
        <v>56.196799455226419</v>
      </c>
    </row>
    <row r="4852" spans="1:21" x14ac:dyDescent="0.2">
      <c r="A4852" s="3" t="s">
        <v>4847</v>
      </c>
      <c r="B4852" s="4">
        <v>2671</v>
      </c>
      <c r="C4852" s="4">
        <v>1708</v>
      </c>
      <c r="D4852" s="4">
        <v>963</v>
      </c>
      <c r="E4852" s="4">
        <v>1301</v>
      </c>
      <c r="F4852" s="4">
        <v>958</v>
      </c>
      <c r="G4852" s="4">
        <v>344</v>
      </c>
      <c r="H4852" s="4">
        <v>1370</v>
      </c>
      <c r="I4852" s="4">
        <v>751</v>
      </c>
      <c r="J4852" s="4">
        <v>619</v>
      </c>
      <c r="L4852" s="3" t="s">
        <v>4847</v>
      </c>
      <c r="M4852" s="6">
        <f t="shared" si="675"/>
        <v>100</v>
      </c>
      <c r="N4852" s="6">
        <f t="shared" si="676"/>
        <v>63.946087607637594</v>
      </c>
      <c r="O4852" s="6">
        <f t="shared" si="677"/>
        <v>36.053912392362413</v>
      </c>
      <c r="P4852" s="6">
        <f t="shared" si="678"/>
        <v>100.07686395080707</v>
      </c>
      <c r="Q4852" s="6">
        <f t="shared" si="679"/>
        <v>73.635664873174477</v>
      </c>
      <c r="R4852" s="6">
        <f t="shared" si="680"/>
        <v>26.441199077632589</v>
      </c>
      <c r="S4852" s="6">
        <f t="shared" si="681"/>
        <v>100</v>
      </c>
      <c r="T4852" s="6">
        <f t="shared" si="682"/>
        <v>54.817518248175176</v>
      </c>
      <c r="U4852" s="6">
        <f t="shared" si="683"/>
        <v>45.182481751824817</v>
      </c>
    </row>
    <row r="4853" spans="1:21" x14ac:dyDescent="0.2">
      <c r="A4853" s="3" t="s">
        <v>4848</v>
      </c>
      <c r="B4853" s="4">
        <v>5429</v>
      </c>
      <c r="C4853" s="4">
        <v>3042</v>
      </c>
      <c r="D4853" s="4">
        <v>2387</v>
      </c>
      <c r="E4853" s="4">
        <v>2712</v>
      </c>
      <c r="F4853" s="4">
        <v>1810</v>
      </c>
      <c r="G4853" s="4">
        <v>902</v>
      </c>
      <c r="H4853" s="4">
        <v>2717</v>
      </c>
      <c r="I4853" s="4">
        <v>1233</v>
      </c>
      <c r="J4853" s="4">
        <v>1485</v>
      </c>
      <c r="L4853" s="3" t="s">
        <v>4848</v>
      </c>
      <c r="M4853" s="6">
        <f t="shared" si="675"/>
        <v>100</v>
      </c>
      <c r="N4853" s="6">
        <f t="shared" si="676"/>
        <v>56.03241849327685</v>
      </c>
      <c r="O4853" s="6">
        <f t="shared" si="677"/>
        <v>43.96758150672315</v>
      </c>
      <c r="P4853" s="6">
        <f t="shared" si="678"/>
        <v>99.999999999999986</v>
      </c>
      <c r="Q4853" s="6">
        <f t="shared" si="679"/>
        <v>66.740412979351021</v>
      </c>
      <c r="R4853" s="6">
        <f t="shared" si="680"/>
        <v>33.259587020648965</v>
      </c>
      <c r="S4853" s="6">
        <f t="shared" si="681"/>
        <v>100.03680529996319</v>
      </c>
      <c r="T4853" s="6">
        <f t="shared" si="682"/>
        <v>45.380934854619063</v>
      </c>
      <c r="U4853" s="6">
        <f t="shared" si="683"/>
        <v>54.655870445344135</v>
      </c>
    </row>
    <row r="4854" spans="1:21" x14ac:dyDescent="0.2">
      <c r="A4854" s="3" t="s">
        <v>4849</v>
      </c>
      <c r="B4854" s="4">
        <v>1694</v>
      </c>
      <c r="C4854" s="4">
        <v>704</v>
      </c>
      <c r="D4854" s="4">
        <v>990</v>
      </c>
      <c r="E4854" s="4">
        <v>871</v>
      </c>
      <c r="F4854" s="4">
        <v>425</v>
      </c>
      <c r="G4854" s="4">
        <v>446</v>
      </c>
      <c r="H4854" s="4">
        <v>823</v>
      </c>
      <c r="I4854" s="4">
        <v>279</v>
      </c>
      <c r="J4854" s="4">
        <v>544</v>
      </c>
      <c r="L4854" s="3" t="s">
        <v>4849</v>
      </c>
      <c r="M4854" s="6">
        <f t="shared" si="675"/>
        <v>100</v>
      </c>
      <c r="N4854" s="6">
        <f t="shared" si="676"/>
        <v>41.558441558441558</v>
      </c>
      <c r="O4854" s="6">
        <f t="shared" si="677"/>
        <v>58.441558441558442</v>
      </c>
      <c r="P4854" s="6">
        <f t="shared" si="678"/>
        <v>100</v>
      </c>
      <c r="Q4854" s="6">
        <f t="shared" si="679"/>
        <v>48.794489092996557</v>
      </c>
      <c r="R4854" s="6">
        <f t="shared" si="680"/>
        <v>51.20551090700345</v>
      </c>
      <c r="S4854" s="6">
        <f t="shared" si="681"/>
        <v>100</v>
      </c>
      <c r="T4854" s="6">
        <f t="shared" si="682"/>
        <v>33.900364520048605</v>
      </c>
      <c r="U4854" s="6">
        <f t="shared" si="683"/>
        <v>66.099635479951402</v>
      </c>
    </row>
    <row r="4855" spans="1:21" x14ac:dyDescent="0.2">
      <c r="A4855" s="3" t="s">
        <v>4850</v>
      </c>
      <c r="B4855" s="4">
        <v>4655</v>
      </c>
      <c r="C4855" s="4">
        <v>2858</v>
      </c>
      <c r="D4855" s="4">
        <v>1797</v>
      </c>
      <c r="E4855" s="4">
        <v>2350</v>
      </c>
      <c r="F4855" s="4">
        <v>1631</v>
      </c>
      <c r="G4855" s="4">
        <v>719</v>
      </c>
      <c r="H4855" s="4">
        <v>2304</v>
      </c>
      <c r="I4855" s="4">
        <v>1227</v>
      </c>
      <c r="J4855" s="4">
        <v>1078</v>
      </c>
      <c r="L4855" s="3" t="s">
        <v>4850</v>
      </c>
      <c r="M4855" s="6">
        <f t="shared" si="675"/>
        <v>100</v>
      </c>
      <c r="N4855" s="6">
        <f t="shared" si="676"/>
        <v>61.396348012889369</v>
      </c>
      <c r="O4855" s="6">
        <f t="shared" si="677"/>
        <v>38.603651987110631</v>
      </c>
      <c r="P4855" s="6">
        <f t="shared" si="678"/>
        <v>100</v>
      </c>
      <c r="Q4855" s="6">
        <f t="shared" si="679"/>
        <v>69.40425531914893</v>
      </c>
      <c r="R4855" s="6">
        <f t="shared" si="680"/>
        <v>30.595744680851062</v>
      </c>
      <c r="S4855" s="6">
        <f t="shared" si="681"/>
        <v>100.04340277777777</v>
      </c>
      <c r="T4855" s="6">
        <f t="shared" si="682"/>
        <v>53.255208333333336</v>
      </c>
      <c r="U4855" s="6">
        <f t="shared" si="683"/>
        <v>46.788194444444443</v>
      </c>
    </row>
    <row r="4856" spans="1:21" x14ac:dyDescent="0.2">
      <c r="A4856" s="3" t="s">
        <v>4851</v>
      </c>
      <c r="B4856" s="4">
        <v>1495</v>
      </c>
      <c r="C4856" s="4">
        <v>692</v>
      </c>
      <c r="D4856" s="4">
        <v>803</v>
      </c>
      <c r="E4856" s="4">
        <v>753</v>
      </c>
      <c r="F4856" s="4">
        <v>473</v>
      </c>
      <c r="G4856" s="4">
        <v>280</v>
      </c>
      <c r="H4856" s="4">
        <v>742</v>
      </c>
      <c r="I4856" s="4">
        <v>220</v>
      </c>
      <c r="J4856" s="4">
        <v>523</v>
      </c>
      <c r="L4856" s="3" t="s">
        <v>4851</v>
      </c>
      <c r="M4856" s="6">
        <f t="shared" si="675"/>
        <v>100</v>
      </c>
      <c r="N4856" s="6">
        <f t="shared" si="676"/>
        <v>46.287625418060202</v>
      </c>
      <c r="O4856" s="6">
        <f t="shared" si="677"/>
        <v>53.712374581939805</v>
      </c>
      <c r="P4856" s="6">
        <f t="shared" si="678"/>
        <v>100</v>
      </c>
      <c r="Q4856" s="6">
        <f t="shared" si="679"/>
        <v>62.815405046480741</v>
      </c>
      <c r="R4856" s="6">
        <f t="shared" si="680"/>
        <v>37.184594953519259</v>
      </c>
      <c r="S4856" s="6">
        <f t="shared" si="681"/>
        <v>100.13477088948788</v>
      </c>
      <c r="T4856" s="6">
        <f t="shared" si="682"/>
        <v>29.649595687331537</v>
      </c>
      <c r="U4856" s="6">
        <f t="shared" si="683"/>
        <v>70.485175202156341</v>
      </c>
    </row>
    <row r="4857" spans="1:21" x14ac:dyDescent="0.2">
      <c r="A4857" s="3" t="s">
        <v>4852</v>
      </c>
      <c r="B4857" s="4">
        <v>6189</v>
      </c>
      <c r="C4857" s="4">
        <v>3137</v>
      </c>
      <c r="D4857" s="4">
        <v>3052</v>
      </c>
      <c r="E4857" s="4">
        <v>3083</v>
      </c>
      <c r="F4857" s="4">
        <v>1763</v>
      </c>
      <c r="G4857" s="4">
        <v>1320</v>
      </c>
      <c r="H4857" s="4">
        <v>3106</v>
      </c>
      <c r="I4857" s="4">
        <v>1374</v>
      </c>
      <c r="J4857" s="4">
        <v>1732</v>
      </c>
      <c r="L4857" s="3" t="s">
        <v>4852</v>
      </c>
      <c r="M4857" s="6">
        <f t="shared" si="675"/>
        <v>100</v>
      </c>
      <c r="N4857" s="6">
        <f t="shared" si="676"/>
        <v>50.686702213604782</v>
      </c>
      <c r="O4857" s="6">
        <f t="shared" si="677"/>
        <v>49.313297786395218</v>
      </c>
      <c r="P4857" s="6">
        <f t="shared" si="678"/>
        <v>100</v>
      </c>
      <c r="Q4857" s="6">
        <f t="shared" si="679"/>
        <v>57.184560493026268</v>
      </c>
      <c r="R4857" s="6">
        <f t="shared" si="680"/>
        <v>42.815439506973732</v>
      </c>
      <c r="S4857" s="6">
        <f t="shared" si="681"/>
        <v>100</v>
      </c>
      <c r="T4857" s="6">
        <f t="shared" si="682"/>
        <v>44.236960721184801</v>
      </c>
      <c r="U4857" s="6">
        <f t="shared" si="683"/>
        <v>55.763039278815199</v>
      </c>
    </row>
    <row r="4858" spans="1:21" x14ac:dyDescent="0.2">
      <c r="A4858" s="3" t="s">
        <v>4853</v>
      </c>
      <c r="B4858" s="4">
        <v>4689</v>
      </c>
      <c r="C4858" s="4">
        <v>2565</v>
      </c>
      <c r="D4858" s="4">
        <v>2124</v>
      </c>
      <c r="E4858" s="4">
        <v>2328</v>
      </c>
      <c r="F4858" s="4">
        <v>1524</v>
      </c>
      <c r="G4858" s="4">
        <v>804</v>
      </c>
      <c r="H4858" s="4">
        <v>2361</v>
      </c>
      <c r="I4858" s="4">
        <v>1041</v>
      </c>
      <c r="J4858" s="4">
        <v>1320</v>
      </c>
      <c r="L4858" s="3" t="s">
        <v>4853</v>
      </c>
      <c r="M4858" s="6">
        <f t="shared" si="675"/>
        <v>100</v>
      </c>
      <c r="N4858" s="6">
        <f t="shared" si="676"/>
        <v>54.702495201535505</v>
      </c>
      <c r="O4858" s="6">
        <f t="shared" si="677"/>
        <v>45.297504798464495</v>
      </c>
      <c r="P4858" s="6">
        <f t="shared" si="678"/>
        <v>100</v>
      </c>
      <c r="Q4858" s="6">
        <f t="shared" si="679"/>
        <v>65.463917525773198</v>
      </c>
      <c r="R4858" s="6">
        <f t="shared" si="680"/>
        <v>34.536082474226802</v>
      </c>
      <c r="S4858" s="6">
        <f t="shared" si="681"/>
        <v>100</v>
      </c>
      <c r="T4858" s="6">
        <f t="shared" si="682"/>
        <v>44.091486658195677</v>
      </c>
      <c r="U4858" s="6">
        <f t="shared" si="683"/>
        <v>55.908513341804323</v>
      </c>
    </row>
    <row r="4859" spans="1:21" x14ac:dyDescent="0.2">
      <c r="A4859" s="3" t="s">
        <v>4854</v>
      </c>
      <c r="B4859" s="4">
        <v>2523</v>
      </c>
      <c r="C4859" s="4">
        <v>1120</v>
      </c>
      <c r="D4859" s="4">
        <v>1403</v>
      </c>
      <c r="E4859" s="4">
        <v>1295</v>
      </c>
      <c r="F4859" s="4">
        <v>735</v>
      </c>
      <c r="G4859" s="4">
        <v>560</v>
      </c>
      <c r="H4859" s="4">
        <v>1228</v>
      </c>
      <c r="I4859" s="4">
        <v>385</v>
      </c>
      <c r="J4859" s="4">
        <v>843</v>
      </c>
      <c r="L4859" s="3" t="s">
        <v>4854</v>
      </c>
      <c r="M4859" s="6">
        <f t="shared" si="675"/>
        <v>100</v>
      </c>
      <c r="N4859" s="6">
        <f t="shared" si="676"/>
        <v>44.39159730479588</v>
      </c>
      <c r="O4859" s="6">
        <f t="shared" si="677"/>
        <v>55.60840269520412</v>
      </c>
      <c r="P4859" s="6">
        <f t="shared" si="678"/>
        <v>100</v>
      </c>
      <c r="Q4859" s="6">
        <f t="shared" si="679"/>
        <v>56.756756756756758</v>
      </c>
      <c r="R4859" s="6">
        <f t="shared" si="680"/>
        <v>43.243243243243242</v>
      </c>
      <c r="S4859" s="6">
        <f t="shared" si="681"/>
        <v>100</v>
      </c>
      <c r="T4859" s="6">
        <f t="shared" si="682"/>
        <v>31.351791530944624</v>
      </c>
      <c r="U4859" s="6">
        <f t="shared" si="683"/>
        <v>68.648208469055376</v>
      </c>
    </row>
    <row r="4860" spans="1:21" x14ac:dyDescent="0.2">
      <c r="A4860" s="3" t="s">
        <v>4855</v>
      </c>
      <c r="B4860" s="4">
        <v>1644</v>
      </c>
      <c r="C4860" s="4">
        <v>1065</v>
      </c>
      <c r="D4860" s="4">
        <v>579</v>
      </c>
      <c r="E4860" s="4">
        <v>876</v>
      </c>
      <c r="F4860" s="4">
        <v>684</v>
      </c>
      <c r="G4860" s="4">
        <v>192</v>
      </c>
      <c r="H4860" s="4">
        <v>768</v>
      </c>
      <c r="I4860" s="4">
        <v>382</v>
      </c>
      <c r="J4860" s="4">
        <v>387</v>
      </c>
      <c r="L4860" s="3" t="s">
        <v>4855</v>
      </c>
      <c r="M4860" s="6">
        <f t="shared" si="675"/>
        <v>100</v>
      </c>
      <c r="N4860" s="6">
        <f t="shared" si="676"/>
        <v>64.78102189781022</v>
      </c>
      <c r="O4860" s="6">
        <f t="shared" si="677"/>
        <v>35.21897810218978</v>
      </c>
      <c r="P4860" s="6">
        <f t="shared" si="678"/>
        <v>100</v>
      </c>
      <c r="Q4860" s="6">
        <f t="shared" si="679"/>
        <v>78.082191780821915</v>
      </c>
      <c r="R4860" s="6">
        <f t="shared" si="680"/>
        <v>21.917808219178081</v>
      </c>
      <c r="S4860" s="6">
        <f t="shared" si="681"/>
        <v>100.13020833333333</v>
      </c>
      <c r="T4860" s="6">
        <f t="shared" si="682"/>
        <v>49.739583333333329</v>
      </c>
      <c r="U4860" s="6">
        <f t="shared" si="683"/>
        <v>50.390625</v>
      </c>
    </row>
    <row r="4861" spans="1:21" x14ac:dyDescent="0.2">
      <c r="A4861" s="3" t="s">
        <v>4856</v>
      </c>
      <c r="B4861" s="4">
        <v>28956</v>
      </c>
      <c r="C4861" s="4">
        <v>15212</v>
      </c>
      <c r="D4861" s="4">
        <v>13744</v>
      </c>
      <c r="E4861" s="4">
        <v>14003</v>
      </c>
      <c r="F4861" s="4">
        <v>9346</v>
      </c>
      <c r="G4861" s="4">
        <v>4657</v>
      </c>
      <c r="H4861" s="4">
        <v>14954</v>
      </c>
      <c r="I4861" s="4">
        <v>5866</v>
      </c>
      <c r="J4861" s="4">
        <v>9087</v>
      </c>
      <c r="L4861" s="3" t="s">
        <v>4856</v>
      </c>
      <c r="M4861" s="6">
        <f t="shared" si="675"/>
        <v>100</v>
      </c>
      <c r="N4861" s="6">
        <f t="shared" si="676"/>
        <v>52.534880508357503</v>
      </c>
      <c r="O4861" s="6">
        <f t="shared" si="677"/>
        <v>47.465119491642497</v>
      </c>
      <c r="P4861" s="6">
        <f t="shared" si="678"/>
        <v>100</v>
      </c>
      <c r="Q4861" s="6">
        <f t="shared" si="679"/>
        <v>66.742840819824323</v>
      </c>
      <c r="R4861" s="6">
        <f t="shared" si="680"/>
        <v>33.257159180175677</v>
      </c>
      <c r="S4861" s="6">
        <f t="shared" si="681"/>
        <v>99.993312825999737</v>
      </c>
      <c r="T4861" s="6">
        <f t="shared" si="682"/>
        <v>39.226962685569077</v>
      </c>
      <c r="U4861" s="6">
        <f t="shared" si="683"/>
        <v>60.76635014043066</v>
      </c>
    </row>
    <row r="4862" spans="1:21" x14ac:dyDescent="0.2">
      <c r="A4862" s="3" t="s">
        <v>4857</v>
      </c>
      <c r="B4862" s="4">
        <v>2206</v>
      </c>
      <c r="C4862" s="4">
        <v>1142</v>
      </c>
      <c r="D4862" s="4">
        <v>1063</v>
      </c>
      <c r="E4862" s="4">
        <v>1131</v>
      </c>
      <c r="F4862" s="4">
        <v>679</v>
      </c>
      <c r="G4862" s="4">
        <v>452</v>
      </c>
      <c r="H4862" s="4">
        <v>1075</v>
      </c>
      <c r="I4862" s="4">
        <v>463</v>
      </c>
      <c r="J4862" s="4">
        <v>611</v>
      </c>
      <c r="L4862" s="3" t="s">
        <v>4857</v>
      </c>
      <c r="M4862" s="6">
        <f t="shared" si="675"/>
        <v>99.954669084315498</v>
      </c>
      <c r="N4862" s="6">
        <f t="shared" si="676"/>
        <v>51.76790571169537</v>
      </c>
      <c r="O4862" s="6">
        <f t="shared" si="677"/>
        <v>48.186763372620128</v>
      </c>
      <c r="P4862" s="6">
        <f t="shared" si="678"/>
        <v>100</v>
      </c>
      <c r="Q4862" s="6">
        <f t="shared" si="679"/>
        <v>60.035366931918652</v>
      </c>
      <c r="R4862" s="6">
        <f t="shared" si="680"/>
        <v>39.964633068081348</v>
      </c>
      <c r="S4862" s="6">
        <f t="shared" si="681"/>
        <v>99.906976744186053</v>
      </c>
      <c r="T4862" s="6">
        <f t="shared" si="682"/>
        <v>43.069767441860463</v>
      </c>
      <c r="U4862" s="6">
        <f t="shared" si="683"/>
        <v>56.83720930232559</v>
      </c>
    </row>
    <row r="4863" spans="1:21" x14ac:dyDescent="0.2">
      <c r="A4863" s="3" t="s">
        <v>4858</v>
      </c>
      <c r="B4863" s="4">
        <v>2790</v>
      </c>
      <c r="C4863" s="4">
        <v>1143</v>
      </c>
      <c r="D4863" s="4">
        <v>1646</v>
      </c>
      <c r="E4863" s="4">
        <v>1439</v>
      </c>
      <c r="F4863" s="4">
        <v>668</v>
      </c>
      <c r="G4863" s="4">
        <v>771</v>
      </c>
      <c r="H4863" s="4">
        <v>1351</v>
      </c>
      <c r="I4863" s="4">
        <v>475</v>
      </c>
      <c r="J4863" s="4">
        <v>876</v>
      </c>
      <c r="L4863" s="3" t="s">
        <v>4858</v>
      </c>
      <c r="M4863" s="6">
        <f t="shared" si="675"/>
        <v>99.964157706093204</v>
      </c>
      <c r="N4863" s="6">
        <f t="shared" si="676"/>
        <v>40.967741935483872</v>
      </c>
      <c r="O4863" s="6">
        <f t="shared" si="677"/>
        <v>58.996415770609325</v>
      </c>
      <c r="P4863" s="6">
        <f t="shared" si="678"/>
        <v>100</v>
      </c>
      <c r="Q4863" s="6">
        <f t="shared" si="679"/>
        <v>46.421125781792909</v>
      </c>
      <c r="R4863" s="6">
        <f t="shared" si="680"/>
        <v>53.578874218207083</v>
      </c>
      <c r="S4863" s="6">
        <f t="shared" si="681"/>
        <v>100</v>
      </c>
      <c r="T4863" s="6">
        <f t="shared" si="682"/>
        <v>35.159141376757958</v>
      </c>
      <c r="U4863" s="6">
        <f t="shared" si="683"/>
        <v>64.840858623242042</v>
      </c>
    </row>
    <row r="4864" spans="1:21" x14ac:dyDescent="0.2">
      <c r="A4864" s="3" t="s">
        <v>4859</v>
      </c>
      <c r="B4864" s="4">
        <v>1718</v>
      </c>
      <c r="C4864" s="4">
        <v>1178</v>
      </c>
      <c r="D4864" s="4">
        <v>540</v>
      </c>
      <c r="E4864" s="4">
        <v>871</v>
      </c>
      <c r="F4864" s="4">
        <v>667</v>
      </c>
      <c r="G4864" s="4">
        <v>204</v>
      </c>
      <c r="H4864" s="4">
        <v>847</v>
      </c>
      <c r="I4864" s="4">
        <v>511</v>
      </c>
      <c r="J4864" s="4">
        <v>336</v>
      </c>
      <c r="L4864" s="3" t="s">
        <v>4859</v>
      </c>
      <c r="M4864" s="6">
        <f t="shared" si="675"/>
        <v>100</v>
      </c>
      <c r="N4864" s="6">
        <f t="shared" si="676"/>
        <v>68.568102444703143</v>
      </c>
      <c r="O4864" s="6">
        <f t="shared" si="677"/>
        <v>31.431897555296857</v>
      </c>
      <c r="P4864" s="6">
        <f t="shared" si="678"/>
        <v>100</v>
      </c>
      <c r="Q4864" s="6">
        <f t="shared" si="679"/>
        <v>76.578645235361648</v>
      </c>
      <c r="R4864" s="6">
        <f t="shared" si="680"/>
        <v>23.421354764638348</v>
      </c>
      <c r="S4864" s="6">
        <f t="shared" si="681"/>
        <v>100</v>
      </c>
      <c r="T4864" s="6">
        <f t="shared" si="682"/>
        <v>60.330578512396691</v>
      </c>
      <c r="U4864" s="6">
        <f t="shared" si="683"/>
        <v>39.669421487603309</v>
      </c>
    </row>
    <row r="4865" spans="1:21" x14ac:dyDescent="0.2">
      <c r="A4865" s="3" t="s">
        <v>4860</v>
      </c>
      <c r="B4865" s="4">
        <v>19255</v>
      </c>
      <c r="C4865" s="4">
        <v>12453</v>
      </c>
      <c r="D4865" s="4">
        <v>6802</v>
      </c>
      <c r="E4865" s="4">
        <v>9234</v>
      </c>
      <c r="F4865" s="4">
        <v>6696</v>
      </c>
      <c r="G4865" s="4">
        <v>2538</v>
      </c>
      <c r="H4865" s="4">
        <v>10021</v>
      </c>
      <c r="I4865" s="4">
        <v>5758</v>
      </c>
      <c r="J4865" s="4">
        <v>4264</v>
      </c>
      <c r="L4865" s="3" t="s">
        <v>4860</v>
      </c>
      <c r="M4865" s="6">
        <f t="shared" si="675"/>
        <v>100</v>
      </c>
      <c r="N4865" s="6">
        <f t="shared" si="676"/>
        <v>64.674110620618023</v>
      </c>
      <c r="O4865" s="6">
        <f t="shared" si="677"/>
        <v>35.325889379381984</v>
      </c>
      <c r="P4865" s="6">
        <f t="shared" si="678"/>
        <v>100</v>
      </c>
      <c r="Q4865" s="6">
        <f t="shared" si="679"/>
        <v>72.514619883040936</v>
      </c>
      <c r="R4865" s="6">
        <f t="shared" si="680"/>
        <v>27.485380116959064</v>
      </c>
      <c r="S4865" s="6">
        <f t="shared" si="681"/>
        <v>100.00997904400759</v>
      </c>
      <c r="T4865" s="6">
        <f t="shared" si="682"/>
        <v>57.4593353956691</v>
      </c>
      <c r="U4865" s="6">
        <f t="shared" si="683"/>
        <v>42.550643648338486</v>
      </c>
    </row>
    <row r="4866" spans="1:21" x14ac:dyDescent="0.2">
      <c r="A4866" s="3" t="s">
        <v>4861</v>
      </c>
      <c r="B4866" s="4">
        <v>3219</v>
      </c>
      <c r="C4866" s="4">
        <v>1256</v>
      </c>
      <c r="D4866" s="4">
        <v>1963</v>
      </c>
      <c r="E4866" s="4">
        <v>1613</v>
      </c>
      <c r="F4866" s="4">
        <v>737</v>
      </c>
      <c r="G4866" s="4">
        <v>876</v>
      </c>
      <c r="H4866" s="4">
        <v>1605</v>
      </c>
      <c r="I4866" s="4">
        <v>519</v>
      </c>
      <c r="J4866" s="4">
        <v>1087</v>
      </c>
      <c r="L4866" s="3" t="s">
        <v>4861</v>
      </c>
      <c r="M4866" s="6">
        <f t="shared" si="675"/>
        <v>100</v>
      </c>
      <c r="N4866" s="6">
        <f t="shared" si="676"/>
        <v>39.018328673501088</v>
      </c>
      <c r="O4866" s="6">
        <f t="shared" si="677"/>
        <v>60.981671326498912</v>
      </c>
      <c r="P4866" s="6">
        <f t="shared" si="678"/>
        <v>100</v>
      </c>
      <c r="Q4866" s="6">
        <f t="shared" si="679"/>
        <v>45.691258524488532</v>
      </c>
      <c r="R4866" s="6">
        <f t="shared" si="680"/>
        <v>54.308741475511468</v>
      </c>
      <c r="S4866" s="6">
        <f t="shared" si="681"/>
        <v>100.06230529595017</v>
      </c>
      <c r="T4866" s="6">
        <f t="shared" si="682"/>
        <v>32.336448598130843</v>
      </c>
      <c r="U4866" s="6">
        <f t="shared" si="683"/>
        <v>67.725856697819324</v>
      </c>
    </row>
    <row r="4867" spans="1:21" x14ac:dyDescent="0.2">
      <c r="A4867" s="3" t="s">
        <v>4862</v>
      </c>
      <c r="B4867" s="4">
        <v>1722</v>
      </c>
      <c r="C4867" s="4">
        <v>692</v>
      </c>
      <c r="D4867" s="4">
        <v>1031</v>
      </c>
      <c r="E4867" s="4">
        <v>892</v>
      </c>
      <c r="F4867" s="4">
        <v>424</v>
      </c>
      <c r="G4867" s="4">
        <v>468</v>
      </c>
      <c r="H4867" s="4">
        <v>831</v>
      </c>
      <c r="I4867" s="4">
        <v>267</v>
      </c>
      <c r="J4867" s="4">
        <v>563</v>
      </c>
      <c r="L4867" s="3" t="s">
        <v>4862</v>
      </c>
      <c r="M4867" s="6">
        <f t="shared" si="675"/>
        <v>100.05807200929152</v>
      </c>
      <c r="N4867" s="6">
        <f t="shared" si="676"/>
        <v>40.185830429732867</v>
      </c>
      <c r="O4867" s="6">
        <f t="shared" si="677"/>
        <v>59.872241579558647</v>
      </c>
      <c r="P4867" s="6">
        <f t="shared" si="678"/>
        <v>100</v>
      </c>
      <c r="Q4867" s="6">
        <f t="shared" si="679"/>
        <v>47.533632286995513</v>
      </c>
      <c r="R4867" s="6">
        <f t="shared" si="680"/>
        <v>52.46636771300448</v>
      </c>
      <c r="S4867" s="6">
        <f t="shared" si="681"/>
        <v>99.879663056558371</v>
      </c>
      <c r="T4867" s="6">
        <f t="shared" si="682"/>
        <v>32.129963898916969</v>
      </c>
      <c r="U4867" s="6">
        <f t="shared" si="683"/>
        <v>67.749699157641402</v>
      </c>
    </row>
    <row r="4868" spans="1:21" x14ac:dyDescent="0.2">
      <c r="A4868" s="3" t="s">
        <v>4863</v>
      </c>
      <c r="B4868" s="4">
        <v>2890</v>
      </c>
      <c r="C4868" s="4">
        <v>1492</v>
      </c>
      <c r="D4868" s="4">
        <v>1398</v>
      </c>
      <c r="E4868" s="4">
        <v>1404</v>
      </c>
      <c r="F4868" s="4">
        <v>900</v>
      </c>
      <c r="G4868" s="4">
        <v>504</v>
      </c>
      <c r="H4868" s="4">
        <v>1486</v>
      </c>
      <c r="I4868" s="4">
        <v>592</v>
      </c>
      <c r="J4868" s="4">
        <v>894</v>
      </c>
      <c r="L4868" s="3" t="s">
        <v>4863</v>
      </c>
      <c r="M4868" s="6">
        <f t="shared" si="675"/>
        <v>100</v>
      </c>
      <c r="N4868" s="6">
        <f t="shared" si="676"/>
        <v>51.626297577854672</v>
      </c>
      <c r="O4868" s="6">
        <f t="shared" si="677"/>
        <v>48.373702422145328</v>
      </c>
      <c r="P4868" s="6">
        <f t="shared" si="678"/>
        <v>100</v>
      </c>
      <c r="Q4868" s="6">
        <f t="shared" si="679"/>
        <v>64.102564102564102</v>
      </c>
      <c r="R4868" s="6">
        <f t="shared" si="680"/>
        <v>35.897435897435898</v>
      </c>
      <c r="S4868" s="6">
        <f t="shared" si="681"/>
        <v>100</v>
      </c>
      <c r="T4868" s="6">
        <f t="shared" si="682"/>
        <v>39.838492597577392</v>
      </c>
      <c r="U4868" s="6">
        <f t="shared" si="683"/>
        <v>60.161507402422608</v>
      </c>
    </row>
    <row r="4869" spans="1:21" x14ac:dyDescent="0.2">
      <c r="A4869" s="3" t="s">
        <v>4864</v>
      </c>
      <c r="B4869" s="4">
        <v>22287</v>
      </c>
      <c r="C4869" s="4">
        <v>12005</v>
      </c>
      <c r="D4869" s="4">
        <v>10281</v>
      </c>
      <c r="E4869" s="4">
        <v>10700</v>
      </c>
      <c r="F4869" s="4">
        <v>6828</v>
      </c>
      <c r="G4869" s="4">
        <v>3873</v>
      </c>
      <c r="H4869" s="4">
        <v>11586</v>
      </c>
      <c r="I4869" s="4">
        <v>5178</v>
      </c>
      <c r="J4869" s="4">
        <v>6408</v>
      </c>
      <c r="L4869" s="3" t="s">
        <v>4864</v>
      </c>
      <c r="M4869" s="6">
        <f t="shared" si="675"/>
        <v>99.995513079373609</v>
      </c>
      <c r="N4869" s="6">
        <f t="shared" si="676"/>
        <v>53.865482119621298</v>
      </c>
      <c r="O4869" s="6">
        <f t="shared" si="677"/>
        <v>46.130030959752318</v>
      </c>
      <c r="P4869" s="6">
        <f t="shared" si="678"/>
        <v>100.00934579439252</v>
      </c>
      <c r="Q4869" s="6">
        <f t="shared" si="679"/>
        <v>63.813084112149532</v>
      </c>
      <c r="R4869" s="6">
        <f t="shared" si="680"/>
        <v>36.196261682242991</v>
      </c>
      <c r="S4869" s="6">
        <f t="shared" si="681"/>
        <v>100</v>
      </c>
      <c r="T4869" s="6">
        <f t="shared" si="682"/>
        <v>44.6918694976696</v>
      </c>
      <c r="U4869" s="6">
        <f t="shared" si="683"/>
        <v>55.3081305023304</v>
      </c>
    </row>
    <row r="4870" spans="1:21" x14ac:dyDescent="0.2">
      <c r="A4870" s="3" t="s">
        <v>4865</v>
      </c>
      <c r="B4870" s="4">
        <v>9251</v>
      </c>
      <c r="C4870" s="4">
        <v>5177</v>
      </c>
      <c r="D4870" s="4">
        <v>4073</v>
      </c>
      <c r="E4870" s="4">
        <v>4536</v>
      </c>
      <c r="F4870" s="4">
        <v>2956</v>
      </c>
      <c r="G4870" s="4">
        <v>1580</v>
      </c>
      <c r="H4870" s="4">
        <v>4714</v>
      </c>
      <c r="I4870" s="4">
        <v>2221</v>
      </c>
      <c r="J4870" s="4">
        <v>2493</v>
      </c>
      <c r="L4870" s="3" t="s">
        <v>4865</v>
      </c>
      <c r="M4870" s="6">
        <f t="shared" si="675"/>
        <v>99.989190357799146</v>
      </c>
      <c r="N4870" s="6">
        <f t="shared" si="676"/>
        <v>55.961517673764995</v>
      </c>
      <c r="O4870" s="6">
        <f t="shared" si="677"/>
        <v>44.027672684034158</v>
      </c>
      <c r="P4870" s="6">
        <f t="shared" si="678"/>
        <v>100</v>
      </c>
      <c r="Q4870" s="6">
        <f t="shared" si="679"/>
        <v>65.167548500881836</v>
      </c>
      <c r="R4870" s="6">
        <f t="shared" si="680"/>
        <v>34.832451499118164</v>
      </c>
      <c r="S4870" s="6">
        <f t="shared" si="681"/>
        <v>100</v>
      </c>
      <c r="T4870" s="6">
        <f t="shared" si="682"/>
        <v>47.114976665252442</v>
      </c>
      <c r="U4870" s="6">
        <f t="shared" si="683"/>
        <v>52.885023334747558</v>
      </c>
    </row>
    <row r="4871" spans="1:21" x14ac:dyDescent="0.2">
      <c r="A4871" s="3" t="s">
        <v>4866</v>
      </c>
      <c r="B4871" s="4">
        <v>3023</v>
      </c>
      <c r="C4871" s="4">
        <v>1301</v>
      </c>
      <c r="D4871" s="4">
        <v>1722</v>
      </c>
      <c r="E4871" s="4">
        <v>1533</v>
      </c>
      <c r="F4871" s="4">
        <v>845</v>
      </c>
      <c r="G4871" s="4">
        <v>689</v>
      </c>
      <c r="H4871" s="4">
        <v>1489</v>
      </c>
      <c r="I4871" s="4">
        <v>456</v>
      </c>
      <c r="J4871" s="4">
        <v>1033</v>
      </c>
      <c r="L4871" s="3" t="s">
        <v>4866</v>
      </c>
      <c r="M4871" s="6">
        <f t="shared" si="675"/>
        <v>100</v>
      </c>
      <c r="N4871" s="6">
        <f t="shared" si="676"/>
        <v>43.03671849156467</v>
      </c>
      <c r="O4871" s="6">
        <f t="shared" si="677"/>
        <v>56.96328150843533</v>
      </c>
      <c r="P4871" s="6">
        <f t="shared" si="678"/>
        <v>100.06523157208089</v>
      </c>
      <c r="Q4871" s="6">
        <f t="shared" si="679"/>
        <v>55.120678408349647</v>
      </c>
      <c r="R4871" s="6">
        <f t="shared" si="680"/>
        <v>44.944553163731243</v>
      </c>
      <c r="S4871" s="6">
        <f t="shared" si="681"/>
        <v>100</v>
      </c>
      <c r="T4871" s="6">
        <f t="shared" si="682"/>
        <v>30.624580255204837</v>
      </c>
      <c r="U4871" s="6">
        <f t="shared" si="683"/>
        <v>69.375419744795167</v>
      </c>
    </row>
    <row r="4872" spans="1:21" x14ac:dyDescent="0.2">
      <c r="A4872" s="3" t="s">
        <v>4867</v>
      </c>
      <c r="B4872" s="4">
        <v>2803</v>
      </c>
      <c r="C4872" s="4">
        <v>1122</v>
      </c>
      <c r="D4872" s="4">
        <v>1682</v>
      </c>
      <c r="E4872" s="4">
        <v>1447</v>
      </c>
      <c r="F4872" s="4">
        <v>663</v>
      </c>
      <c r="G4872" s="4">
        <v>784</v>
      </c>
      <c r="H4872" s="4">
        <v>1356</v>
      </c>
      <c r="I4872" s="4">
        <v>458</v>
      </c>
      <c r="J4872" s="4">
        <v>898</v>
      </c>
      <c r="L4872" s="3" t="s">
        <v>4867</v>
      </c>
      <c r="M4872" s="6">
        <f t="shared" si="675"/>
        <v>100.03567606136284</v>
      </c>
      <c r="N4872" s="6">
        <f t="shared" si="676"/>
        <v>40.028540849090263</v>
      </c>
      <c r="O4872" s="6">
        <f t="shared" si="677"/>
        <v>60.007135212272566</v>
      </c>
      <c r="P4872" s="6">
        <f t="shared" si="678"/>
        <v>100</v>
      </c>
      <c r="Q4872" s="6">
        <f t="shared" si="679"/>
        <v>45.818935729094676</v>
      </c>
      <c r="R4872" s="6">
        <f t="shared" si="680"/>
        <v>54.181064270905324</v>
      </c>
      <c r="S4872" s="6">
        <f t="shared" si="681"/>
        <v>99.999999999999986</v>
      </c>
      <c r="T4872" s="6">
        <f t="shared" si="682"/>
        <v>33.775811209439524</v>
      </c>
      <c r="U4872" s="6">
        <f t="shared" si="683"/>
        <v>66.224188790560461</v>
      </c>
    </row>
    <row r="4873" spans="1:21" x14ac:dyDescent="0.2">
      <c r="A4873" s="3" t="s">
        <v>4868</v>
      </c>
      <c r="B4873" s="4">
        <v>6086</v>
      </c>
      <c r="C4873" s="4">
        <v>2889</v>
      </c>
      <c r="D4873" s="4">
        <v>3197</v>
      </c>
      <c r="E4873" s="4">
        <v>3103</v>
      </c>
      <c r="F4873" s="4">
        <v>1727</v>
      </c>
      <c r="G4873" s="4">
        <v>1376</v>
      </c>
      <c r="H4873" s="4">
        <v>2982</v>
      </c>
      <c r="I4873" s="4">
        <v>1162</v>
      </c>
      <c r="J4873" s="4">
        <v>1821</v>
      </c>
      <c r="L4873" s="3" t="s">
        <v>4868</v>
      </c>
      <c r="M4873" s="6">
        <f t="shared" si="675"/>
        <v>100</v>
      </c>
      <c r="N4873" s="6">
        <f t="shared" si="676"/>
        <v>47.4696023660861</v>
      </c>
      <c r="O4873" s="6">
        <f t="shared" si="677"/>
        <v>52.530397633913907</v>
      </c>
      <c r="P4873" s="6">
        <f t="shared" si="678"/>
        <v>100</v>
      </c>
      <c r="Q4873" s="6">
        <f t="shared" si="679"/>
        <v>55.655816951337414</v>
      </c>
      <c r="R4873" s="6">
        <f t="shared" si="680"/>
        <v>44.344183048662586</v>
      </c>
      <c r="S4873" s="6">
        <f t="shared" si="681"/>
        <v>100.0335345405768</v>
      </c>
      <c r="T4873" s="6">
        <f t="shared" si="682"/>
        <v>38.967136150234744</v>
      </c>
      <c r="U4873" s="6">
        <f t="shared" si="683"/>
        <v>61.066398390342044</v>
      </c>
    </row>
    <row r="4874" spans="1:21" x14ac:dyDescent="0.2">
      <c r="A4874" s="3" t="s">
        <v>4869</v>
      </c>
      <c r="B4874" s="4">
        <v>15181</v>
      </c>
      <c r="C4874" s="4">
        <v>7605</v>
      </c>
      <c r="D4874" s="4">
        <v>7576</v>
      </c>
      <c r="E4874" s="4">
        <v>7332</v>
      </c>
      <c r="F4874" s="4">
        <v>4394</v>
      </c>
      <c r="G4874" s="4">
        <v>2938</v>
      </c>
      <c r="H4874" s="4">
        <v>7850</v>
      </c>
      <c r="I4874" s="4">
        <v>3212</v>
      </c>
      <c r="J4874" s="4">
        <v>4638</v>
      </c>
      <c r="L4874" s="3" t="s">
        <v>4869</v>
      </c>
      <c r="M4874" s="6">
        <f t="shared" ref="M4874:M4937" si="684">N4874+O4874</f>
        <v>100</v>
      </c>
      <c r="N4874" s="6">
        <f t="shared" ref="N4874:N4937" si="685">C4874/B4874*100</f>
        <v>50.095514129503982</v>
      </c>
      <c r="O4874" s="6">
        <f t="shared" ref="O4874:O4937" si="686">D4874/B4874*100</f>
        <v>49.904485870496011</v>
      </c>
      <c r="P4874" s="6">
        <f t="shared" ref="P4874:P4937" si="687">Q4874+R4874</f>
        <v>100</v>
      </c>
      <c r="Q4874" s="6">
        <f t="shared" ref="Q4874:Q4937" si="688">F4874/E4874*100</f>
        <v>59.929078014184398</v>
      </c>
      <c r="R4874" s="6">
        <f t="shared" ref="R4874:R4937" si="689">G4874/E4874*100</f>
        <v>40.070921985815602</v>
      </c>
      <c r="S4874" s="6">
        <f t="shared" ref="S4874:S4937" si="690">T4874+U4874</f>
        <v>100</v>
      </c>
      <c r="T4874" s="6">
        <f t="shared" ref="T4874:T4937" si="691">I4874/H4874*100</f>
        <v>40.917197452229296</v>
      </c>
      <c r="U4874" s="6">
        <f t="shared" ref="U4874:U4937" si="692">J4874/H4874*100</f>
        <v>59.082802547770697</v>
      </c>
    </row>
    <row r="4875" spans="1:21" x14ac:dyDescent="0.2">
      <c r="A4875" s="3" t="s">
        <v>4870</v>
      </c>
      <c r="B4875" s="4">
        <v>1948</v>
      </c>
      <c r="C4875" s="4">
        <v>1055</v>
      </c>
      <c r="D4875" s="4">
        <v>893</v>
      </c>
      <c r="E4875" s="4">
        <v>1023</v>
      </c>
      <c r="F4875" s="4">
        <v>610</v>
      </c>
      <c r="G4875" s="4">
        <v>413</v>
      </c>
      <c r="H4875" s="4">
        <v>925</v>
      </c>
      <c r="I4875" s="4">
        <v>445</v>
      </c>
      <c r="J4875" s="4">
        <v>480</v>
      </c>
      <c r="L4875" s="3" t="s">
        <v>4870</v>
      </c>
      <c r="M4875" s="6">
        <f t="shared" si="684"/>
        <v>100</v>
      </c>
      <c r="N4875" s="6">
        <f t="shared" si="685"/>
        <v>54.158110882956876</v>
      </c>
      <c r="O4875" s="6">
        <f t="shared" si="686"/>
        <v>45.841889117043124</v>
      </c>
      <c r="P4875" s="6">
        <f t="shared" si="687"/>
        <v>100</v>
      </c>
      <c r="Q4875" s="6">
        <f t="shared" si="688"/>
        <v>59.628543499511245</v>
      </c>
      <c r="R4875" s="6">
        <f t="shared" si="689"/>
        <v>40.371456500488755</v>
      </c>
      <c r="S4875" s="6">
        <f t="shared" si="690"/>
        <v>100</v>
      </c>
      <c r="T4875" s="6">
        <f t="shared" si="691"/>
        <v>48.108108108108112</v>
      </c>
      <c r="U4875" s="6">
        <f t="shared" si="692"/>
        <v>51.891891891891895</v>
      </c>
    </row>
    <row r="4876" spans="1:21" x14ac:dyDescent="0.2">
      <c r="A4876" s="3" t="s">
        <v>4871</v>
      </c>
      <c r="B4876" s="4">
        <v>4434</v>
      </c>
      <c r="C4876" s="4">
        <v>2608</v>
      </c>
      <c r="D4876" s="4">
        <v>1825</v>
      </c>
      <c r="E4876" s="4">
        <v>2271</v>
      </c>
      <c r="F4876" s="4">
        <v>1515</v>
      </c>
      <c r="G4876" s="4">
        <v>755</v>
      </c>
      <c r="H4876" s="4">
        <v>2163</v>
      </c>
      <c r="I4876" s="4">
        <v>1093</v>
      </c>
      <c r="J4876" s="4">
        <v>1070</v>
      </c>
      <c r="L4876" s="3" t="s">
        <v>4871</v>
      </c>
      <c r="M4876" s="6">
        <f t="shared" si="684"/>
        <v>99.977447000451065</v>
      </c>
      <c r="N4876" s="6">
        <f t="shared" si="685"/>
        <v>58.818222823635544</v>
      </c>
      <c r="O4876" s="6">
        <f t="shared" si="686"/>
        <v>41.15922417681552</v>
      </c>
      <c r="P4876" s="6">
        <f t="shared" si="687"/>
        <v>99.955966534566272</v>
      </c>
      <c r="Q4876" s="6">
        <f t="shared" si="688"/>
        <v>66.710700132100399</v>
      </c>
      <c r="R4876" s="6">
        <f t="shared" si="689"/>
        <v>33.245266402465873</v>
      </c>
      <c r="S4876" s="6">
        <f t="shared" si="690"/>
        <v>100</v>
      </c>
      <c r="T4876" s="6">
        <f t="shared" si="691"/>
        <v>50.531668978270915</v>
      </c>
      <c r="U4876" s="6">
        <f t="shared" si="692"/>
        <v>49.468331021729078</v>
      </c>
    </row>
    <row r="4877" spans="1:21" x14ac:dyDescent="0.2">
      <c r="A4877" s="3" t="s">
        <v>4872</v>
      </c>
      <c r="B4877" s="4">
        <v>1457</v>
      </c>
      <c r="C4877" s="4">
        <v>953</v>
      </c>
      <c r="D4877" s="4">
        <v>504</v>
      </c>
      <c r="E4877" s="4">
        <v>712</v>
      </c>
      <c r="F4877" s="4">
        <v>544</v>
      </c>
      <c r="G4877" s="4">
        <v>167</v>
      </c>
      <c r="H4877" s="4">
        <v>746</v>
      </c>
      <c r="I4877" s="4">
        <v>409</v>
      </c>
      <c r="J4877" s="4">
        <v>337</v>
      </c>
      <c r="L4877" s="3" t="s">
        <v>4872</v>
      </c>
      <c r="M4877" s="6">
        <f t="shared" si="684"/>
        <v>100</v>
      </c>
      <c r="N4877" s="6">
        <f t="shared" si="685"/>
        <v>65.408373369938232</v>
      </c>
      <c r="O4877" s="6">
        <f t="shared" si="686"/>
        <v>34.591626630061775</v>
      </c>
      <c r="P4877" s="6">
        <f t="shared" si="687"/>
        <v>99.859550561797747</v>
      </c>
      <c r="Q4877" s="6">
        <f t="shared" si="688"/>
        <v>76.404494382022463</v>
      </c>
      <c r="R4877" s="6">
        <f t="shared" si="689"/>
        <v>23.45505617977528</v>
      </c>
      <c r="S4877" s="6">
        <f t="shared" si="690"/>
        <v>100</v>
      </c>
      <c r="T4877" s="6">
        <f t="shared" si="691"/>
        <v>54.825737265415555</v>
      </c>
      <c r="U4877" s="6">
        <f t="shared" si="692"/>
        <v>45.174262734584453</v>
      </c>
    </row>
    <row r="4878" spans="1:21" x14ac:dyDescent="0.2">
      <c r="A4878" s="3" t="s">
        <v>4873</v>
      </c>
      <c r="B4878" s="4">
        <v>22794</v>
      </c>
      <c r="C4878" s="4">
        <v>13036</v>
      </c>
      <c r="D4878" s="4">
        <v>9757</v>
      </c>
      <c r="E4878" s="4">
        <v>11050</v>
      </c>
      <c r="F4878" s="4">
        <v>7472</v>
      </c>
      <c r="G4878" s="4">
        <v>3578</v>
      </c>
      <c r="H4878" s="4">
        <v>11744</v>
      </c>
      <c r="I4878" s="4">
        <v>5565</v>
      </c>
      <c r="J4878" s="4">
        <v>6179</v>
      </c>
      <c r="L4878" s="3" t="s">
        <v>4873</v>
      </c>
      <c r="M4878" s="6">
        <f t="shared" si="684"/>
        <v>99.995612880582598</v>
      </c>
      <c r="N4878" s="6">
        <f t="shared" si="685"/>
        <v>57.190488725103094</v>
      </c>
      <c r="O4878" s="6">
        <f t="shared" si="686"/>
        <v>42.805124155479511</v>
      </c>
      <c r="P4878" s="6">
        <f t="shared" si="687"/>
        <v>100</v>
      </c>
      <c r="Q4878" s="6">
        <f t="shared" si="688"/>
        <v>67.619909502262445</v>
      </c>
      <c r="R4878" s="6">
        <f t="shared" si="689"/>
        <v>32.380090497737555</v>
      </c>
      <c r="S4878" s="6">
        <f t="shared" si="690"/>
        <v>100</v>
      </c>
      <c r="T4878" s="6">
        <f t="shared" si="691"/>
        <v>47.38589918256131</v>
      </c>
      <c r="U4878" s="6">
        <f t="shared" si="692"/>
        <v>52.61410081743869</v>
      </c>
    </row>
    <row r="4879" spans="1:21" x14ac:dyDescent="0.2">
      <c r="A4879" s="3" t="s">
        <v>4874</v>
      </c>
      <c r="B4879" s="4">
        <v>77780</v>
      </c>
      <c r="C4879" s="4">
        <v>54958</v>
      </c>
      <c r="D4879" s="4">
        <v>22822</v>
      </c>
      <c r="E4879" s="4">
        <v>36977</v>
      </c>
      <c r="F4879" s="4">
        <v>28397</v>
      </c>
      <c r="G4879" s="4">
        <v>8580</v>
      </c>
      <c r="H4879" s="4">
        <v>40803</v>
      </c>
      <c r="I4879" s="4">
        <v>26561</v>
      </c>
      <c r="J4879" s="4">
        <v>14242</v>
      </c>
      <c r="L4879" s="3" t="s">
        <v>4874</v>
      </c>
      <c r="M4879" s="6">
        <f t="shared" si="684"/>
        <v>100</v>
      </c>
      <c r="N4879" s="6">
        <f t="shared" si="685"/>
        <v>70.658266906659804</v>
      </c>
      <c r="O4879" s="6">
        <f t="shared" si="686"/>
        <v>29.341733093340189</v>
      </c>
      <c r="P4879" s="6">
        <f t="shared" si="687"/>
        <v>100</v>
      </c>
      <c r="Q4879" s="6">
        <f t="shared" si="688"/>
        <v>76.796386943234978</v>
      </c>
      <c r="R4879" s="6">
        <f t="shared" si="689"/>
        <v>23.203613056765015</v>
      </c>
      <c r="S4879" s="6">
        <f t="shared" si="690"/>
        <v>99.999999999999986</v>
      </c>
      <c r="T4879" s="6">
        <f t="shared" si="691"/>
        <v>65.095703747273475</v>
      </c>
      <c r="U4879" s="6">
        <f t="shared" si="692"/>
        <v>34.90429625272651</v>
      </c>
    </row>
    <row r="4880" spans="1:21" x14ac:dyDescent="0.2">
      <c r="A4880" s="3" t="s">
        <v>4875</v>
      </c>
      <c r="B4880" s="4">
        <v>2080</v>
      </c>
      <c r="C4880" s="4">
        <v>1158</v>
      </c>
      <c r="D4880" s="4">
        <v>922</v>
      </c>
      <c r="E4880" s="4">
        <v>1080</v>
      </c>
      <c r="F4880" s="4">
        <v>637</v>
      </c>
      <c r="G4880" s="4">
        <v>443</v>
      </c>
      <c r="H4880" s="4">
        <v>1000</v>
      </c>
      <c r="I4880" s="4">
        <v>521</v>
      </c>
      <c r="J4880" s="4">
        <v>479</v>
      </c>
      <c r="L4880" s="3" t="s">
        <v>4875</v>
      </c>
      <c r="M4880" s="6">
        <f t="shared" si="684"/>
        <v>100</v>
      </c>
      <c r="N4880" s="6">
        <f t="shared" si="685"/>
        <v>55.673076923076927</v>
      </c>
      <c r="O4880" s="6">
        <f t="shared" si="686"/>
        <v>44.326923076923073</v>
      </c>
      <c r="P4880" s="6">
        <f t="shared" si="687"/>
        <v>100</v>
      </c>
      <c r="Q4880" s="6">
        <f t="shared" si="688"/>
        <v>58.981481481481481</v>
      </c>
      <c r="R4880" s="6">
        <f t="shared" si="689"/>
        <v>41.018518518518519</v>
      </c>
      <c r="S4880" s="6">
        <f t="shared" si="690"/>
        <v>100</v>
      </c>
      <c r="T4880" s="6">
        <f t="shared" si="691"/>
        <v>52.1</v>
      </c>
      <c r="U4880" s="6">
        <f t="shared" si="692"/>
        <v>47.9</v>
      </c>
    </row>
    <row r="4881" spans="1:21" x14ac:dyDescent="0.2">
      <c r="A4881" s="3" t="s">
        <v>4876</v>
      </c>
      <c r="B4881" s="4">
        <v>6023</v>
      </c>
      <c r="C4881" s="4">
        <v>3323</v>
      </c>
      <c r="D4881" s="4">
        <v>2701</v>
      </c>
      <c r="E4881" s="4">
        <v>2965</v>
      </c>
      <c r="F4881" s="4">
        <v>1931</v>
      </c>
      <c r="G4881" s="4">
        <v>1033</v>
      </c>
      <c r="H4881" s="4">
        <v>3059</v>
      </c>
      <c r="I4881" s="4">
        <v>1391</v>
      </c>
      <c r="J4881" s="4">
        <v>1667</v>
      </c>
      <c r="L4881" s="3" t="s">
        <v>4876</v>
      </c>
      <c r="M4881" s="6">
        <f t="shared" si="684"/>
        <v>100.01660302174996</v>
      </c>
      <c r="N4881" s="6">
        <f t="shared" si="685"/>
        <v>55.171841275112065</v>
      </c>
      <c r="O4881" s="6">
        <f t="shared" si="686"/>
        <v>44.844761746637893</v>
      </c>
      <c r="P4881" s="6">
        <f t="shared" si="687"/>
        <v>99.966273187183802</v>
      </c>
      <c r="Q4881" s="6">
        <f t="shared" si="688"/>
        <v>65.126475548060696</v>
      </c>
      <c r="R4881" s="6">
        <f t="shared" si="689"/>
        <v>34.839797639123105</v>
      </c>
      <c r="S4881" s="6">
        <f t="shared" si="690"/>
        <v>99.967309578293566</v>
      </c>
      <c r="T4881" s="6">
        <f t="shared" si="691"/>
        <v>45.472376593658062</v>
      </c>
      <c r="U4881" s="6">
        <f t="shared" si="692"/>
        <v>54.494932984635504</v>
      </c>
    </row>
    <row r="4882" spans="1:21" x14ac:dyDescent="0.2">
      <c r="A4882" s="3" t="s">
        <v>4877</v>
      </c>
      <c r="B4882" s="4">
        <v>4039</v>
      </c>
      <c r="C4882" s="4">
        <v>2010</v>
      </c>
      <c r="D4882" s="4">
        <v>2029</v>
      </c>
      <c r="E4882" s="4">
        <v>2044</v>
      </c>
      <c r="F4882" s="4">
        <v>1070</v>
      </c>
      <c r="G4882" s="4">
        <v>974</v>
      </c>
      <c r="H4882" s="4">
        <v>1995</v>
      </c>
      <c r="I4882" s="4">
        <v>940</v>
      </c>
      <c r="J4882" s="4">
        <v>1056</v>
      </c>
      <c r="L4882" s="3" t="s">
        <v>4877</v>
      </c>
      <c r="M4882" s="6">
        <f t="shared" si="684"/>
        <v>100</v>
      </c>
      <c r="N4882" s="6">
        <f t="shared" si="685"/>
        <v>49.764793265659819</v>
      </c>
      <c r="O4882" s="6">
        <f t="shared" si="686"/>
        <v>50.235206734340188</v>
      </c>
      <c r="P4882" s="6">
        <f t="shared" si="687"/>
        <v>100</v>
      </c>
      <c r="Q4882" s="6">
        <f t="shared" si="688"/>
        <v>52.348336594911935</v>
      </c>
      <c r="R4882" s="6">
        <f t="shared" si="689"/>
        <v>47.651663405088065</v>
      </c>
      <c r="S4882" s="6">
        <f t="shared" si="690"/>
        <v>100.0501253132832</v>
      </c>
      <c r="T4882" s="6">
        <f t="shared" si="691"/>
        <v>47.117794486215537</v>
      </c>
      <c r="U4882" s="6">
        <f t="shared" si="692"/>
        <v>52.932330827067666</v>
      </c>
    </row>
    <row r="4883" spans="1:21" x14ac:dyDescent="0.2">
      <c r="A4883" s="3" t="s">
        <v>4878</v>
      </c>
      <c r="B4883" s="4">
        <v>5018</v>
      </c>
      <c r="C4883" s="4">
        <v>3514</v>
      </c>
      <c r="D4883" s="4">
        <v>1504</v>
      </c>
      <c r="E4883" s="4">
        <v>2483</v>
      </c>
      <c r="F4883" s="4">
        <v>1924</v>
      </c>
      <c r="G4883" s="4">
        <v>560</v>
      </c>
      <c r="H4883" s="4">
        <v>2534</v>
      </c>
      <c r="I4883" s="4">
        <v>1590</v>
      </c>
      <c r="J4883" s="4">
        <v>944</v>
      </c>
      <c r="L4883" s="3" t="s">
        <v>4878</v>
      </c>
      <c r="M4883" s="6">
        <f t="shared" si="684"/>
        <v>100</v>
      </c>
      <c r="N4883" s="6">
        <f t="shared" si="685"/>
        <v>70.027899561578323</v>
      </c>
      <c r="O4883" s="6">
        <f t="shared" si="686"/>
        <v>29.972100438421684</v>
      </c>
      <c r="P4883" s="6">
        <f t="shared" si="687"/>
        <v>100.04027386226339</v>
      </c>
      <c r="Q4883" s="6">
        <f t="shared" si="688"/>
        <v>77.486910994764401</v>
      </c>
      <c r="R4883" s="6">
        <f t="shared" si="689"/>
        <v>22.553362867498993</v>
      </c>
      <c r="S4883" s="6">
        <f t="shared" si="690"/>
        <v>100</v>
      </c>
      <c r="T4883" s="6">
        <f t="shared" si="691"/>
        <v>62.74664561957379</v>
      </c>
      <c r="U4883" s="6">
        <f t="shared" si="692"/>
        <v>37.253354380426202</v>
      </c>
    </row>
    <row r="4884" spans="1:21" x14ac:dyDescent="0.2">
      <c r="A4884" s="3" t="s">
        <v>4879</v>
      </c>
      <c r="B4884" s="4">
        <v>1483</v>
      </c>
      <c r="C4884" s="4">
        <v>887</v>
      </c>
      <c r="D4884" s="4">
        <v>595</v>
      </c>
      <c r="E4884" s="4">
        <v>742</v>
      </c>
      <c r="F4884" s="4">
        <v>487</v>
      </c>
      <c r="G4884" s="4">
        <v>255</v>
      </c>
      <c r="H4884" s="4">
        <v>741</v>
      </c>
      <c r="I4884" s="4">
        <v>400</v>
      </c>
      <c r="J4884" s="4">
        <v>340</v>
      </c>
      <c r="L4884" s="3" t="s">
        <v>4879</v>
      </c>
      <c r="M4884" s="6">
        <f t="shared" si="684"/>
        <v>99.932569116655429</v>
      </c>
      <c r="N4884" s="6">
        <f t="shared" si="685"/>
        <v>59.811193526635201</v>
      </c>
      <c r="O4884" s="6">
        <f t="shared" si="686"/>
        <v>40.121375590020229</v>
      </c>
      <c r="P4884" s="6">
        <f t="shared" si="687"/>
        <v>100</v>
      </c>
      <c r="Q4884" s="6">
        <f t="shared" si="688"/>
        <v>65.633423180592985</v>
      </c>
      <c r="R4884" s="6">
        <f t="shared" si="689"/>
        <v>34.366576819407008</v>
      </c>
      <c r="S4884" s="6">
        <f t="shared" si="690"/>
        <v>99.865047233468289</v>
      </c>
      <c r="T4884" s="6">
        <f t="shared" si="691"/>
        <v>53.981106612685558</v>
      </c>
      <c r="U4884" s="6">
        <f t="shared" si="692"/>
        <v>45.883940620782724</v>
      </c>
    </row>
    <row r="4885" spans="1:21" x14ac:dyDescent="0.2">
      <c r="A4885" s="3" t="s">
        <v>4880</v>
      </c>
      <c r="B4885" s="4">
        <v>4807</v>
      </c>
      <c r="C4885" s="4">
        <v>2366</v>
      </c>
      <c r="D4885" s="4">
        <v>2442</v>
      </c>
      <c r="E4885" s="4">
        <v>2393</v>
      </c>
      <c r="F4885" s="4">
        <v>1353</v>
      </c>
      <c r="G4885" s="4">
        <v>1039</v>
      </c>
      <c r="H4885" s="4">
        <v>2415</v>
      </c>
      <c r="I4885" s="4">
        <v>1012</v>
      </c>
      <c r="J4885" s="4">
        <v>1402</v>
      </c>
      <c r="L4885" s="3" t="s">
        <v>4880</v>
      </c>
      <c r="M4885" s="6">
        <f t="shared" si="684"/>
        <v>100.02080299563139</v>
      </c>
      <c r="N4885" s="6">
        <f t="shared" si="685"/>
        <v>49.219887663823592</v>
      </c>
      <c r="O4885" s="6">
        <f t="shared" si="686"/>
        <v>50.800915331807786</v>
      </c>
      <c r="P4885" s="6">
        <f t="shared" si="687"/>
        <v>99.958211450062677</v>
      </c>
      <c r="Q4885" s="6">
        <f t="shared" si="688"/>
        <v>56.539908065190133</v>
      </c>
      <c r="R4885" s="6">
        <f t="shared" si="689"/>
        <v>43.418303384872544</v>
      </c>
      <c r="S4885" s="6">
        <f t="shared" si="690"/>
        <v>99.958592132505174</v>
      </c>
      <c r="T4885" s="6">
        <f t="shared" si="691"/>
        <v>41.904761904761905</v>
      </c>
      <c r="U4885" s="6">
        <f t="shared" si="692"/>
        <v>58.053830227743276</v>
      </c>
    </row>
    <row r="4886" spans="1:21" x14ac:dyDescent="0.2">
      <c r="A4886" s="3" t="s">
        <v>4881</v>
      </c>
      <c r="B4886" s="4">
        <v>3653</v>
      </c>
      <c r="C4886" s="4">
        <v>1738</v>
      </c>
      <c r="D4886" s="4">
        <v>1915</v>
      </c>
      <c r="E4886" s="4">
        <v>1873</v>
      </c>
      <c r="F4886" s="4">
        <v>1202</v>
      </c>
      <c r="G4886" s="4">
        <v>671</v>
      </c>
      <c r="H4886" s="4">
        <v>1779</v>
      </c>
      <c r="I4886" s="4">
        <v>536</v>
      </c>
      <c r="J4886" s="4">
        <v>1244</v>
      </c>
      <c r="L4886" s="3" t="s">
        <v>4881</v>
      </c>
      <c r="M4886" s="6">
        <f t="shared" si="684"/>
        <v>100</v>
      </c>
      <c r="N4886" s="6">
        <f t="shared" si="685"/>
        <v>47.577333698330136</v>
      </c>
      <c r="O4886" s="6">
        <f t="shared" si="686"/>
        <v>52.422666301669864</v>
      </c>
      <c r="P4886" s="6">
        <f t="shared" si="687"/>
        <v>99.999999999999986</v>
      </c>
      <c r="Q4886" s="6">
        <f t="shared" si="688"/>
        <v>64.175120128136669</v>
      </c>
      <c r="R4886" s="6">
        <f t="shared" si="689"/>
        <v>35.824879871863317</v>
      </c>
      <c r="S4886" s="6">
        <f t="shared" si="690"/>
        <v>100.05621135469363</v>
      </c>
      <c r="T4886" s="6">
        <f t="shared" si="691"/>
        <v>30.129286115795388</v>
      </c>
      <c r="U4886" s="6">
        <f t="shared" si="692"/>
        <v>69.926925238898249</v>
      </c>
    </row>
    <row r="4887" spans="1:21" x14ac:dyDescent="0.2">
      <c r="A4887" s="3" t="s">
        <v>4882</v>
      </c>
      <c r="B4887" s="4">
        <v>2587</v>
      </c>
      <c r="C4887" s="4">
        <v>1374</v>
      </c>
      <c r="D4887" s="4">
        <v>1213</v>
      </c>
      <c r="E4887" s="4">
        <v>1357</v>
      </c>
      <c r="F4887" s="4">
        <v>879</v>
      </c>
      <c r="G4887" s="4">
        <v>478</v>
      </c>
      <c r="H4887" s="4">
        <v>1230</v>
      </c>
      <c r="I4887" s="4">
        <v>495</v>
      </c>
      <c r="J4887" s="4">
        <v>734</v>
      </c>
      <c r="L4887" s="3" t="s">
        <v>4882</v>
      </c>
      <c r="M4887" s="6">
        <f t="shared" si="684"/>
        <v>100</v>
      </c>
      <c r="N4887" s="6">
        <f t="shared" si="685"/>
        <v>53.111712408194819</v>
      </c>
      <c r="O4887" s="6">
        <f t="shared" si="686"/>
        <v>46.888287591805181</v>
      </c>
      <c r="P4887" s="6">
        <f t="shared" si="687"/>
        <v>100</v>
      </c>
      <c r="Q4887" s="6">
        <f t="shared" si="688"/>
        <v>64.775239498894621</v>
      </c>
      <c r="R4887" s="6">
        <f t="shared" si="689"/>
        <v>35.224760501105379</v>
      </c>
      <c r="S4887" s="6">
        <f t="shared" si="690"/>
        <v>99.918699186991887</v>
      </c>
      <c r="T4887" s="6">
        <f t="shared" si="691"/>
        <v>40.243902439024396</v>
      </c>
      <c r="U4887" s="6">
        <f t="shared" si="692"/>
        <v>59.674796747967484</v>
      </c>
    </row>
    <row r="4888" spans="1:21" x14ac:dyDescent="0.2">
      <c r="A4888" s="3" t="s">
        <v>4883</v>
      </c>
      <c r="B4888" s="4">
        <v>5682</v>
      </c>
      <c r="C4888" s="4">
        <v>2886</v>
      </c>
      <c r="D4888" s="4">
        <v>2796</v>
      </c>
      <c r="E4888" s="4">
        <v>2809</v>
      </c>
      <c r="F4888" s="4">
        <v>1747</v>
      </c>
      <c r="G4888" s="4">
        <v>1062</v>
      </c>
      <c r="H4888" s="4">
        <v>2873</v>
      </c>
      <c r="I4888" s="4">
        <v>1139</v>
      </c>
      <c r="J4888" s="4">
        <v>1734</v>
      </c>
      <c r="L4888" s="3" t="s">
        <v>4883</v>
      </c>
      <c r="M4888" s="6">
        <f t="shared" si="684"/>
        <v>100</v>
      </c>
      <c r="N4888" s="6">
        <f t="shared" si="685"/>
        <v>50.791974656810979</v>
      </c>
      <c r="O4888" s="6">
        <f t="shared" si="686"/>
        <v>49.208025343189014</v>
      </c>
      <c r="P4888" s="6">
        <f t="shared" si="687"/>
        <v>100</v>
      </c>
      <c r="Q4888" s="6">
        <f t="shared" si="688"/>
        <v>62.192951228195092</v>
      </c>
      <c r="R4888" s="6">
        <f t="shared" si="689"/>
        <v>37.807048771804915</v>
      </c>
      <c r="S4888" s="6">
        <f t="shared" si="690"/>
        <v>100</v>
      </c>
      <c r="T4888" s="6">
        <f t="shared" si="691"/>
        <v>39.644970414201183</v>
      </c>
      <c r="U4888" s="6">
        <f t="shared" si="692"/>
        <v>60.355029585798817</v>
      </c>
    </row>
    <row r="4889" spans="1:21" x14ac:dyDescent="0.2">
      <c r="A4889" s="3" t="s">
        <v>4884</v>
      </c>
      <c r="B4889" s="4">
        <v>6233</v>
      </c>
      <c r="C4889" s="4">
        <v>3435</v>
      </c>
      <c r="D4889" s="4">
        <v>2798</v>
      </c>
      <c r="E4889" s="4">
        <v>3163</v>
      </c>
      <c r="F4889" s="4">
        <v>2044</v>
      </c>
      <c r="G4889" s="4">
        <v>1119</v>
      </c>
      <c r="H4889" s="4">
        <v>3069</v>
      </c>
      <c r="I4889" s="4">
        <v>1391</v>
      </c>
      <c r="J4889" s="4">
        <v>1678</v>
      </c>
      <c r="L4889" s="3" t="s">
        <v>4884</v>
      </c>
      <c r="M4889" s="6">
        <f t="shared" si="684"/>
        <v>100</v>
      </c>
      <c r="N4889" s="6">
        <f t="shared" si="685"/>
        <v>55.109898925076209</v>
      </c>
      <c r="O4889" s="6">
        <f t="shared" si="686"/>
        <v>44.890101074923791</v>
      </c>
      <c r="P4889" s="6">
        <f t="shared" si="687"/>
        <v>99.999999999999986</v>
      </c>
      <c r="Q4889" s="6">
        <f t="shared" si="688"/>
        <v>64.622194119506787</v>
      </c>
      <c r="R4889" s="6">
        <f t="shared" si="689"/>
        <v>35.377805880493199</v>
      </c>
      <c r="S4889" s="6">
        <f t="shared" si="690"/>
        <v>100</v>
      </c>
      <c r="T4889" s="6">
        <f t="shared" si="691"/>
        <v>45.324209840338874</v>
      </c>
      <c r="U4889" s="6">
        <f t="shared" si="692"/>
        <v>54.675790159661133</v>
      </c>
    </row>
    <row r="4890" spans="1:21" x14ac:dyDescent="0.2">
      <c r="A4890" s="3" t="s">
        <v>4885</v>
      </c>
      <c r="B4890" s="4">
        <v>2156</v>
      </c>
      <c r="C4890" s="4">
        <v>1447</v>
      </c>
      <c r="D4890" s="4">
        <v>709</v>
      </c>
      <c r="E4890" s="4">
        <v>1103</v>
      </c>
      <c r="F4890" s="4">
        <v>843</v>
      </c>
      <c r="G4890" s="4">
        <v>259</v>
      </c>
      <c r="H4890" s="4">
        <v>1053</v>
      </c>
      <c r="I4890" s="4">
        <v>603</v>
      </c>
      <c r="J4890" s="4">
        <v>450</v>
      </c>
      <c r="L4890" s="3" t="s">
        <v>4885</v>
      </c>
      <c r="M4890" s="6">
        <f t="shared" si="684"/>
        <v>100</v>
      </c>
      <c r="N4890" s="6">
        <f t="shared" si="685"/>
        <v>67.115027829313547</v>
      </c>
      <c r="O4890" s="6">
        <f t="shared" si="686"/>
        <v>32.884972170686453</v>
      </c>
      <c r="P4890" s="6">
        <f t="shared" si="687"/>
        <v>99.90933816863101</v>
      </c>
      <c r="Q4890" s="6">
        <f t="shared" si="688"/>
        <v>76.427923844061652</v>
      </c>
      <c r="R4890" s="6">
        <f t="shared" si="689"/>
        <v>23.481414324569354</v>
      </c>
      <c r="S4890" s="6">
        <f t="shared" si="690"/>
        <v>100</v>
      </c>
      <c r="T4890" s="6">
        <f t="shared" si="691"/>
        <v>57.26495726495726</v>
      </c>
      <c r="U4890" s="6">
        <f t="shared" si="692"/>
        <v>42.735042735042732</v>
      </c>
    </row>
    <row r="4891" spans="1:21" x14ac:dyDescent="0.2">
      <c r="A4891" s="3" t="s">
        <v>4886</v>
      </c>
      <c r="B4891" s="4">
        <v>37283</v>
      </c>
      <c r="C4891" s="4">
        <v>25574</v>
      </c>
      <c r="D4891" s="4">
        <v>11709</v>
      </c>
      <c r="E4891" s="4">
        <v>18045</v>
      </c>
      <c r="F4891" s="4">
        <v>14032</v>
      </c>
      <c r="G4891" s="4">
        <v>4013</v>
      </c>
      <c r="H4891" s="4">
        <v>19238</v>
      </c>
      <c r="I4891" s="4">
        <v>11542</v>
      </c>
      <c r="J4891" s="4">
        <v>7696</v>
      </c>
      <c r="L4891" s="3" t="s">
        <v>4886</v>
      </c>
      <c r="M4891" s="6">
        <f t="shared" si="684"/>
        <v>100</v>
      </c>
      <c r="N4891" s="6">
        <f t="shared" si="685"/>
        <v>68.594265482927881</v>
      </c>
      <c r="O4891" s="6">
        <f t="shared" si="686"/>
        <v>31.405734517072126</v>
      </c>
      <c r="P4891" s="6">
        <f t="shared" si="687"/>
        <v>100</v>
      </c>
      <c r="Q4891" s="6">
        <f t="shared" si="688"/>
        <v>77.761152673870882</v>
      </c>
      <c r="R4891" s="6">
        <f t="shared" si="689"/>
        <v>22.238847326129122</v>
      </c>
      <c r="S4891" s="6">
        <f t="shared" si="690"/>
        <v>100</v>
      </c>
      <c r="T4891" s="6">
        <f t="shared" si="691"/>
        <v>59.995841563572093</v>
      </c>
      <c r="U4891" s="6">
        <f t="shared" si="692"/>
        <v>40.004158436427907</v>
      </c>
    </row>
    <row r="4892" spans="1:21" x14ac:dyDescent="0.2">
      <c r="A4892" s="3" t="s">
        <v>4887</v>
      </c>
      <c r="B4892" s="4">
        <v>3770</v>
      </c>
      <c r="C4892" s="4">
        <v>2122</v>
      </c>
      <c r="D4892" s="4">
        <v>1648</v>
      </c>
      <c r="E4892" s="4">
        <v>1879</v>
      </c>
      <c r="F4892" s="4">
        <v>1197</v>
      </c>
      <c r="G4892" s="4">
        <v>682</v>
      </c>
      <c r="H4892" s="4">
        <v>1891</v>
      </c>
      <c r="I4892" s="4">
        <v>925</v>
      </c>
      <c r="J4892" s="4">
        <v>966</v>
      </c>
      <c r="L4892" s="3" t="s">
        <v>4887</v>
      </c>
      <c r="M4892" s="6">
        <f t="shared" si="684"/>
        <v>100</v>
      </c>
      <c r="N4892" s="6">
        <f t="shared" si="685"/>
        <v>56.286472148541108</v>
      </c>
      <c r="O4892" s="6">
        <f t="shared" si="686"/>
        <v>43.713527851458885</v>
      </c>
      <c r="P4892" s="6">
        <f t="shared" si="687"/>
        <v>100</v>
      </c>
      <c r="Q4892" s="6">
        <f t="shared" si="688"/>
        <v>63.704097924427884</v>
      </c>
      <c r="R4892" s="6">
        <f t="shared" si="689"/>
        <v>36.295902075572108</v>
      </c>
      <c r="S4892" s="6">
        <f t="shared" si="690"/>
        <v>100</v>
      </c>
      <c r="T4892" s="6">
        <f t="shared" si="691"/>
        <v>48.915917503966156</v>
      </c>
      <c r="U4892" s="6">
        <f t="shared" si="692"/>
        <v>51.084082496033844</v>
      </c>
    </row>
    <row r="4893" spans="1:21" x14ac:dyDescent="0.2">
      <c r="A4893" s="3" t="s">
        <v>4888</v>
      </c>
      <c r="B4893" s="4">
        <v>3357</v>
      </c>
      <c r="C4893" s="4">
        <v>1674</v>
      </c>
      <c r="D4893" s="4">
        <v>1683</v>
      </c>
      <c r="E4893" s="4">
        <v>1718</v>
      </c>
      <c r="F4893" s="4">
        <v>1088</v>
      </c>
      <c r="G4893" s="4">
        <v>631</v>
      </c>
      <c r="H4893" s="4">
        <v>1638</v>
      </c>
      <c r="I4893" s="4">
        <v>586</v>
      </c>
      <c r="J4893" s="4">
        <v>1052</v>
      </c>
      <c r="L4893" s="3" t="s">
        <v>4888</v>
      </c>
      <c r="M4893" s="6">
        <f t="shared" si="684"/>
        <v>100</v>
      </c>
      <c r="N4893" s="6">
        <f t="shared" si="685"/>
        <v>49.865951742627345</v>
      </c>
      <c r="O4893" s="6">
        <f t="shared" si="686"/>
        <v>50.134048257372655</v>
      </c>
      <c r="P4893" s="6">
        <f t="shared" si="687"/>
        <v>100.05820721769499</v>
      </c>
      <c r="Q4893" s="6">
        <f t="shared" si="688"/>
        <v>63.329452852153665</v>
      </c>
      <c r="R4893" s="6">
        <f t="shared" si="689"/>
        <v>36.728754365541327</v>
      </c>
      <c r="S4893" s="6">
        <f t="shared" si="690"/>
        <v>100</v>
      </c>
      <c r="T4893" s="6">
        <f t="shared" si="691"/>
        <v>35.775335775335776</v>
      </c>
      <c r="U4893" s="6">
        <f t="shared" si="692"/>
        <v>64.224664224664224</v>
      </c>
    </row>
    <row r="4894" spans="1:21" x14ac:dyDescent="0.2">
      <c r="A4894" s="3" t="s">
        <v>4889</v>
      </c>
      <c r="B4894" s="4">
        <v>1630</v>
      </c>
      <c r="C4894" s="4">
        <v>992</v>
      </c>
      <c r="D4894" s="4">
        <v>638</v>
      </c>
      <c r="E4894" s="4">
        <v>832</v>
      </c>
      <c r="F4894" s="4">
        <v>575</v>
      </c>
      <c r="G4894" s="4">
        <v>257</v>
      </c>
      <c r="H4894" s="4">
        <v>798</v>
      </c>
      <c r="I4894" s="4">
        <v>417</v>
      </c>
      <c r="J4894" s="4">
        <v>381</v>
      </c>
      <c r="L4894" s="3" t="s">
        <v>4889</v>
      </c>
      <c r="M4894" s="6">
        <f t="shared" si="684"/>
        <v>100</v>
      </c>
      <c r="N4894" s="6">
        <f t="shared" si="685"/>
        <v>60.858895705521476</v>
      </c>
      <c r="O4894" s="6">
        <f t="shared" si="686"/>
        <v>39.141104294478531</v>
      </c>
      <c r="P4894" s="6">
        <f t="shared" si="687"/>
        <v>100.00000000000001</v>
      </c>
      <c r="Q4894" s="6">
        <f t="shared" si="688"/>
        <v>69.110576923076934</v>
      </c>
      <c r="R4894" s="6">
        <f t="shared" si="689"/>
        <v>30.889423076923077</v>
      </c>
      <c r="S4894" s="6">
        <f t="shared" si="690"/>
        <v>100</v>
      </c>
      <c r="T4894" s="6">
        <f t="shared" si="691"/>
        <v>52.255639097744364</v>
      </c>
      <c r="U4894" s="6">
        <f t="shared" si="692"/>
        <v>47.744360902255636</v>
      </c>
    </row>
    <row r="4895" spans="1:21" x14ac:dyDescent="0.2">
      <c r="A4895" s="3" t="s">
        <v>4890</v>
      </c>
      <c r="B4895" s="4">
        <v>3425</v>
      </c>
      <c r="C4895" s="4">
        <v>1636</v>
      </c>
      <c r="D4895" s="4">
        <v>1789</v>
      </c>
      <c r="E4895" s="4">
        <v>1712</v>
      </c>
      <c r="F4895" s="4">
        <v>906</v>
      </c>
      <c r="G4895" s="4">
        <v>806</v>
      </c>
      <c r="H4895" s="4">
        <v>1712</v>
      </c>
      <c r="I4895" s="4">
        <v>729</v>
      </c>
      <c r="J4895" s="4">
        <v>983</v>
      </c>
      <c r="L4895" s="3" t="s">
        <v>4890</v>
      </c>
      <c r="M4895" s="6">
        <f t="shared" si="684"/>
        <v>100</v>
      </c>
      <c r="N4895" s="6">
        <f t="shared" si="685"/>
        <v>47.766423357664237</v>
      </c>
      <c r="O4895" s="6">
        <f t="shared" si="686"/>
        <v>52.233576642335763</v>
      </c>
      <c r="P4895" s="6">
        <f t="shared" si="687"/>
        <v>100</v>
      </c>
      <c r="Q4895" s="6">
        <f t="shared" si="688"/>
        <v>52.920560747663551</v>
      </c>
      <c r="R4895" s="6">
        <f t="shared" si="689"/>
        <v>47.079439252336449</v>
      </c>
      <c r="S4895" s="6">
        <f t="shared" si="690"/>
        <v>100</v>
      </c>
      <c r="T4895" s="6">
        <f t="shared" si="691"/>
        <v>42.581775700934585</v>
      </c>
      <c r="U4895" s="6">
        <f t="shared" si="692"/>
        <v>57.418224299065422</v>
      </c>
    </row>
    <row r="4896" spans="1:21" x14ac:dyDescent="0.2">
      <c r="A4896" s="3" t="s">
        <v>4891</v>
      </c>
      <c r="B4896" s="4">
        <v>4039</v>
      </c>
      <c r="C4896" s="4">
        <v>2039</v>
      </c>
      <c r="D4896" s="4">
        <v>2000</v>
      </c>
      <c r="E4896" s="4">
        <v>2033</v>
      </c>
      <c r="F4896" s="4">
        <v>1241</v>
      </c>
      <c r="G4896" s="4">
        <v>792</v>
      </c>
      <c r="H4896" s="4">
        <v>2006</v>
      </c>
      <c r="I4896" s="4">
        <v>798</v>
      </c>
      <c r="J4896" s="4">
        <v>1207</v>
      </c>
      <c r="L4896" s="3" t="s">
        <v>4891</v>
      </c>
      <c r="M4896" s="6">
        <f t="shared" si="684"/>
        <v>100</v>
      </c>
      <c r="N4896" s="6">
        <f t="shared" si="685"/>
        <v>50.482792770487748</v>
      </c>
      <c r="O4896" s="6">
        <f t="shared" si="686"/>
        <v>49.517207229512259</v>
      </c>
      <c r="P4896" s="6">
        <f t="shared" si="687"/>
        <v>100</v>
      </c>
      <c r="Q4896" s="6">
        <f t="shared" si="688"/>
        <v>61.042793900639445</v>
      </c>
      <c r="R4896" s="6">
        <f t="shared" si="689"/>
        <v>38.957206099360555</v>
      </c>
      <c r="S4896" s="6">
        <f t="shared" si="690"/>
        <v>99.950149551345959</v>
      </c>
      <c r="T4896" s="6">
        <f t="shared" si="691"/>
        <v>39.780658025922236</v>
      </c>
      <c r="U4896" s="6">
        <f t="shared" si="692"/>
        <v>60.169491525423723</v>
      </c>
    </row>
    <row r="4897" spans="1:21" x14ac:dyDescent="0.2">
      <c r="A4897" s="3" t="s">
        <v>4892</v>
      </c>
      <c r="B4897" s="4">
        <v>2087</v>
      </c>
      <c r="C4897" s="4">
        <v>1064</v>
      </c>
      <c r="D4897" s="4">
        <v>1023</v>
      </c>
      <c r="E4897" s="4">
        <v>1057</v>
      </c>
      <c r="F4897" s="4">
        <v>629</v>
      </c>
      <c r="G4897" s="4">
        <v>428</v>
      </c>
      <c r="H4897" s="4">
        <v>1030</v>
      </c>
      <c r="I4897" s="4">
        <v>435</v>
      </c>
      <c r="J4897" s="4">
        <v>595</v>
      </c>
      <c r="L4897" s="3" t="s">
        <v>4892</v>
      </c>
      <c r="M4897" s="6">
        <f t="shared" si="684"/>
        <v>100</v>
      </c>
      <c r="N4897" s="6">
        <f t="shared" si="685"/>
        <v>50.982271202683279</v>
      </c>
      <c r="O4897" s="6">
        <f t="shared" si="686"/>
        <v>49.017728797316721</v>
      </c>
      <c r="P4897" s="6">
        <f t="shared" si="687"/>
        <v>100</v>
      </c>
      <c r="Q4897" s="6">
        <f t="shared" si="688"/>
        <v>59.508041627246925</v>
      </c>
      <c r="R4897" s="6">
        <f t="shared" si="689"/>
        <v>40.491958372753075</v>
      </c>
      <c r="S4897" s="6">
        <f t="shared" si="690"/>
        <v>100</v>
      </c>
      <c r="T4897" s="6">
        <f t="shared" si="691"/>
        <v>42.23300970873786</v>
      </c>
      <c r="U4897" s="6">
        <f t="shared" si="692"/>
        <v>57.766990291262132</v>
      </c>
    </row>
    <row r="4898" spans="1:21" x14ac:dyDescent="0.2">
      <c r="A4898" s="3" t="s">
        <v>4893</v>
      </c>
      <c r="B4898" s="4">
        <v>4082</v>
      </c>
      <c r="C4898" s="4">
        <v>2441</v>
      </c>
      <c r="D4898" s="4">
        <v>1641</v>
      </c>
      <c r="E4898" s="4">
        <v>2006</v>
      </c>
      <c r="F4898" s="4">
        <v>1341</v>
      </c>
      <c r="G4898" s="4">
        <v>664</v>
      </c>
      <c r="H4898" s="4">
        <v>2076</v>
      </c>
      <c r="I4898" s="4">
        <v>1099</v>
      </c>
      <c r="J4898" s="4">
        <v>977</v>
      </c>
      <c r="L4898" s="3" t="s">
        <v>4893</v>
      </c>
      <c r="M4898" s="6">
        <f t="shared" si="684"/>
        <v>100</v>
      </c>
      <c r="N4898" s="6">
        <f t="shared" si="685"/>
        <v>59.79911807937286</v>
      </c>
      <c r="O4898" s="6">
        <f t="shared" si="686"/>
        <v>40.200881920627147</v>
      </c>
      <c r="P4898" s="6">
        <f t="shared" si="687"/>
        <v>99.950149551345959</v>
      </c>
      <c r="Q4898" s="6">
        <f t="shared" si="688"/>
        <v>66.849451645064804</v>
      </c>
      <c r="R4898" s="6">
        <f t="shared" si="689"/>
        <v>33.100697906281155</v>
      </c>
      <c r="S4898" s="6">
        <f t="shared" si="690"/>
        <v>100</v>
      </c>
      <c r="T4898" s="6">
        <f t="shared" si="691"/>
        <v>52.938342967244701</v>
      </c>
      <c r="U4898" s="6">
        <f t="shared" si="692"/>
        <v>47.061657032755299</v>
      </c>
    </row>
    <row r="4899" spans="1:21" x14ac:dyDescent="0.2">
      <c r="A4899" s="3" t="s">
        <v>4894</v>
      </c>
      <c r="B4899" s="4">
        <v>1528</v>
      </c>
      <c r="C4899" s="4">
        <v>555</v>
      </c>
      <c r="D4899" s="4">
        <v>973</v>
      </c>
      <c r="E4899" s="4">
        <v>773</v>
      </c>
      <c r="F4899" s="4">
        <v>347</v>
      </c>
      <c r="G4899" s="4">
        <v>426</v>
      </c>
      <c r="H4899" s="4">
        <v>755</v>
      </c>
      <c r="I4899" s="4">
        <v>208</v>
      </c>
      <c r="J4899" s="4">
        <v>547</v>
      </c>
      <c r="L4899" s="3" t="s">
        <v>4894</v>
      </c>
      <c r="M4899" s="6">
        <f t="shared" si="684"/>
        <v>100</v>
      </c>
      <c r="N4899" s="6">
        <f t="shared" si="685"/>
        <v>36.321989528795811</v>
      </c>
      <c r="O4899" s="6">
        <f t="shared" si="686"/>
        <v>63.678010471204196</v>
      </c>
      <c r="P4899" s="6">
        <f t="shared" si="687"/>
        <v>100</v>
      </c>
      <c r="Q4899" s="6">
        <f t="shared" si="688"/>
        <v>44.890038809831822</v>
      </c>
      <c r="R4899" s="6">
        <f t="shared" si="689"/>
        <v>55.109961190168178</v>
      </c>
      <c r="S4899" s="6">
        <f t="shared" si="690"/>
        <v>100</v>
      </c>
      <c r="T4899" s="6">
        <f t="shared" si="691"/>
        <v>27.549668874172184</v>
      </c>
      <c r="U4899" s="6">
        <f t="shared" si="692"/>
        <v>72.450331125827816</v>
      </c>
    </row>
    <row r="4900" spans="1:21" x14ac:dyDescent="0.2">
      <c r="A4900" s="3" t="s">
        <v>4895</v>
      </c>
      <c r="B4900" s="4">
        <v>3622</v>
      </c>
      <c r="C4900" s="4">
        <v>1630</v>
      </c>
      <c r="D4900" s="4">
        <v>1991</v>
      </c>
      <c r="E4900" s="4">
        <v>1798</v>
      </c>
      <c r="F4900" s="4">
        <v>1010</v>
      </c>
      <c r="G4900" s="4">
        <v>788</v>
      </c>
      <c r="H4900" s="4">
        <v>1824</v>
      </c>
      <c r="I4900" s="4">
        <v>620</v>
      </c>
      <c r="J4900" s="4">
        <v>1203</v>
      </c>
      <c r="L4900" s="3" t="s">
        <v>4895</v>
      </c>
      <c r="M4900" s="6">
        <f t="shared" si="684"/>
        <v>99.972390944229701</v>
      </c>
      <c r="N4900" s="6">
        <f t="shared" si="685"/>
        <v>45.002760905577027</v>
      </c>
      <c r="O4900" s="6">
        <f t="shared" si="686"/>
        <v>54.969630038652674</v>
      </c>
      <c r="P4900" s="6">
        <f t="shared" si="687"/>
        <v>100</v>
      </c>
      <c r="Q4900" s="6">
        <f t="shared" si="688"/>
        <v>56.17352614015573</v>
      </c>
      <c r="R4900" s="6">
        <f t="shared" si="689"/>
        <v>43.82647385984427</v>
      </c>
      <c r="S4900" s="6">
        <f t="shared" si="690"/>
        <v>99.945175438596493</v>
      </c>
      <c r="T4900" s="6">
        <f t="shared" si="691"/>
        <v>33.991228070175438</v>
      </c>
      <c r="U4900" s="6">
        <f t="shared" si="692"/>
        <v>65.953947368421055</v>
      </c>
    </row>
    <row r="4901" spans="1:21" x14ac:dyDescent="0.2">
      <c r="A4901" s="3" t="s">
        <v>4896</v>
      </c>
      <c r="B4901" s="4">
        <v>6174</v>
      </c>
      <c r="C4901" s="4">
        <v>3230</v>
      </c>
      <c r="D4901" s="4">
        <v>2944</v>
      </c>
      <c r="E4901" s="4">
        <v>2999</v>
      </c>
      <c r="F4901" s="4">
        <v>1912</v>
      </c>
      <c r="G4901" s="4">
        <v>1087</v>
      </c>
      <c r="H4901" s="4">
        <v>3175</v>
      </c>
      <c r="I4901" s="4">
        <v>1318</v>
      </c>
      <c r="J4901" s="4">
        <v>1857</v>
      </c>
      <c r="L4901" s="3" t="s">
        <v>4896</v>
      </c>
      <c r="M4901" s="6">
        <f t="shared" si="684"/>
        <v>100</v>
      </c>
      <c r="N4901" s="6">
        <f t="shared" si="685"/>
        <v>52.316164561062514</v>
      </c>
      <c r="O4901" s="6">
        <f t="shared" si="686"/>
        <v>47.683835438937479</v>
      </c>
      <c r="P4901" s="6">
        <f t="shared" si="687"/>
        <v>100</v>
      </c>
      <c r="Q4901" s="6">
        <f t="shared" si="688"/>
        <v>63.754584861620543</v>
      </c>
      <c r="R4901" s="6">
        <f t="shared" si="689"/>
        <v>36.245415138379464</v>
      </c>
      <c r="S4901" s="6">
        <f t="shared" si="690"/>
        <v>100</v>
      </c>
      <c r="T4901" s="6">
        <f t="shared" si="691"/>
        <v>41.511811023622045</v>
      </c>
      <c r="U4901" s="6">
        <f t="shared" si="692"/>
        <v>58.488188976377955</v>
      </c>
    </row>
    <row r="4902" spans="1:21" x14ac:dyDescent="0.2">
      <c r="A4902" s="3" t="s">
        <v>4897</v>
      </c>
      <c r="B4902" s="4">
        <v>3683</v>
      </c>
      <c r="C4902" s="4">
        <v>1649</v>
      </c>
      <c r="D4902" s="4">
        <v>2034</v>
      </c>
      <c r="E4902" s="4">
        <v>1846</v>
      </c>
      <c r="F4902" s="4">
        <v>929</v>
      </c>
      <c r="G4902" s="4">
        <v>916</v>
      </c>
      <c r="H4902" s="4">
        <v>1837</v>
      </c>
      <c r="I4902" s="4">
        <v>720</v>
      </c>
      <c r="J4902" s="4">
        <v>1118</v>
      </c>
      <c r="L4902" s="3" t="s">
        <v>4897</v>
      </c>
      <c r="M4902" s="6">
        <f t="shared" si="684"/>
        <v>100</v>
      </c>
      <c r="N4902" s="6">
        <f t="shared" si="685"/>
        <v>44.773282650013577</v>
      </c>
      <c r="O4902" s="6">
        <f t="shared" si="686"/>
        <v>55.226717349986423</v>
      </c>
      <c r="P4902" s="6">
        <f t="shared" si="687"/>
        <v>99.945828819068254</v>
      </c>
      <c r="Q4902" s="6">
        <f t="shared" si="688"/>
        <v>50.32502708559047</v>
      </c>
      <c r="R4902" s="6">
        <f t="shared" si="689"/>
        <v>49.620801733477791</v>
      </c>
      <c r="S4902" s="6">
        <f t="shared" si="690"/>
        <v>100.05443658138269</v>
      </c>
      <c r="T4902" s="6">
        <f t="shared" si="691"/>
        <v>39.194338595536202</v>
      </c>
      <c r="U4902" s="6">
        <f t="shared" si="692"/>
        <v>60.860097985846487</v>
      </c>
    </row>
    <row r="4903" spans="1:21" x14ac:dyDescent="0.2">
      <c r="A4903" s="3" t="s">
        <v>4898</v>
      </c>
      <c r="B4903" s="4">
        <v>1322</v>
      </c>
      <c r="C4903" s="4">
        <v>873</v>
      </c>
      <c r="D4903" s="4">
        <v>449</v>
      </c>
      <c r="E4903" s="4">
        <v>668</v>
      </c>
      <c r="F4903" s="4">
        <v>501</v>
      </c>
      <c r="G4903" s="4">
        <v>167</v>
      </c>
      <c r="H4903" s="4">
        <v>655</v>
      </c>
      <c r="I4903" s="4">
        <v>372</v>
      </c>
      <c r="J4903" s="4">
        <v>282</v>
      </c>
      <c r="L4903" s="3" t="s">
        <v>4898</v>
      </c>
      <c r="M4903" s="6">
        <f t="shared" si="684"/>
        <v>100</v>
      </c>
      <c r="N4903" s="6">
        <f t="shared" si="685"/>
        <v>66.036308623298041</v>
      </c>
      <c r="O4903" s="6">
        <f t="shared" si="686"/>
        <v>33.963691376701966</v>
      </c>
      <c r="P4903" s="6">
        <f t="shared" si="687"/>
        <v>100</v>
      </c>
      <c r="Q4903" s="6">
        <f t="shared" si="688"/>
        <v>75</v>
      </c>
      <c r="R4903" s="6">
        <f t="shared" si="689"/>
        <v>25</v>
      </c>
      <c r="S4903" s="6">
        <f t="shared" si="690"/>
        <v>99.84732824427482</v>
      </c>
      <c r="T4903" s="6">
        <f t="shared" si="691"/>
        <v>56.793893129770993</v>
      </c>
      <c r="U4903" s="6">
        <f t="shared" si="692"/>
        <v>43.05343511450382</v>
      </c>
    </row>
    <row r="4904" spans="1:21" x14ac:dyDescent="0.2">
      <c r="A4904" s="3" t="s">
        <v>4899</v>
      </c>
      <c r="B4904" s="4">
        <v>2618</v>
      </c>
      <c r="C4904" s="4">
        <v>1299</v>
      </c>
      <c r="D4904" s="4">
        <v>1319</v>
      </c>
      <c r="E4904" s="4">
        <v>1382</v>
      </c>
      <c r="F4904" s="4">
        <v>852</v>
      </c>
      <c r="G4904" s="4">
        <v>530</v>
      </c>
      <c r="H4904" s="4">
        <v>1236</v>
      </c>
      <c r="I4904" s="4">
        <v>447</v>
      </c>
      <c r="J4904" s="4">
        <v>789</v>
      </c>
      <c r="L4904" s="3" t="s">
        <v>4899</v>
      </c>
      <c r="M4904" s="6">
        <f t="shared" si="684"/>
        <v>100</v>
      </c>
      <c r="N4904" s="6">
        <f t="shared" si="685"/>
        <v>49.618029029793739</v>
      </c>
      <c r="O4904" s="6">
        <f t="shared" si="686"/>
        <v>50.381970970206268</v>
      </c>
      <c r="P4904" s="6">
        <f t="shared" si="687"/>
        <v>100</v>
      </c>
      <c r="Q4904" s="6">
        <f t="shared" si="688"/>
        <v>61.649782923299568</v>
      </c>
      <c r="R4904" s="6">
        <f t="shared" si="689"/>
        <v>38.350217076700432</v>
      </c>
      <c r="S4904" s="6">
        <f t="shared" si="690"/>
        <v>100</v>
      </c>
      <c r="T4904" s="6">
        <f t="shared" si="691"/>
        <v>36.165048543689323</v>
      </c>
      <c r="U4904" s="6">
        <f t="shared" si="692"/>
        <v>63.834951456310684</v>
      </c>
    </row>
    <row r="4905" spans="1:21" x14ac:dyDescent="0.2">
      <c r="A4905" s="3" t="s">
        <v>4900</v>
      </c>
      <c r="B4905" s="4">
        <v>2254</v>
      </c>
      <c r="C4905" s="4">
        <v>1208</v>
      </c>
      <c r="D4905" s="4">
        <v>1046</v>
      </c>
      <c r="E4905" s="4">
        <v>1116</v>
      </c>
      <c r="F4905" s="4">
        <v>637</v>
      </c>
      <c r="G4905" s="4">
        <v>479</v>
      </c>
      <c r="H4905" s="4">
        <v>1138</v>
      </c>
      <c r="I4905" s="4">
        <v>570</v>
      </c>
      <c r="J4905" s="4">
        <v>568</v>
      </c>
      <c r="L4905" s="3" t="s">
        <v>4900</v>
      </c>
      <c r="M4905" s="6">
        <f t="shared" si="684"/>
        <v>100</v>
      </c>
      <c r="N4905" s="6">
        <f t="shared" si="685"/>
        <v>53.593611357586511</v>
      </c>
      <c r="O4905" s="6">
        <f t="shared" si="686"/>
        <v>46.406388642413489</v>
      </c>
      <c r="P4905" s="6">
        <f t="shared" si="687"/>
        <v>100</v>
      </c>
      <c r="Q4905" s="6">
        <f t="shared" si="688"/>
        <v>57.078853046594979</v>
      </c>
      <c r="R4905" s="6">
        <f t="shared" si="689"/>
        <v>42.921146953405021</v>
      </c>
      <c r="S4905" s="6">
        <f t="shared" si="690"/>
        <v>100</v>
      </c>
      <c r="T4905" s="6">
        <f t="shared" si="691"/>
        <v>50.087873462214418</v>
      </c>
      <c r="U4905" s="6">
        <f t="shared" si="692"/>
        <v>49.912126537785589</v>
      </c>
    </row>
    <row r="4906" spans="1:21" x14ac:dyDescent="0.2">
      <c r="A4906" s="3" t="s">
        <v>4901</v>
      </c>
      <c r="B4906" s="4">
        <v>53734</v>
      </c>
      <c r="C4906" s="4">
        <v>31471</v>
      </c>
      <c r="D4906" s="4">
        <v>22263</v>
      </c>
      <c r="E4906" s="4">
        <v>26307</v>
      </c>
      <c r="F4906" s="4">
        <v>17378</v>
      </c>
      <c r="G4906" s="4">
        <v>8929</v>
      </c>
      <c r="H4906" s="4">
        <v>27427</v>
      </c>
      <c r="I4906" s="4">
        <v>14093</v>
      </c>
      <c r="J4906" s="4">
        <v>13334</v>
      </c>
      <c r="L4906" s="3" t="s">
        <v>4901</v>
      </c>
      <c r="M4906" s="6">
        <f t="shared" si="684"/>
        <v>100</v>
      </c>
      <c r="N4906" s="6">
        <f t="shared" si="685"/>
        <v>58.568131909033383</v>
      </c>
      <c r="O4906" s="6">
        <f t="shared" si="686"/>
        <v>41.43186809096661</v>
      </c>
      <c r="P4906" s="6">
        <f t="shared" si="687"/>
        <v>100</v>
      </c>
      <c r="Q4906" s="6">
        <f t="shared" si="688"/>
        <v>66.05846352681796</v>
      </c>
      <c r="R4906" s="6">
        <f t="shared" si="689"/>
        <v>33.94153647318204</v>
      </c>
      <c r="S4906" s="6">
        <f t="shared" si="690"/>
        <v>100</v>
      </c>
      <c r="T4906" s="6">
        <f t="shared" si="691"/>
        <v>51.383673022933607</v>
      </c>
      <c r="U4906" s="6">
        <f t="shared" si="692"/>
        <v>48.616326977066393</v>
      </c>
    </row>
    <row r="4907" spans="1:21" x14ac:dyDescent="0.2">
      <c r="A4907" s="3" t="s">
        <v>4902</v>
      </c>
      <c r="B4907" s="4">
        <v>2323</v>
      </c>
      <c r="C4907" s="4">
        <v>1050</v>
      </c>
      <c r="D4907" s="4">
        <v>1273</v>
      </c>
      <c r="E4907" s="4">
        <v>1143</v>
      </c>
      <c r="F4907" s="4">
        <v>611</v>
      </c>
      <c r="G4907" s="4">
        <v>532</v>
      </c>
      <c r="H4907" s="4">
        <v>1179</v>
      </c>
      <c r="I4907" s="4">
        <v>438</v>
      </c>
      <c r="J4907" s="4">
        <v>741</v>
      </c>
      <c r="L4907" s="3" t="s">
        <v>4902</v>
      </c>
      <c r="M4907" s="6">
        <f t="shared" si="684"/>
        <v>100</v>
      </c>
      <c r="N4907" s="6">
        <f t="shared" si="685"/>
        <v>45.200172191132154</v>
      </c>
      <c r="O4907" s="6">
        <f t="shared" si="686"/>
        <v>54.799827808867839</v>
      </c>
      <c r="P4907" s="6">
        <f t="shared" si="687"/>
        <v>100</v>
      </c>
      <c r="Q4907" s="6">
        <f t="shared" si="688"/>
        <v>53.45581802274716</v>
      </c>
      <c r="R4907" s="6">
        <f t="shared" si="689"/>
        <v>46.54418197725284</v>
      </c>
      <c r="S4907" s="6">
        <f t="shared" si="690"/>
        <v>100</v>
      </c>
      <c r="T4907" s="6">
        <f t="shared" si="691"/>
        <v>37.150127226463106</v>
      </c>
      <c r="U4907" s="6">
        <f t="shared" si="692"/>
        <v>62.849872773536894</v>
      </c>
    </row>
    <row r="4908" spans="1:21" x14ac:dyDescent="0.2">
      <c r="A4908" s="3" t="s">
        <v>4903</v>
      </c>
      <c r="B4908" s="4">
        <v>2643</v>
      </c>
      <c r="C4908" s="4">
        <v>859</v>
      </c>
      <c r="D4908" s="4">
        <v>1784</v>
      </c>
      <c r="E4908" s="4">
        <v>1354</v>
      </c>
      <c r="F4908" s="4">
        <v>545</v>
      </c>
      <c r="G4908" s="4">
        <v>809</v>
      </c>
      <c r="H4908" s="4">
        <v>1289</v>
      </c>
      <c r="I4908" s="4">
        <v>313</v>
      </c>
      <c r="J4908" s="4">
        <v>975</v>
      </c>
      <c r="L4908" s="3" t="s">
        <v>4903</v>
      </c>
      <c r="M4908" s="6">
        <f t="shared" si="684"/>
        <v>100</v>
      </c>
      <c r="N4908" s="6">
        <f t="shared" si="685"/>
        <v>32.500945894816496</v>
      </c>
      <c r="O4908" s="6">
        <f t="shared" si="686"/>
        <v>67.499054105183504</v>
      </c>
      <c r="P4908" s="6">
        <f t="shared" si="687"/>
        <v>100</v>
      </c>
      <c r="Q4908" s="6">
        <f t="shared" si="688"/>
        <v>40.251107828655833</v>
      </c>
      <c r="R4908" s="6">
        <f t="shared" si="689"/>
        <v>59.748892171344167</v>
      </c>
      <c r="S4908" s="6">
        <f t="shared" si="690"/>
        <v>99.922420480993011</v>
      </c>
      <c r="T4908" s="6">
        <f t="shared" si="691"/>
        <v>24.282389449185416</v>
      </c>
      <c r="U4908" s="6">
        <f t="shared" si="692"/>
        <v>75.640031031807595</v>
      </c>
    </row>
    <row r="4909" spans="1:21" x14ac:dyDescent="0.2">
      <c r="A4909" s="3" t="s">
        <v>4904</v>
      </c>
      <c r="B4909" s="4">
        <v>5181</v>
      </c>
      <c r="C4909" s="4">
        <v>2261</v>
      </c>
      <c r="D4909" s="4">
        <v>2920</v>
      </c>
      <c r="E4909" s="4">
        <v>2527</v>
      </c>
      <c r="F4909" s="4">
        <v>1287</v>
      </c>
      <c r="G4909" s="4">
        <v>1239</v>
      </c>
      <c r="H4909" s="4">
        <v>2655</v>
      </c>
      <c r="I4909" s="4">
        <v>974</v>
      </c>
      <c r="J4909" s="4">
        <v>1681</v>
      </c>
      <c r="L4909" s="3" t="s">
        <v>4904</v>
      </c>
      <c r="M4909" s="6">
        <f t="shared" si="684"/>
        <v>100</v>
      </c>
      <c r="N4909" s="6">
        <f t="shared" si="685"/>
        <v>43.640223895000965</v>
      </c>
      <c r="O4909" s="6">
        <f t="shared" si="686"/>
        <v>56.359776104999035</v>
      </c>
      <c r="P4909" s="6">
        <f t="shared" si="687"/>
        <v>99.960427384250096</v>
      </c>
      <c r="Q4909" s="6">
        <f t="shared" si="688"/>
        <v>50.929956470122676</v>
      </c>
      <c r="R4909" s="6">
        <f t="shared" si="689"/>
        <v>49.03047091412742</v>
      </c>
      <c r="S4909" s="6">
        <f t="shared" si="690"/>
        <v>100</v>
      </c>
      <c r="T4909" s="6">
        <f t="shared" si="691"/>
        <v>36.685499058380415</v>
      </c>
      <c r="U4909" s="6">
        <f t="shared" si="692"/>
        <v>63.314500941619592</v>
      </c>
    </row>
    <row r="4910" spans="1:21" x14ac:dyDescent="0.2">
      <c r="A4910" s="3" t="s">
        <v>4905</v>
      </c>
      <c r="B4910" s="4">
        <v>5183</v>
      </c>
      <c r="C4910" s="4">
        <v>3309</v>
      </c>
      <c r="D4910" s="4">
        <v>1873</v>
      </c>
      <c r="E4910" s="4">
        <v>2581</v>
      </c>
      <c r="F4910" s="4">
        <v>1827</v>
      </c>
      <c r="G4910" s="4">
        <v>753</v>
      </c>
      <c r="H4910" s="4">
        <v>2602</v>
      </c>
      <c r="I4910" s="4">
        <v>1482</v>
      </c>
      <c r="J4910" s="4">
        <v>1120</v>
      </c>
      <c r="L4910" s="3" t="s">
        <v>4905</v>
      </c>
      <c r="M4910" s="6">
        <f t="shared" si="684"/>
        <v>99.980706154736652</v>
      </c>
      <c r="N4910" s="6">
        <f t="shared" si="685"/>
        <v>63.843333976461516</v>
      </c>
      <c r="O4910" s="6">
        <f t="shared" si="686"/>
        <v>36.137372178275129</v>
      </c>
      <c r="P4910" s="6">
        <f t="shared" si="687"/>
        <v>99.961255327392479</v>
      </c>
      <c r="Q4910" s="6">
        <f t="shared" si="688"/>
        <v>70.786516853932582</v>
      </c>
      <c r="R4910" s="6">
        <f t="shared" si="689"/>
        <v>29.1747384734599</v>
      </c>
      <c r="S4910" s="6">
        <f t="shared" si="690"/>
        <v>100</v>
      </c>
      <c r="T4910" s="6">
        <f t="shared" si="691"/>
        <v>56.956187548039971</v>
      </c>
      <c r="U4910" s="6">
        <f t="shared" si="692"/>
        <v>43.043812451960029</v>
      </c>
    </row>
    <row r="4911" spans="1:21" x14ac:dyDescent="0.2">
      <c r="A4911" s="3" t="s">
        <v>4906</v>
      </c>
      <c r="B4911" s="4">
        <v>9960</v>
      </c>
      <c r="C4911" s="4">
        <v>5072</v>
      </c>
      <c r="D4911" s="4">
        <v>4889</v>
      </c>
      <c r="E4911" s="4">
        <v>5039</v>
      </c>
      <c r="F4911" s="4">
        <v>3005</v>
      </c>
      <c r="G4911" s="4">
        <v>2034</v>
      </c>
      <c r="H4911" s="4">
        <v>4921</v>
      </c>
      <c r="I4911" s="4">
        <v>2067</v>
      </c>
      <c r="J4911" s="4">
        <v>2855</v>
      </c>
      <c r="L4911" s="3" t="s">
        <v>4906</v>
      </c>
      <c r="M4911" s="6">
        <f t="shared" si="684"/>
        <v>100.01004016064257</v>
      </c>
      <c r="N4911" s="6">
        <f t="shared" si="685"/>
        <v>50.923694779116467</v>
      </c>
      <c r="O4911" s="6">
        <f t="shared" si="686"/>
        <v>49.086345381526101</v>
      </c>
      <c r="P4911" s="6">
        <f t="shared" si="687"/>
        <v>100</v>
      </c>
      <c r="Q4911" s="6">
        <f t="shared" si="688"/>
        <v>59.634848184163523</v>
      </c>
      <c r="R4911" s="6">
        <f t="shared" si="689"/>
        <v>40.365151815836477</v>
      </c>
      <c r="S4911" s="6">
        <f t="shared" si="690"/>
        <v>100.02032107295265</v>
      </c>
      <c r="T4911" s="6">
        <f t="shared" si="691"/>
        <v>42.003657793131474</v>
      </c>
      <c r="U4911" s="6">
        <f t="shared" si="692"/>
        <v>58.016663279821181</v>
      </c>
    </row>
    <row r="4912" spans="1:21" x14ac:dyDescent="0.2">
      <c r="A4912" s="3" t="s">
        <v>4907</v>
      </c>
      <c r="B4912" s="4">
        <v>3948</v>
      </c>
      <c r="C4912" s="4">
        <v>2355</v>
      </c>
      <c r="D4912" s="4">
        <v>1593</v>
      </c>
      <c r="E4912" s="4">
        <v>1887</v>
      </c>
      <c r="F4912" s="4">
        <v>1297</v>
      </c>
      <c r="G4912" s="4">
        <v>590</v>
      </c>
      <c r="H4912" s="4">
        <v>2061</v>
      </c>
      <c r="I4912" s="4">
        <v>1058</v>
      </c>
      <c r="J4912" s="4">
        <v>1003</v>
      </c>
      <c r="L4912" s="3" t="s">
        <v>4907</v>
      </c>
      <c r="M4912" s="6">
        <f t="shared" si="684"/>
        <v>100</v>
      </c>
      <c r="N4912" s="6">
        <f t="shared" si="685"/>
        <v>59.650455927051674</v>
      </c>
      <c r="O4912" s="6">
        <f t="shared" si="686"/>
        <v>40.349544072948326</v>
      </c>
      <c r="P4912" s="6">
        <f t="shared" si="687"/>
        <v>100</v>
      </c>
      <c r="Q4912" s="6">
        <f t="shared" si="688"/>
        <v>68.733439321674609</v>
      </c>
      <c r="R4912" s="6">
        <f t="shared" si="689"/>
        <v>31.266560678325384</v>
      </c>
      <c r="S4912" s="6">
        <f t="shared" si="690"/>
        <v>100</v>
      </c>
      <c r="T4912" s="6">
        <f t="shared" si="691"/>
        <v>51.334303736050458</v>
      </c>
      <c r="U4912" s="6">
        <f t="shared" si="692"/>
        <v>48.665696263949535</v>
      </c>
    </row>
    <row r="4913" spans="1:21" x14ac:dyDescent="0.2">
      <c r="A4913" s="3" t="s">
        <v>4908</v>
      </c>
      <c r="B4913" s="4">
        <v>2334</v>
      </c>
      <c r="C4913" s="4">
        <v>1236</v>
      </c>
      <c r="D4913" s="4">
        <v>1098</v>
      </c>
      <c r="E4913" s="4">
        <v>1216</v>
      </c>
      <c r="F4913" s="4">
        <v>871</v>
      </c>
      <c r="G4913" s="4">
        <v>345</v>
      </c>
      <c r="H4913" s="4">
        <v>1118</v>
      </c>
      <c r="I4913" s="4">
        <v>365</v>
      </c>
      <c r="J4913" s="4">
        <v>753</v>
      </c>
      <c r="L4913" s="3" t="s">
        <v>4908</v>
      </c>
      <c r="M4913" s="6">
        <f t="shared" si="684"/>
        <v>100</v>
      </c>
      <c r="N4913" s="6">
        <f t="shared" si="685"/>
        <v>52.956298200514141</v>
      </c>
      <c r="O4913" s="6">
        <f t="shared" si="686"/>
        <v>47.043701799485859</v>
      </c>
      <c r="P4913" s="6">
        <f t="shared" si="687"/>
        <v>100.00000000000001</v>
      </c>
      <c r="Q4913" s="6">
        <f t="shared" si="688"/>
        <v>71.62828947368422</v>
      </c>
      <c r="R4913" s="6">
        <f t="shared" si="689"/>
        <v>28.371710526315791</v>
      </c>
      <c r="S4913" s="6">
        <f t="shared" si="690"/>
        <v>100</v>
      </c>
      <c r="T4913" s="6">
        <f t="shared" si="691"/>
        <v>32.647584973166367</v>
      </c>
      <c r="U4913" s="6">
        <f t="shared" si="692"/>
        <v>67.35241502683364</v>
      </c>
    </row>
    <row r="4914" spans="1:21" x14ac:dyDescent="0.2">
      <c r="A4914" s="3" t="s">
        <v>4909</v>
      </c>
      <c r="B4914" s="4">
        <v>1452</v>
      </c>
      <c r="C4914" s="4">
        <v>844</v>
      </c>
      <c r="D4914" s="4">
        <v>608</v>
      </c>
      <c r="E4914" s="4">
        <v>743</v>
      </c>
      <c r="F4914" s="4">
        <v>506</v>
      </c>
      <c r="G4914" s="4">
        <v>237</v>
      </c>
      <c r="H4914" s="4">
        <v>709</v>
      </c>
      <c r="I4914" s="4">
        <v>338</v>
      </c>
      <c r="J4914" s="4">
        <v>371</v>
      </c>
      <c r="L4914" s="3" t="s">
        <v>4909</v>
      </c>
      <c r="M4914" s="6">
        <f t="shared" si="684"/>
        <v>100</v>
      </c>
      <c r="N4914" s="6">
        <f t="shared" si="685"/>
        <v>58.126721763085399</v>
      </c>
      <c r="O4914" s="6">
        <f t="shared" si="686"/>
        <v>41.873278236914601</v>
      </c>
      <c r="P4914" s="6">
        <f t="shared" si="687"/>
        <v>100</v>
      </c>
      <c r="Q4914" s="6">
        <f t="shared" si="688"/>
        <v>68.102288021534321</v>
      </c>
      <c r="R4914" s="6">
        <f t="shared" si="689"/>
        <v>31.897711978465683</v>
      </c>
      <c r="S4914" s="6">
        <f t="shared" si="690"/>
        <v>100</v>
      </c>
      <c r="T4914" s="6">
        <f t="shared" si="691"/>
        <v>47.672778561354015</v>
      </c>
      <c r="U4914" s="6">
        <f t="shared" si="692"/>
        <v>52.327221438645978</v>
      </c>
    </row>
    <row r="4915" spans="1:21" x14ac:dyDescent="0.2">
      <c r="A4915" s="3" t="s">
        <v>4910</v>
      </c>
      <c r="B4915" s="4">
        <v>14864</v>
      </c>
      <c r="C4915" s="4">
        <v>9474</v>
      </c>
      <c r="D4915" s="4">
        <v>5389</v>
      </c>
      <c r="E4915" s="4">
        <v>7188</v>
      </c>
      <c r="F4915" s="4">
        <v>5290</v>
      </c>
      <c r="G4915" s="4">
        <v>1898</v>
      </c>
      <c r="H4915" s="4">
        <v>7676</v>
      </c>
      <c r="I4915" s="4">
        <v>4184</v>
      </c>
      <c r="J4915" s="4">
        <v>3492</v>
      </c>
      <c r="L4915" s="3" t="s">
        <v>4910</v>
      </c>
      <c r="M4915" s="6">
        <f t="shared" si="684"/>
        <v>99.993272335844992</v>
      </c>
      <c r="N4915" s="6">
        <f t="shared" si="685"/>
        <v>63.737890204520987</v>
      </c>
      <c r="O4915" s="6">
        <f t="shared" si="686"/>
        <v>36.255382131324005</v>
      </c>
      <c r="P4915" s="6">
        <f t="shared" si="687"/>
        <v>100</v>
      </c>
      <c r="Q4915" s="6">
        <f t="shared" si="688"/>
        <v>73.594880356149133</v>
      </c>
      <c r="R4915" s="6">
        <f t="shared" si="689"/>
        <v>26.40511964385086</v>
      </c>
      <c r="S4915" s="6">
        <f t="shared" si="690"/>
        <v>100</v>
      </c>
      <c r="T4915" s="6">
        <f t="shared" si="691"/>
        <v>54.507556018759772</v>
      </c>
      <c r="U4915" s="6">
        <f t="shared" si="692"/>
        <v>45.492443981240228</v>
      </c>
    </row>
    <row r="4916" spans="1:21" x14ac:dyDescent="0.2">
      <c r="A4916" s="3" t="s">
        <v>4911</v>
      </c>
      <c r="B4916" s="4">
        <v>1621</v>
      </c>
      <c r="C4916" s="4">
        <v>941</v>
      </c>
      <c r="D4916" s="4">
        <v>680</v>
      </c>
      <c r="E4916" s="4">
        <v>817</v>
      </c>
      <c r="F4916" s="4">
        <v>568</v>
      </c>
      <c r="G4916" s="4">
        <v>250</v>
      </c>
      <c r="H4916" s="4">
        <v>804</v>
      </c>
      <c r="I4916" s="4">
        <v>373</v>
      </c>
      <c r="J4916" s="4">
        <v>430</v>
      </c>
      <c r="L4916" s="3" t="s">
        <v>4911</v>
      </c>
      <c r="M4916" s="6">
        <f t="shared" si="684"/>
        <v>100</v>
      </c>
      <c r="N4916" s="6">
        <f t="shared" si="685"/>
        <v>58.050586057988895</v>
      </c>
      <c r="O4916" s="6">
        <f t="shared" si="686"/>
        <v>41.949413942011105</v>
      </c>
      <c r="P4916" s="6">
        <f t="shared" si="687"/>
        <v>100.12239902080783</v>
      </c>
      <c r="Q4916" s="6">
        <f t="shared" si="688"/>
        <v>69.522643818849446</v>
      </c>
      <c r="R4916" s="6">
        <f t="shared" si="689"/>
        <v>30.599755201958384</v>
      </c>
      <c r="S4916" s="6">
        <f t="shared" si="690"/>
        <v>99.875621890547265</v>
      </c>
      <c r="T4916" s="6">
        <f t="shared" si="691"/>
        <v>46.39303482587065</v>
      </c>
      <c r="U4916" s="6">
        <f t="shared" si="692"/>
        <v>53.482587064676615</v>
      </c>
    </row>
    <row r="4917" spans="1:21" x14ac:dyDescent="0.2">
      <c r="A4917" s="3" t="s">
        <v>4912</v>
      </c>
      <c r="B4917" s="4">
        <v>11126</v>
      </c>
      <c r="C4917" s="4">
        <v>5322</v>
      </c>
      <c r="D4917" s="4">
        <v>5804</v>
      </c>
      <c r="E4917" s="4">
        <v>5468</v>
      </c>
      <c r="F4917" s="4">
        <v>3043</v>
      </c>
      <c r="G4917" s="4">
        <v>2425</v>
      </c>
      <c r="H4917" s="4">
        <v>5658</v>
      </c>
      <c r="I4917" s="4">
        <v>2279</v>
      </c>
      <c r="J4917" s="4">
        <v>3379</v>
      </c>
      <c r="L4917" s="3" t="s">
        <v>4912</v>
      </c>
      <c r="M4917" s="6">
        <f t="shared" si="684"/>
        <v>100</v>
      </c>
      <c r="N4917" s="6">
        <f t="shared" si="685"/>
        <v>47.833902570555452</v>
      </c>
      <c r="O4917" s="6">
        <f t="shared" si="686"/>
        <v>52.166097429444548</v>
      </c>
      <c r="P4917" s="6">
        <f t="shared" si="687"/>
        <v>100</v>
      </c>
      <c r="Q4917" s="6">
        <f t="shared" si="688"/>
        <v>55.651060716898314</v>
      </c>
      <c r="R4917" s="6">
        <f t="shared" si="689"/>
        <v>44.348939283101686</v>
      </c>
      <c r="S4917" s="6">
        <f t="shared" si="690"/>
        <v>100</v>
      </c>
      <c r="T4917" s="6">
        <f t="shared" si="691"/>
        <v>40.279250618593146</v>
      </c>
      <c r="U4917" s="6">
        <f t="shared" si="692"/>
        <v>59.720749381406854</v>
      </c>
    </row>
    <row r="4918" spans="1:21" x14ac:dyDescent="0.2">
      <c r="A4918" s="3" t="s">
        <v>4913</v>
      </c>
      <c r="B4918" s="4">
        <v>2683</v>
      </c>
      <c r="C4918" s="4">
        <v>1931</v>
      </c>
      <c r="D4918" s="4">
        <v>753</v>
      </c>
      <c r="E4918" s="4">
        <v>1351</v>
      </c>
      <c r="F4918" s="4">
        <v>1085</v>
      </c>
      <c r="G4918" s="4">
        <v>267</v>
      </c>
      <c r="H4918" s="4">
        <v>1332</v>
      </c>
      <c r="I4918" s="4">
        <v>846</v>
      </c>
      <c r="J4918" s="4">
        <v>486</v>
      </c>
      <c r="L4918" s="3" t="s">
        <v>4913</v>
      </c>
      <c r="M4918" s="6">
        <f t="shared" si="684"/>
        <v>100.03727171077151</v>
      </c>
      <c r="N4918" s="6">
        <f t="shared" si="685"/>
        <v>71.971673499813633</v>
      </c>
      <c r="O4918" s="6">
        <f t="shared" si="686"/>
        <v>28.06559821095788</v>
      </c>
      <c r="P4918" s="6">
        <f t="shared" si="687"/>
        <v>100.07401924500371</v>
      </c>
      <c r="Q4918" s="6">
        <f t="shared" si="688"/>
        <v>80.310880829015545</v>
      </c>
      <c r="R4918" s="6">
        <f t="shared" si="689"/>
        <v>19.763138415988159</v>
      </c>
      <c r="S4918" s="6">
        <f t="shared" si="690"/>
        <v>100</v>
      </c>
      <c r="T4918" s="6">
        <f t="shared" si="691"/>
        <v>63.513513513513509</v>
      </c>
      <c r="U4918" s="6">
        <f t="shared" si="692"/>
        <v>36.486486486486484</v>
      </c>
    </row>
    <row r="4919" spans="1:21" x14ac:dyDescent="0.2">
      <c r="A4919" s="3" t="s">
        <v>4914</v>
      </c>
      <c r="B4919" s="4">
        <v>4206</v>
      </c>
      <c r="C4919" s="4">
        <v>2522</v>
      </c>
      <c r="D4919" s="4">
        <v>1684</v>
      </c>
      <c r="E4919" s="4">
        <v>2158</v>
      </c>
      <c r="F4919" s="4">
        <v>1500</v>
      </c>
      <c r="G4919" s="4">
        <v>658</v>
      </c>
      <c r="H4919" s="4">
        <v>2047</v>
      </c>
      <c r="I4919" s="4">
        <v>1022</v>
      </c>
      <c r="J4919" s="4">
        <v>1025</v>
      </c>
      <c r="L4919" s="3" t="s">
        <v>4914</v>
      </c>
      <c r="M4919" s="6">
        <f t="shared" si="684"/>
        <v>100</v>
      </c>
      <c r="N4919" s="6">
        <f t="shared" si="685"/>
        <v>59.961959106038989</v>
      </c>
      <c r="O4919" s="6">
        <f t="shared" si="686"/>
        <v>40.038040893961011</v>
      </c>
      <c r="P4919" s="6">
        <f t="shared" si="687"/>
        <v>100.00000000000001</v>
      </c>
      <c r="Q4919" s="6">
        <f t="shared" si="688"/>
        <v>69.508804448563495</v>
      </c>
      <c r="R4919" s="6">
        <f t="shared" si="689"/>
        <v>30.491195551436519</v>
      </c>
      <c r="S4919" s="6">
        <f t="shared" si="690"/>
        <v>100</v>
      </c>
      <c r="T4919" s="6">
        <f t="shared" si="691"/>
        <v>49.926722032242303</v>
      </c>
      <c r="U4919" s="6">
        <f t="shared" si="692"/>
        <v>50.07327796775769</v>
      </c>
    </row>
    <row r="4920" spans="1:21" x14ac:dyDescent="0.2">
      <c r="A4920" s="3" t="s">
        <v>4915</v>
      </c>
      <c r="B4920" s="4">
        <v>8313</v>
      </c>
      <c r="C4920" s="4">
        <v>4744</v>
      </c>
      <c r="D4920" s="4">
        <v>3569</v>
      </c>
      <c r="E4920" s="4">
        <v>4094</v>
      </c>
      <c r="F4920" s="4">
        <v>2735</v>
      </c>
      <c r="G4920" s="4">
        <v>1359</v>
      </c>
      <c r="H4920" s="4">
        <v>4219</v>
      </c>
      <c r="I4920" s="4">
        <v>2009</v>
      </c>
      <c r="J4920" s="4">
        <v>2210</v>
      </c>
      <c r="L4920" s="3" t="s">
        <v>4915</v>
      </c>
      <c r="M4920" s="6">
        <f t="shared" si="684"/>
        <v>100</v>
      </c>
      <c r="N4920" s="6">
        <f t="shared" si="685"/>
        <v>57.06724407554433</v>
      </c>
      <c r="O4920" s="6">
        <f t="shared" si="686"/>
        <v>42.932755924455677</v>
      </c>
      <c r="P4920" s="6">
        <f t="shared" si="687"/>
        <v>100</v>
      </c>
      <c r="Q4920" s="6">
        <f t="shared" si="688"/>
        <v>66.80508060576453</v>
      </c>
      <c r="R4920" s="6">
        <f t="shared" si="689"/>
        <v>33.19491939423547</v>
      </c>
      <c r="S4920" s="6">
        <f t="shared" si="690"/>
        <v>100</v>
      </c>
      <c r="T4920" s="6">
        <f t="shared" si="691"/>
        <v>47.617918938137002</v>
      </c>
      <c r="U4920" s="6">
        <f t="shared" si="692"/>
        <v>52.382081061863005</v>
      </c>
    </row>
    <row r="4921" spans="1:21" x14ac:dyDescent="0.2">
      <c r="A4921" s="3" t="s">
        <v>4916</v>
      </c>
      <c r="B4921" s="4">
        <v>1780</v>
      </c>
      <c r="C4921" s="4">
        <v>1065</v>
      </c>
      <c r="D4921" s="4">
        <v>715</v>
      </c>
      <c r="E4921" s="4">
        <v>896</v>
      </c>
      <c r="F4921" s="4">
        <v>608</v>
      </c>
      <c r="G4921" s="4">
        <v>288</v>
      </c>
      <c r="H4921" s="4">
        <v>884</v>
      </c>
      <c r="I4921" s="4">
        <v>457</v>
      </c>
      <c r="J4921" s="4">
        <v>428</v>
      </c>
      <c r="L4921" s="3" t="s">
        <v>4916</v>
      </c>
      <c r="M4921" s="6">
        <f t="shared" si="684"/>
        <v>100</v>
      </c>
      <c r="N4921" s="6">
        <f t="shared" si="685"/>
        <v>59.831460674157299</v>
      </c>
      <c r="O4921" s="6">
        <f t="shared" si="686"/>
        <v>40.168539325842694</v>
      </c>
      <c r="P4921" s="6">
        <f t="shared" si="687"/>
        <v>100</v>
      </c>
      <c r="Q4921" s="6">
        <f t="shared" si="688"/>
        <v>67.857142857142861</v>
      </c>
      <c r="R4921" s="6">
        <f t="shared" si="689"/>
        <v>32.142857142857146</v>
      </c>
      <c r="S4921" s="6">
        <f t="shared" si="690"/>
        <v>100.1131221719457</v>
      </c>
      <c r="T4921" s="6">
        <f t="shared" si="691"/>
        <v>51.696832579185525</v>
      </c>
      <c r="U4921" s="6">
        <f t="shared" si="692"/>
        <v>48.41628959276018</v>
      </c>
    </row>
    <row r="4922" spans="1:21" x14ac:dyDescent="0.2">
      <c r="A4922" s="3" t="s">
        <v>4917</v>
      </c>
      <c r="B4922" s="4">
        <v>2678</v>
      </c>
      <c r="C4922" s="4">
        <v>1455</v>
      </c>
      <c r="D4922" s="4">
        <v>1222</v>
      </c>
      <c r="E4922" s="4">
        <v>1339</v>
      </c>
      <c r="F4922" s="4">
        <v>810</v>
      </c>
      <c r="G4922" s="4">
        <v>529</v>
      </c>
      <c r="H4922" s="4">
        <v>1339</v>
      </c>
      <c r="I4922" s="4">
        <v>645</v>
      </c>
      <c r="J4922" s="4">
        <v>694</v>
      </c>
      <c r="L4922" s="3" t="s">
        <v>4917</v>
      </c>
      <c r="M4922" s="6">
        <f t="shared" si="684"/>
        <v>99.96265870052278</v>
      </c>
      <c r="N4922" s="6">
        <f t="shared" si="685"/>
        <v>54.331590739357729</v>
      </c>
      <c r="O4922" s="6">
        <f t="shared" si="686"/>
        <v>45.631067961165051</v>
      </c>
      <c r="P4922" s="6">
        <f t="shared" si="687"/>
        <v>100</v>
      </c>
      <c r="Q4922" s="6">
        <f t="shared" si="688"/>
        <v>60.492905153099329</v>
      </c>
      <c r="R4922" s="6">
        <f t="shared" si="689"/>
        <v>39.507094846900671</v>
      </c>
      <c r="S4922" s="6">
        <f t="shared" si="690"/>
        <v>100</v>
      </c>
      <c r="T4922" s="6">
        <f t="shared" si="691"/>
        <v>48.170276325616129</v>
      </c>
      <c r="U4922" s="6">
        <f t="shared" si="692"/>
        <v>51.829723674383864</v>
      </c>
    </row>
    <row r="4923" spans="1:21" x14ac:dyDescent="0.2">
      <c r="A4923" s="3" t="s">
        <v>4918</v>
      </c>
      <c r="B4923" s="4">
        <v>2595</v>
      </c>
      <c r="C4923" s="4">
        <v>1626</v>
      </c>
      <c r="D4923" s="4">
        <v>969</v>
      </c>
      <c r="E4923" s="4">
        <v>1316</v>
      </c>
      <c r="F4923" s="4">
        <v>900</v>
      </c>
      <c r="G4923" s="4">
        <v>416</v>
      </c>
      <c r="H4923" s="4">
        <v>1279</v>
      </c>
      <c r="I4923" s="4">
        <v>726</v>
      </c>
      <c r="J4923" s="4">
        <v>554</v>
      </c>
      <c r="L4923" s="3" t="s">
        <v>4918</v>
      </c>
      <c r="M4923" s="6">
        <f t="shared" si="684"/>
        <v>100</v>
      </c>
      <c r="N4923" s="6">
        <f t="shared" si="685"/>
        <v>62.658959537572258</v>
      </c>
      <c r="O4923" s="6">
        <f t="shared" si="686"/>
        <v>37.341040462427742</v>
      </c>
      <c r="P4923" s="6">
        <f t="shared" si="687"/>
        <v>100</v>
      </c>
      <c r="Q4923" s="6">
        <f t="shared" si="688"/>
        <v>68.389057750759875</v>
      </c>
      <c r="R4923" s="6">
        <f t="shared" si="689"/>
        <v>31.610942249240122</v>
      </c>
      <c r="S4923" s="6">
        <f t="shared" si="690"/>
        <v>100.07818608287725</v>
      </c>
      <c r="T4923" s="6">
        <f t="shared" si="691"/>
        <v>56.763096168881944</v>
      </c>
      <c r="U4923" s="6">
        <f t="shared" si="692"/>
        <v>43.315089913995308</v>
      </c>
    </row>
    <row r="4924" spans="1:21" x14ac:dyDescent="0.2">
      <c r="A4924" s="3" t="s">
        <v>4919</v>
      </c>
      <c r="B4924" s="4">
        <v>4158</v>
      </c>
      <c r="C4924" s="4">
        <v>2725</v>
      </c>
      <c r="D4924" s="4">
        <v>1434</v>
      </c>
      <c r="E4924" s="4">
        <v>2036</v>
      </c>
      <c r="F4924" s="4">
        <v>1484</v>
      </c>
      <c r="G4924" s="4">
        <v>551</v>
      </c>
      <c r="H4924" s="4">
        <v>2123</v>
      </c>
      <c r="I4924" s="4">
        <v>1241</v>
      </c>
      <c r="J4924" s="4">
        <v>882</v>
      </c>
      <c r="L4924" s="3" t="s">
        <v>4919</v>
      </c>
      <c r="M4924" s="6">
        <f t="shared" si="684"/>
        <v>100.02405002405004</v>
      </c>
      <c r="N4924" s="6">
        <f t="shared" si="685"/>
        <v>65.536315536315541</v>
      </c>
      <c r="O4924" s="6">
        <f t="shared" si="686"/>
        <v>34.487734487734492</v>
      </c>
      <c r="P4924" s="6">
        <f t="shared" si="687"/>
        <v>99.950884086444006</v>
      </c>
      <c r="Q4924" s="6">
        <f t="shared" si="688"/>
        <v>72.88801571709233</v>
      </c>
      <c r="R4924" s="6">
        <f t="shared" si="689"/>
        <v>27.062868369351673</v>
      </c>
      <c r="S4924" s="6">
        <f t="shared" si="690"/>
        <v>100</v>
      </c>
      <c r="T4924" s="6">
        <f t="shared" si="691"/>
        <v>58.455016486104569</v>
      </c>
      <c r="U4924" s="6">
        <f t="shared" si="692"/>
        <v>41.544983513895431</v>
      </c>
    </row>
    <row r="4925" spans="1:21" x14ac:dyDescent="0.2">
      <c r="A4925" s="3" t="s">
        <v>4920</v>
      </c>
      <c r="B4925" s="4">
        <v>15889</v>
      </c>
      <c r="C4925" s="4">
        <v>11401</v>
      </c>
      <c r="D4925" s="4">
        <v>4489</v>
      </c>
      <c r="E4925" s="4">
        <v>7751</v>
      </c>
      <c r="F4925" s="4">
        <v>6063</v>
      </c>
      <c r="G4925" s="4">
        <v>1688</v>
      </c>
      <c r="H4925" s="4">
        <v>8138</v>
      </c>
      <c r="I4925" s="4">
        <v>5337</v>
      </c>
      <c r="J4925" s="4">
        <v>2801</v>
      </c>
      <c r="L4925" s="3" t="s">
        <v>4920</v>
      </c>
      <c r="M4925" s="6">
        <f t="shared" si="684"/>
        <v>100.00629366228208</v>
      </c>
      <c r="N4925" s="6">
        <f t="shared" si="685"/>
        <v>71.754043678016231</v>
      </c>
      <c r="O4925" s="6">
        <f t="shared" si="686"/>
        <v>28.252249984265841</v>
      </c>
      <c r="P4925" s="6">
        <f t="shared" si="687"/>
        <v>100</v>
      </c>
      <c r="Q4925" s="6">
        <f t="shared" si="688"/>
        <v>78.222164881950718</v>
      </c>
      <c r="R4925" s="6">
        <f t="shared" si="689"/>
        <v>21.777835118049286</v>
      </c>
      <c r="S4925" s="6">
        <f t="shared" si="690"/>
        <v>100</v>
      </c>
      <c r="T4925" s="6">
        <f t="shared" si="691"/>
        <v>65.581223887933149</v>
      </c>
      <c r="U4925" s="6">
        <f t="shared" si="692"/>
        <v>34.418776112066844</v>
      </c>
    </row>
    <row r="4926" spans="1:21" x14ac:dyDescent="0.2">
      <c r="A4926" s="3" t="s">
        <v>4921</v>
      </c>
      <c r="B4926" s="4">
        <v>2064</v>
      </c>
      <c r="C4926" s="4">
        <v>1481</v>
      </c>
      <c r="D4926" s="4">
        <v>582</v>
      </c>
      <c r="E4926" s="4">
        <v>1059</v>
      </c>
      <c r="F4926" s="4">
        <v>809</v>
      </c>
      <c r="G4926" s="4">
        <v>250</v>
      </c>
      <c r="H4926" s="4">
        <v>1005</v>
      </c>
      <c r="I4926" s="4">
        <v>672</v>
      </c>
      <c r="J4926" s="4">
        <v>332</v>
      </c>
      <c r="L4926" s="3" t="s">
        <v>4921</v>
      </c>
      <c r="M4926" s="6">
        <f t="shared" si="684"/>
        <v>99.951550387596896</v>
      </c>
      <c r="N4926" s="6">
        <f t="shared" si="685"/>
        <v>71.753875968992247</v>
      </c>
      <c r="O4926" s="6">
        <f t="shared" si="686"/>
        <v>28.197674418604652</v>
      </c>
      <c r="P4926" s="6">
        <f t="shared" si="687"/>
        <v>100</v>
      </c>
      <c r="Q4926" s="6">
        <f t="shared" si="688"/>
        <v>76.392823418319168</v>
      </c>
      <c r="R4926" s="6">
        <f t="shared" si="689"/>
        <v>23.607176581680829</v>
      </c>
      <c r="S4926" s="6">
        <f t="shared" si="690"/>
        <v>99.900497512437823</v>
      </c>
      <c r="T4926" s="6">
        <f t="shared" si="691"/>
        <v>66.865671641791053</v>
      </c>
      <c r="U4926" s="6">
        <f t="shared" si="692"/>
        <v>33.03482587064677</v>
      </c>
    </row>
    <row r="4927" spans="1:21" x14ac:dyDescent="0.2">
      <c r="A4927" s="3" t="s">
        <v>4922</v>
      </c>
      <c r="B4927" s="4">
        <v>4837</v>
      </c>
      <c r="C4927" s="4">
        <v>2769</v>
      </c>
      <c r="D4927" s="4">
        <v>2068</v>
      </c>
      <c r="E4927" s="4">
        <v>2411</v>
      </c>
      <c r="F4927" s="4">
        <v>1599</v>
      </c>
      <c r="G4927" s="4">
        <v>813</v>
      </c>
      <c r="H4927" s="4">
        <v>2426</v>
      </c>
      <c r="I4927" s="4">
        <v>1170</v>
      </c>
      <c r="J4927" s="4">
        <v>1255</v>
      </c>
      <c r="L4927" s="3" t="s">
        <v>4922</v>
      </c>
      <c r="M4927" s="6">
        <f t="shared" si="684"/>
        <v>100</v>
      </c>
      <c r="N4927" s="6">
        <f t="shared" si="685"/>
        <v>57.246227000206737</v>
      </c>
      <c r="O4927" s="6">
        <f t="shared" si="686"/>
        <v>42.753772999793263</v>
      </c>
      <c r="P4927" s="6">
        <f t="shared" si="687"/>
        <v>100.04147656574035</v>
      </c>
      <c r="Q4927" s="6">
        <f t="shared" si="688"/>
        <v>66.321028618830354</v>
      </c>
      <c r="R4927" s="6">
        <f t="shared" si="689"/>
        <v>33.720447946909999</v>
      </c>
      <c r="S4927" s="6">
        <f t="shared" si="690"/>
        <v>99.958779884583663</v>
      </c>
      <c r="T4927" s="6">
        <f t="shared" si="691"/>
        <v>48.2275350370981</v>
      </c>
      <c r="U4927" s="6">
        <f t="shared" si="692"/>
        <v>51.73124484748557</v>
      </c>
    </row>
    <row r="4928" spans="1:21" x14ac:dyDescent="0.2">
      <c r="A4928" s="3" t="s">
        <v>4923</v>
      </c>
      <c r="B4928" s="4">
        <v>19666</v>
      </c>
      <c r="C4928" s="4">
        <v>11362</v>
      </c>
      <c r="D4928" s="4">
        <v>8303</v>
      </c>
      <c r="E4928" s="4">
        <v>9533</v>
      </c>
      <c r="F4928" s="4">
        <v>6146</v>
      </c>
      <c r="G4928" s="4">
        <v>3387</v>
      </c>
      <c r="H4928" s="4">
        <v>10133</v>
      </c>
      <c r="I4928" s="4">
        <v>5216</v>
      </c>
      <c r="J4928" s="4">
        <v>4917</v>
      </c>
      <c r="L4928" s="3" t="s">
        <v>4923</v>
      </c>
      <c r="M4928" s="6">
        <f t="shared" si="684"/>
        <v>99.994915081867177</v>
      </c>
      <c r="N4928" s="6">
        <f t="shared" si="685"/>
        <v>57.774839825078814</v>
      </c>
      <c r="O4928" s="6">
        <f t="shared" si="686"/>
        <v>42.220075256788363</v>
      </c>
      <c r="P4928" s="6">
        <f t="shared" si="687"/>
        <v>100</v>
      </c>
      <c r="Q4928" s="6">
        <f t="shared" si="688"/>
        <v>64.470785691807407</v>
      </c>
      <c r="R4928" s="6">
        <f t="shared" si="689"/>
        <v>35.529214308192593</v>
      </c>
      <c r="S4928" s="6">
        <f t="shared" si="690"/>
        <v>100</v>
      </c>
      <c r="T4928" s="6">
        <f t="shared" si="691"/>
        <v>51.475377479522358</v>
      </c>
      <c r="U4928" s="6">
        <f t="shared" si="692"/>
        <v>48.524622520477642</v>
      </c>
    </row>
    <row r="4929" spans="1:21" x14ac:dyDescent="0.2">
      <c r="A4929" s="3" t="s">
        <v>4924</v>
      </c>
      <c r="B4929" s="4">
        <v>21691</v>
      </c>
      <c r="C4929" s="4">
        <v>13629</v>
      </c>
      <c r="D4929" s="4">
        <v>8062</v>
      </c>
      <c r="E4929" s="4">
        <v>10474</v>
      </c>
      <c r="F4929" s="4">
        <v>7285</v>
      </c>
      <c r="G4929" s="4">
        <v>3190</v>
      </c>
      <c r="H4929" s="4">
        <v>11216</v>
      </c>
      <c r="I4929" s="4">
        <v>6344</v>
      </c>
      <c r="J4929" s="4">
        <v>4872</v>
      </c>
      <c r="L4929" s="3" t="s">
        <v>4924</v>
      </c>
      <c r="M4929" s="6">
        <f t="shared" si="684"/>
        <v>100</v>
      </c>
      <c r="N4929" s="6">
        <f t="shared" si="685"/>
        <v>62.832511179751968</v>
      </c>
      <c r="O4929" s="6">
        <f t="shared" si="686"/>
        <v>37.167488820248032</v>
      </c>
      <c r="P4929" s="6">
        <f t="shared" si="687"/>
        <v>100.00954745083064</v>
      </c>
      <c r="Q4929" s="6">
        <f t="shared" si="688"/>
        <v>69.553179301126605</v>
      </c>
      <c r="R4929" s="6">
        <f t="shared" si="689"/>
        <v>30.456368149704026</v>
      </c>
      <c r="S4929" s="6">
        <f t="shared" si="690"/>
        <v>100</v>
      </c>
      <c r="T4929" s="6">
        <f t="shared" si="691"/>
        <v>56.562054208273892</v>
      </c>
      <c r="U4929" s="6">
        <f t="shared" si="692"/>
        <v>43.437945791726108</v>
      </c>
    </row>
    <row r="4930" spans="1:21" x14ac:dyDescent="0.2">
      <c r="A4930" s="3" t="s">
        <v>4925</v>
      </c>
      <c r="B4930" s="4">
        <v>1863</v>
      </c>
      <c r="C4930" s="4">
        <v>966</v>
      </c>
      <c r="D4930" s="4">
        <v>896</v>
      </c>
      <c r="E4930" s="4">
        <v>975</v>
      </c>
      <c r="F4930" s="4">
        <v>621</v>
      </c>
      <c r="G4930" s="4">
        <v>354</v>
      </c>
      <c r="H4930" s="4">
        <v>888</v>
      </c>
      <c r="I4930" s="4">
        <v>345</v>
      </c>
      <c r="J4930" s="4">
        <v>542</v>
      </c>
      <c r="L4930" s="3" t="s">
        <v>4925</v>
      </c>
      <c r="M4930" s="6">
        <f t="shared" si="684"/>
        <v>99.946323134728928</v>
      </c>
      <c r="N4930" s="6">
        <f t="shared" si="685"/>
        <v>51.851851851851848</v>
      </c>
      <c r="O4930" s="6">
        <f t="shared" si="686"/>
        <v>48.09447128287708</v>
      </c>
      <c r="P4930" s="6">
        <f t="shared" si="687"/>
        <v>100</v>
      </c>
      <c r="Q4930" s="6">
        <f t="shared" si="688"/>
        <v>63.692307692307693</v>
      </c>
      <c r="R4930" s="6">
        <f t="shared" si="689"/>
        <v>36.307692307692307</v>
      </c>
      <c r="S4930" s="6">
        <f t="shared" si="690"/>
        <v>99.887387387387378</v>
      </c>
      <c r="T4930" s="6">
        <f t="shared" si="691"/>
        <v>38.851351351351347</v>
      </c>
      <c r="U4930" s="6">
        <f t="shared" si="692"/>
        <v>61.036036036036037</v>
      </c>
    </row>
    <row r="4931" spans="1:21" x14ac:dyDescent="0.2">
      <c r="A4931" s="3" t="s">
        <v>4926</v>
      </c>
      <c r="B4931" s="4">
        <v>3043</v>
      </c>
      <c r="C4931" s="4">
        <v>2050</v>
      </c>
      <c r="D4931" s="4">
        <v>993</v>
      </c>
      <c r="E4931" s="4">
        <v>1556</v>
      </c>
      <c r="F4931" s="4">
        <v>1165</v>
      </c>
      <c r="G4931" s="4">
        <v>391</v>
      </c>
      <c r="H4931" s="4">
        <v>1487</v>
      </c>
      <c r="I4931" s="4">
        <v>885</v>
      </c>
      <c r="J4931" s="4">
        <v>602</v>
      </c>
      <c r="L4931" s="3" t="s">
        <v>4926</v>
      </c>
      <c r="M4931" s="6">
        <f t="shared" si="684"/>
        <v>100</v>
      </c>
      <c r="N4931" s="6">
        <f t="shared" si="685"/>
        <v>67.367729214590867</v>
      </c>
      <c r="O4931" s="6">
        <f t="shared" si="686"/>
        <v>32.632270785409133</v>
      </c>
      <c r="P4931" s="6">
        <f t="shared" si="687"/>
        <v>100</v>
      </c>
      <c r="Q4931" s="6">
        <f t="shared" si="688"/>
        <v>74.871465295629818</v>
      </c>
      <c r="R4931" s="6">
        <f t="shared" si="689"/>
        <v>25.128534704370182</v>
      </c>
      <c r="S4931" s="6">
        <f t="shared" si="690"/>
        <v>100</v>
      </c>
      <c r="T4931" s="6">
        <f t="shared" si="691"/>
        <v>59.515803631472764</v>
      </c>
      <c r="U4931" s="6">
        <f t="shared" si="692"/>
        <v>40.484196368527236</v>
      </c>
    </row>
    <row r="4932" spans="1:21" x14ac:dyDescent="0.2">
      <c r="A4932" s="3" t="s">
        <v>4927</v>
      </c>
      <c r="B4932" s="4">
        <v>23207</v>
      </c>
      <c r="C4932" s="4">
        <v>13606</v>
      </c>
      <c r="D4932" s="4">
        <v>9601</v>
      </c>
      <c r="E4932" s="4">
        <v>11386</v>
      </c>
      <c r="F4932" s="4">
        <v>7766</v>
      </c>
      <c r="G4932" s="4">
        <v>3621</v>
      </c>
      <c r="H4932" s="4">
        <v>11820</v>
      </c>
      <c r="I4932" s="4">
        <v>5840</v>
      </c>
      <c r="J4932" s="4">
        <v>5980</v>
      </c>
      <c r="L4932" s="3" t="s">
        <v>4927</v>
      </c>
      <c r="M4932" s="6">
        <f t="shared" si="684"/>
        <v>100</v>
      </c>
      <c r="N4932" s="6">
        <f t="shared" si="685"/>
        <v>58.628861981298741</v>
      </c>
      <c r="O4932" s="6">
        <f t="shared" si="686"/>
        <v>41.371138018701252</v>
      </c>
      <c r="P4932" s="6">
        <f t="shared" si="687"/>
        <v>100.00878271561567</v>
      </c>
      <c r="Q4932" s="6">
        <f t="shared" si="688"/>
        <v>68.206569471280517</v>
      </c>
      <c r="R4932" s="6">
        <f t="shared" si="689"/>
        <v>31.80221324433515</v>
      </c>
      <c r="S4932" s="6">
        <f t="shared" si="690"/>
        <v>100</v>
      </c>
      <c r="T4932" s="6">
        <f t="shared" si="691"/>
        <v>49.407783417935704</v>
      </c>
      <c r="U4932" s="6">
        <f t="shared" si="692"/>
        <v>50.592216582064296</v>
      </c>
    </row>
    <row r="4933" spans="1:21" x14ac:dyDescent="0.2">
      <c r="A4933" s="3" t="s">
        <v>4928</v>
      </c>
      <c r="B4933" s="4">
        <v>3048</v>
      </c>
      <c r="C4933" s="4">
        <v>1693</v>
      </c>
      <c r="D4933" s="4">
        <v>1356</v>
      </c>
      <c r="E4933" s="4">
        <v>1520</v>
      </c>
      <c r="F4933" s="4">
        <v>1002</v>
      </c>
      <c r="G4933" s="4">
        <v>519</v>
      </c>
      <c r="H4933" s="4">
        <v>1528</v>
      </c>
      <c r="I4933" s="4">
        <v>691</v>
      </c>
      <c r="J4933" s="4">
        <v>837</v>
      </c>
      <c r="L4933" s="3" t="s">
        <v>4928</v>
      </c>
      <c r="M4933" s="6">
        <f t="shared" si="684"/>
        <v>100.03280839895012</v>
      </c>
      <c r="N4933" s="6">
        <f t="shared" si="685"/>
        <v>55.544619422572183</v>
      </c>
      <c r="O4933" s="6">
        <f t="shared" si="686"/>
        <v>44.488188976377948</v>
      </c>
      <c r="P4933" s="6">
        <f t="shared" si="687"/>
        <v>100.06578947368421</v>
      </c>
      <c r="Q4933" s="6">
        <f t="shared" si="688"/>
        <v>65.921052631578945</v>
      </c>
      <c r="R4933" s="6">
        <f t="shared" si="689"/>
        <v>34.14473684210526</v>
      </c>
      <c r="S4933" s="6">
        <f t="shared" si="690"/>
        <v>100</v>
      </c>
      <c r="T4933" s="6">
        <f t="shared" si="691"/>
        <v>45.222513089005233</v>
      </c>
      <c r="U4933" s="6">
        <f t="shared" si="692"/>
        <v>54.777486910994767</v>
      </c>
    </row>
    <row r="4934" spans="1:21" x14ac:dyDescent="0.2">
      <c r="A4934" s="3" t="s">
        <v>4929</v>
      </c>
      <c r="B4934" s="4">
        <v>190911</v>
      </c>
      <c r="C4934" s="4">
        <v>116971</v>
      </c>
      <c r="D4934" s="4">
        <v>73940</v>
      </c>
      <c r="E4934" s="4">
        <v>90202</v>
      </c>
      <c r="F4934" s="4">
        <v>62750</v>
      </c>
      <c r="G4934" s="4">
        <v>27451</v>
      </c>
      <c r="H4934" s="4">
        <v>100709</v>
      </c>
      <c r="I4934" s="4">
        <v>54221</v>
      </c>
      <c r="J4934" s="4">
        <v>46488</v>
      </c>
      <c r="L4934" s="3" t="s">
        <v>4929</v>
      </c>
      <c r="M4934" s="6">
        <f t="shared" si="684"/>
        <v>100</v>
      </c>
      <c r="N4934" s="6">
        <f t="shared" si="685"/>
        <v>61.2699111104127</v>
      </c>
      <c r="O4934" s="6">
        <f t="shared" si="686"/>
        <v>38.730088889587293</v>
      </c>
      <c r="P4934" s="6">
        <f t="shared" si="687"/>
        <v>99.998891377131329</v>
      </c>
      <c r="Q4934" s="6">
        <f t="shared" si="688"/>
        <v>69.566085009201572</v>
      </c>
      <c r="R4934" s="6">
        <f t="shared" si="689"/>
        <v>30.432806367929761</v>
      </c>
      <c r="S4934" s="6">
        <f t="shared" si="690"/>
        <v>100</v>
      </c>
      <c r="T4934" s="6">
        <f t="shared" si="691"/>
        <v>53.839279508286253</v>
      </c>
      <c r="U4934" s="6">
        <f t="shared" si="692"/>
        <v>46.160720491713747</v>
      </c>
    </row>
    <row r="4935" spans="1:21" x14ac:dyDescent="0.2">
      <c r="A4935" s="3" t="s">
        <v>4930</v>
      </c>
      <c r="B4935" s="4">
        <v>2800</v>
      </c>
      <c r="C4935" s="4">
        <v>861</v>
      </c>
      <c r="D4935" s="4">
        <v>1939</v>
      </c>
      <c r="E4935" s="4">
        <v>1392</v>
      </c>
      <c r="F4935" s="4">
        <v>478</v>
      </c>
      <c r="G4935" s="4">
        <v>913</v>
      </c>
      <c r="H4935" s="4">
        <v>1408</v>
      </c>
      <c r="I4935" s="4">
        <v>383</v>
      </c>
      <c r="J4935" s="4">
        <v>1025</v>
      </c>
      <c r="L4935" s="3" t="s">
        <v>4930</v>
      </c>
      <c r="M4935" s="6">
        <f t="shared" si="684"/>
        <v>100</v>
      </c>
      <c r="N4935" s="6">
        <f t="shared" si="685"/>
        <v>30.75</v>
      </c>
      <c r="O4935" s="6">
        <f t="shared" si="686"/>
        <v>69.25</v>
      </c>
      <c r="P4935" s="6">
        <f t="shared" si="687"/>
        <v>99.928160919540232</v>
      </c>
      <c r="Q4935" s="6">
        <f t="shared" si="688"/>
        <v>34.339080459770116</v>
      </c>
      <c r="R4935" s="6">
        <f t="shared" si="689"/>
        <v>65.589080459770116</v>
      </c>
      <c r="S4935" s="6">
        <f t="shared" si="690"/>
        <v>100</v>
      </c>
      <c r="T4935" s="6">
        <f t="shared" si="691"/>
        <v>27.201704545454547</v>
      </c>
      <c r="U4935" s="6">
        <f t="shared" si="692"/>
        <v>72.798295454545453</v>
      </c>
    </row>
    <row r="4936" spans="1:21" x14ac:dyDescent="0.2">
      <c r="A4936" s="3" t="s">
        <v>4931</v>
      </c>
      <c r="B4936" s="4">
        <v>1803</v>
      </c>
      <c r="C4936" s="4">
        <v>840</v>
      </c>
      <c r="D4936" s="4">
        <v>963</v>
      </c>
      <c r="E4936" s="4">
        <v>922</v>
      </c>
      <c r="F4936" s="4">
        <v>507</v>
      </c>
      <c r="G4936" s="4">
        <v>415</v>
      </c>
      <c r="H4936" s="4">
        <v>881</v>
      </c>
      <c r="I4936" s="4">
        <v>332</v>
      </c>
      <c r="J4936" s="4">
        <v>548</v>
      </c>
      <c r="L4936" s="3" t="s">
        <v>4931</v>
      </c>
      <c r="M4936" s="6">
        <f t="shared" si="684"/>
        <v>100</v>
      </c>
      <c r="N4936" s="6">
        <f t="shared" si="685"/>
        <v>46.589018302828613</v>
      </c>
      <c r="O4936" s="6">
        <f t="shared" si="686"/>
        <v>53.41098169717138</v>
      </c>
      <c r="P4936" s="6">
        <f t="shared" si="687"/>
        <v>100</v>
      </c>
      <c r="Q4936" s="6">
        <f t="shared" si="688"/>
        <v>54.989154013015181</v>
      </c>
      <c r="R4936" s="6">
        <f t="shared" si="689"/>
        <v>45.010845986984819</v>
      </c>
      <c r="S4936" s="6">
        <f t="shared" si="690"/>
        <v>99.886492622020427</v>
      </c>
      <c r="T4936" s="6">
        <f t="shared" si="691"/>
        <v>37.684449489216796</v>
      </c>
      <c r="U4936" s="6">
        <f t="shared" si="692"/>
        <v>62.202043132803631</v>
      </c>
    </row>
    <row r="4937" spans="1:21" x14ac:dyDescent="0.2">
      <c r="A4937" s="3" t="s">
        <v>4932</v>
      </c>
      <c r="B4937" s="4">
        <v>1403</v>
      </c>
      <c r="C4937" s="4">
        <v>797</v>
      </c>
      <c r="D4937" s="4">
        <v>606</v>
      </c>
      <c r="E4937" s="4">
        <v>688</v>
      </c>
      <c r="F4937" s="4">
        <v>442</v>
      </c>
      <c r="G4937" s="4">
        <v>246</v>
      </c>
      <c r="H4937" s="4">
        <v>715</v>
      </c>
      <c r="I4937" s="4">
        <v>355</v>
      </c>
      <c r="J4937" s="4">
        <v>360</v>
      </c>
      <c r="L4937" s="3" t="s">
        <v>4932</v>
      </c>
      <c r="M4937" s="6">
        <f t="shared" si="684"/>
        <v>100</v>
      </c>
      <c r="N4937" s="6">
        <f t="shared" si="685"/>
        <v>56.806842480399148</v>
      </c>
      <c r="O4937" s="6">
        <f t="shared" si="686"/>
        <v>43.193157519600852</v>
      </c>
      <c r="P4937" s="6">
        <f t="shared" si="687"/>
        <v>100</v>
      </c>
      <c r="Q4937" s="6">
        <f t="shared" si="688"/>
        <v>64.244186046511629</v>
      </c>
      <c r="R4937" s="6">
        <f t="shared" si="689"/>
        <v>35.755813953488378</v>
      </c>
      <c r="S4937" s="6">
        <f t="shared" si="690"/>
        <v>100</v>
      </c>
      <c r="T4937" s="6">
        <f t="shared" si="691"/>
        <v>49.650349650349654</v>
      </c>
      <c r="U4937" s="6">
        <f t="shared" si="692"/>
        <v>50.349650349650354</v>
      </c>
    </row>
    <row r="4938" spans="1:21" x14ac:dyDescent="0.2">
      <c r="A4938" s="3" t="s">
        <v>4933</v>
      </c>
      <c r="B4938" s="4">
        <v>3573</v>
      </c>
      <c r="C4938" s="4">
        <v>1791</v>
      </c>
      <c r="D4938" s="4">
        <v>1782</v>
      </c>
      <c r="E4938" s="4">
        <v>1817</v>
      </c>
      <c r="F4938" s="4">
        <v>979</v>
      </c>
      <c r="G4938" s="4">
        <v>838</v>
      </c>
      <c r="H4938" s="4">
        <v>1755</v>
      </c>
      <c r="I4938" s="4">
        <v>812</v>
      </c>
      <c r="J4938" s="4">
        <v>943</v>
      </c>
      <c r="L4938" s="3" t="s">
        <v>4933</v>
      </c>
      <c r="M4938" s="6">
        <f t="shared" ref="M4938:M5001" si="693">N4938+O4938</f>
        <v>100</v>
      </c>
      <c r="N4938" s="6">
        <f t="shared" ref="N4938:N5001" si="694">C4938/B4938*100</f>
        <v>50.125944584382879</v>
      </c>
      <c r="O4938" s="6">
        <f t="shared" ref="O4938:O5001" si="695">D4938/B4938*100</f>
        <v>49.874055415617129</v>
      </c>
      <c r="P4938" s="6">
        <f t="shared" ref="P4938:P5001" si="696">Q4938+R4938</f>
        <v>100</v>
      </c>
      <c r="Q4938" s="6">
        <f t="shared" ref="Q4938:Q5001" si="697">F4938/E4938*100</f>
        <v>53.880022014309304</v>
      </c>
      <c r="R4938" s="6">
        <f t="shared" ref="R4938:R5001" si="698">G4938/E4938*100</f>
        <v>46.119977985690696</v>
      </c>
      <c r="S4938" s="6">
        <f t="shared" ref="S4938:S5001" si="699">T4938+U4938</f>
        <v>100</v>
      </c>
      <c r="T4938" s="6">
        <f t="shared" ref="T4938:T5001" si="700">I4938/H4938*100</f>
        <v>46.267806267806264</v>
      </c>
      <c r="U4938" s="6">
        <f t="shared" ref="U4938:U5001" si="701">J4938/H4938*100</f>
        <v>53.732193732193736</v>
      </c>
    </row>
    <row r="4939" spans="1:21" x14ac:dyDescent="0.2">
      <c r="A4939" s="3" t="s">
        <v>4934</v>
      </c>
      <c r="B4939" s="4">
        <v>39295</v>
      </c>
      <c r="C4939" s="4">
        <v>22195</v>
      </c>
      <c r="D4939" s="4">
        <v>17099</v>
      </c>
      <c r="E4939" s="4">
        <v>19046</v>
      </c>
      <c r="F4939" s="4">
        <v>11806</v>
      </c>
      <c r="G4939" s="4">
        <v>7240</v>
      </c>
      <c r="H4939" s="4">
        <v>20249</v>
      </c>
      <c r="I4939" s="4">
        <v>10389</v>
      </c>
      <c r="J4939" s="4">
        <v>9859</v>
      </c>
      <c r="L4939" s="3" t="s">
        <v>4934</v>
      </c>
      <c r="M4939" s="6">
        <f t="shared" si="693"/>
        <v>99.997455146965265</v>
      </c>
      <c r="N4939" s="6">
        <f t="shared" si="694"/>
        <v>56.48301310599313</v>
      </c>
      <c r="O4939" s="6">
        <f t="shared" si="695"/>
        <v>43.514442040972135</v>
      </c>
      <c r="P4939" s="6">
        <f t="shared" si="696"/>
        <v>100</v>
      </c>
      <c r="Q4939" s="6">
        <f t="shared" si="697"/>
        <v>61.9867688753544</v>
      </c>
      <c r="R4939" s="6">
        <f t="shared" si="698"/>
        <v>38.0132311246456</v>
      </c>
      <c r="S4939" s="6">
        <f t="shared" si="699"/>
        <v>99.995061484517748</v>
      </c>
      <c r="T4939" s="6">
        <f t="shared" si="700"/>
        <v>51.306237345054072</v>
      </c>
      <c r="U4939" s="6">
        <f t="shared" si="701"/>
        <v>48.688824139463676</v>
      </c>
    </row>
    <row r="4940" spans="1:21" x14ac:dyDescent="0.2">
      <c r="A4940" s="3" t="s">
        <v>4935</v>
      </c>
      <c r="B4940" s="4">
        <v>3200</v>
      </c>
      <c r="C4940" s="4">
        <v>1519</v>
      </c>
      <c r="D4940" s="4">
        <v>1681</v>
      </c>
      <c r="E4940" s="4">
        <v>1594</v>
      </c>
      <c r="F4940" s="4">
        <v>930</v>
      </c>
      <c r="G4940" s="4">
        <v>664</v>
      </c>
      <c r="H4940" s="4">
        <v>1606</v>
      </c>
      <c r="I4940" s="4">
        <v>589</v>
      </c>
      <c r="J4940" s="4">
        <v>1017</v>
      </c>
      <c r="L4940" s="3" t="s">
        <v>4935</v>
      </c>
      <c r="M4940" s="6">
        <f t="shared" si="693"/>
        <v>100</v>
      </c>
      <c r="N4940" s="6">
        <f t="shared" si="694"/>
        <v>47.46875</v>
      </c>
      <c r="O4940" s="6">
        <f t="shared" si="695"/>
        <v>52.531249999999993</v>
      </c>
      <c r="P4940" s="6">
        <f t="shared" si="696"/>
        <v>100</v>
      </c>
      <c r="Q4940" s="6">
        <f t="shared" si="697"/>
        <v>58.343789209535757</v>
      </c>
      <c r="R4940" s="6">
        <f t="shared" si="698"/>
        <v>41.656210790464243</v>
      </c>
      <c r="S4940" s="6">
        <f t="shared" si="699"/>
        <v>100</v>
      </c>
      <c r="T4940" s="6">
        <f t="shared" si="700"/>
        <v>36.674968866749694</v>
      </c>
      <c r="U4940" s="6">
        <f t="shared" si="701"/>
        <v>63.325031133250306</v>
      </c>
    </row>
    <row r="4941" spans="1:21" x14ac:dyDescent="0.2">
      <c r="A4941" s="3" t="s">
        <v>4936</v>
      </c>
      <c r="B4941" s="4">
        <v>10847</v>
      </c>
      <c r="C4941" s="4">
        <v>4517</v>
      </c>
      <c r="D4941" s="4">
        <v>6329</v>
      </c>
      <c r="E4941" s="4">
        <v>5316</v>
      </c>
      <c r="F4941" s="4">
        <v>2697</v>
      </c>
      <c r="G4941" s="4">
        <v>2619</v>
      </c>
      <c r="H4941" s="4">
        <v>5531</v>
      </c>
      <c r="I4941" s="4">
        <v>1821</v>
      </c>
      <c r="J4941" s="4">
        <v>3710</v>
      </c>
      <c r="L4941" s="3" t="s">
        <v>4936</v>
      </c>
      <c r="M4941" s="6">
        <f t="shared" si="693"/>
        <v>99.990780861067577</v>
      </c>
      <c r="N4941" s="6">
        <f t="shared" si="694"/>
        <v>41.642850557757903</v>
      </c>
      <c r="O4941" s="6">
        <f t="shared" si="695"/>
        <v>58.347930303309667</v>
      </c>
      <c r="P4941" s="6">
        <f t="shared" si="696"/>
        <v>100</v>
      </c>
      <c r="Q4941" s="6">
        <f t="shared" si="697"/>
        <v>50.733634311512411</v>
      </c>
      <c r="R4941" s="6">
        <f t="shared" si="698"/>
        <v>49.266365688487582</v>
      </c>
      <c r="S4941" s="6">
        <f t="shared" si="699"/>
        <v>100</v>
      </c>
      <c r="T4941" s="6">
        <f t="shared" si="700"/>
        <v>32.923521967094558</v>
      </c>
      <c r="U4941" s="6">
        <f t="shared" si="701"/>
        <v>67.076478032905442</v>
      </c>
    </row>
    <row r="4942" spans="1:21" x14ac:dyDescent="0.2">
      <c r="A4942" s="3" t="s">
        <v>4937</v>
      </c>
      <c r="B4942" s="4">
        <v>27300</v>
      </c>
      <c r="C4942" s="4">
        <v>14431</v>
      </c>
      <c r="D4942" s="4">
        <v>12869</v>
      </c>
      <c r="E4942" s="4">
        <v>13078</v>
      </c>
      <c r="F4942" s="4">
        <v>8318</v>
      </c>
      <c r="G4942" s="4">
        <v>4760</v>
      </c>
      <c r="H4942" s="4">
        <v>14222</v>
      </c>
      <c r="I4942" s="4">
        <v>6113</v>
      </c>
      <c r="J4942" s="4">
        <v>8109</v>
      </c>
      <c r="L4942" s="3" t="s">
        <v>4937</v>
      </c>
      <c r="M4942" s="6">
        <f t="shared" si="693"/>
        <v>100</v>
      </c>
      <c r="N4942" s="6">
        <f t="shared" si="694"/>
        <v>52.860805860805861</v>
      </c>
      <c r="O4942" s="6">
        <f t="shared" si="695"/>
        <v>47.139194139194139</v>
      </c>
      <c r="P4942" s="6">
        <f t="shared" si="696"/>
        <v>100</v>
      </c>
      <c r="Q4942" s="6">
        <f t="shared" si="697"/>
        <v>63.6029974002141</v>
      </c>
      <c r="R4942" s="6">
        <f t="shared" si="698"/>
        <v>36.3970025997859</v>
      </c>
      <c r="S4942" s="6">
        <f t="shared" si="699"/>
        <v>100</v>
      </c>
      <c r="T4942" s="6">
        <f t="shared" si="700"/>
        <v>42.982702854732111</v>
      </c>
      <c r="U4942" s="6">
        <f t="shared" si="701"/>
        <v>57.017297145267896</v>
      </c>
    </row>
    <row r="4943" spans="1:21" x14ac:dyDescent="0.2">
      <c r="A4943" s="3" t="s">
        <v>4938</v>
      </c>
      <c r="B4943" s="4">
        <v>6493</v>
      </c>
      <c r="C4943" s="4">
        <v>3252</v>
      </c>
      <c r="D4943" s="4">
        <v>3240</v>
      </c>
      <c r="E4943" s="4">
        <v>3216</v>
      </c>
      <c r="F4943" s="4">
        <v>1832</v>
      </c>
      <c r="G4943" s="4">
        <v>1384</v>
      </c>
      <c r="H4943" s="4">
        <v>3277</v>
      </c>
      <c r="I4943" s="4">
        <v>1421</v>
      </c>
      <c r="J4943" s="4">
        <v>1856</v>
      </c>
      <c r="L4943" s="3" t="s">
        <v>4938</v>
      </c>
      <c r="M4943" s="6">
        <f t="shared" si="693"/>
        <v>99.984598798706301</v>
      </c>
      <c r="N4943" s="6">
        <f t="shared" si="694"/>
        <v>50.084706607115358</v>
      </c>
      <c r="O4943" s="6">
        <f t="shared" si="695"/>
        <v>49.899892191590943</v>
      </c>
      <c r="P4943" s="6">
        <f t="shared" si="696"/>
        <v>100</v>
      </c>
      <c r="Q4943" s="6">
        <f t="shared" si="697"/>
        <v>56.965174129353237</v>
      </c>
      <c r="R4943" s="6">
        <f t="shared" si="698"/>
        <v>43.034825870646763</v>
      </c>
      <c r="S4943" s="6">
        <f t="shared" si="699"/>
        <v>100</v>
      </c>
      <c r="T4943" s="6">
        <f t="shared" si="700"/>
        <v>43.362831858407077</v>
      </c>
      <c r="U4943" s="6">
        <f t="shared" si="701"/>
        <v>56.637168141592923</v>
      </c>
    </row>
    <row r="4944" spans="1:21" x14ac:dyDescent="0.2">
      <c r="A4944" s="3" t="s">
        <v>4939</v>
      </c>
      <c r="B4944" s="4">
        <v>35697</v>
      </c>
      <c r="C4944" s="4">
        <v>23746</v>
      </c>
      <c r="D4944" s="4">
        <v>11951</v>
      </c>
      <c r="E4944" s="4">
        <v>17477</v>
      </c>
      <c r="F4944" s="4">
        <v>13423</v>
      </c>
      <c r="G4944" s="4">
        <v>4054</v>
      </c>
      <c r="H4944" s="4">
        <v>18220</v>
      </c>
      <c r="I4944" s="4">
        <v>10323</v>
      </c>
      <c r="J4944" s="4">
        <v>7897</v>
      </c>
      <c r="L4944" s="3" t="s">
        <v>4939</v>
      </c>
      <c r="M4944" s="6">
        <f t="shared" si="693"/>
        <v>100</v>
      </c>
      <c r="N4944" s="6">
        <f t="shared" si="694"/>
        <v>66.520996162142481</v>
      </c>
      <c r="O4944" s="6">
        <f t="shared" si="695"/>
        <v>33.479003837857526</v>
      </c>
      <c r="P4944" s="6">
        <f t="shared" si="696"/>
        <v>100</v>
      </c>
      <c r="Q4944" s="6">
        <f t="shared" si="697"/>
        <v>76.80379927905247</v>
      </c>
      <c r="R4944" s="6">
        <f t="shared" si="698"/>
        <v>23.196200720947534</v>
      </c>
      <c r="S4944" s="6">
        <f t="shared" si="699"/>
        <v>100</v>
      </c>
      <c r="T4944" s="6">
        <f t="shared" si="700"/>
        <v>56.657519209659711</v>
      </c>
      <c r="U4944" s="6">
        <f t="shared" si="701"/>
        <v>43.342480790340289</v>
      </c>
    </row>
    <row r="4945" spans="1:21" x14ac:dyDescent="0.2">
      <c r="A4945" s="3" t="s">
        <v>4940</v>
      </c>
      <c r="B4945" s="4">
        <v>8386</v>
      </c>
      <c r="C4945" s="4">
        <v>4347</v>
      </c>
      <c r="D4945" s="4">
        <v>4039</v>
      </c>
      <c r="E4945" s="4">
        <v>4104</v>
      </c>
      <c r="F4945" s="4">
        <v>2616</v>
      </c>
      <c r="G4945" s="4">
        <v>1488</v>
      </c>
      <c r="H4945" s="4">
        <v>4283</v>
      </c>
      <c r="I4945" s="4">
        <v>1731</v>
      </c>
      <c r="J4945" s="4">
        <v>2552</v>
      </c>
      <c r="L4945" s="3" t="s">
        <v>4940</v>
      </c>
      <c r="M4945" s="6">
        <f t="shared" si="693"/>
        <v>100</v>
      </c>
      <c r="N4945" s="6">
        <f t="shared" si="694"/>
        <v>51.836393989983307</v>
      </c>
      <c r="O4945" s="6">
        <f t="shared" si="695"/>
        <v>48.163606010016693</v>
      </c>
      <c r="P4945" s="6">
        <f t="shared" si="696"/>
        <v>100</v>
      </c>
      <c r="Q4945" s="6">
        <f t="shared" si="697"/>
        <v>63.742690058479532</v>
      </c>
      <c r="R4945" s="6">
        <f t="shared" si="698"/>
        <v>36.257309941520468</v>
      </c>
      <c r="S4945" s="6">
        <f t="shared" si="699"/>
        <v>100</v>
      </c>
      <c r="T4945" s="6">
        <f t="shared" si="700"/>
        <v>40.41559654447817</v>
      </c>
      <c r="U4945" s="6">
        <f t="shared" si="701"/>
        <v>59.58440345552183</v>
      </c>
    </row>
    <row r="4946" spans="1:21" x14ac:dyDescent="0.2">
      <c r="A4946" s="3" t="s">
        <v>4941</v>
      </c>
      <c r="B4946" s="4">
        <v>6114</v>
      </c>
      <c r="C4946" s="4">
        <v>3808</v>
      </c>
      <c r="D4946" s="4">
        <v>2306</v>
      </c>
      <c r="E4946" s="4">
        <v>3056</v>
      </c>
      <c r="F4946" s="4">
        <v>2210</v>
      </c>
      <c r="G4946" s="4">
        <v>846</v>
      </c>
      <c r="H4946" s="4">
        <v>3058</v>
      </c>
      <c r="I4946" s="4">
        <v>1598</v>
      </c>
      <c r="J4946" s="4">
        <v>1460</v>
      </c>
      <c r="L4946" s="3" t="s">
        <v>4941</v>
      </c>
      <c r="M4946" s="6">
        <f t="shared" si="693"/>
        <v>100</v>
      </c>
      <c r="N4946" s="6">
        <f t="shared" si="694"/>
        <v>62.283284265619884</v>
      </c>
      <c r="O4946" s="6">
        <f t="shared" si="695"/>
        <v>37.716715734380116</v>
      </c>
      <c r="P4946" s="6">
        <f t="shared" si="696"/>
        <v>100</v>
      </c>
      <c r="Q4946" s="6">
        <f t="shared" si="697"/>
        <v>72.316753926701566</v>
      </c>
      <c r="R4946" s="6">
        <f t="shared" si="698"/>
        <v>27.683246073298427</v>
      </c>
      <c r="S4946" s="6">
        <f t="shared" si="699"/>
        <v>100</v>
      </c>
      <c r="T4946" s="6">
        <f t="shared" si="700"/>
        <v>52.256376716808376</v>
      </c>
      <c r="U4946" s="6">
        <f t="shared" si="701"/>
        <v>47.743623283191624</v>
      </c>
    </row>
    <row r="4947" spans="1:21" x14ac:dyDescent="0.2">
      <c r="A4947" s="3" t="s">
        <v>4942</v>
      </c>
      <c r="B4947" s="4">
        <v>5612</v>
      </c>
      <c r="C4947" s="4">
        <v>2450</v>
      </c>
      <c r="D4947" s="4">
        <v>3162</v>
      </c>
      <c r="E4947" s="4">
        <v>2783</v>
      </c>
      <c r="F4947" s="4">
        <v>1362</v>
      </c>
      <c r="G4947" s="4">
        <v>1421</v>
      </c>
      <c r="H4947" s="4">
        <v>2829</v>
      </c>
      <c r="I4947" s="4">
        <v>1088</v>
      </c>
      <c r="J4947" s="4">
        <v>1741</v>
      </c>
      <c r="L4947" s="3" t="s">
        <v>4942</v>
      </c>
      <c r="M4947" s="6">
        <f t="shared" si="693"/>
        <v>100</v>
      </c>
      <c r="N4947" s="6">
        <f t="shared" si="694"/>
        <v>43.656450463292948</v>
      </c>
      <c r="O4947" s="6">
        <f t="shared" si="695"/>
        <v>56.343549536707059</v>
      </c>
      <c r="P4947" s="6">
        <f t="shared" si="696"/>
        <v>100</v>
      </c>
      <c r="Q4947" s="6">
        <f t="shared" si="697"/>
        <v>48.939992813510599</v>
      </c>
      <c r="R4947" s="6">
        <f t="shared" si="698"/>
        <v>51.060007186489401</v>
      </c>
      <c r="S4947" s="6">
        <f t="shared" si="699"/>
        <v>100</v>
      </c>
      <c r="T4947" s="6">
        <f t="shared" si="700"/>
        <v>38.458819370802402</v>
      </c>
      <c r="U4947" s="6">
        <f t="shared" si="701"/>
        <v>61.541180629197598</v>
      </c>
    </row>
    <row r="4948" spans="1:21" x14ac:dyDescent="0.2">
      <c r="A4948" s="3" t="s">
        <v>4943</v>
      </c>
      <c r="B4948" s="4">
        <v>3628</v>
      </c>
      <c r="C4948" s="4">
        <v>2178</v>
      </c>
      <c r="D4948" s="4">
        <v>1450</v>
      </c>
      <c r="E4948" s="4">
        <v>1780</v>
      </c>
      <c r="F4948" s="4">
        <v>1250</v>
      </c>
      <c r="G4948" s="4">
        <v>530</v>
      </c>
      <c r="H4948" s="4">
        <v>1848</v>
      </c>
      <c r="I4948" s="4">
        <v>928</v>
      </c>
      <c r="J4948" s="4">
        <v>920</v>
      </c>
      <c r="L4948" s="3" t="s">
        <v>4943</v>
      </c>
      <c r="M4948" s="6">
        <f t="shared" si="693"/>
        <v>100</v>
      </c>
      <c r="N4948" s="6">
        <f t="shared" si="694"/>
        <v>60.033076074972435</v>
      </c>
      <c r="O4948" s="6">
        <f t="shared" si="695"/>
        <v>39.966923925027565</v>
      </c>
      <c r="P4948" s="6">
        <f t="shared" si="696"/>
        <v>100</v>
      </c>
      <c r="Q4948" s="6">
        <f t="shared" si="697"/>
        <v>70.224719101123597</v>
      </c>
      <c r="R4948" s="6">
        <f t="shared" si="698"/>
        <v>29.775280898876407</v>
      </c>
      <c r="S4948" s="6">
        <f t="shared" si="699"/>
        <v>100</v>
      </c>
      <c r="T4948" s="6">
        <f t="shared" si="700"/>
        <v>50.216450216450212</v>
      </c>
      <c r="U4948" s="6">
        <f t="shared" si="701"/>
        <v>49.783549783549788</v>
      </c>
    </row>
    <row r="4949" spans="1:21" x14ac:dyDescent="0.2">
      <c r="A4949" s="3" t="s">
        <v>4944</v>
      </c>
      <c r="B4949" s="4">
        <v>42388</v>
      </c>
      <c r="C4949" s="4">
        <v>26843</v>
      </c>
      <c r="D4949" s="4">
        <v>15545</v>
      </c>
      <c r="E4949" s="4">
        <v>20604</v>
      </c>
      <c r="F4949" s="4">
        <v>14531</v>
      </c>
      <c r="G4949" s="4">
        <v>6073</v>
      </c>
      <c r="H4949" s="4">
        <v>21784</v>
      </c>
      <c r="I4949" s="4">
        <v>12312</v>
      </c>
      <c r="J4949" s="4">
        <v>9472</v>
      </c>
      <c r="L4949" s="3" t="s">
        <v>4944</v>
      </c>
      <c r="M4949" s="6">
        <f t="shared" si="693"/>
        <v>100</v>
      </c>
      <c r="N4949" s="6">
        <f t="shared" si="694"/>
        <v>63.326884967443618</v>
      </c>
      <c r="O4949" s="6">
        <f t="shared" si="695"/>
        <v>36.673115032556389</v>
      </c>
      <c r="P4949" s="6">
        <f t="shared" si="696"/>
        <v>100</v>
      </c>
      <c r="Q4949" s="6">
        <f t="shared" si="697"/>
        <v>70.525140749369058</v>
      </c>
      <c r="R4949" s="6">
        <f t="shared" si="698"/>
        <v>29.474859250630946</v>
      </c>
      <c r="S4949" s="6">
        <f t="shared" si="699"/>
        <v>100</v>
      </c>
      <c r="T4949" s="6">
        <f t="shared" si="700"/>
        <v>56.518545721630552</v>
      </c>
      <c r="U4949" s="6">
        <f t="shared" si="701"/>
        <v>43.481454278369448</v>
      </c>
    </row>
    <row r="4950" spans="1:21" x14ac:dyDescent="0.2">
      <c r="A4950" s="3" t="s">
        <v>4945</v>
      </c>
      <c r="B4950" s="4">
        <v>3405</v>
      </c>
      <c r="C4950" s="4">
        <v>1681</v>
      </c>
      <c r="D4950" s="4">
        <v>1724</v>
      </c>
      <c r="E4950" s="4">
        <v>1737</v>
      </c>
      <c r="F4950" s="4">
        <v>1016</v>
      </c>
      <c r="G4950" s="4">
        <v>721</v>
      </c>
      <c r="H4950" s="4">
        <v>1667</v>
      </c>
      <c r="I4950" s="4">
        <v>665</v>
      </c>
      <c r="J4950" s="4">
        <v>1003</v>
      </c>
      <c r="L4950" s="3" t="s">
        <v>4945</v>
      </c>
      <c r="M4950" s="6">
        <f t="shared" si="693"/>
        <v>100</v>
      </c>
      <c r="N4950" s="6">
        <f t="shared" si="694"/>
        <v>49.368575624082233</v>
      </c>
      <c r="O4950" s="6">
        <f t="shared" si="695"/>
        <v>50.631424375917767</v>
      </c>
      <c r="P4950" s="6">
        <f t="shared" si="696"/>
        <v>100</v>
      </c>
      <c r="Q4950" s="6">
        <f t="shared" si="697"/>
        <v>58.491652274035701</v>
      </c>
      <c r="R4950" s="6">
        <f t="shared" si="698"/>
        <v>41.508347725964306</v>
      </c>
      <c r="S4950" s="6">
        <f t="shared" si="699"/>
        <v>100.05998800239952</v>
      </c>
      <c r="T4950" s="6">
        <f t="shared" si="700"/>
        <v>39.892021595680866</v>
      </c>
      <c r="U4950" s="6">
        <f t="shared" si="701"/>
        <v>60.167966406718655</v>
      </c>
    </row>
    <row r="4951" spans="1:21" x14ac:dyDescent="0.2">
      <c r="A4951" s="3" t="s">
        <v>4946</v>
      </c>
      <c r="B4951" s="4">
        <v>5130</v>
      </c>
      <c r="C4951" s="4">
        <v>2483</v>
      </c>
      <c r="D4951" s="4">
        <v>2647</v>
      </c>
      <c r="E4951" s="4">
        <v>2513</v>
      </c>
      <c r="F4951" s="4">
        <v>1364</v>
      </c>
      <c r="G4951" s="4">
        <v>1149</v>
      </c>
      <c r="H4951" s="4">
        <v>2618</v>
      </c>
      <c r="I4951" s="4">
        <v>1119</v>
      </c>
      <c r="J4951" s="4">
        <v>1498</v>
      </c>
      <c r="L4951" s="3" t="s">
        <v>4946</v>
      </c>
      <c r="M4951" s="6">
        <f t="shared" si="693"/>
        <v>100</v>
      </c>
      <c r="N4951" s="6">
        <f t="shared" si="694"/>
        <v>48.401559454191037</v>
      </c>
      <c r="O4951" s="6">
        <f t="shared" si="695"/>
        <v>51.598440545808963</v>
      </c>
      <c r="P4951" s="6">
        <f t="shared" si="696"/>
        <v>100</v>
      </c>
      <c r="Q4951" s="6">
        <f t="shared" si="697"/>
        <v>54.277755670513329</v>
      </c>
      <c r="R4951" s="6">
        <f t="shared" si="698"/>
        <v>45.722244329486671</v>
      </c>
      <c r="S4951" s="6">
        <f t="shared" si="699"/>
        <v>99.961802902979372</v>
      </c>
      <c r="T4951" s="6">
        <f t="shared" si="700"/>
        <v>42.742551566080976</v>
      </c>
      <c r="U4951" s="6">
        <f t="shared" si="701"/>
        <v>57.219251336898388</v>
      </c>
    </row>
    <row r="4952" spans="1:21" x14ac:dyDescent="0.2">
      <c r="A4952" s="3" t="s">
        <v>4947</v>
      </c>
      <c r="B4952" s="4">
        <v>169991</v>
      </c>
      <c r="C4952" s="4">
        <v>104512</v>
      </c>
      <c r="D4952" s="4">
        <v>65479</v>
      </c>
      <c r="E4952" s="4">
        <v>79756</v>
      </c>
      <c r="F4952" s="4">
        <v>55555</v>
      </c>
      <c r="G4952" s="4">
        <v>24201</v>
      </c>
      <c r="H4952" s="4">
        <v>90235</v>
      </c>
      <c r="I4952" s="4">
        <v>48957</v>
      </c>
      <c r="J4952" s="4">
        <v>41278</v>
      </c>
      <c r="L4952" s="3" t="s">
        <v>4947</v>
      </c>
      <c r="M4952" s="6">
        <f t="shared" si="693"/>
        <v>100</v>
      </c>
      <c r="N4952" s="6">
        <f t="shared" si="694"/>
        <v>61.480901930102185</v>
      </c>
      <c r="O4952" s="6">
        <f t="shared" si="695"/>
        <v>38.519098069897815</v>
      </c>
      <c r="P4952" s="6">
        <f t="shared" si="696"/>
        <v>100</v>
      </c>
      <c r="Q4952" s="6">
        <f t="shared" si="697"/>
        <v>69.656201414313657</v>
      </c>
      <c r="R4952" s="6">
        <f t="shared" si="698"/>
        <v>30.343798585686343</v>
      </c>
      <c r="S4952" s="6">
        <f t="shared" si="699"/>
        <v>100</v>
      </c>
      <c r="T4952" s="6">
        <f t="shared" si="700"/>
        <v>54.255000831163066</v>
      </c>
      <c r="U4952" s="6">
        <f t="shared" si="701"/>
        <v>45.744999168836927</v>
      </c>
    </row>
    <row r="4953" spans="1:21" x14ac:dyDescent="0.2">
      <c r="A4953" s="3" t="s">
        <v>4948</v>
      </c>
      <c r="B4953" s="4">
        <v>1857</v>
      </c>
      <c r="C4953" s="4">
        <v>1241</v>
      </c>
      <c r="D4953" s="4">
        <v>616</v>
      </c>
      <c r="E4953" s="4">
        <v>958</v>
      </c>
      <c r="F4953" s="4">
        <v>739</v>
      </c>
      <c r="G4953" s="4">
        <v>219</v>
      </c>
      <c r="H4953" s="4">
        <v>898</v>
      </c>
      <c r="I4953" s="4">
        <v>502</v>
      </c>
      <c r="J4953" s="4">
        <v>397</v>
      </c>
      <c r="L4953" s="3" t="s">
        <v>4948</v>
      </c>
      <c r="M4953" s="6">
        <f t="shared" si="693"/>
        <v>100</v>
      </c>
      <c r="N4953" s="6">
        <f t="shared" si="694"/>
        <v>66.828217555196559</v>
      </c>
      <c r="O4953" s="6">
        <f t="shared" si="695"/>
        <v>33.171782444803441</v>
      </c>
      <c r="P4953" s="6">
        <f t="shared" si="696"/>
        <v>100</v>
      </c>
      <c r="Q4953" s="6">
        <f t="shared" si="697"/>
        <v>77.139874739039669</v>
      </c>
      <c r="R4953" s="6">
        <f t="shared" si="698"/>
        <v>22.860125260960334</v>
      </c>
      <c r="S4953" s="6">
        <f t="shared" si="699"/>
        <v>100.11135857461024</v>
      </c>
      <c r="T4953" s="6">
        <f t="shared" si="700"/>
        <v>55.902004454342979</v>
      </c>
      <c r="U4953" s="6">
        <f t="shared" si="701"/>
        <v>44.209354120267257</v>
      </c>
    </row>
    <row r="4954" spans="1:21" x14ac:dyDescent="0.2">
      <c r="A4954" s="3" t="s">
        <v>4949</v>
      </c>
      <c r="B4954" s="4">
        <v>6641</v>
      </c>
      <c r="C4954" s="4">
        <v>3683</v>
      </c>
      <c r="D4954" s="4">
        <v>2957</v>
      </c>
      <c r="E4954" s="4">
        <v>3296</v>
      </c>
      <c r="F4954" s="4">
        <v>2059</v>
      </c>
      <c r="G4954" s="4">
        <v>1237</v>
      </c>
      <c r="H4954" s="4">
        <v>3344</v>
      </c>
      <c r="I4954" s="4">
        <v>1624</v>
      </c>
      <c r="J4954" s="4">
        <v>1720</v>
      </c>
      <c r="L4954" s="3" t="s">
        <v>4949</v>
      </c>
      <c r="M4954" s="6">
        <f t="shared" si="693"/>
        <v>99.984942026803196</v>
      </c>
      <c r="N4954" s="6">
        <f t="shared" si="694"/>
        <v>55.458515283842793</v>
      </c>
      <c r="O4954" s="6">
        <f t="shared" si="695"/>
        <v>44.526426742960396</v>
      </c>
      <c r="P4954" s="6">
        <f t="shared" si="696"/>
        <v>100</v>
      </c>
      <c r="Q4954" s="6">
        <f t="shared" si="697"/>
        <v>62.469660194174757</v>
      </c>
      <c r="R4954" s="6">
        <f t="shared" si="698"/>
        <v>37.530339805825243</v>
      </c>
      <c r="S4954" s="6">
        <f t="shared" si="699"/>
        <v>100</v>
      </c>
      <c r="T4954" s="6">
        <f t="shared" si="700"/>
        <v>48.564593301435401</v>
      </c>
      <c r="U4954" s="6">
        <f t="shared" si="701"/>
        <v>51.435406698564591</v>
      </c>
    </row>
    <row r="4955" spans="1:21" x14ac:dyDescent="0.2">
      <c r="A4955" s="3" t="s">
        <v>4950</v>
      </c>
      <c r="B4955" s="4">
        <v>1725</v>
      </c>
      <c r="C4955" s="4">
        <v>1080</v>
      </c>
      <c r="D4955" s="4">
        <v>645</v>
      </c>
      <c r="E4955" s="4">
        <v>909</v>
      </c>
      <c r="F4955" s="4">
        <v>674</v>
      </c>
      <c r="G4955" s="4">
        <v>235</v>
      </c>
      <c r="H4955" s="4">
        <v>816</v>
      </c>
      <c r="I4955" s="4">
        <v>406</v>
      </c>
      <c r="J4955" s="4">
        <v>410</v>
      </c>
      <c r="L4955" s="3" t="s">
        <v>4950</v>
      </c>
      <c r="M4955" s="6">
        <f t="shared" si="693"/>
        <v>100</v>
      </c>
      <c r="N4955" s="6">
        <f t="shared" si="694"/>
        <v>62.608695652173921</v>
      </c>
      <c r="O4955" s="6">
        <f t="shared" si="695"/>
        <v>37.391304347826086</v>
      </c>
      <c r="P4955" s="6">
        <f t="shared" si="696"/>
        <v>100</v>
      </c>
      <c r="Q4955" s="6">
        <f t="shared" si="697"/>
        <v>74.147414741474151</v>
      </c>
      <c r="R4955" s="6">
        <f t="shared" si="698"/>
        <v>25.852585258525849</v>
      </c>
      <c r="S4955" s="6">
        <f t="shared" si="699"/>
        <v>100</v>
      </c>
      <c r="T4955" s="6">
        <f t="shared" si="700"/>
        <v>49.754901960784316</v>
      </c>
      <c r="U4955" s="6">
        <f t="shared" si="701"/>
        <v>50.245098039215684</v>
      </c>
    </row>
    <row r="4956" spans="1:21" x14ac:dyDescent="0.2">
      <c r="A4956" s="3" t="s">
        <v>4951</v>
      </c>
      <c r="B4956" s="4">
        <v>6277</v>
      </c>
      <c r="C4956" s="4">
        <v>2756</v>
      </c>
      <c r="D4956" s="4">
        <v>3521</v>
      </c>
      <c r="E4956" s="4">
        <v>2977</v>
      </c>
      <c r="F4956" s="4">
        <v>1651</v>
      </c>
      <c r="G4956" s="4">
        <v>1325</v>
      </c>
      <c r="H4956" s="4">
        <v>3301</v>
      </c>
      <c r="I4956" s="4">
        <v>1105</v>
      </c>
      <c r="J4956" s="4">
        <v>2195</v>
      </c>
      <c r="L4956" s="3" t="s">
        <v>4951</v>
      </c>
      <c r="M4956" s="6">
        <f t="shared" si="693"/>
        <v>100</v>
      </c>
      <c r="N4956" s="6">
        <f t="shared" si="694"/>
        <v>43.906324677393663</v>
      </c>
      <c r="O4956" s="6">
        <f t="shared" si="695"/>
        <v>56.093675322606337</v>
      </c>
      <c r="P4956" s="6">
        <f t="shared" si="696"/>
        <v>99.966409136714816</v>
      </c>
      <c r="Q4956" s="6">
        <f t="shared" si="697"/>
        <v>55.458515283842793</v>
      </c>
      <c r="R4956" s="6">
        <f t="shared" si="698"/>
        <v>44.507893852872023</v>
      </c>
      <c r="S4956" s="6">
        <f t="shared" si="699"/>
        <v>99.969706149651614</v>
      </c>
      <c r="T4956" s="6">
        <f t="shared" si="700"/>
        <v>33.474704634959103</v>
      </c>
      <c r="U4956" s="6">
        <f t="shared" si="701"/>
        <v>66.495001514692518</v>
      </c>
    </row>
    <row r="4957" spans="1:21" x14ac:dyDescent="0.2">
      <c r="A4957" s="3" t="s">
        <v>4952</v>
      </c>
      <c r="B4957" s="4">
        <v>3159</v>
      </c>
      <c r="C4957" s="4">
        <v>1800</v>
      </c>
      <c r="D4957" s="4">
        <v>1359</v>
      </c>
      <c r="E4957" s="4">
        <v>1566</v>
      </c>
      <c r="F4957" s="4">
        <v>1017</v>
      </c>
      <c r="G4957" s="4">
        <v>549</v>
      </c>
      <c r="H4957" s="4">
        <v>1593</v>
      </c>
      <c r="I4957" s="4">
        <v>784</v>
      </c>
      <c r="J4957" s="4">
        <v>810</v>
      </c>
      <c r="L4957" s="3" t="s">
        <v>4952</v>
      </c>
      <c r="M4957" s="6">
        <f t="shared" si="693"/>
        <v>100</v>
      </c>
      <c r="N4957" s="6">
        <f t="shared" si="694"/>
        <v>56.980056980056979</v>
      </c>
      <c r="O4957" s="6">
        <f t="shared" si="695"/>
        <v>43.019943019943021</v>
      </c>
      <c r="P4957" s="6">
        <f t="shared" si="696"/>
        <v>100.00000000000001</v>
      </c>
      <c r="Q4957" s="6">
        <f t="shared" si="697"/>
        <v>64.942528735632195</v>
      </c>
      <c r="R4957" s="6">
        <f t="shared" si="698"/>
        <v>35.05747126436782</v>
      </c>
      <c r="S4957" s="6">
        <f t="shared" si="699"/>
        <v>100.06277463904581</v>
      </c>
      <c r="T4957" s="6">
        <f t="shared" si="700"/>
        <v>49.215317011927176</v>
      </c>
      <c r="U4957" s="6">
        <f t="shared" si="701"/>
        <v>50.847457627118644</v>
      </c>
    </row>
    <row r="4958" spans="1:21" x14ac:dyDescent="0.2">
      <c r="A4958" s="3" t="s">
        <v>4953</v>
      </c>
      <c r="B4958" s="4">
        <v>273885</v>
      </c>
      <c r="C4958" s="4">
        <v>148647</v>
      </c>
      <c r="D4958" s="4">
        <v>125238</v>
      </c>
      <c r="E4958" s="4">
        <v>125368</v>
      </c>
      <c r="F4958" s="4">
        <v>79314</v>
      </c>
      <c r="G4958" s="4">
        <v>46054</v>
      </c>
      <c r="H4958" s="4">
        <v>148517</v>
      </c>
      <c r="I4958" s="4">
        <v>69333</v>
      </c>
      <c r="J4958" s="4">
        <v>79184</v>
      </c>
      <c r="L4958" s="3" t="s">
        <v>4953</v>
      </c>
      <c r="M4958" s="6">
        <f t="shared" si="693"/>
        <v>100</v>
      </c>
      <c r="N4958" s="6">
        <f t="shared" si="694"/>
        <v>54.273508954488193</v>
      </c>
      <c r="O4958" s="6">
        <f t="shared" si="695"/>
        <v>45.7264910455118</v>
      </c>
      <c r="P4958" s="6">
        <f t="shared" si="696"/>
        <v>100</v>
      </c>
      <c r="Q4958" s="6">
        <f t="shared" si="697"/>
        <v>63.264947993108287</v>
      </c>
      <c r="R4958" s="6">
        <f t="shared" si="698"/>
        <v>36.735052006891713</v>
      </c>
      <c r="S4958" s="6">
        <f t="shared" si="699"/>
        <v>100</v>
      </c>
      <c r="T4958" s="6">
        <f t="shared" si="700"/>
        <v>46.683544644720811</v>
      </c>
      <c r="U4958" s="6">
        <f t="shared" si="701"/>
        <v>53.316455355279189</v>
      </c>
    </row>
    <row r="4959" spans="1:21" x14ac:dyDescent="0.2">
      <c r="A4959" s="3" t="s">
        <v>4954</v>
      </c>
      <c r="B4959" s="4">
        <v>4569</v>
      </c>
      <c r="C4959" s="4">
        <v>3001</v>
      </c>
      <c r="D4959" s="4">
        <v>1568</v>
      </c>
      <c r="E4959" s="4">
        <v>2243</v>
      </c>
      <c r="F4959" s="4">
        <v>1615</v>
      </c>
      <c r="G4959" s="4">
        <v>628</v>
      </c>
      <c r="H4959" s="4">
        <v>2326</v>
      </c>
      <c r="I4959" s="4">
        <v>1386</v>
      </c>
      <c r="J4959" s="4">
        <v>940</v>
      </c>
      <c r="L4959" s="3" t="s">
        <v>4954</v>
      </c>
      <c r="M4959" s="6">
        <f t="shared" si="693"/>
        <v>100</v>
      </c>
      <c r="N4959" s="6">
        <f t="shared" si="694"/>
        <v>65.681768439483477</v>
      </c>
      <c r="O4959" s="6">
        <f t="shared" si="695"/>
        <v>34.31823156051653</v>
      </c>
      <c r="P4959" s="6">
        <f t="shared" si="696"/>
        <v>100</v>
      </c>
      <c r="Q4959" s="6">
        <f t="shared" si="697"/>
        <v>72.001783325902807</v>
      </c>
      <c r="R4959" s="6">
        <f t="shared" si="698"/>
        <v>27.998216674097193</v>
      </c>
      <c r="S4959" s="6">
        <f t="shared" si="699"/>
        <v>100</v>
      </c>
      <c r="T4959" s="6">
        <f t="shared" si="700"/>
        <v>59.58727429062769</v>
      </c>
      <c r="U4959" s="6">
        <f t="shared" si="701"/>
        <v>40.41272570937231</v>
      </c>
    </row>
    <row r="4960" spans="1:21" x14ac:dyDescent="0.2">
      <c r="A4960" s="3" t="s">
        <v>4955</v>
      </c>
      <c r="B4960" s="4">
        <v>2415</v>
      </c>
      <c r="C4960" s="4">
        <v>1283</v>
      </c>
      <c r="D4960" s="4">
        <v>1132</v>
      </c>
      <c r="E4960" s="4">
        <v>1218</v>
      </c>
      <c r="F4960" s="4">
        <v>722</v>
      </c>
      <c r="G4960" s="4">
        <v>496</v>
      </c>
      <c r="H4960" s="4">
        <v>1197</v>
      </c>
      <c r="I4960" s="4">
        <v>561</v>
      </c>
      <c r="J4960" s="4">
        <v>636</v>
      </c>
      <c r="L4960" s="3" t="s">
        <v>4955</v>
      </c>
      <c r="M4960" s="6">
        <f t="shared" si="693"/>
        <v>100</v>
      </c>
      <c r="N4960" s="6">
        <f t="shared" si="694"/>
        <v>53.126293995859207</v>
      </c>
      <c r="O4960" s="6">
        <f t="shared" si="695"/>
        <v>46.873706004140786</v>
      </c>
      <c r="P4960" s="6">
        <f t="shared" si="696"/>
        <v>100</v>
      </c>
      <c r="Q4960" s="6">
        <f t="shared" si="697"/>
        <v>59.277504105090316</v>
      </c>
      <c r="R4960" s="6">
        <f t="shared" si="698"/>
        <v>40.722495894909692</v>
      </c>
      <c r="S4960" s="6">
        <f t="shared" si="699"/>
        <v>100</v>
      </c>
      <c r="T4960" s="6">
        <f t="shared" si="700"/>
        <v>46.867167919799499</v>
      </c>
      <c r="U4960" s="6">
        <f t="shared" si="701"/>
        <v>53.132832080200501</v>
      </c>
    </row>
    <row r="4961" spans="1:21" x14ac:dyDescent="0.2">
      <c r="A4961" s="3" t="s">
        <v>4956</v>
      </c>
      <c r="B4961" s="4">
        <v>1895</v>
      </c>
      <c r="C4961" s="4">
        <v>719</v>
      </c>
      <c r="D4961" s="4">
        <v>1177</v>
      </c>
      <c r="E4961" s="4">
        <v>977</v>
      </c>
      <c r="F4961" s="4">
        <v>441</v>
      </c>
      <c r="G4961" s="4">
        <v>536</v>
      </c>
      <c r="H4961" s="4">
        <v>918</v>
      </c>
      <c r="I4961" s="4">
        <v>278</v>
      </c>
      <c r="J4961" s="4">
        <v>640</v>
      </c>
      <c r="L4961" s="3" t="s">
        <v>4956</v>
      </c>
      <c r="M4961" s="6">
        <f t="shared" si="693"/>
        <v>100.05277044854881</v>
      </c>
      <c r="N4961" s="6">
        <f t="shared" si="694"/>
        <v>37.941952506596301</v>
      </c>
      <c r="O4961" s="6">
        <f t="shared" si="695"/>
        <v>62.110817941952511</v>
      </c>
      <c r="P4961" s="6">
        <f t="shared" si="696"/>
        <v>100</v>
      </c>
      <c r="Q4961" s="6">
        <f t="shared" si="697"/>
        <v>45.138178096212897</v>
      </c>
      <c r="R4961" s="6">
        <f t="shared" si="698"/>
        <v>54.861821903787103</v>
      </c>
      <c r="S4961" s="6">
        <f t="shared" si="699"/>
        <v>100</v>
      </c>
      <c r="T4961" s="6">
        <f t="shared" si="700"/>
        <v>30.283224400871461</v>
      </c>
      <c r="U4961" s="6">
        <f t="shared" si="701"/>
        <v>69.716775599128539</v>
      </c>
    </row>
    <row r="4962" spans="1:21" x14ac:dyDescent="0.2">
      <c r="A4962" s="3" t="s">
        <v>4957</v>
      </c>
      <c r="B4962" s="4">
        <v>3290</v>
      </c>
      <c r="C4962" s="4">
        <v>1861</v>
      </c>
      <c r="D4962" s="4">
        <v>1428</v>
      </c>
      <c r="E4962" s="4">
        <v>1693</v>
      </c>
      <c r="F4962" s="4">
        <v>1089</v>
      </c>
      <c r="G4962" s="4">
        <v>604</v>
      </c>
      <c r="H4962" s="4">
        <v>1597</v>
      </c>
      <c r="I4962" s="4">
        <v>772</v>
      </c>
      <c r="J4962" s="4">
        <v>824</v>
      </c>
      <c r="L4962" s="3" t="s">
        <v>4957</v>
      </c>
      <c r="M4962" s="6">
        <f t="shared" si="693"/>
        <v>99.969604863221889</v>
      </c>
      <c r="N4962" s="6">
        <f t="shared" si="694"/>
        <v>56.565349544072951</v>
      </c>
      <c r="O4962" s="6">
        <f t="shared" si="695"/>
        <v>43.404255319148938</v>
      </c>
      <c r="P4962" s="6">
        <f t="shared" si="696"/>
        <v>100</v>
      </c>
      <c r="Q4962" s="6">
        <f t="shared" si="697"/>
        <v>64.323685764914345</v>
      </c>
      <c r="R4962" s="6">
        <f t="shared" si="698"/>
        <v>35.676314235085648</v>
      </c>
      <c r="S4962" s="6">
        <f t="shared" si="699"/>
        <v>99.937382592360677</v>
      </c>
      <c r="T4962" s="6">
        <f t="shared" si="700"/>
        <v>48.340638697557921</v>
      </c>
      <c r="U4962" s="6">
        <f t="shared" si="701"/>
        <v>51.596743894802756</v>
      </c>
    </row>
    <row r="4963" spans="1:21" x14ac:dyDescent="0.2">
      <c r="A4963" s="3" t="s">
        <v>4958</v>
      </c>
      <c r="B4963" s="4">
        <v>3717</v>
      </c>
      <c r="C4963" s="4">
        <v>1998</v>
      </c>
      <c r="D4963" s="4">
        <v>1719</v>
      </c>
      <c r="E4963" s="4">
        <v>1874</v>
      </c>
      <c r="F4963" s="4">
        <v>1151</v>
      </c>
      <c r="G4963" s="4">
        <v>723</v>
      </c>
      <c r="H4963" s="4">
        <v>1843</v>
      </c>
      <c r="I4963" s="4">
        <v>847</v>
      </c>
      <c r="J4963" s="4">
        <v>997</v>
      </c>
      <c r="L4963" s="3" t="s">
        <v>4958</v>
      </c>
      <c r="M4963" s="6">
        <f t="shared" si="693"/>
        <v>100</v>
      </c>
      <c r="N4963" s="6">
        <f t="shared" si="694"/>
        <v>53.753026634382564</v>
      </c>
      <c r="O4963" s="6">
        <f t="shared" si="695"/>
        <v>46.246973365617436</v>
      </c>
      <c r="P4963" s="6">
        <f t="shared" si="696"/>
        <v>100</v>
      </c>
      <c r="Q4963" s="6">
        <f t="shared" si="697"/>
        <v>61.41942369263608</v>
      </c>
      <c r="R4963" s="6">
        <f t="shared" si="698"/>
        <v>38.580576307363927</v>
      </c>
      <c r="S4963" s="6">
        <f t="shared" si="699"/>
        <v>100.05425935973955</v>
      </c>
      <c r="T4963" s="6">
        <f t="shared" si="700"/>
        <v>45.957677699403149</v>
      </c>
      <c r="U4963" s="6">
        <f t="shared" si="701"/>
        <v>54.096581660336405</v>
      </c>
    </row>
    <row r="4964" spans="1:21" x14ac:dyDescent="0.2">
      <c r="A4964" s="3" t="s">
        <v>4959</v>
      </c>
      <c r="B4964" s="4">
        <v>9590</v>
      </c>
      <c r="C4964" s="4">
        <v>4537</v>
      </c>
      <c r="D4964" s="4">
        <v>5054</v>
      </c>
      <c r="E4964" s="4">
        <v>4707</v>
      </c>
      <c r="F4964" s="4">
        <v>2666</v>
      </c>
      <c r="G4964" s="4">
        <v>2041</v>
      </c>
      <c r="H4964" s="4">
        <v>4883</v>
      </c>
      <c r="I4964" s="4">
        <v>1871</v>
      </c>
      <c r="J4964" s="4">
        <v>3012</v>
      </c>
      <c r="L4964" s="3" t="s">
        <v>4959</v>
      </c>
      <c r="M4964" s="6">
        <f t="shared" si="693"/>
        <v>100.01042752867571</v>
      </c>
      <c r="N4964" s="6">
        <f t="shared" si="694"/>
        <v>47.309697601668404</v>
      </c>
      <c r="O4964" s="6">
        <f t="shared" si="695"/>
        <v>52.700729927007295</v>
      </c>
      <c r="P4964" s="6">
        <f t="shared" si="696"/>
        <v>100</v>
      </c>
      <c r="Q4964" s="6">
        <f t="shared" si="697"/>
        <v>56.63904822604632</v>
      </c>
      <c r="R4964" s="6">
        <f t="shared" si="698"/>
        <v>43.360951773953687</v>
      </c>
      <c r="S4964" s="6">
        <f t="shared" si="699"/>
        <v>100</v>
      </c>
      <c r="T4964" s="6">
        <f t="shared" si="700"/>
        <v>38.31660864222814</v>
      </c>
      <c r="U4964" s="6">
        <f t="shared" si="701"/>
        <v>61.683391357771868</v>
      </c>
    </row>
    <row r="4965" spans="1:21" x14ac:dyDescent="0.2">
      <c r="A4965" s="3" t="s">
        <v>4960</v>
      </c>
      <c r="B4965" s="4">
        <v>2340</v>
      </c>
      <c r="C4965" s="4">
        <v>1699</v>
      </c>
      <c r="D4965" s="4">
        <v>640</v>
      </c>
      <c r="E4965" s="4">
        <v>1183</v>
      </c>
      <c r="F4965" s="4">
        <v>965</v>
      </c>
      <c r="G4965" s="4">
        <v>218</v>
      </c>
      <c r="H4965" s="4">
        <v>1157</v>
      </c>
      <c r="I4965" s="4">
        <v>734</v>
      </c>
      <c r="J4965" s="4">
        <v>423</v>
      </c>
      <c r="L4965" s="3" t="s">
        <v>4960</v>
      </c>
      <c r="M4965" s="6">
        <f t="shared" si="693"/>
        <v>99.957264957264954</v>
      </c>
      <c r="N4965" s="6">
        <f t="shared" si="694"/>
        <v>72.606837606837601</v>
      </c>
      <c r="O4965" s="6">
        <f t="shared" si="695"/>
        <v>27.350427350427353</v>
      </c>
      <c r="P4965" s="6">
        <f t="shared" si="696"/>
        <v>100</v>
      </c>
      <c r="Q4965" s="6">
        <f t="shared" si="697"/>
        <v>81.57227387996619</v>
      </c>
      <c r="R4965" s="6">
        <f t="shared" si="698"/>
        <v>18.427726120033814</v>
      </c>
      <c r="S4965" s="6">
        <f t="shared" si="699"/>
        <v>100</v>
      </c>
      <c r="T4965" s="6">
        <f t="shared" si="700"/>
        <v>63.439930855661196</v>
      </c>
      <c r="U4965" s="6">
        <f t="shared" si="701"/>
        <v>36.560069144338811</v>
      </c>
    </row>
    <row r="4966" spans="1:21" x14ac:dyDescent="0.2">
      <c r="A4966" s="3" t="s">
        <v>4961</v>
      </c>
      <c r="B4966" s="4">
        <v>1983</v>
      </c>
      <c r="C4966" s="4">
        <v>616</v>
      </c>
      <c r="D4966" s="4">
        <v>1367</v>
      </c>
      <c r="E4966" s="4">
        <v>1005</v>
      </c>
      <c r="F4966" s="4">
        <v>381</v>
      </c>
      <c r="G4966" s="4">
        <v>623</v>
      </c>
      <c r="H4966" s="4">
        <v>978</v>
      </c>
      <c r="I4966" s="4">
        <v>234</v>
      </c>
      <c r="J4966" s="4">
        <v>744</v>
      </c>
      <c r="L4966" s="3" t="s">
        <v>4961</v>
      </c>
      <c r="M4966" s="6">
        <f t="shared" si="693"/>
        <v>100</v>
      </c>
      <c r="N4966" s="6">
        <f t="shared" si="694"/>
        <v>31.064044377206251</v>
      </c>
      <c r="O4966" s="6">
        <f t="shared" si="695"/>
        <v>68.935955622793742</v>
      </c>
      <c r="P4966" s="6">
        <f t="shared" si="696"/>
        <v>99.900497512437809</v>
      </c>
      <c r="Q4966" s="6">
        <f t="shared" si="697"/>
        <v>37.910447761194028</v>
      </c>
      <c r="R4966" s="6">
        <f t="shared" si="698"/>
        <v>61.990049751243781</v>
      </c>
      <c r="S4966" s="6">
        <f t="shared" si="699"/>
        <v>100.00000000000001</v>
      </c>
      <c r="T4966" s="6">
        <f t="shared" si="700"/>
        <v>23.926380368098162</v>
      </c>
      <c r="U4966" s="6">
        <f t="shared" si="701"/>
        <v>76.073619631901849</v>
      </c>
    </row>
    <row r="4967" spans="1:21" x14ac:dyDescent="0.2">
      <c r="A4967" s="3" t="s">
        <v>4962</v>
      </c>
      <c r="B4967" s="4">
        <v>15063</v>
      </c>
      <c r="C4967" s="4">
        <v>6731</v>
      </c>
      <c r="D4967" s="4">
        <v>8333</v>
      </c>
      <c r="E4967" s="4">
        <v>7516</v>
      </c>
      <c r="F4967" s="4">
        <v>3926</v>
      </c>
      <c r="G4967" s="4">
        <v>3590</v>
      </c>
      <c r="H4967" s="4">
        <v>7547</v>
      </c>
      <c r="I4967" s="4">
        <v>2804</v>
      </c>
      <c r="J4967" s="4">
        <v>4743</v>
      </c>
      <c r="L4967" s="3" t="s">
        <v>4962</v>
      </c>
      <c r="M4967" s="6">
        <f t="shared" si="693"/>
        <v>100.00663878377482</v>
      </c>
      <c r="N4967" s="6">
        <f t="shared" si="694"/>
        <v>44.685653588262632</v>
      </c>
      <c r="O4967" s="6">
        <f t="shared" si="695"/>
        <v>55.320985195512186</v>
      </c>
      <c r="P4967" s="6">
        <f t="shared" si="696"/>
        <v>100</v>
      </c>
      <c r="Q4967" s="6">
        <f t="shared" si="697"/>
        <v>52.235231506120272</v>
      </c>
      <c r="R4967" s="6">
        <f t="shared" si="698"/>
        <v>47.764768493879721</v>
      </c>
      <c r="S4967" s="6">
        <f t="shared" si="699"/>
        <v>100</v>
      </c>
      <c r="T4967" s="6">
        <f t="shared" si="700"/>
        <v>37.153835961309127</v>
      </c>
      <c r="U4967" s="6">
        <f t="shared" si="701"/>
        <v>62.846164038690866</v>
      </c>
    </row>
    <row r="4968" spans="1:21" x14ac:dyDescent="0.2">
      <c r="A4968" s="3" t="s">
        <v>4963</v>
      </c>
      <c r="B4968" s="4">
        <v>8556</v>
      </c>
      <c r="C4968" s="4">
        <v>4262</v>
      </c>
      <c r="D4968" s="4">
        <v>4294</v>
      </c>
      <c r="E4968" s="4">
        <v>4175</v>
      </c>
      <c r="F4968" s="4">
        <v>2517</v>
      </c>
      <c r="G4968" s="4">
        <v>1659</v>
      </c>
      <c r="H4968" s="4">
        <v>4381</v>
      </c>
      <c r="I4968" s="4">
        <v>1746</v>
      </c>
      <c r="J4968" s="4">
        <v>2635</v>
      </c>
      <c r="L4968" s="3" t="s">
        <v>4963</v>
      </c>
      <c r="M4968" s="6">
        <f t="shared" si="693"/>
        <v>100</v>
      </c>
      <c r="N4968" s="6">
        <f t="shared" si="694"/>
        <v>49.81299672744273</v>
      </c>
      <c r="O4968" s="6">
        <f t="shared" si="695"/>
        <v>50.187003272557277</v>
      </c>
      <c r="P4968" s="6">
        <f t="shared" si="696"/>
        <v>100.0239520958084</v>
      </c>
      <c r="Q4968" s="6">
        <f t="shared" si="697"/>
        <v>60.287425149700603</v>
      </c>
      <c r="R4968" s="6">
        <f t="shared" si="698"/>
        <v>39.736526946107787</v>
      </c>
      <c r="S4968" s="6">
        <f t="shared" si="699"/>
        <v>100</v>
      </c>
      <c r="T4968" s="6">
        <f t="shared" si="700"/>
        <v>39.853914631362706</v>
      </c>
      <c r="U4968" s="6">
        <f t="shared" si="701"/>
        <v>60.146085368637294</v>
      </c>
    </row>
    <row r="4969" spans="1:21" x14ac:dyDescent="0.2">
      <c r="A4969" s="3" t="s">
        <v>4964</v>
      </c>
      <c r="B4969" s="4">
        <v>1851</v>
      </c>
      <c r="C4969" s="4">
        <v>1299</v>
      </c>
      <c r="D4969" s="4">
        <v>551</v>
      </c>
      <c r="E4969" s="4">
        <v>946</v>
      </c>
      <c r="F4969" s="4">
        <v>728</v>
      </c>
      <c r="G4969" s="4">
        <v>218</v>
      </c>
      <c r="H4969" s="4">
        <v>904</v>
      </c>
      <c r="I4969" s="4">
        <v>571</v>
      </c>
      <c r="J4969" s="4">
        <v>333</v>
      </c>
      <c r="L4969" s="3" t="s">
        <v>4964</v>
      </c>
      <c r="M4969" s="6">
        <f t="shared" si="693"/>
        <v>99.945975148568337</v>
      </c>
      <c r="N4969" s="6">
        <f t="shared" si="694"/>
        <v>70.17828200972447</v>
      </c>
      <c r="O4969" s="6">
        <f t="shared" si="695"/>
        <v>29.767693138843871</v>
      </c>
      <c r="P4969" s="6">
        <f t="shared" si="696"/>
        <v>100</v>
      </c>
      <c r="Q4969" s="6">
        <f t="shared" si="697"/>
        <v>76.955602536997887</v>
      </c>
      <c r="R4969" s="6">
        <f t="shared" si="698"/>
        <v>23.044397463002113</v>
      </c>
      <c r="S4969" s="6">
        <f t="shared" si="699"/>
        <v>100</v>
      </c>
      <c r="T4969" s="6">
        <f t="shared" si="700"/>
        <v>63.163716814159287</v>
      </c>
      <c r="U4969" s="6">
        <f t="shared" si="701"/>
        <v>36.836283185840706</v>
      </c>
    </row>
    <row r="4970" spans="1:21" x14ac:dyDescent="0.2">
      <c r="A4970" s="3" t="s">
        <v>4965</v>
      </c>
      <c r="B4970" s="4">
        <v>2735</v>
      </c>
      <c r="C4970" s="4">
        <v>1618</v>
      </c>
      <c r="D4970" s="4">
        <v>1117</v>
      </c>
      <c r="E4970" s="4">
        <v>1373</v>
      </c>
      <c r="F4970" s="4">
        <v>993</v>
      </c>
      <c r="G4970" s="4">
        <v>380</v>
      </c>
      <c r="H4970" s="4">
        <v>1362</v>
      </c>
      <c r="I4970" s="4">
        <v>625</v>
      </c>
      <c r="J4970" s="4">
        <v>737</v>
      </c>
      <c r="L4970" s="3" t="s">
        <v>4965</v>
      </c>
      <c r="M4970" s="6">
        <f t="shared" si="693"/>
        <v>100</v>
      </c>
      <c r="N4970" s="6">
        <f t="shared" si="694"/>
        <v>59.159049360146255</v>
      </c>
      <c r="O4970" s="6">
        <f t="shared" si="695"/>
        <v>40.840950639853745</v>
      </c>
      <c r="P4970" s="6">
        <f t="shared" si="696"/>
        <v>100</v>
      </c>
      <c r="Q4970" s="6">
        <f t="shared" si="697"/>
        <v>72.323379461034236</v>
      </c>
      <c r="R4970" s="6">
        <f t="shared" si="698"/>
        <v>27.676620538965768</v>
      </c>
      <c r="S4970" s="6">
        <f t="shared" si="699"/>
        <v>100</v>
      </c>
      <c r="T4970" s="6">
        <f t="shared" si="700"/>
        <v>45.888399412628488</v>
      </c>
      <c r="U4970" s="6">
        <f t="shared" si="701"/>
        <v>54.111600587371512</v>
      </c>
    </row>
    <row r="4971" spans="1:21" x14ac:dyDescent="0.2">
      <c r="A4971" s="3" t="s">
        <v>4966</v>
      </c>
      <c r="B4971" s="4">
        <v>1355</v>
      </c>
      <c r="C4971" s="4">
        <v>637</v>
      </c>
      <c r="D4971" s="4">
        <v>718</v>
      </c>
      <c r="E4971" s="4">
        <v>694</v>
      </c>
      <c r="F4971" s="4">
        <v>436</v>
      </c>
      <c r="G4971" s="4">
        <v>258</v>
      </c>
      <c r="H4971" s="4">
        <v>661</v>
      </c>
      <c r="I4971" s="4">
        <v>201</v>
      </c>
      <c r="J4971" s="4">
        <v>460</v>
      </c>
      <c r="L4971" s="3" t="s">
        <v>4966</v>
      </c>
      <c r="M4971" s="6">
        <f t="shared" si="693"/>
        <v>100</v>
      </c>
      <c r="N4971" s="6">
        <f t="shared" si="694"/>
        <v>47.011070110701105</v>
      </c>
      <c r="O4971" s="6">
        <f t="shared" si="695"/>
        <v>52.988929889298895</v>
      </c>
      <c r="P4971" s="6">
        <f t="shared" si="696"/>
        <v>100</v>
      </c>
      <c r="Q4971" s="6">
        <f t="shared" si="697"/>
        <v>62.824207492795395</v>
      </c>
      <c r="R4971" s="6">
        <f t="shared" si="698"/>
        <v>37.175792507204612</v>
      </c>
      <c r="S4971" s="6">
        <f t="shared" si="699"/>
        <v>100</v>
      </c>
      <c r="T4971" s="6">
        <f t="shared" si="700"/>
        <v>30.408472012102873</v>
      </c>
      <c r="U4971" s="6">
        <f t="shared" si="701"/>
        <v>69.591527987897123</v>
      </c>
    </row>
    <row r="4972" spans="1:21" x14ac:dyDescent="0.2">
      <c r="A4972" s="3" t="s">
        <v>4967</v>
      </c>
      <c r="B4972" s="4">
        <v>28025</v>
      </c>
      <c r="C4972" s="4">
        <v>16265</v>
      </c>
      <c r="D4972" s="4">
        <v>11760</v>
      </c>
      <c r="E4972" s="4">
        <v>13667</v>
      </c>
      <c r="F4972" s="4">
        <v>9372</v>
      </c>
      <c r="G4972" s="4">
        <v>4295</v>
      </c>
      <c r="H4972" s="4">
        <v>14358</v>
      </c>
      <c r="I4972" s="4">
        <v>6892</v>
      </c>
      <c r="J4972" s="4">
        <v>7466</v>
      </c>
      <c r="L4972" s="3" t="s">
        <v>4967</v>
      </c>
      <c r="M4972" s="6">
        <f t="shared" si="693"/>
        <v>100</v>
      </c>
      <c r="N4972" s="6">
        <f t="shared" si="694"/>
        <v>58.037466547725245</v>
      </c>
      <c r="O4972" s="6">
        <f t="shared" si="695"/>
        <v>41.962533452274755</v>
      </c>
      <c r="P4972" s="6">
        <f t="shared" si="696"/>
        <v>100</v>
      </c>
      <c r="Q4972" s="6">
        <f t="shared" si="697"/>
        <v>68.573937221043394</v>
      </c>
      <c r="R4972" s="6">
        <f t="shared" si="698"/>
        <v>31.426062778956609</v>
      </c>
      <c r="S4972" s="6">
        <f t="shared" si="699"/>
        <v>100</v>
      </c>
      <c r="T4972" s="6">
        <f t="shared" si="700"/>
        <v>48.001114361331659</v>
      </c>
      <c r="U4972" s="6">
        <f t="shared" si="701"/>
        <v>51.998885638668334</v>
      </c>
    </row>
    <row r="4973" spans="1:21" x14ac:dyDescent="0.2">
      <c r="A4973" s="3" t="s">
        <v>4968</v>
      </c>
      <c r="B4973" s="4">
        <v>1132758</v>
      </c>
      <c r="C4973" s="4">
        <v>668112</v>
      </c>
      <c r="D4973" s="4">
        <v>464646</v>
      </c>
      <c r="E4973" s="4">
        <v>510657</v>
      </c>
      <c r="F4973" s="4">
        <v>337910</v>
      </c>
      <c r="G4973" s="4">
        <v>172747</v>
      </c>
      <c r="H4973" s="4">
        <v>622101</v>
      </c>
      <c r="I4973" s="4">
        <v>330202</v>
      </c>
      <c r="J4973" s="4">
        <v>291899</v>
      </c>
      <c r="L4973" s="3" t="s">
        <v>4968</v>
      </c>
      <c r="M4973" s="6">
        <f t="shared" si="693"/>
        <v>100</v>
      </c>
      <c r="N4973" s="6">
        <f t="shared" si="694"/>
        <v>58.981000354886035</v>
      </c>
      <c r="O4973" s="6">
        <f t="shared" si="695"/>
        <v>41.018999645113965</v>
      </c>
      <c r="P4973" s="6">
        <f t="shared" si="696"/>
        <v>100</v>
      </c>
      <c r="Q4973" s="6">
        <f t="shared" si="697"/>
        <v>66.171618131152613</v>
      </c>
      <c r="R4973" s="6">
        <f t="shared" si="698"/>
        <v>33.828381868847387</v>
      </c>
      <c r="S4973" s="6">
        <f t="shared" si="699"/>
        <v>100</v>
      </c>
      <c r="T4973" s="6">
        <f t="shared" si="700"/>
        <v>53.078519404405391</v>
      </c>
      <c r="U4973" s="6">
        <f t="shared" si="701"/>
        <v>46.921480595594609</v>
      </c>
    </row>
    <row r="4974" spans="1:21" x14ac:dyDescent="0.2">
      <c r="A4974" s="3" t="s">
        <v>4969</v>
      </c>
      <c r="B4974" s="4">
        <v>3849</v>
      </c>
      <c r="C4974" s="4">
        <v>1651</v>
      </c>
      <c r="D4974" s="4">
        <v>2197</v>
      </c>
      <c r="E4974" s="4">
        <v>1930</v>
      </c>
      <c r="F4974" s="4">
        <v>1027</v>
      </c>
      <c r="G4974" s="4">
        <v>903</v>
      </c>
      <c r="H4974" s="4">
        <v>1919</v>
      </c>
      <c r="I4974" s="4">
        <v>624</v>
      </c>
      <c r="J4974" s="4">
        <v>1294</v>
      </c>
      <c r="L4974" s="3" t="s">
        <v>4969</v>
      </c>
      <c r="M4974" s="6">
        <f t="shared" si="693"/>
        <v>99.974019225772935</v>
      </c>
      <c r="N4974" s="6">
        <f t="shared" si="694"/>
        <v>42.894258248895817</v>
      </c>
      <c r="O4974" s="6">
        <f t="shared" si="695"/>
        <v>57.079760976877111</v>
      </c>
      <c r="P4974" s="6">
        <f t="shared" si="696"/>
        <v>100</v>
      </c>
      <c r="Q4974" s="6">
        <f t="shared" si="697"/>
        <v>53.212435233160626</v>
      </c>
      <c r="R4974" s="6">
        <f t="shared" si="698"/>
        <v>46.787564766839381</v>
      </c>
      <c r="S4974" s="6">
        <f t="shared" si="699"/>
        <v>99.947889525794693</v>
      </c>
      <c r="T4974" s="6">
        <f t="shared" si="700"/>
        <v>32.516935904116728</v>
      </c>
      <c r="U4974" s="6">
        <f t="shared" si="701"/>
        <v>67.430953621677958</v>
      </c>
    </row>
    <row r="4975" spans="1:21" x14ac:dyDescent="0.2">
      <c r="A4975" s="3" t="s">
        <v>4970</v>
      </c>
      <c r="B4975" s="4">
        <v>1867</v>
      </c>
      <c r="C4975" s="4">
        <v>760</v>
      </c>
      <c r="D4975" s="4">
        <v>1107</v>
      </c>
      <c r="E4975" s="4">
        <v>919</v>
      </c>
      <c r="F4975" s="4">
        <v>471</v>
      </c>
      <c r="G4975" s="4">
        <v>448</v>
      </c>
      <c r="H4975" s="4">
        <v>949</v>
      </c>
      <c r="I4975" s="4">
        <v>290</v>
      </c>
      <c r="J4975" s="4">
        <v>659</v>
      </c>
      <c r="L4975" s="3" t="s">
        <v>4970</v>
      </c>
      <c r="M4975" s="6">
        <f t="shared" si="693"/>
        <v>100</v>
      </c>
      <c r="N4975" s="6">
        <f t="shared" si="694"/>
        <v>40.707016604177824</v>
      </c>
      <c r="O4975" s="6">
        <f t="shared" si="695"/>
        <v>59.292983395822176</v>
      </c>
      <c r="P4975" s="6">
        <f t="shared" si="696"/>
        <v>100</v>
      </c>
      <c r="Q4975" s="6">
        <f t="shared" si="697"/>
        <v>51.251360174102288</v>
      </c>
      <c r="R4975" s="6">
        <f t="shared" si="698"/>
        <v>48.748639825897719</v>
      </c>
      <c r="S4975" s="6">
        <f t="shared" si="699"/>
        <v>100</v>
      </c>
      <c r="T4975" s="6">
        <f t="shared" si="700"/>
        <v>30.558482613277132</v>
      </c>
      <c r="U4975" s="6">
        <f t="shared" si="701"/>
        <v>69.441517386722865</v>
      </c>
    </row>
    <row r="4976" spans="1:21" x14ac:dyDescent="0.2">
      <c r="A4976" s="3" t="s">
        <v>4971</v>
      </c>
      <c r="B4976" s="4">
        <v>1358</v>
      </c>
      <c r="C4976" s="4">
        <v>512</v>
      </c>
      <c r="D4976" s="4">
        <v>846</v>
      </c>
      <c r="E4976" s="4">
        <v>682</v>
      </c>
      <c r="F4976" s="4">
        <v>303</v>
      </c>
      <c r="G4976" s="4">
        <v>379</v>
      </c>
      <c r="H4976" s="4">
        <v>676</v>
      </c>
      <c r="I4976" s="4">
        <v>209</v>
      </c>
      <c r="J4976" s="4">
        <v>467</v>
      </c>
      <c r="L4976" s="3" t="s">
        <v>4971</v>
      </c>
      <c r="M4976" s="6">
        <f t="shared" si="693"/>
        <v>100</v>
      </c>
      <c r="N4976" s="6">
        <f t="shared" si="694"/>
        <v>37.702503681885126</v>
      </c>
      <c r="O4976" s="6">
        <f t="shared" si="695"/>
        <v>62.297496318114874</v>
      </c>
      <c r="P4976" s="6">
        <f t="shared" si="696"/>
        <v>100</v>
      </c>
      <c r="Q4976" s="6">
        <f t="shared" si="697"/>
        <v>44.428152492668623</v>
      </c>
      <c r="R4976" s="6">
        <f t="shared" si="698"/>
        <v>55.57184750733137</v>
      </c>
      <c r="S4976" s="6">
        <f t="shared" si="699"/>
        <v>100</v>
      </c>
      <c r="T4976" s="6">
        <f t="shared" si="700"/>
        <v>30.917159763313613</v>
      </c>
      <c r="U4976" s="6">
        <f t="shared" si="701"/>
        <v>69.082840236686394</v>
      </c>
    </row>
    <row r="4977" spans="1:21" x14ac:dyDescent="0.2">
      <c r="A4977" s="3" t="s">
        <v>4972</v>
      </c>
      <c r="B4977" s="4">
        <v>8297</v>
      </c>
      <c r="C4977" s="4">
        <v>4000</v>
      </c>
      <c r="D4977" s="4">
        <v>4297</v>
      </c>
      <c r="E4977" s="4">
        <v>4073</v>
      </c>
      <c r="F4977" s="4">
        <v>2413</v>
      </c>
      <c r="G4977" s="4">
        <v>1660</v>
      </c>
      <c r="H4977" s="4">
        <v>4224</v>
      </c>
      <c r="I4977" s="4">
        <v>1587</v>
      </c>
      <c r="J4977" s="4">
        <v>2637</v>
      </c>
      <c r="L4977" s="3" t="s">
        <v>4972</v>
      </c>
      <c r="M4977" s="6">
        <f t="shared" si="693"/>
        <v>100</v>
      </c>
      <c r="N4977" s="6">
        <f t="shared" si="694"/>
        <v>48.210196456550555</v>
      </c>
      <c r="O4977" s="6">
        <f t="shared" si="695"/>
        <v>51.789803543449445</v>
      </c>
      <c r="P4977" s="6">
        <f t="shared" si="696"/>
        <v>100</v>
      </c>
      <c r="Q4977" s="6">
        <f t="shared" si="697"/>
        <v>59.243800638350109</v>
      </c>
      <c r="R4977" s="6">
        <f t="shared" si="698"/>
        <v>40.756199361649891</v>
      </c>
      <c r="S4977" s="6">
        <f t="shared" si="699"/>
        <v>100</v>
      </c>
      <c r="T4977" s="6">
        <f t="shared" si="700"/>
        <v>37.571022727272727</v>
      </c>
      <c r="U4977" s="6">
        <f t="shared" si="701"/>
        <v>62.428977272727273</v>
      </c>
    </row>
    <row r="4978" spans="1:21" x14ac:dyDescent="0.2">
      <c r="A4978" s="3" t="s">
        <v>4973</v>
      </c>
      <c r="B4978" s="4">
        <v>1482</v>
      </c>
      <c r="C4978" s="4">
        <v>581</v>
      </c>
      <c r="D4978" s="4">
        <v>900</v>
      </c>
      <c r="E4978" s="4">
        <v>759</v>
      </c>
      <c r="F4978" s="4">
        <v>336</v>
      </c>
      <c r="G4978" s="4">
        <v>424</v>
      </c>
      <c r="H4978" s="4">
        <v>722</v>
      </c>
      <c r="I4978" s="4">
        <v>245</v>
      </c>
      <c r="J4978" s="4">
        <v>477</v>
      </c>
      <c r="L4978" s="3" t="s">
        <v>4973</v>
      </c>
      <c r="M4978" s="6">
        <f t="shared" si="693"/>
        <v>99.93252361673413</v>
      </c>
      <c r="N4978" s="6">
        <f t="shared" si="694"/>
        <v>39.203778677462886</v>
      </c>
      <c r="O4978" s="6">
        <f t="shared" si="695"/>
        <v>60.728744939271252</v>
      </c>
      <c r="P4978" s="6">
        <f t="shared" si="696"/>
        <v>100.13175230566534</v>
      </c>
      <c r="Q4978" s="6">
        <f t="shared" si="697"/>
        <v>44.268774703557312</v>
      </c>
      <c r="R4978" s="6">
        <f t="shared" si="698"/>
        <v>55.862977602108032</v>
      </c>
      <c r="S4978" s="6">
        <f t="shared" si="699"/>
        <v>100</v>
      </c>
      <c r="T4978" s="6">
        <f t="shared" si="700"/>
        <v>33.933518005540165</v>
      </c>
      <c r="U4978" s="6">
        <f t="shared" si="701"/>
        <v>66.066481994459835</v>
      </c>
    </row>
    <row r="4979" spans="1:21" x14ac:dyDescent="0.2">
      <c r="A4979" s="3" t="s">
        <v>4974</v>
      </c>
      <c r="B4979" s="4">
        <v>2560</v>
      </c>
      <c r="C4979" s="4">
        <v>1560</v>
      </c>
      <c r="D4979" s="4">
        <v>1000</v>
      </c>
      <c r="E4979" s="4">
        <v>1319</v>
      </c>
      <c r="F4979" s="4">
        <v>881</v>
      </c>
      <c r="G4979" s="4">
        <v>438</v>
      </c>
      <c r="H4979" s="4">
        <v>1241</v>
      </c>
      <c r="I4979" s="4">
        <v>679</v>
      </c>
      <c r="J4979" s="4">
        <v>562</v>
      </c>
      <c r="L4979" s="3" t="s">
        <v>4974</v>
      </c>
      <c r="M4979" s="6">
        <f t="shared" si="693"/>
        <v>100</v>
      </c>
      <c r="N4979" s="6">
        <f t="shared" si="694"/>
        <v>60.9375</v>
      </c>
      <c r="O4979" s="6">
        <f t="shared" si="695"/>
        <v>39.0625</v>
      </c>
      <c r="P4979" s="6">
        <f t="shared" si="696"/>
        <v>100</v>
      </c>
      <c r="Q4979" s="6">
        <f t="shared" si="697"/>
        <v>66.793025018953756</v>
      </c>
      <c r="R4979" s="6">
        <f t="shared" si="698"/>
        <v>33.206974981046244</v>
      </c>
      <c r="S4979" s="6">
        <f t="shared" si="699"/>
        <v>100</v>
      </c>
      <c r="T4979" s="6">
        <f t="shared" si="700"/>
        <v>54.713940370668809</v>
      </c>
      <c r="U4979" s="6">
        <f t="shared" si="701"/>
        <v>45.286059629331184</v>
      </c>
    </row>
    <row r="4980" spans="1:21" x14ac:dyDescent="0.2">
      <c r="A4980" s="3" t="s">
        <v>4975</v>
      </c>
      <c r="B4980" s="4">
        <v>4626</v>
      </c>
      <c r="C4980" s="4">
        <v>2681</v>
      </c>
      <c r="D4980" s="4">
        <v>1945</v>
      </c>
      <c r="E4980" s="4">
        <v>2360</v>
      </c>
      <c r="F4980" s="4">
        <v>1561</v>
      </c>
      <c r="G4980" s="4">
        <v>798</v>
      </c>
      <c r="H4980" s="4">
        <v>2267</v>
      </c>
      <c r="I4980" s="4">
        <v>1120</v>
      </c>
      <c r="J4980" s="4">
        <v>1147</v>
      </c>
      <c r="L4980" s="3" t="s">
        <v>4975</v>
      </c>
      <c r="M4980" s="6">
        <f t="shared" si="693"/>
        <v>100</v>
      </c>
      <c r="N4980" s="6">
        <f t="shared" si="694"/>
        <v>57.955036748811075</v>
      </c>
      <c r="O4980" s="6">
        <f t="shared" si="695"/>
        <v>42.044963251188932</v>
      </c>
      <c r="P4980" s="6">
        <f t="shared" si="696"/>
        <v>99.957627118644069</v>
      </c>
      <c r="Q4980" s="6">
        <f t="shared" si="697"/>
        <v>66.144067796610173</v>
      </c>
      <c r="R4980" s="6">
        <f t="shared" si="698"/>
        <v>33.813559322033896</v>
      </c>
      <c r="S4980" s="6">
        <f t="shared" si="699"/>
        <v>100</v>
      </c>
      <c r="T4980" s="6">
        <f t="shared" si="700"/>
        <v>49.404499338332599</v>
      </c>
      <c r="U4980" s="6">
        <f t="shared" si="701"/>
        <v>50.595500661667401</v>
      </c>
    </row>
    <row r="4981" spans="1:21" x14ac:dyDescent="0.2">
      <c r="A4981" s="3" t="s">
        <v>4976</v>
      </c>
      <c r="B4981" s="4">
        <v>1755</v>
      </c>
      <c r="C4981" s="4">
        <v>1100</v>
      </c>
      <c r="D4981" s="4">
        <v>655</v>
      </c>
      <c r="E4981" s="4">
        <v>912</v>
      </c>
      <c r="F4981" s="4">
        <v>666</v>
      </c>
      <c r="G4981" s="4">
        <v>247</v>
      </c>
      <c r="H4981" s="4">
        <v>843</v>
      </c>
      <c r="I4981" s="4">
        <v>435</v>
      </c>
      <c r="J4981" s="4">
        <v>408</v>
      </c>
      <c r="L4981" s="3" t="s">
        <v>4976</v>
      </c>
      <c r="M4981" s="6">
        <f t="shared" si="693"/>
        <v>100</v>
      </c>
      <c r="N4981" s="6">
        <f t="shared" si="694"/>
        <v>62.678062678062673</v>
      </c>
      <c r="O4981" s="6">
        <f t="shared" si="695"/>
        <v>37.32193732193732</v>
      </c>
      <c r="P4981" s="6">
        <f t="shared" si="696"/>
        <v>100.10964912280701</v>
      </c>
      <c r="Q4981" s="6">
        <f t="shared" si="697"/>
        <v>73.026315789473685</v>
      </c>
      <c r="R4981" s="6">
        <f t="shared" si="698"/>
        <v>27.083333333333332</v>
      </c>
      <c r="S4981" s="6">
        <f t="shared" si="699"/>
        <v>100</v>
      </c>
      <c r="T4981" s="6">
        <f t="shared" si="700"/>
        <v>51.601423487544487</v>
      </c>
      <c r="U4981" s="6">
        <f t="shared" si="701"/>
        <v>48.398576512455513</v>
      </c>
    </row>
    <row r="4982" spans="1:21" x14ac:dyDescent="0.2">
      <c r="A4982" s="3" t="s">
        <v>4977</v>
      </c>
      <c r="B4982" s="4">
        <v>3275</v>
      </c>
      <c r="C4982" s="4">
        <v>1892</v>
      </c>
      <c r="D4982" s="4">
        <v>1383</v>
      </c>
      <c r="E4982" s="4">
        <v>1639</v>
      </c>
      <c r="F4982" s="4">
        <v>1106</v>
      </c>
      <c r="G4982" s="4">
        <v>533</v>
      </c>
      <c r="H4982" s="4">
        <v>1636</v>
      </c>
      <c r="I4982" s="4">
        <v>786</v>
      </c>
      <c r="J4982" s="4">
        <v>850</v>
      </c>
      <c r="L4982" s="3" t="s">
        <v>4977</v>
      </c>
      <c r="M4982" s="6">
        <f t="shared" si="693"/>
        <v>100</v>
      </c>
      <c r="N4982" s="6">
        <f t="shared" si="694"/>
        <v>57.770992366412209</v>
      </c>
      <c r="O4982" s="6">
        <f t="shared" si="695"/>
        <v>42.229007633587784</v>
      </c>
      <c r="P4982" s="6">
        <f t="shared" si="696"/>
        <v>100</v>
      </c>
      <c r="Q4982" s="6">
        <f t="shared" si="697"/>
        <v>67.480170835875526</v>
      </c>
      <c r="R4982" s="6">
        <f t="shared" si="698"/>
        <v>32.519829164124467</v>
      </c>
      <c r="S4982" s="6">
        <f t="shared" si="699"/>
        <v>100</v>
      </c>
      <c r="T4982" s="6">
        <f t="shared" si="700"/>
        <v>48.044009779951104</v>
      </c>
      <c r="U4982" s="6">
        <f t="shared" si="701"/>
        <v>51.955990220048896</v>
      </c>
    </row>
    <row r="4983" spans="1:21" x14ac:dyDescent="0.2">
      <c r="A4983" s="3" t="s">
        <v>4978</v>
      </c>
      <c r="B4983" s="4">
        <v>19031</v>
      </c>
      <c r="C4983" s="4">
        <v>10617</v>
      </c>
      <c r="D4983" s="4">
        <v>8414</v>
      </c>
      <c r="E4983" s="4">
        <v>9247</v>
      </c>
      <c r="F4983" s="4">
        <v>5999</v>
      </c>
      <c r="G4983" s="4">
        <v>3248</v>
      </c>
      <c r="H4983" s="4">
        <v>9784</v>
      </c>
      <c r="I4983" s="4">
        <v>4618</v>
      </c>
      <c r="J4983" s="4">
        <v>5166</v>
      </c>
      <c r="L4983" s="3" t="s">
        <v>4978</v>
      </c>
      <c r="M4983" s="6">
        <f t="shared" si="693"/>
        <v>100</v>
      </c>
      <c r="N4983" s="6">
        <f t="shared" si="694"/>
        <v>55.787924964531555</v>
      </c>
      <c r="O4983" s="6">
        <f t="shared" si="695"/>
        <v>44.212075035468445</v>
      </c>
      <c r="P4983" s="6">
        <f t="shared" si="696"/>
        <v>100</v>
      </c>
      <c r="Q4983" s="6">
        <f t="shared" si="697"/>
        <v>64.875094625283879</v>
      </c>
      <c r="R4983" s="6">
        <f t="shared" si="698"/>
        <v>35.124905374716128</v>
      </c>
      <c r="S4983" s="6">
        <f t="shared" si="699"/>
        <v>100</v>
      </c>
      <c r="T4983" s="6">
        <f t="shared" si="700"/>
        <v>47.199509403107115</v>
      </c>
      <c r="U4983" s="6">
        <f t="shared" si="701"/>
        <v>52.800490596892892</v>
      </c>
    </row>
    <row r="4984" spans="1:21" x14ac:dyDescent="0.2">
      <c r="A4984" s="3" t="s">
        <v>4979</v>
      </c>
      <c r="B4984" s="4">
        <v>1294</v>
      </c>
      <c r="C4984" s="4">
        <v>752</v>
      </c>
      <c r="D4984" s="4">
        <v>542</v>
      </c>
      <c r="E4984" s="4">
        <v>663</v>
      </c>
      <c r="F4984" s="4">
        <v>480</v>
      </c>
      <c r="G4984" s="4">
        <v>182</v>
      </c>
      <c r="H4984" s="4">
        <v>632</v>
      </c>
      <c r="I4984" s="4">
        <v>272</v>
      </c>
      <c r="J4984" s="4">
        <v>360</v>
      </c>
      <c r="L4984" s="3" t="s">
        <v>4979</v>
      </c>
      <c r="M4984" s="6">
        <f t="shared" si="693"/>
        <v>100</v>
      </c>
      <c r="N4984" s="6">
        <f t="shared" si="694"/>
        <v>58.114374034003092</v>
      </c>
      <c r="O4984" s="6">
        <f t="shared" si="695"/>
        <v>41.885625965996908</v>
      </c>
      <c r="P4984" s="6">
        <f t="shared" si="696"/>
        <v>99.849170437405732</v>
      </c>
      <c r="Q4984" s="6">
        <f t="shared" si="697"/>
        <v>72.398190045248867</v>
      </c>
      <c r="R4984" s="6">
        <f t="shared" si="698"/>
        <v>27.450980392156865</v>
      </c>
      <c r="S4984" s="6">
        <f t="shared" si="699"/>
        <v>100</v>
      </c>
      <c r="T4984" s="6">
        <f t="shared" si="700"/>
        <v>43.037974683544306</v>
      </c>
      <c r="U4984" s="6">
        <f t="shared" si="701"/>
        <v>56.962025316455701</v>
      </c>
    </row>
    <row r="4985" spans="1:21" x14ac:dyDescent="0.2">
      <c r="A4985" s="3" t="s">
        <v>4980</v>
      </c>
      <c r="B4985" s="4">
        <v>2138</v>
      </c>
      <c r="C4985" s="4">
        <v>1016</v>
      </c>
      <c r="D4985" s="4">
        <v>1123</v>
      </c>
      <c r="E4985" s="4">
        <v>1109</v>
      </c>
      <c r="F4985" s="4">
        <v>620</v>
      </c>
      <c r="G4985" s="4">
        <v>489</v>
      </c>
      <c r="H4985" s="4">
        <v>1030</v>
      </c>
      <c r="I4985" s="4">
        <v>396</v>
      </c>
      <c r="J4985" s="4">
        <v>634</v>
      </c>
      <c r="L4985" s="3" t="s">
        <v>4980</v>
      </c>
      <c r="M4985" s="6">
        <f t="shared" si="693"/>
        <v>100.0467726847521</v>
      </c>
      <c r="N4985" s="6">
        <f t="shared" si="694"/>
        <v>47.521047708138447</v>
      </c>
      <c r="O4985" s="6">
        <f t="shared" si="695"/>
        <v>52.525724976613652</v>
      </c>
      <c r="P4985" s="6">
        <f t="shared" si="696"/>
        <v>100</v>
      </c>
      <c r="Q4985" s="6">
        <f t="shared" si="697"/>
        <v>55.906221821460775</v>
      </c>
      <c r="R4985" s="6">
        <f t="shared" si="698"/>
        <v>44.093778178539225</v>
      </c>
      <c r="S4985" s="6">
        <f t="shared" si="699"/>
        <v>100</v>
      </c>
      <c r="T4985" s="6">
        <f t="shared" si="700"/>
        <v>38.446601941747574</v>
      </c>
      <c r="U4985" s="6">
        <f t="shared" si="701"/>
        <v>61.553398058252426</v>
      </c>
    </row>
    <row r="4986" spans="1:21" x14ac:dyDescent="0.2">
      <c r="A4986" s="3" t="s">
        <v>4981</v>
      </c>
      <c r="B4986" s="4">
        <v>3305</v>
      </c>
      <c r="C4986" s="4">
        <v>2131</v>
      </c>
      <c r="D4986" s="4">
        <v>1174</v>
      </c>
      <c r="E4986" s="4">
        <v>1603</v>
      </c>
      <c r="F4986" s="4">
        <v>1195</v>
      </c>
      <c r="G4986" s="4">
        <v>408</v>
      </c>
      <c r="H4986" s="4">
        <v>1702</v>
      </c>
      <c r="I4986" s="4">
        <v>935</v>
      </c>
      <c r="J4986" s="4">
        <v>767</v>
      </c>
      <c r="L4986" s="3" t="s">
        <v>4981</v>
      </c>
      <c r="M4986" s="6">
        <f t="shared" si="693"/>
        <v>100</v>
      </c>
      <c r="N4986" s="6">
        <f t="shared" si="694"/>
        <v>64.478063540090773</v>
      </c>
      <c r="O4986" s="6">
        <f t="shared" si="695"/>
        <v>35.521936459909227</v>
      </c>
      <c r="P4986" s="6">
        <f t="shared" si="696"/>
        <v>100</v>
      </c>
      <c r="Q4986" s="6">
        <f t="shared" si="697"/>
        <v>74.547723019338747</v>
      </c>
      <c r="R4986" s="6">
        <f t="shared" si="698"/>
        <v>25.45227698066126</v>
      </c>
      <c r="S4986" s="6">
        <f t="shared" si="699"/>
        <v>100</v>
      </c>
      <c r="T4986" s="6">
        <f t="shared" si="700"/>
        <v>54.93537015276145</v>
      </c>
      <c r="U4986" s="6">
        <f t="shared" si="701"/>
        <v>45.064629847238542</v>
      </c>
    </row>
    <row r="4987" spans="1:21" x14ac:dyDescent="0.2">
      <c r="A4987" s="3" t="s">
        <v>4982</v>
      </c>
      <c r="B4987" s="4">
        <v>7312</v>
      </c>
      <c r="C4987" s="4">
        <v>2904</v>
      </c>
      <c r="D4987" s="4">
        <v>4408</v>
      </c>
      <c r="E4987" s="4">
        <v>3668</v>
      </c>
      <c r="F4987" s="4">
        <v>1729</v>
      </c>
      <c r="G4987" s="4">
        <v>1940</v>
      </c>
      <c r="H4987" s="4">
        <v>3644</v>
      </c>
      <c r="I4987" s="4">
        <v>1176</v>
      </c>
      <c r="J4987" s="4">
        <v>2468</v>
      </c>
      <c r="L4987" s="3" t="s">
        <v>4982</v>
      </c>
      <c r="M4987" s="6">
        <f t="shared" si="693"/>
        <v>100</v>
      </c>
      <c r="N4987" s="6">
        <f t="shared" si="694"/>
        <v>39.715536105032825</v>
      </c>
      <c r="O4987" s="6">
        <f t="shared" si="695"/>
        <v>60.284463894967175</v>
      </c>
      <c r="P4987" s="6">
        <f t="shared" si="696"/>
        <v>100.02726281352236</v>
      </c>
      <c r="Q4987" s="6">
        <f t="shared" si="697"/>
        <v>47.137404580152669</v>
      </c>
      <c r="R4987" s="6">
        <f t="shared" si="698"/>
        <v>52.889858233369679</v>
      </c>
      <c r="S4987" s="6">
        <f t="shared" si="699"/>
        <v>100</v>
      </c>
      <c r="T4987" s="6">
        <f t="shared" si="700"/>
        <v>32.272228320526892</v>
      </c>
      <c r="U4987" s="6">
        <f t="shared" si="701"/>
        <v>67.727771679473108</v>
      </c>
    </row>
    <row r="4988" spans="1:21" x14ac:dyDescent="0.2">
      <c r="A4988" s="3" t="s">
        <v>4983</v>
      </c>
      <c r="B4988" s="4">
        <v>1600</v>
      </c>
      <c r="C4988" s="4">
        <v>977</v>
      </c>
      <c r="D4988" s="4">
        <v>622</v>
      </c>
      <c r="E4988" s="4">
        <v>781</v>
      </c>
      <c r="F4988" s="4">
        <v>551</v>
      </c>
      <c r="G4988" s="4">
        <v>230</v>
      </c>
      <c r="H4988" s="4">
        <v>819</v>
      </c>
      <c r="I4988" s="4">
        <v>427</v>
      </c>
      <c r="J4988" s="4">
        <v>392</v>
      </c>
      <c r="L4988" s="3" t="s">
        <v>4983</v>
      </c>
      <c r="M4988" s="6">
        <f t="shared" si="693"/>
        <v>99.9375</v>
      </c>
      <c r="N4988" s="6">
        <f t="shared" si="694"/>
        <v>61.0625</v>
      </c>
      <c r="O4988" s="6">
        <f t="shared" si="695"/>
        <v>38.875</v>
      </c>
      <c r="P4988" s="6">
        <f t="shared" si="696"/>
        <v>100</v>
      </c>
      <c r="Q4988" s="6">
        <f t="shared" si="697"/>
        <v>70.550576184378997</v>
      </c>
      <c r="R4988" s="6">
        <f t="shared" si="698"/>
        <v>29.449423815621</v>
      </c>
      <c r="S4988" s="6">
        <f t="shared" si="699"/>
        <v>100</v>
      </c>
      <c r="T4988" s="6">
        <f t="shared" si="700"/>
        <v>52.136752136752143</v>
      </c>
      <c r="U4988" s="6">
        <f t="shared" si="701"/>
        <v>47.863247863247864</v>
      </c>
    </row>
    <row r="4989" spans="1:21" x14ac:dyDescent="0.2">
      <c r="A4989" s="3" t="s">
        <v>4984</v>
      </c>
      <c r="B4989" s="4">
        <v>12747</v>
      </c>
      <c r="C4989" s="4">
        <v>6760</v>
      </c>
      <c r="D4989" s="4">
        <v>5987</v>
      </c>
      <c r="E4989" s="4">
        <v>6204</v>
      </c>
      <c r="F4989" s="4">
        <v>4042</v>
      </c>
      <c r="G4989" s="4">
        <v>2163</v>
      </c>
      <c r="H4989" s="4">
        <v>6543</v>
      </c>
      <c r="I4989" s="4">
        <v>2718</v>
      </c>
      <c r="J4989" s="4">
        <v>3825</v>
      </c>
      <c r="L4989" s="3" t="s">
        <v>4984</v>
      </c>
      <c r="M4989" s="6">
        <f t="shared" si="693"/>
        <v>100</v>
      </c>
      <c r="N4989" s="6">
        <f t="shared" si="694"/>
        <v>53.032085981015143</v>
      </c>
      <c r="O4989" s="6">
        <f t="shared" si="695"/>
        <v>46.967914018984857</v>
      </c>
      <c r="P4989" s="6">
        <f t="shared" si="696"/>
        <v>100.01611863313991</v>
      </c>
      <c r="Q4989" s="6">
        <f t="shared" si="697"/>
        <v>65.151515151515156</v>
      </c>
      <c r="R4989" s="6">
        <f t="shared" si="698"/>
        <v>34.864603481624755</v>
      </c>
      <c r="S4989" s="6">
        <f t="shared" si="699"/>
        <v>100</v>
      </c>
      <c r="T4989" s="6">
        <f t="shared" si="700"/>
        <v>41.540577716643739</v>
      </c>
      <c r="U4989" s="6">
        <f t="shared" si="701"/>
        <v>58.459422283356254</v>
      </c>
    </row>
    <row r="4990" spans="1:21" x14ac:dyDescent="0.2">
      <c r="A4990" s="3" t="s">
        <v>4985</v>
      </c>
      <c r="B4990" s="4">
        <v>2407</v>
      </c>
      <c r="C4990" s="4">
        <v>1236</v>
      </c>
      <c r="D4990" s="4">
        <v>1171</v>
      </c>
      <c r="E4990" s="4">
        <v>1234</v>
      </c>
      <c r="F4990" s="4">
        <v>733</v>
      </c>
      <c r="G4990" s="4">
        <v>500</v>
      </c>
      <c r="H4990" s="4">
        <v>1174</v>
      </c>
      <c r="I4990" s="4">
        <v>503</v>
      </c>
      <c r="J4990" s="4">
        <v>670</v>
      </c>
      <c r="L4990" s="3" t="s">
        <v>4985</v>
      </c>
      <c r="M4990" s="6">
        <f t="shared" si="693"/>
        <v>100</v>
      </c>
      <c r="N4990" s="6">
        <f t="shared" si="694"/>
        <v>51.350228500207727</v>
      </c>
      <c r="O4990" s="6">
        <f t="shared" si="695"/>
        <v>48.649771499792273</v>
      </c>
      <c r="P4990" s="6">
        <f t="shared" si="696"/>
        <v>99.918962722852513</v>
      </c>
      <c r="Q4990" s="6">
        <f t="shared" si="697"/>
        <v>59.400324149108584</v>
      </c>
      <c r="R4990" s="6">
        <f t="shared" si="698"/>
        <v>40.518638573743921</v>
      </c>
      <c r="S4990" s="6">
        <f t="shared" si="699"/>
        <v>99.914821124361168</v>
      </c>
      <c r="T4990" s="6">
        <f t="shared" si="700"/>
        <v>42.844974446337311</v>
      </c>
      <c r="U4990" s="6">
        <f t="shared" si="701"/>
        <v>57.06984667802385</v>
      </c>
    </row>
    <row r="4991" spans="1:21" x14ac:dyDescent="0.2">
      <c r="A4991" s="3" t="s">
        <v>4986</v>
      </c>
      <c r="B4991" s="4">
        <v>158813</v>
      </c>
      <c r="C4991" s="4">
        <v>82411</v>
      </c>
      <c r="D4991" s="4">
        <v>76402</v>
      </c>
      <c r="E4991" s="4">
        <v>74706</v>
      </c>
      <c r="F4991" s="4">
        <v>46067</v>
      </c>
      <c r="G4991" s="4">
        <v>28639</v>
      </c>
      <c r="H4991" s="4">
        <v>84107</v>
      </c>
      <c r="I4991" s="4">
        <v>36345</v>
      </c>
      <c r="J4991" s="4">
        <v>47762</v>
      </c>
      <c r="L4991" s="3" t="s">
        <v>4986</v>
      </c>
      <c r="M4991" s="6">
        <f t="shared" si="693"/>
        <v>100</v>
      </c>
      <c r="N4991" s="6">
        <f t="shared" si="694"/>
        <v>51.891847644714225</v>
      </c>
      <c r="O4991" s="6">
        <f t="shared" si="695"/>
        <v>48.108152355285775</v>
      </c>
      <c r="P4991" s="6">
        <f t="shared" si="696"/>
        <v>100</v>
      </c>
      <c r="Q4991" s="6">
        <f t="shared" si="697"/>
        <v>61.664391079699087</v>
      </c>
      <c r="R4991" s="6">
        <f t="shared" si="698"/>
        <v>38.335608920300913</v>
      </c>
      <c r="S4991" s="6">
        <f t="shared" si="699"/>
        <v>100</v>
      </c>
      <c r="T4991" s="6">
        <f t="shared" si="700"/>
        <v>43.212812251061152</v>
      </c>
      <c r="U4991" s="6">
        <f t="shared" si="701"/>
        <v>56.787187748938848</v>
      </c>
    </row>
    <row r="4992" spans="1:21" x14ac:dyDescent="0.2">
      <c r="A4992" s="3" t="s">
        <v>4987</v>
      </c>
      <c r="B4992" s="4">
        <v>29154</v>
      </c>
      <c r="C4992" s="4">
        <v>14797</v>
      </c>
      <c r="D4992" s="4">
        <v>14357</v>
      </c>
      <c r="E4992" s="4">
        <v>14070</v>
      </c>
      <c r="F4992" s="4">
        <v>8470</v>
      </c>
      <c r="G4992" s="4">
        <v>5600</v>
      </c>
      <c r="H4992" s="4">
        <v>15085</v>
      </c>
      <c r="I4992" s="4">
        <v>6328</v>
      </c>
      <c r="J4992" s="4">
        <v>8757</v>
      </c>
      <c r="L4992" s="3" t="s">
        <v>4987</v>
      </c>
      <c r="M4992" s="6">
        <f t="shared" si="693"/>
        <v>100</v>
      </c>
      <c r="N4992" s="6">
        <f t="shared" si="694"/>
        <v>50.754613432119086</v>
      </c>
      <c r="O4992" s="6">
        <f t="shared" si="695"/>
        <v>49.245386567880907</v>
      </c>
      <c r="P4992" s="6">
        <f t="shared" si="696"/>
        <v>100</v>
      </c>
      <c r="Q4992" s="6">
        <f t="shared" si="697"/>
        <v>60.199004975124382</v>
      </c>
      <c r="R4992" s="6">
        <f t="shared" si="698"/>
        <v>39.800995024875625</v>
      </c>
      <c r="S4992" s="6">
        <f t="shared" si="699"/>
        <v>100</v>
      </c>
      <c r="T4992" s="6">
        <f t="shared" si="700"/>
        <v>41.948955916473317</v>
      </c>
      <c r="U4992" s="6">
        <f t="shared" si="701"/>
        <v>58.051044083526683</v>
      </c>
    </row>
    <row r="4993" spans="1:21" x14ac:dyDescent="0.2">
      <c r="A4993" s="3" t="s">
        <v>4988</v>
      </c>
      <c r="B4993" s="4">
        <v>3759</v>
      </c>
      <c r="C4993" s="4">
        <v>2280</v>
      </c>
      <c r="D4993" s="4">
        <v>1479</v>
      </c>
      <c r="E4993" s="4">
        <v>1897</v>
      </c>
      <c r="F4993" s="4">
        <v>1298</v>
      </c>
      <c r="G4993" s="4">
        <v>599</v>
      </c>
      <c r="H4993" s="4">
        <v>1862</v>
      </c>
      <c r="I4993" s="4">
        <v>983</v>
      </c>
      <c r="J4993" s="4">
        <v>879</v>
      </c>
      <c r="L4993" s="3" t="s">
        <v>4988</v>
      </c>
      <c r="M4993" s="6">
        <f t="shared" si="693"/>
        <v>100</v>
      </c>
      <c r="N4993" s="6">
        <f t="shared" si="694"/>
        <v>60.65442936951316</v>
      </c>
      <c r="O4993" s="6">
        <f t="shared" si="695"/>
        <v>39.345570630486833</v>
      </c>
      <c r="P4993" s="6">
        <f t="shared" si="696"/>
        <v>100</v>
      </c>
      <c r="Q4993" s="6">
        <f t="shared" si="697"/>
        <v>68.423827095413813</v>
      </c>
      <c r="R4993" s="6">
        <f t="shared" si="698"/>
        <v>31.576172904586187</v>
      </c>
      <c r="S4993" s="6">
        <f t="shared" si="699"/>
        <v>100</v>
      </c>
      <c r="T4993" s="6">
        <f t="shared" si="700"/>
        <v>52.792696025778731</v>
      </c>
      <c r="U4993" s="6">
        <f t="shared" si="701"/>
        <v>47.207303974221269</v>
      </c>
    </row>
    <row r="4994" spans="1:21" x14ac:dyDescent="0.2">
      <c r="A4994" s="3" t="s">
        <v>4989</v>
      </c>
      <c r="B4994" s="4">
        <v>8814</v>
      </c>
      <c r="C4994" s="4">
        <v>5674</v>
      </c>
      <c r="D4994" s="4">
        <v>3141</v>
      </c>
      <c r="E4994" s="4">
        <v>4233</v>
      </c>
      <c r="F4994" s="4">
        <v>3084</v>
      </c>
      <c r="G4994" s="4">
        <v>1149</v>
      </c>
      <c r="H4994" s="4">
        <v>4582</v>
      </c>
      <c r="I4994" s="4">
        <v>2590</v>
      </c>
      <c r="J4994" s="4">
        <v>1992</v>
      </c>
      <c r="L4994" s="3" t="s">
        <v>4989</v>
      </c>
      <c r="M4994" s="6">
        <f t="shared" si="693"/>
        <v>100.01134558656682</v>
      </c>
      <c r="N4994" s="6">
        <f t="shared" si="694"/>
        <v>64.374858180167919</v>
      </c>
      <c r="O4994" s="6">
        <f t="shared" si="695"/>
        <v>35.636487406398906</v>
      </c>
      <c r="P4994" s="6">
        <f t="shared" si="696"/>
        <v>100</v>
      </c>
      <c r="Q4994" s="6">
        <f t="shared" si="697"/>
        <v>72.85613040396882</v>
      </c>
      <c r="R4994" s="6">
        <f t="shared" si="698"/>
        <v>27.143869596031184</v>
      </c>
      <c r="S4994" s="6">
        <f t="shared" si="699"/>
        <v>100</v>
      </c>
      <c r="T4994" s="6">
        <f t="shared" si="700"/>
        <v>56.525534701003934</v>
      </c>
      <c r="U4994" s="6">
        <f t="shared" si="701"/>
        <v>43.474465298996073</v>
      </c>
    </row>
    <row r="4995" spans="1:21" x14ac:dyDescent="0.2">
      <c r="A4995" s="3" t="s">
        <v>4990</v>
      </c>
      <c r="B4995" s="4">
        <v>5473</v>
      </c>
      <c r="C4995" s="4">
        <v>3311</v>
      </c>
      <c r="D4995" s="4">
        <v>2161</v>
      </c>
      <c r="E4995" s="4">
        <v>2686</v>
      </c>
      <c r="F4995" s="4">
        <v>1922</v>
      </c>
      <c r="G4995" s="4">
        <v>764</v>
      </c>
      <c r="H4995" s="4">
        <v>2787</v>
      </c>
      <c r="I4995" s="4">
        <v>1390</v>
      </c>
      <c r="J4995" s="4">
        <v>1397</v>
      </c>
      <c r="L4995" s="3" t="s">
        <v>4990</v>
      </c>
      <c r="M4995" s="6">
        <f t="shared" si="693"/>
        <v>99.981728485291427</v>
      </c>
      <c r="N4995" s="6">
        <f t="shared" si="694"/>
        <v>60.496985200073084</v>
      </c>
      <c r="O4995" s="6">
        <f t="shared" si="695"/>
        <v>39.484743285218343</v>
      </c>
      <c r="P4995" s="6">
        <f t="shared" si="696"/>
        <v>100</v>
      </c>
      <c r="Q4995" s="6">
        <f t="shared" si="697"/>
        <v>71.556217423678333</v>
      </c>
      <c r="R4995" s="6">
        <f t="shared" si="698"/>
        <v>28.44378257632167</v>
      </c>
      <c r="S4995" s="6">
        <f t="shared" si="699"/>
        <v>100</v>
      </c>
      <c r="T4995" s="6">
        <f t="shared" si="700"/>
        <v>49.874416935773233</v>
      </c>
      <c r="U4995" s="6">
        <f t="shared" si="701"/>
        <v>50.125583064226767</v>
      </c>
    </row>
    <row r="4996" spans="1:21" x14ac:dyDescent="0.2">
      <c r="A4996" s="3" t="s">
        <v>4991</v>
      </c>
      <c r="B4996" s="4">
        <v>1982</v>
      </c>
      <c r="C4996" s="4">
        <v>728</v>
      </c>
      <c r="D4996" s="4">
        <v>1254</v>
      </c>
      <c r="E4996" s="4">
        <v>1033</v>
      </c>
      <c r="F4996" s="4">
        <v>486</v>
      </c>
      <c r="G4996" s="4">
        <v>546</v>
      </c>
      <c r="H4996" s="4">
        <v>949</v>
      </c>
      <c r="I4996" s="4">
        <v>242</v>
      </c>
      <c r="J4996" s="4">
        <v>707</v>
      </c>
      <c r="L4996" s="3" t="s">
        <v>4991</v>
      </c>
      <c r="M4996" s="6">
        <f t="shared" si="693"/>
        <v>100</v>
      </c>
      <c r="N4996" s="6">
        <f t="shared" si="694"/>
        <v>36.730575176589305</v>
      </c>
      <c r="O4996" s="6">
        <f t="shared" si="695"/>
        <v>63.269424823410688</v>
      </c>
      <c r="P4996" s="6">
        <f t="shared" si="696"/>
        <v>99.903194578896432</v>
      </c>
      <c r="Q4996" s="6">
        <f t="shared" si="697"/>
        <v>47.047434656340755</v>
      </c>
      <c r="R4996" s="6">
        <f t="shared" si="698"/>
        <v>52.85575992255567</v>
      </c>
      <c r="S4996" s="6">
        <f t="shared" si="699"/>
        <v>100</v>
      </c>
      <c r="T4996" s="6">
        <f t="shared" si="700"/>
        <v>25.500526870389884</v>
      </c>
      <c r="U4996" s="6">
        <f t="shared" si="701"/>
        <v>74.499473129610124</v>
      </c>
    </row>
    <row r="4997" spans="1:21" x14ac:dyDescent="0.2">
      <c r="A4997" s="3" t="s">
        <v>4992</v>
      </c>
      <c r="B4997" s="4">
        <v>17985</v>
      </c>
      <c r="C4997" s="4">
        <v>11667</v>
      </c>
      <c r="D4997" s="4">
        <v>6318</v>
      </c>
      <c r="E4997" s="4">
        <v>8802</v>
      </c>
      <c r="F4997" s="4">
        <v>6325</v>
      </c>
      <c r="G4997" s="4">
        <v>2477</v>
      </c>
      <c r="H4997" s="4">
        <v>9183</v>
      </c>
      <c r="I4997" s="4">
        <v>5342</v>
      </c>
      <c r="J4997" s="4">
        <v>3841</v>
      </c>
      <c r="L4997" s="3" t="s">
        <v>4992</v>
      </c>
      <c r="M4997" s="6">
        <f t="shared" si="693"/>
        <v>100</v>
      </c>
      <c r="N4997" s="6">
        <f t="shared" si="694"/>
        <v>64.870725604670554</v>
      </c>
      <c r="O4997" s="6">
        <f t="shared" si="695"/>
        <v>35.129274395329439</v>
      </c>
      <c r="P4997" s="6">
        <f t="shared" si="696"/>
        <v>100</v>
      </c>
      <c r="Q4997" s="6">
        <f t="shared" si="697"/>
        <v>71.858668484435356</v>
      </c>
      <c r="R4997" s="6">
        <f t="shared" si="698"/>
        <v>28.141331515564644</v>
      </c>
      <c r="S4997" s="6">
        <f t="shared" si="699"/>
        <v>100</v>
      </c>
      <c r="T4997" s="6">
        <f t="shared" si="700"/>
        <v>58.172710443210285</v>
      </c>
      <c r="U4997" s="6">
        <f t="shared" si="701"/>
        <v>41.827289556789722</v>
      </c>
    </row>
    <row r="4998" spans="1:21" x14ac:dyDescent="0.2">
      <c r="A4998" s="3" t="s">
        <v>4993</v>
      </c>
      <c r="B4998" s="4">
        <v>8175</v>
      </c>
      <c r="C4998" s="4">
        <v>4729</v>
      </c>
      <c r="D4998" s="4">
        <v>3446</v>
      </c>
      <c r="E4998" s="4">
        <v>3967</v>
      </c>
      <c r="F4998" s="4">
        <v>2674</v>
      </c>
      <c r="G4998" s="4">
        <v>1294</v>
      </c>
      <c r="H4998" s="4">
        <v>4208</v>
      </c>
      <c r="I4998" s="4">
        <v>2056</v>
      </c>
      <c r="J4998" s="4">
        <v>2152</v>
      </c>
      <c r="L4998" s="3" t="s">
        <v>4993</v>
      </c>
      <c r="M4998" s="6">
        <f t="shared" si="693"/>
        <v>100</v>
      </c>
      <c r="N4998" s="6">
        <f t="shared" si="694"/>
        <v>57.847094801223243</v>
      </c>
      <c r="O4998" s="6">
        <f t="shared" si="695"/>
        <v>42.152905198776757</v>
      </c>
      <c r="P4998" s="6">
        <f t="shared" si="696"/>
        <v>100.02520796571716</v>
      </c>
      <c r="Q4998" s="6">
        <f t="shared" si="697"/>
        <v>67.406100327703555</v>
      </c>
      <c r="R4998" s="6">
        <f t="shared" si="698"/>
        <v>32.61910763801361</v>
      </c>
      <c r="S4998" s="6">
        <f t="shared" si="699"/>
        <v>100</v>
      </c>
      <c r="T4998" s="6">
        <f t="shared" si="700"/>
        <v>48.859315589353614</v>
      </c>
      <c r="U4998" s="6">
        <f t="shared" si="701"/>
        <v>51.140684410646386</v>
      </c>
    </row>
    <row r="4999" spans="1:21" x14ac:dyDescent="0.2">
      <c r="A4999" s="3" t="s">
        <v>4994</v>
      </c>
      <c r="B4999" s="4">
        <v>4352</v>
      </c>
      <c r="C4999" s="4">
        <v>2163</v>
      </c>
      <c r="D4999" s="4">
        <v>2189</v>
      </c>
      <c r="E4999" s="4">
        <v>2144</v>
      </c>
      <c r="F4999" s="4">
        <v>1288</v>
      </c>
      <c r="G4999" s="4">
        <v>856</v>
      </c>
      <c r="H4999" s="4">
        <v>2208</v>
      </c>
      <c r="I4999" s="4">
        <v>875</v>
      </c>
      <c r="J4999" s="4">
        <v>1333</v>
      </c>
      <c r="L4999" s="3" t="s">
        <v>4994</v>
      </c>
      <c r="M4999" s="6">
        <f t="shared" si="693"/>
        <v>100</v>
      </c>
      <c r="N4999" s="6">
        <f t="shared" si="694"/>
        <v>49.701286764705884</v>
      </c>
      <c r="O4999" s="6">
        <f t="shared" si="695"/>
        <v>50.298713235294116</v>
      </c>
      <c r="P4999" s="6">
        <f t="shared" si="696"/>
        <v>100</v>
      </c>
      <c r="Q4999" s="6">
        <f t="shared" si="697"/>
        <v>60.074626865671647</v>
      </c>
      <c r="R4999" s="6">
        <f t="shared" si="698"/>
        <v>39.925373134328353</v>
      </c>
      <c r="S4999" s="6">
        <f t="shared" si="699"/>
        <v>100</v>
      </c>
      <c r="T4999" s="6">
        <f t="shared" si="700"/>
        <v>39.628623188405797</v>
      </c>
      <c r="U4999" s="6">
        <f t="shared" si="701"/>
        <v>60.371376811594203</v>
      </c>
    </row>
    <row r="5000" spans="1:21" x14ac:dyDescent="0.2">
      <c r="A5000" s="3" t="s">
        <v>4995</v>
      </c>
      <c r="B5000" s="4">
        <v>5625</v>
      </c>
      <c r="C5000" s="4">
        <v>2964</v>
      </c>
      <c r="D5000" s="4">
        <v>2661</v>
      </c>
      <c r="E5000" s="4">
        <v>2811</v>
      </c>
      <c r="F5000" s="4">
        <v>1759</v>
      </c>
      <c r="G5000" s="4">
        <v>1052</v>
      </c>
      <c r="H5000" s="4">
        <v>2814</v>
      </c>
      <c r="I5000" s="4">
        <v>1205</v>
      </c>
      <c r="J5000" s="4">
        <v>1609</v>
      </c>
      <c r="L5000" s="3" t="s">
        <v>4995</v>
      </c>
      <c r="M5000" s="6">
        <f t="shared" si="693"/>
        <v>100</v>
      </c>
      <c r="N5000" s="6">
        <f t="shared" si="694"/>
        <v>52.693333333333335</v>
      </c>
      <c r="O5000" s="6">
        <f t="shared" si="695"/>
        <v>47.306666666666672</v>
      </c>
      <c r="P5000" s="6">
        <f t="shared" si="696"/>
        <v>100</v>
      </c>
      <c r="Q5000" s="6">
        <f t="shared" si="697"/>
        <v>62.575595873354686</v>
      </c>
      <c r="R5000" s="6">
        <f t="shared" si="698"/>
        <v>37.424404126645321</v>
      </c>
      <c r="S5000" s="6">
        <f t="shared" si="699"/>
        <v>100</v>
      </c>
      <c r="T5000" s="6">
        <f t="shared" si="700"/>
        <v>42.821606254442074</v>
      </c>
      <c r="U5000" s="6">
        <f t="shared" si="701"/>
        <v>57.178393745557919</v>
      </c>
    </row>
    <row r="5001" spans="1:21" x14ac:dyDescent="0.2">
      <c r="A5001" s="3" t="s">
        <v>4996</v>
      </c>
      <c r="B5001" s="4">
        <v>30826</v>
      </c>
      <c r="C5001" s="4">
        <v>15155</v>
      </c>
      <c r="D5001" s="4">
        <v>15671</v>
      </c>
      <c r="E5001" s="4">
        <v>14749</v>
      </c>
      <c r="F5001" s="4">
        <v>8879</v>
      </c>
      <c r="G5001" s="4">
        <v>5870</v>
      </c>
      <c r="H5001" s="4">
        <v>16077</v>
      </c>
      <c r="I5001" s="4">
        <v>6276</v>
      </c>
      <c r="J5001" s="4">
        <v>9801</v>
      </c>
      <c r="L5001" s="3" t="s">
        <v>4996</v>
      </c>
      <c r="M5001" s="6">
        <f t="shared" si="693"/>
        <v>100</v>
      </c>
      <c r="N5001" s="6">
        <f t="shared" si="694"/>
        <v>49.163044183481475</v>
      </c>
      <c r="O5001" s="6">
        <f t="shared" si="695"/>
        <v>50.836955816518525</v>
      </c>
      <c r="P5001" s="6">
        <f t="shared" si="696"/>
        <v>100</v>
      </c>
      <c r="Q5001" s="6">
        <f t="shared" si="697"/>
        <v>60.200691572309985</v>
      </c>
      <c r="R5001" s="6">
        <f t="shared" si="698"/>
        <v>39.799308427690008</v>
      </c>
      <c r="S5001" s="6">
        <f t="shared" si="699"/>
        <v>100</v>
      </c>
      <c r="T5001" s="6">
        <f t="shared" si="700"/>
        <v>39.03713379361821</v>
      </c>
      <c r="U5001" s="6">
        <f t="shared" si="701"/>
        <v>60.962866206381783</v>
      </c>
    </row>
    <row r="5002" spans="1:21" x14ac:dyDescent="0.2">
      <c r="A5002" s="3" t="s">
        <v>4997</v>
      </c>
      <c r="B5002" s="4">
        <v>2095</v>
      </c>
      <c r="C5002" s="4">
        <v>941</v>
      </c>
      <c r="D5002" s="4">
        <v>1154</v>
      </c>
      <c r="E5002" s="4">
        <v>1056</v>
      </c>
      <c r="F5002" s="4">
        <v>525</v>
      </c>
      <c r="G5002" s="4">
        <v>531</v>
      </c>
      <c r="H5002" s="4">
        <v>1039</v>
      </c>
      <c r="I5002" s="4">
        <v>416</v>
      </c>
      <c r="J5002" s="4">
        <v>623</v>
      </c>
      <c r="L5002" s="3" t="s">
        <v>4997</v>
      </c>
      <c r="M5002" s="6">
        <f t="shared" ref="M5002:M5065" si="702">N5002+O5002</f>
        <v>100</v>
      </c>
      <c r="N5002" s="6">
        <f t="shared" ref="N5002:N5065" si="703">C5002/B5002*100</f>
        <v>44.916467780429592</v>
      </c>
      <c r="O5002" s="6">
        <f t="shared" ref="O5002:O5065" si="704">D5002/B5002*100</f>
        <v>55.083532219570408</v>
      </c>
      <c r="P5002" s="6">
        <f t="shared" ref="P5002:P5065" si="705">Q5002+R5002</f>
        <v>100</v>
      </c>
      <c r="Q5002" s="6">
        <f t="shared" ref="Q5002:Q5065" si="706">F5002/E5002*100</f>
        <v>49.715909090909086</v>
      </c>
      <c r="R5002" s="6">
        <f t="shared" ref="R5002:R5065" si="707">G5002/E5002*100</f>
        <v>50.284090909090907</v>
      </c>
      <c r="S5002" s="6">
        <f t="shared" ref="S5002:S5065" si="708">T5002+U5002</f>
        <v>100</v>
      </c>
      <c r="T5002" s="6">
        <f t="shared" ref="T5002:T5065" si="709">I5002/H5002*100</f>
        <v>40.038498556304134</v>
      </c>
      <c r="U5002" s="6">
        <f t="shared" ref="U5002:U5065" si="710">J5002/H5002*100</f>
        <v>59.961501443695866</v>
      </c>
    </row>
    <row r="5003" spans="1:21" x14ac:dyDescent="0.2">
      <c r="A5003" s="3" t="s">
        <v>4998</v>
      </c>
      <c r="B5003" s="4">
        <v>2193</v>
      </c>
      <c r="C5003" s="4">
        <v>1095</v>
      </c>
      <c r="D5003" s="4">
        <v>1098</v>
      </c>
      <c r="E5003" s="4">
        <v>1052</v>
      </c>
      <c r="F5003" s="4">
        <v>649</v>
      </c>
      <c r="G5003" s="4">
        <v>403</v>
      </c>
      <c r="H5003" s="4">
        <v>1141</v>
      </c>
      <c r="I5003" s="4">
        <v>446</v>
      </c>
      <c r="J5003" s="4">
        <v>695</v>
      </c>
      <c r="L5003" s="3" t="s">
        <v>4998</v>
      </c>
      <c r="M5003" s="6">
        <f t="shared" si="702"/>
        <v>100</v>
      </c>
      <c r="N5003" s="6">
        <f t="shared" si="703"/>
        <v>49.931600547195622</v>
      </c>
      <c r="O5003" s="6">
        <f t="shared" si="704"/>
        <v>50.068399452804378</v>
      </c>
      <c r="P5003" s="6">
        <f t="shared" si="705"/>
        <v>100</v>
      </c>
      <c r="Q5003" s="6">
        <f t="shared" si="706"/>
        <v>61.692015209125472</v>
      </c>
      <c r="R5003" s="6">
        <f t="shared" si="707"/>
        <v>38.307984790874528</v>
      </c>
      <c r="S5003" s="6">
        <f t="shared" si="708"/>
        <v>100</v>
      </c>
      <c r="T5003" s="6">
        <f t="shared" si="709"/>
        <v>39.08851884312007</v>
      </c>
      <c r="U5003" s="6">
        <f t="shared" si="710"/>
        <v>60.91148115687993</v>
      </c>
    </row>
    <row r="5004" spans="1:21" x14ac:dyDescent="0.2">
      <c r="A5004" s="3" t="s">
        <v>4999</v>
      </c>
      <c r="B5004" s="4">
        <v>8497</v>
      </c>
      <c r="C5004" s="4">
        <v>4416</v>
      </c>
      <c r="D5004" s="4">
        <v>4081</v>
      </c>
      <c r="E5004" s="4">
        <v>4115</v>
      </c>
      <c r="F5004" s="4">
        <v>2478</v>
      </c>
      <c r="G5004" s="4">
        <v>1637</v>
      </c>
      <c r="H5004" s="4">
        <v>4382</v>
      </c>
      <c r="I5004" s="4">
        <v>1938</v>
      </c>
      <c r="J5004" s="4">
        <v>2444</v>
      </c>
      <c r="L5004" s="3" t="s">
        <v>4999</v>
      </c>
      <c r="M5004" s="6">
        <f t="shared" si="702"/>
        <v>100</v>
      </c>
      <c r="N5004" s="6">
        <f t="shared" si="703"/>
        <v>51.971283982582086</v>
      </c>
      <c r="O5004" s="6">
        <f t="shared" si="704"/>
        <v>48.028716017417914</v>
      </c>
      <c r="P5004" s="6">
        <f t="shared" si="705"/>
        <v>100</v>
      </c>
      <c r="Q5004" s="6">
        <f t="shared" si="706"/>
        <v>60.218712029161601</v>
      </c>
      <c r="R5004" s="6">
        <f t="shared" si="707"/>
        <v>39.781287970838399</v>
      </c>
      <c r="S5004" s="6">
        <f t="shared" si="708"/>
        <v>100</v>
      </c>
      <c r="T5004" s="6">
        <f t="shared" si="709"/>
        <v>44.226380648105888</v>
      </c>
      <c r="U5004" s="6">
        <f t="shared" si="710"/>
        <v>55.773619351894112</v>
      </c>
    </row>
    <row r="5005" spans="1:21" x14ac:dyDescent="0.2">
      <c r="A5005" s="3" t="s">
        <v>5000</v>
      </c>
      <c r="B5005" s="4">
        <v>2494</v>
      </c>
      <c r="C5005" s="4">
        <v>1132</v>
      </c>
      <c r="D5005" s="4">
        <v>1361</v>
      </c>
      <c r="E5005" s="4">
        <v>1248</v>
      </c>
      <c r="F5005" s="4">
        <v>685</v>
      </c>
      <c r="G5005" s="4">
        <v>563</v>
      </c>
      <c r="H5005" s="4">
        <v>1246</v>
      </c>
      <c r="I5005" s="4">
        <v>447</v>
      </c>
      <c r="J5005" s="4">
        <v>798</v>
      </c>
      <c r="L5005" s="3" t="s">
        <v>5000</v>
      </c>
      <c r="M5005" s="6">
        <f t="shared" si="702"/>
        <v>99.95990376904571</v>
      </c>
      <c r="N5005" s="6">
        <f t="shared" si="703"/>
        <v>45.388933440256615</v>
      </c>
      <c r="O5005" s="6">
        <f t="shared" si="704"/>
        <v>54.570970328789095</v>
      </c>
      <c r="P5005" s="6">
        <f t="shared" si="705"/>
        <v>100</v>
      </c>
      <c r="Q5005" s="6">
        <f t="shared" si="706"/>
        <v>54.887820512820518</v>
      </c>
      <c r="R5005" s="6">
        <f t="shared" si="707"/>
        <v>45.112179487179489</v>
      </c>
      <c r="S5005" s="6">
        <f t="shared" si="708"/>
        <v>99.919743178170137</v>
      </c>
      <c r="T5005" s="6">
        <f t="shared" si="709"/>
        <v>35.874799357945427</v>
      </c>
      <c r="U5005" s="6">
        <f t="shared" si="710"/>
        <v>64.044943820224717</v>
      </c>
    </row>
    <row r="5006" spans="1:21" x14ac:dyDescent="0.2">
      <c r="A5006" s="3" t="s">
        <v>5001</v>
      </c>
      <c r="B5006" s="4">
        <v>5812</v>
      </c>
      <c r="C5006" s="4">
        <v>3857</v>
      </c>
      <c r="D5006" s="4">
        <v>1955</v>
      </c>
      <c r="E5006" s="4">
        <v>2873</v>
      </c>
      <c r="F5006" s="4">
        <v>2145</v>
      </c>
      <c r="G5006" s="4">
        <v>728</v>
      </c>
      <c r="H5006" s="4">
        <v>2938</v>
      </c>
      <c r="I5006" s="4">
        <v>1712</v>
      </c>
      <c r="J5006" s="4">
        <v>1226</v>
      </c>
      <c r="L5006" s="3" t="s">
        <v>5001</v>
      </c>
      <c r="M5006" s="6">
        <f t="shared" si="702"/>
        <v>100</v>
      </c>
      <c r="N5006" s="6">
        <f t="shared" si="703"/>
        <v>66.362697866483131</v>
      </c>
      <c r="O5006" s="6">
        <f t="shared" si="704"/>
        <v>33.637302133516862</v>
      </c>
      <c r="P5006" s="6">
        <f t="shared" si="705"/>
        <v>100</v>
      </c>
      <c r="Q5006" s="6">
        <f t="shared" si="706"/>
        <v>74.660633484162901</v>
      </c>
      <c r="R5006" s="6">
        <f t="shared" si="707"/>
        <v>25.339366515837103</v>
      </c>
      <c r="S5006" s="6">
        <f t="shared" si="708"/>
        <v>100</v>
      </c>
      <c r="T5006" s="6">
        <f t="shared" si="709"/>
        <v>58.270932607215798</v>
      </c>
      <c r="U5006" s="6">
        <f t="shared" si="710"/>
        <v>41.729067392784209</v>
      </c>
    </row>
    <row r="5007" spans="1:21" x14ac:dyDescent="0.2">
      <c r="A5007" s="3" t="s">
        <v>5002</v>
      </c>
      <c r="B5007" s="4">
        <v>14094</v>
      </c>
      <c r="C5007" s="4">
        <v>5332</v>
      </c>
      <c r="D5007" s="4">
        <v>8762</v>
      </c>
      <c r="E5007" s="4">
        <v>6852</v>
      </c>
      <c r="F5007" s="4">
        <v>2996</v>
      </c>
      <c r="G5007" s="4">
        <v>3856</v>
      </c>
      <c r="H5007" s="4">
        <v>7242</v>
      </c>
      <c r="I5007" s="4">
        <v>2336</v>
      </c>
      <c r="J5007" s="4">
        <v>4906</v>
      </c>
      <c r="L5007" s="3" t="s">
        <v>5002</v>
      </c>
      <c r="M5007" s="6">
        <f t="shared" si="702"/>
        <v>100</v>
      </c>
      <c r="N5007" s="6">
        <f t="shared" si="703"/>
        <v>37.831701433234002</v>
      </c>
      <c r="O5007" s="6">
        <f t="shared" si="704"/>
        <v>62.168298566765998</v>
      </c>
      <c r="P5007" s="6">
        <f t="shared" si="705"/>
        <v>100</v>
      </c>
      <c r="Q5007" s="6">
        <f t="shared" si="706"/>
        <v>43.724460011675426</v>
      </c>
      <c r="R5007" s="6">
        <f t="shared" si="707"/>
        <v>56.275539988324574</v>
      </c>
      <c r="S5007" s="6">
        <f t="shared" si="708"/>
        <v>100</v>
      </c>
      <c r="T5007" s="6">
        <f t="shared" si="709"/>
        <v>32.256282794808065</v>
      </c>
      <c r="U5007" s="6">
        <f t="shared" si="710"/>
        <v>67.743717205191928</v>
      </c>
    </row>
    <row r="5008" spans="1:21" x14ac:dyDescent="0.2">
      <c r="A5008" s="3" t="s">
        <v>5003</v>
      </c>
      <c r="B5008" s="4">
        <v>6795</v>
      </c>
      <c r="C5008" s="4">
        <v>3838</v>
      </c>
      <c r="D5008" s="4">
        <v>2957</v>
      </c>
      <c r="E5008" s="4">
        <v>3287</v>
      </c>
      <c r="F5008" s="4">
        <v>2259</v>
      </c>
      <c r="G5008" s="4">
        <v>1028</v>
      </c>
      <c r="H5008" s="4">
        <v>3508</v>
      </c>
      <c r="I5008" s="4">
        <v>1578</v>
      </c>
      <c r="J5008" s="4">
        <v>1929</v>
      </c>
      <c r="L5008" s="3" t="s">
        <v>5003</v>
      </c>
      <c r="M5008" s="6">
        <f t="shared" si="702"/>
        <v>100</v>
      </c>
      <c r="N5008" s="6">
        <f t="shared" si="703"/>
        <v>56.482707873436354</v>
      </c>
      <c r="O5008" s="6">
        <f t="shared" si="704"/>
        <v>43.517292126563653</v>
      </c>
      <c r="P5008" s="6">
        <f t="shared" si="705"/>
        <v>100</v>
      </c>
      <c r="Q5008" s="6">
        <f t="shared" si="706"/>
        <v>68.725281411621538</v>
      </c>
      <c r="R5008" s="6">
        <f t="shared" si="707"/>
        <v>31.274718588378459</v>
      </c>
      <c r="S5008" s="6">
        <f t="shared" si="708"/>
        <v>99.971493728620288</v>
      </c>
      <c r="T5008" s="6">
        <f t="shared" si="709"/>
        <v>44.982896237172177</v>
      </c>
      <c r="U5008" s="6">
        <f t="shared" si="710"/>
        <v>54.988597491448118</v>
      </c>
    </row>
    <row r="5009" spans="1:21" x14ac:dyDescent="0.2">
      <c r="A5009" s="3" t="s">
        <v>5004</v>
      </c>
      <c r="B5009" s="4">
        <v>1394</v>
      </c>
      <c r="C5009" s="4">
        <v>757</v>
      </c>
      <c r="D5009" s="4">
        <v>637</v>
      </c>
      <c r="E5009" s="4">
        <v>698</v>
      </c>
      <c r="F5009" s="4">
        <v>483</v>
      </c>
      <c r="G5009" s="4">
        <v>215</v>
      </c>
      <c r="H5009" s="4">
        <v>696</v>
      </c>
      <c r="I5009" s="4">
        <v>274</v>
      </c>
      <c r="J5009" s="4">
        <v>422</v>
      </c>
      <c r="L5009" s="3" t="s">
        <v>5004</v>
      </c>
      <c r="M5009" s="6">
        <f t="shared" si="702"/>
        <v>100</v>
      </c>
      <c r="N5009" s="6">
        <f t="shared" si="703"/>
        <v>54.304160688665718</v>
      </c>
      <c r="O5009" s="6">
        <f t="shared" si="704"/>
        <v>45.695839311334289</v>
      </c>
      <c r="P5009" s="6">
        <f t="shared" si="705"/>
        <v>99.999999999999986</v>
      </c>
      <c r="Q5009" s="6">
        <f t="shared" si="706"/>
        <v>69.197707736389674</v>
      </c>
      <c r="R5009" s="6">
        <f t="shared" si="707"/>
        <v>30.802292263610315</v>
      </c>
      <c r="S5009" s="6">
        <f t="shared" si="708"/>
        <v>100</v>
      </c>
      <c r="T5009" s="6">
        <f t="shared" si="709"/>
        <v>39.367816091954019</v>
      </c>
      <c r="U5009" s="6">
        <f t="shared" si="710"/>
        <v>60.632183908045981</v>
      </c>
    </row>
    <row r="5010" spans="1:21" x14ac:dyDescent="0.2">
      <c r="A5010" s="3" t="s">
        <v>5005</v>
      </c>
      <c r="B5010" s="4">
        <v>5798</v>
      </c>
      <c r="C5010" s="4">
        <v>3640</v>
      </c>
      <c r="D5010" s="4">
        <v>2159</v>
      </c>
      <c r="E5010" s="4">
        <v>2857</v>
      </c>
      <c r="F5010" s="4">
        <v>1918</v>
      </c>
      <c r="G5010" s="4">
        <v>939</v>
      </c>
      <c r="H5010" s="4">
        <v>2941</v>
      </c>
      <c r="I5010" s="4">
        <v>1721</v>
      </c>
      <c r="J5010" s="4">
        <v>1219</v>
      </c>
      <c r="L5010" s="3" t="s">
        <v>5005</v>
      </c>
      <c r="M5010" s="6">
        <f t="shared" si="702"/>
        <v>100.01724732666437</v>
      </c>
      <c r="N5010" s="6">
        <f t="shared" si="703"/>
        <v>62.780269058295971</v>
      </c>
      <c r="O5010" s="6">
        <f t="shared" si="704"/>
        <v>37.236978268368404</v>
      </c>
      <c r="P5010" s="6">
        <f t="shared" si="705"/>
        <v>99.999999999999986</v>
      </c>
      <c r="Q5010" s="6">
        <f t="shared" si="706"/>
        <v>67.133356667833382</v>
      </c>
      <c r="R5010" s="6">
        <f t="shared" si="707"/>
        <v>32.866643332166603</v>
      </c>
      <c r="S5010" s="6">
        <f t="shared" si="708"/>
        <v>99.965997959877598</v>
      </c>
      <c r="T5010" s="6">
        <f t="shared" si="709"/>
        <v>58.517511050663039</v>
      </c>
      <c r="U5010" s="6">
        <f t="shared" si="710"/>
        <v>41.448486909214552</v>
      </c>
    </row>
    <row r="5011" spans="1:21" x14ac:dyDescent="0.2">
      <c r="A5011" s="3" t="s">
        <v>5006</v>
      </c>
      <c r="B5011" s="4">
        <v>112546</v>
      </c>
      <c r="C5011" s="4">
        <v>68611</v>
      </c>
      <c r="D5011" s="4">
        <v>43935</v>
      </c>
      <c r="E5011" s="4">
        <v>52846</v>
      </c>
      <c r="F5011" s="4">
        <v>35581</v>
      </c>
      <c r="G5011" s="4">
        <v>17265</v>
      </c>
      <c r="H5011" s="4">
        <v>59700</v>
      </c>
      <c r="I5011" s="4">
        <v>33031</v>
      </c>
      <c r="J5011" s="4">
        <v>26670</v>
      </c>
      <c r="L5011" s="3" t="s">
        <v>5006</v>
      </c>
      <c r="M5011" s="6">
        <f t="shared" si="702"/>
        <v>100</v>
      </c>
      <c r="N5011" s="6">
        <f t="shared" si="703"/>
        <v>60.962628614077794</v>
      </c>
      <c r="O5011" s="6">
        <f t="shared" si="704"/>
        <v>39.037371385922199</v>
      </c>
      <c r="P5011" s="6">
        <f t="shared" si="705"/>
        <v>100</v>
      </c>
      <c r="Q5011" s="6">
        <f t="shared" si="706"/>
        <v>67.329599212807025</v>
      </c>
      <c r="R5011" s="6">
        <f t="shared" si="707"/>
        <v>32.670400787192975</v>
      </c>
      <c r="S5011" s="6">
        <f t="shared" si="708"/>
        <v>100.00167504187604</v>
      </c>
      <c r="T5011" s="6">
        <f t="shared" si="709"/>
        <v>55.328308207705192</v>
      </c>
      <c r="U5011" s="6">
        <f t="shared" si="710"/>
        <v>44.673366834170849</v>
      </c>
    </row>
    <row r="5012" spans="1:21" x14ac:dyDescent="0.2">
      <c r="A5012" s="3" t="s">
        <v>5007</v>
      </c>
      <c r="B5012" s="4">
        <v>229113</v>
      </c>
      <c r="C5012" s="4">
        <v>130567</v>
      </c>
      <c r="D5012" s="4">
        <v>98546</v>
      </c>
      <c r="E5012" s="4">
        <v>107128</v>
      </c>
      <c r="F5012" s="4">
        <v>69108</v>
      </c>
      <c r="G5012" s="4">
        <v>38020</v>
      </c>
      <c r="H5012" s="4">
        <v>121985</v>
      </c>
      <c r="I5012" s="4">
        <v>61459</v>
      </c>
      <c r="J5012" s="4">
        <v>60526</v>
      </c>
      <c r="L5012" s="3" t="s">
        <v>5007</v>
      </c>
      <c r="M5012" s="6">
        <f t="shared" si="702"/>
        <v>100</v>
      </c>
      <c r="N5012" s="6">
        <f t="shared" si="703"/>
        <v>56.988036471086325</v>
      </c>
      <c r="O5012" s="6">
        <f t="shared" si="704"/>
        <v>43.011963528913682</v>
      </c>
      <c r="P5012" s="6">
        <f t="shared" si="705"/>
        <v>100</v>
      </c>
      <c r="Q5012" s="6">
        <f t="shared" si="706"/>
        <v>64.509745351355392</v>
      </c>
      <c r="R5012" s="6">
        <f t="shared" si="707"/>
        <v>35.490254648644616</v>
      </c>
      <c r="S5012" s="6">
        <f t="shared" si="708"/>
        <v>100</v>
      </c>
      <c r="T5012" s="6">
        <f t="shared" si="709"/>
        <v>50.382424068533012</v>
      </c>
      <c r="U5012" s="6">
        <f t="shared" si="710"/>
        <v>49.617575931466988</v>
      </c>
    </row>
    <row r="5013" spans="1:21" x14ac:dyDescent="0.2">
      <c r="A5013" s="3" t="s">
        <v>5008</v>
      </c>
      <c r="B5013" s="4">
        <v>5520</v>
      </c>
      <c r="C5013" s="4">
        <v>3410</v>
      </c>
      <c r="D5013" s="4">
        <v>2109</v>
      </c>
      <c r="E5013" s="4">
        <v>2807</v>
      </c>
      <c r="F5013" s="4">
        <v>1921</v>
      </c>
      <c r="G5013" s="4">
        <v>885</v>
      </c>
      <c r="H5013" s="4">
        <v>2713</v>
      </c>
      <c r="I5013" s="4">
        <v>1489</v>
      </c>
      <c r="J5013" s="4">
        <v>1224</v>
      </c>
      <c r="L5013" s="3" t="s">
        <v>5008</v>
      </c>
      <c r="M5013" s="6">
        <f t="shared" si="702"/>
        <v>99.981884057971001</v>
      </c>
      <c r="N5013" s="6">
        <f t="shared" si="703"/>
        <v>61.775362318840578</v>
      </c>
      <c r="O5013" s="6">
        <f t="shared" si="704"/>
        <v>38.20652173913043</v>
      </c>
      <c r="P5013" s="6">
        <f t="shared" si="705"/>
        <v>99.964374777342357</v>
      </c>
      <c r="Q5013" s="6">
        <f t="shared" si="706"/>
        <v>68.436052725329532</v>
      </c>
      <c r="R5013" s="6">
        <f t="shared" si="707"/>
        <v>31.528322052012825</v>
      </c>
      <c r="S5013" s="6">
        <f t="shared" si="708"/>
        <v>100</v>
      </c>
      <c r="T5013" s="6">
        <f t="shared" si="709"/>
        <v>54.883892370070029</v>
      </c>
      <c r="U5013" s="6">
        <f t="shared" si="710"/>
        <v>45.116107629929971</v>
      </c>
    </row>
    <row r="5014" spans="1:21" x14ac:dyDescent="0.2">
      <c r="A5014" s="3" t="s">
        <v>5009</v>
      </c>
      <c r="B5014" s="4">
        <v>2175</v>
      </c>
      <c r="C5014" s="4">
        <v>965</v>
      </c>
      <c r="D5014" s="4">
        <v>1210</v>
      </c>
      <c r="E5014" s="4">
        <v>1163</v>
      </c>
      <c r="F5014" s="4">
        <v>625</v>
      </c>
      <c r="G5014" s="4">
        <v>539</v>
      </c>
      <c r="H5014" s="4">
        <v>1012</v>
      </c>
      <c r="I5014" s="4">
        <v>340</v>
      </c>
      <c r="J5014" s="4">
        <v>671</v>
      </c>
      <c r="L5014" s="3" t="s">
        <v>5009</v>
      </c>
      <c r="M5014" s="6">
        <f t="shared" si="702"/>
        <v>100</v>
      </c>
      <c r="N5014" s="6">
        <f t="shared" si="703"/>
        <v>44.367816091954019</v>
      </c>
      <c r="O5014" s="6">
        <f t="shared" si="704"/>
        <v>55.632183908045974</v>
      </c>
      <c r="P5014" s="6">
        <f t="shared" si="705"/>
        <v>100.08598452278591</v>
      </c>
      <c r="Q5014" s="6">
        <f t="shared" si="706"/>
        <v>53.740326741186585</v>
      </c>
      <c r="R5014" s="6">
        <f t="shared" si="707"/>
        <v>46.345657781599314</v>
      </c>
      <c r="S5014" s="6">
        <f t="shared" si="708"/>
        <v>99.901185770750985</v>
      </c>
      <c r="T5014" s="6">
        <f t="shared" si="709"/>
        <v>33.596837944664031</v>
      </c>
      <c r="U5014" s="6">
        <f t="shared" si="710"/>
        <v>66.304347826086953</v>
      </c>
    </row>
    <row r="5015" spans="1:21" x14ac:dyDescent="0.2">
      <c r="A5015" s="3" t="s">
        <v>5010</v>
      </c>
      <c r="B5015" s="4">
        <v>6061</v>
      </c>
      <c r="C5015" s="4">
        <v>2477</v>
      </c>
      <c r="D5015" s="4">
        <v>3584</v>
      </c>
      <c r="E5015" s="4">
        <v>3048</v>
      </c>
      <c r="F5015" s="4">
        <v>1503</v>
      </c>
      <c r="G5015" s="4">
        <v>1545</v>
      </c>
      <c r="H5015" s="4">
        <v>3013</v>
      </c>
      <c r="I5015" s="4">
        <v>974</v>
      </c>
      <c r="J5015" s="4">
        <v>2038</v>
      </c>
      <c r="L5015" s="3" t="s">
        <v>5010</v>
      </c>
      <c r="M5015" s="6">
        <f t="shared" si="702"/>
        <v>100</v>
      </c>
      <c r="N5015" s="6">
        <f t="shared" si="703"/>
        <v>40.867843590166643</v>
      </c>
      <c r="O5015" s="6">
        <f t="shared" si="704"/>
        <v>59.132156409833357</v>
      </c>
      <c r="P5015" s="6">
        <f t="shared" si="705"/>
        <v>100</v>
      </c>
      <c r="Q5015" s="6">
        <f t="shared" si="706"/>
        <v>49.311023622047244</v>
      </c>
      <c r="R5015" s="6">
        <f t="shared" si="707"/>
        <v>50.688976377952756</v>
      </c>
      <c r="S5015" s="6">
        <f t="shared" si="708"/>
        <v>99.966810487885823</v>
      </c>
      <c r="T5015" s="6">
        <f t="shared" si="709"/>
        <v>32.326584799203452</v>
      </c>
      <c r="U5015" s="6">
        <f t="shared" si="710"/>
        <v>67.640225688682378</v>
      </c>
    </row>
    <row r="5016" spans="1:21" x14ac:dyDescent="0.2">
      <c r="A5016" s="3" t="s">
        <v>5011</v>
      </c>
      <c r="B5016" s="4">
        <v>69199</v>
      </c>
      <c r="C5016" s="4">
        <v>38035</v>
      </c>
      <c r="D5016" s="4">
        <v>31164</v>
      </c>
      <c r="E5016" s="4">
        <v>32778</v>
      </c>
      <c r="F5016" s="4">
        <v>21185</v>
      </c>
      <c r="G5016" s="4">
        <v>11592</v>
      </c>
      <c r="H5016" s="4">
        <v>36422</v>
      </c>
      <c r="I5016" s="4">
        <v>16849</v>
      </c>
      <c r="J5016" s="4">
        <v>19572</v>
      </c>
      <c r="L5016" s="3" t="s">
        <v>5011</v>
      </c>
      <c r="M5016" s="6">
        <f t="shared" si="702"/>
        <v>100</v>
      </c>
      <c r="N5016" s="6">
        <f t="shared" si="703"/>
        <v>54.964667119467045</v>
      </c>
      <c r="O5016" s="6">
        <f t="shared" si="704"/>
        <v>45.035332880532955</v>
      </c>
      <c r="P5016" s="6">
        <f t="shared" si="705"/>
        <v>99.996949173225943</v>
      </c>
      <c r="Q5016" s="6">
        <f t="shared" si="706"/>
        <v>64.631765208371476</v>
      </c>
      <c r="R5016" s="6">
        <f t="shared" si="707"/>
        <v>35.365183964854474</v>
      </c>
      <c r="S5016" s="6">
        <f t="shared" si="708"/>
        <v>99.997254406677285</v>
      </c>
      <c r="T5016" s="6">
        <f t="shared" si="709"/>
        <v>46.260501894459395</v>
      </c>
      <c r="U5016" s="6">
        <f t="shared" si="710"/>
        <v>53.73675251221789</v>
      </c>
    </row>
    <row r="5017" spans="1:21" x14ac:dyDescent="0.2">
      <c r="A5017" s="3" t="s">
        <v>5012</v>
      </c>
      <c r="B5017" s="4">
        <v>63919</v>
      </c>
      <c r="C5017" s="4">
        <v>39674</v>
      </c>
      <c r="D5017" s="4">
        <v>24245</v>
      </c>
      <c r="E5017" s="4">
        <v>30798</v>
      </c>
      <c r="F5017" s="4">
        <v>21715</v>
      </c>
      <c r="G5017" s="4">
        <v>9083</v>
      </c>
      <c r="H5017" s="4">
        <v>33121</v>
      </c>
      <c r="I5017" s="4">
        <v>17959</v>
      </c>
      <c r="J5017" s="4">
        <v>15162</v>
      </c>
      <c r="L5017" s="3" t="s">
        <v>5012</v>
      </c>
      <c r="M5017" s="6">
        <f t="shared" si="702"/>
        <v>100</v>
      </c>
      <c r="N5017" s="6">
        <f t="shared" si="703"/>
        <v>62.069181307592423</v>
      </c>
      <c r="O5017" s="6">
        <f t="shared" si="704"/>
        <v>37.930818692407584</v>
      </c>
      <c r="P5017" s="6">
        <f t="shared" si="705"/>
        <v>100</v>
      </c>
      <c r="Q5017" s="6">
        <f t="shared" si="706"/>
        <v>70.507825183453477</v>
      </c>
      <c r="R5017" s="6">
        <f t="shared" si="707"/>
        <v>29.49217481654653</v>
      </c>
      <c r="S5017" s="6">
        <f t="shared" si="708"/>
        <v>100</v>
      </c>
      <c r="T5017" s="6">
        <f t="shared" si="709"/>
        <v>54.222396666767303</v>
      </c>
      <c r="U5017" s="6">
        <f t="shared" si="710"/>
        <v>45.77760333323269</v>
      </c>
    </row>
    <row r="5018" spans="1:21" x14ac:dyDescent="0.2">
      <c r="A5018" s="3" t="s">
        <v>5013</v>
      </c>
      <c r="B5018" s="4">
        <v>1359</v>
      </c>
      <c r="C5018" s="4">
        <v>939</v>
      </c>
      <c r="D5018" s="4">
        <v>420</v>
      </c>
      <c r="E5018" s="4">
        <v>708</v>
      </c>
      <c r="F5018" s="4">
        <v>542</v>
      </c>
      <c r="G5018" s="4">
        <v>166</v>
      </c>
      <c r="H5018" s="4">
        <v>651</v>
      </c>
      <c r="I5018" s="4">
        <v>398</v>
      </c>
      <c r="J5018" s="4">
        <v>253</v>
      </c>
      <c r="L5018" s="3" t="s">
        <v>5013</v>
      </c>
      <c r="M5018" s="6">
        <f t="shared" si="702"/>
        <v>100</v>
      </c>
      <c r="N5018" s="6">
        <f t="shared" si="703"/>
        <v>69.094922737306845</v>
      </c>
      <c r="O5018" s="6">
        <f t="shared" si="704"/>
        <v>30.905077262693158</v>
      </c>
      <c r="P5018" s="6">
        <f t="shared" si="705"/>
        <v>100</v>
      </c>
      <c r="Q5018" s="6">
        <f t="shared" si="706"/>
        <v>76.55367231638418</v>
      </c>
      <c r="R5018" s="6">
        <f t="shared" si="707"/>
        <v>23.44632768361582</v>
      </c>
      <c r="S5018" s="6">
        <f t="shared" si="708"/>
        <v>100</v>
      </c>
      <c r="T5018" s="6">
        <f t="shared" si="709"/>
        <v>61.136712749615974</v>
      </c>
      <c r="U5018" s="6">
        <f t="shared" si="710"/>
        <v>38.863287250384026</v>
      </c>
    </row>
    <row r="5019" spans="1:21" x14ac:dyDescent="0.2">
      <c r="A5019" s="3" t="s">
        <v>5014</v>
      </c>
      <c r="B5019" s="4">
        <v>25816</v>
      </c>
      <c r="C5019" s="4">
        <v>13629</v>
      </c>
      <c r="D5019" s="4">
        <v>12187</v>
      </c>
      <c r="E5019" s="4">
        <v>12640</v>
      </c>
      <c r="F5019" s="4">
        <v>7874</v>
      </c>
      <c r="G5019" s="4">
        <v>4767</v>
      </c>
      <c r="H5019" s="4">
        <v>13176</v>
      </c>
      <c r="I5019" s="4">
        <v>5756</v>
      </c>
      <c r="J5019" s="4">
        <v>7420</v>
      </c>
      <c r="L5019" s="3" t="s">
        <v>5014</v>
      </c>
      <c r="M5019" s="6">
        <f t="shared" si="702"/>
        <v>100</v>
      </c>
      <c r="N5019" s="6">
        <f t="shared" si="703"/>
        <v>52.792841648590013</v>
      </c>
      <c r="O5019" s="6">
        <f t="shared" si="704"/>
        <v>47.20715835140998</v>
      </c>
      <c r="P5019" s="6">
        <f t="shared" si="705"/>
        <v>100.00791139240506</v>
      </c>
      <c r="Q5019" s="6">
        <f t="shared" si="706"/>
        <v>62.294303797468352</v>
      </c>
      <c r="R5019" s="6">
        <f t="shared" si="707"/>
        <v>37.713607594936711</v>
      </c>
      <c r="S5019" s="6">
        <f t="shared" si="708"/>
        <v>100</v>
      </c>
      <c r="T5019" s="6">
        <f t="shared" si="709"/>
        <v>43.685488767455979</v>
      </c>
      <c r="U5019" s="6">
        <f t="shared" si="710"/>
        <v>56.314511232544021</v>
      </c>
    </row>
    <row r="5020" spans="1:21" x14ac:dyDescent="0.2">
      <c r="A5020" s="3" t="s">
        <v>5015</v>
      </c>
      <c r="B5020" s="4">
        <v>41655</v>
      </c>
      <c r="C5020" s="4">
        <v>23063</v>
      </c>
      <c r="D5020" s="4">
        <v>18592</v>
      </c>
      <c r="E5020" s="4">
        <v>19831</v>
      </c>
      <c r="F5020" s="4">
        <v>12795</v>
      </c>
      <c r="G5020" s="4">
        <v>7036</v>
      </c>
      <c r="H5020" s="4">
        <v>21824</v>
      </c>
      <c r="I5020" s="4">
        <v>10268</v>
      </c>
      <c r="J5020" s="4">
        <v>11556</v>
      </c>
      <c r="L5020" s="3" t="s">
        <v>5015</v>
      </c>
      <c r="M5020" s="6">
        <f t="shared" si="702"/>
        <v>100</v>
      </c>
      <c r="N5020" s="6">
        <f t="shared" si="703"/>
        <v>55.36670267674949</v>
      </c>
      <c r="O5020" s="6">
        <f t="shared" si="704"/>
        <v>44.63329732325051</v>
      </c>
      <c r="P5020" s="6">
        <f t="shared" si="705"/>
        <v>100</v>
      </c>
      <c r="Q5020" s="6">
        <f t="shared" si="706"/>
        <v>64.520195653270136</v>
      </c>
      <c r="R5020" s="6">
        <f t="shared" si="707"/>
        <v>35.479804346729864</v>
      </c>
      <c r="S5020" s="6">
        <f t="shared" si="708"/>
        <v>100</v>
      </c>
      <c r="T5020" s="6">
        <f t="shared" si="709"/>
        <v>47.049120234604111</v>
      </c>
      <c r="U5020" s="6">
        <f t="shared" si="710"/>
        <v>52.950879765395896</v>
      </c>
    </row>
    <row r="5021" spans="1:21" x14ac:dyDescent="0.2">
      <c r="A5021" s="3" t="s">
        <v>5016</v>
      </c>
      <c r="B5021" s="4">
        <v>63599</v>
      </c>
      <c r="C5021" s="4">
        <v>36998</v>
      </c>
      <c r="D5021" s="4">
        <v>26601</v>
      </c>
      <c r="E5021" s="4">
        <v>30064</v>
      </c>
      <c r="F5021" s="4">
        <v>20154</v>
      </c>
      <c r="G5021" s="4">
        <v>9910</v>
      </c>
      <c r="H5021" s="4">
        <v>33535</v>
      </c>
      <c r="I5021" s="4">
        <v>16844</v>
      </c>
      <c r="J5021" s="4">
        <v>16691</v>
      </c>
      <c r="L5021" s="3" t="s">
        <v>5016</v>
      </c>
      <c r="M5021" s="6">
        <f t="shared" si="702"/>
        <v>100</v>
      </c>
      <c r="N5021" s="6">
        <f t="shared" si="703"/>
        <v>58.173870658343688</v>
      </c>
      <c r="O5021" s="6">
        <f t="shared" si="704"/>
        <v>41.826129341656312</v>
      </c>
      <c r="P5021" s="6">
        <f t="shared" si="705"/>
        <v>99.999999999999986</v>
      </c>
      <c r="Q5021" s="6">
        <f t="shared" si="706"/>
        <v>67.036987759446504</v>
      </c>
      <c r="R5021" s="6">
        <f t="shared" si="707"/>
        <v>32.963012240553482</v>
      </c>
      <c r="S5021" s="6">
        <f t="shared" si="708"/>
        <v>100</v>
      </c>
      <c r="T5021" s="6">
        <f t="shared" si="709"/>
        <v>50.228119874757716</v>
      </c>
      <c r="U5021" s="6">
        <f t="shared" si="710"/>
        <v>49.771880125242284</v>
      </c>
    </row>
    <row r="5022" spans="1:21" x14ac:dyDescent="0.2">
      <c r="A5022" s="3" t="s">
        <v>5017</v>
      </c>
      <c r="B5022" s="4">
        <v>1755</v>
      </c>
      <c r="C5022" s="4">
        <v>862</v>
      </c>
      <c r="D5022" s="4">
        <v>894</v>
      </c>
      <c r="E5022" s="4">
        <v>905</v>
      </c>
      <c r="F5022" s="4">
        <v>523</v>
      </c>
      <c r="G5022" s="4">
        <v>381</v>
      </c>
      <c r="H5022" s="4">
        <v>851</v>
      </c>
      <c r="I5022" s="4">
        <v>338</v>
      </c>
      <c r="J5022" s="4">
        <v>512</v>
      </c>
      <c r="L5022" s="3" t="s">
        <v>5017</v>
      </c>
      <c r="M5022" s="6">
        <f t="shared" si="702"/>
        <v>100.05698005698005</v>
      </c>
      <c r="N5022" s="6">
        <f t="shared" si="703"/>
        <v>49.116809116809115</v>
      </c>
      <c r="O5022" s="6">
        <f t="shared" si="704"/>
        <v>50.940170940170937</v>
      </c>
      <c r="P5022" s="6">
        <f t="shared" si="705"/>
        <v>99.889502762430936</v>
      </c>
      <c r="Q5022" s="6">
        <f t="shared" si="706"/>
        <v>57.790055248618785</v>
      </c>
      <c r="R5022" s="6">
        <f t="shared" si="707"/>
        <v>42.099447513812152</v>
      </c>
      <c r="S5022" s="6">
        <f t="shared" si="708"/>
        <v>99.882491186839019</v>
      </c>
      <c r="T5022" s="6">
        <f t="shared" si="709"/>
        <v>39.71797884841363</v>
      </c>
      <c r="U5022" s="6">
        <f t="shared" si="710"/>
        <v>60.164512338425382</v>
      </c>
    </row>
    <row r="5023" spans="1:21" x14ac:dyDescent="0.2">
      <c r="A5023" s="3" t="s">
        <v>5018</v>
      </c>
      <c r="B5023" s="4">
        <v>35888</v>
      </c>
      <c r="C5023" s="4">
        <v>20960</v>
      </c>
      <c r="D5023" s="4">
        <v>14928</v>
      </c>
      <c r="E5023" s="4">
        <v>17723</v>
      </c>
      <c r="F5023" s="4">
        <v>12035</v>
      </c>
      <c r="G5023" s="4">
        <v>5687</v>
      </c>
      <c r="H5023" s="4">
        <v>18165</v>
      </c>
      <c r="I5023" s="4">
        <v>8925</v>
      </c>
      <c r="J5023" s="4">
        <v>9240</v>
      </c>
      <c r="L5023" s="3" t="s">
        <v>5018</v>
      </c>
      <c r="M5023" s="6">
        <f t="shared" si="702"/>
        <v>100</v>
      </c>
      <c r="N5023" s="6">
        <f t="shared" si="703"/>
        <v>58.40392331698618</v>
      </c>
      <c r="O5023" s="6">
        <f t="shared" si="704"/>
        <v>41.59607668301382</v>
      </c>
      <c r="P5023" s="6">
        <f t="shared" si="705"/>
        <v>99.994357614399362</v>
      </c>
      <c r="Q5023" s="6">
        <f t="shared" si="706"/>
        <v>67.906110703605478</v>
      </c>
      <c r="R5023" s="6">
        <f t="shared" si="707"/>
        <v>32.088246910793885</v>
      </c>
      <c r="S5023" s="6">
        <f t="shared" si="708"/>
        <v>100</v>
      </c>
      <c r="T5023" s="6">
        <f t="shared" si="709"/>
        <v>49.132947976878611</v>
      </c>
      <c r="U5023" s="6">
        <f t="shared" si="710"/>
        <v>50.867052023121381</v>
      </c>
    </row>
    <row r="5024" spans="1:21" x14ac:dyDescent="0.2">
      <c r="A5024" s="3" t="s">
        <v>5019</v>
      </c>
      <c r="B5024" s="4">
        <v>8615</v>
      </c>
      <c r="C5024" s="4">
        <v>4340</v>
      </c>
      <c r="D5024" s="4">
        <v>4275</v>
      </c>
      <c r="E5024" s="4">
        <v>4319</v>
      </c>
      <c r="F5024" s="4">
        <v>2782</v>
      </c>
      <c r="G5024" s="4">
        <v>1537</v>
      </c>
      <c r="H5024" s="4">
        <v>4297</v>
      </c>
      <c r="I5024" s="4">
        <v>1558</v>
      </c>
      <c r="J5024" s="4">
        <v>2738</v>
      </c>
      <c r="L5024" s="3" t="s">
        <v>5019</v>
      </c>
      <c r="M5024" s="6">
        <f t="shared" si="702"/>
        <v>100</v>
      </c>
      <c r="N5024" s="6">
        <f t="shared" si="703"/>
        <v>50.377248984329661</v>
      </c>
      <c r="O5024" s="6">
        <f t="shared" si="704"/>
        <v>49.622751015670339</v>
      </c>
      <c r="P5024" s="6">
        <f t="shared" si="705"/>
        <v>100</v>
      </c>
      <c r="Q5024" s="6">
        <f t="shared" si="706"/>
        <v>64.413058578374631</v>
      </c>
      <c r="R5024" s="6">
        <f t="shared" si="707"/>
        <v>35.586941421625376</v>
      </c>
      <c r="S5024" s="6">
        <f t="shared" si="708"/>
        <v>99.976727949732378</v>
      </c>
      <c r="T5024" s="6">
        <f t="shared" si="709"/>
        <v>36.257854316965329</v>
      </c>
      <c r="U5024" s="6">
        <f t="shared" si="710"/>
        <v>63.71887363276705</v>
      </c>
    </row>
    <row r="5025" spans="1:21" x14ac:dyDescent="0.2">
      <c r="A5025" s="3" t="s">
        <v>5020</v>
      </c>
      <c r="B5025" s="4">
        <v>1746</v>
      </c>
      <c r="C5025" s="4">
        <v>985</v>
      </c>
      <c r="D5025" s="4">
        <v>761</v>
      </c>
      <c r="E5025" s="4">
        <v>857</v>
      </c>
      <c r="F5025" s="4">
        <v>589</v>
      </c>
      <c r="G5025" s="4">
        <v>268</v>
      </c>
      <c r="H5025" s="4">
        <v>889</v>
      </c>
      <c r="I5025" s="4">
        <v>396</v>
      </c>
      <c r="J5025" s="4">
        <v>493</v>
      </c>
      <c r="L5025" s="3" t="s">
        <v>5020</v>
      </c>
      <c r="M5025" s="6">
        <f t="shared" si="702"/>
        <v>100</v>
      </c>
      <c r="N5025" s="6">
        <f t="shared" si="703"/>
        <v>56.414662084765176</v>
      </c>
      <c r="O5025" s="6">
        <f t="shared" si="704"/>
        <v>43.585337915234824</v>
      </c>
      <c r="P5025" s="6">
        <f t="shared" si="705"/>
        <v>100</v>
      </c>
      <c r="Q5025" s="6">
        <f t="shared" si="706"/>
        <v>68.728121353558919</v>
      </c>
      <c r="R5025" s="6">
        <f t="shared" si="707"/>
        <v>31.271878646441074</v>
      </c>
      <c r="S5025" s="6">
        <f t="shared" si="708"/>
        <v>100</v>
      </c>
      <c r="T5025" s="6">
        <f t="shared" si="709"/>
        <v>44.544431946006753</v>
      </c>
      <c r="U5025" s="6">
        <f t="shared" si="710"/>
        <v>55.455568053993254</v>
      </c>
    </row>
    <row r="5026" spans="1:21" x14ac:dyDescent="0.2">
      <c r="A5026" s="3" t="s">
        <v>5021</v>
      </c>
      <c r="B5026" s="4">
        <v>11618</v>
      </c>
      <c r="C5026" s="4">
        <v>6877</v>
      </c>
      <c r="D5026" s="4">
        <v>4741</v>
      </c>
      <c r="E5026" s="4">
        <v>5615</v>
      </c>
      <c r="F5026" s="4">
        <v>3802</v>
      </c>
      <c r="G5026" s="4">
        <v>1814</v>
      </c>
      <c r="H5026" s="4">
        <v>6002</v>
      </c>
      <c r="I5026" s="4">
        <v>3075</v>
      </c>
      <c r="J5026" s="4">
        <v>2927</v>
      </c>
      <c r="L5026" s="3" t="s">
        <v>5021</v>
      </c>
      <c r="M5026" s="6">
        <f t="shared" si="702"/>
        <v>100</v>
      </c>
      <c r="N5026" s="6">
        <f t="shared" si="703"/>
        <v>59.192632122568433</v>
      </c>
      <c r="O5026" s="6">
        <f t="shared" si="704"/>
        <v>40.807367877431574</v>
      </c>
      <c r="P5026" s="6">
        <f t="shared" si="705"/>
        <v>100.01780943900266</v>
      </c>
      <c r="Q5026" s="6">
        <f t="shared" si="706"/>
        <v>67.711487088156716</v>
      </c>
      <c r="R5026" s="6">
        <f t="shared" si="707"/>
        <v>32.306322350845953</v>
      </c>
      <c r="S5026" s="6">
        <f t="shared" si="708"/>
        <v>100</v>
      </c>
      <c r="T5026" s="6">
        <f t="shared" si="709"/>
        <v>51.232922359213596</v>
      </c>
      <c r="U5026" s="6">
        <f t="shared" si="710"/>
        <v>48.767077640786404</v>
      </c>
    </row>
    <row r="5027" spans="1:21" x14ac:dyDescent="0.2">
      <c r="A5027" s="3" t="s">
        <v>5022</v>
      </c>
      <c r="B5027" s="4">
        <v>13033</v>
      </c>
      <c r="C5027" s="4">
        <v>7331</v>
      </c>
      <c r="D5027" s="4">
        <v>5702</v>
      </c>
      <c r="E5027" s="4">
        <v>6429</v>
      </c>
      <c r="F5027" s="4">
        <v>4116</v>
      </c>
      <c r="G5027" s="4">
        <v>2314</v>
      </c>
      <c r="H5027" s="4">
        <v>6604</v>
      </c>
      <c r="I5027" s="4">
        <v>3215</v>
      </c>
      <c r="J5027" s="4">
        <v>3389</v>
      </c>
      <c r="L5027" s="3" t="s">
        <v>5022</v>
      </c>
      <c r="M5027" s="6">
        <f t="shared" si="702"/>
        <v>100</v>
      </c>
      <c r="N5027" s="6">
        <f t="shared" si="703"/>
        <v>56.249520448093307</v>
      </c>
      <c r="O5027" s="6">
        <f t="shared" si="704"/>
        <v>43.750479551906693</v>
      </c>
      <c r="P5027" s="6">
        <f t="shared" si="705"/>
        <v>100.01555451858766</v>
      </c>
      <c r="Q5027" s="6">
        <f t="shared" si="706"/>
        <v>64.022398506766223</v>
      </c>
      <c r="R5027" s="6">
        <f t="shared" si="707"/>
        <v>35.993156011821434</v>
      </c>
      <c r="S5027" s="6">
        <f t="shared" si="708"/>
        <v>100</v>
      </c>
      <c r="T5027" s="6">
        <f t="shared" si="709"/>
        <v>48.682616596002418</v>
      </c>
      <c r="U5027" s="6">
        <f t="shared" si="710"/>
        <v>51.317383403997574</v>
      </c>
    </row>
    <row r="5028" spans="1:21" x14ac:dyDescent="0.2">
      <c r="A5028" s="3" t="s">
        <v>5023</v>
      </c>
      <c r="B5028" s="4">
        <v>2016</v>
      </c>
      <c r="C5028" s="4">
        <v>785</v>
      </c>
      <c r="D5028" s="4">
        <v>1231</v>
      </c>
      <c r="E5028" s="4">
        <v>1012</v>
      </c>
      <c r="F5028" s="4">
        <v>467</v>
      </c>
      <c r="G5028" s="4">
        <v>545</v>
      </c>
      <c r="H5028" s="4">
        <v>1004</v>
      </c>
      <c r="I5028" s="4">
        <v>318</v>
      </c>
      <c r="J5028" s="4">
        <v>686</v>
      </c>
      <c r="L5028" s="3" t="s">
        <v>5023</v>
      </c>
      <c r="M5028" s="6">
        <f t="shared" si="702"/>
        <v>100</v>
      </c>
      <c r="N5028" s="6">
        <f t="shared" si="703"/>
        <v>38.938492063492063</v>
      </c>
      <c r="O5028" s="6">
        <f t="shared" si="704"/>
        <v>61.061507936507944</v>
      </c>
      <c r="P5028" s="6">
        <f t="shared" si="705"/>
        <v>100</v>
      </c>
      <c r="Q5028" s="6">
        <f t="shared" si="706"/>
        <v>46.146245059288539</v>
      </c>
      <c r="R5028" s="6">
        <f t="shared" si="707"/>
        <v>53.853754940711461</v>
      </c>
      <c r="S5028" s="6">
        <f t="shared" si="708"/>
        <v>99.999999999999986</v>
      </c>
      <c r="T5028" s="6">
        <f t="shared" si="709"/>
        <v>31.673306772908365</v>
      </c>
      <c r="U5028" s="6">
        <f t="shared" si="710"/>
        <v>68.326693227091624</v>
      </c>
    </row>
    <row r="5029" spans="1:21" x14ac:dyDescent="0.2">
      <c r="A5029" s="3" t="s">
        <v>5024</v>
      </c>
      <c r="B5029" s="4">
        <v>49989</v>
      </c>
      <c r="C5029" s="4">
        <v>26012</v>
      </c>
      <c r="D5029" s="4">
        <v>23977</v>
      </c>
      <c r="E5029" s="4">
        <v>24252</v>
      </c>
      <c r="F5029" s="4">
        <v>15320</v>
      </c>
      <c r="G5029" s="4">
        <v>8932</v>
      </c>
      <c r="H5029" s="4">
        <v>25737</v>
      </c>
      <c r="I5029" s="4">
        <v>10693</v>
      </c>
      <c r="J5029" s="4">
        <v>15045</v>
      </c>
      <c r="L5029" s="3" t="s">
        <v>5024</v>
      </c>
      <c r="M5029" s="6">
        <f t="shared" si="702"/>
        <v>100</v>
      </c>
      <c r="N5029" s="6">
        <f t="shared" si="703"/>
        <v>52.035447798515676</v>
      </c>
      <c r="O5029" s="6">
        <f t="shared" si="704"/>
        <v>47.964552201484331</v>
      </c>
      <c r="P5029" s="6">
        <f t="shared" si="705"/>
        <v>100</v>
      </c>
      <c r="Q5029" s="6">
        <f t="shared" si="706"/>
        <v>63.170047831106714</v>
      </c>
      <c r="R5029" s="6">
        <f t="shared" si="707"/>
        <v>36.829952168893286</v>
      </c>
      <c r="S5029" s="6">
        <f t="shared" si="708"/>
        <v>100.00388545673545</v>
      </c>
      <c r="T5029" s="6">
        <f t="shared" si="709"/>
        <v>41.547188872051912</v>
      </c>
      <c r="U5029" s="6">
        <f t="shared" si="710"/>
        <v>58.456696584683534</v>
      </c>
    </row>
    <row r="5030" spans="1:21" x14ac:dyDescent="0.2">
      <c r="A5030" s="3" t="s">
        <v>5025</v>
      </c>
      <c r="B5030" s="4">
        <v>2413</v>
      </c>
      <c r="C5030" s="4">
        <v>1602</v>
      </c>
      <c r="D5030" s="4">
        <v>811</v>
      </c>
      <c r="E5030" s="4">
        <v>1193</v>
      </c>
      <c r="F5030" s="4">
        <v>924</v>
      </c>
      <c r="G5030" s="4">
        <v>269</v>
      </c>
      <c r="H5030" s="4">
        <v>1220</v>
      </c>
      <c r="I5030" s="4">
        <v>678</v>
      </c>
      <c r="J5030" s="4">
        <v>542</v>
      </c>
      <c r="L5030" s="3" t="s">
        <v>5025</v>
      </c>
      <c r="M5030" s="6">
        <f t="shared" si="702"/>
        <v>100</v>
      </c>
      <c r="N5030" s="6">
        <f t="shared" si="703"/>
        <v>66.390385412349772</v>
      </c>
      <c r="O5030" s="6">
        <f t="shared" si="704"/>
        <v>33.609614587650228</v>
      </c>
      <c r="P5030" s="6">
        <f t="shared" si="705"/>
        <v>100</v>
      </c>
      <c r="Q5030" s="6">
        <f t="shared" si="706"/>
        <v>77.451802179379712</v>
      </c>
      <c r="R5030" s="6">
        <f t="shared" si="707"/>
        <v>22.548197820620285</v>
      </c>
      <c r="S5030" s="6">
        <f t="shared" si="708"/>
        <v>100</v>
      </c>
      <c r="T5030" s="6">
        <f t="shared" si="709"/>
        <v>55.573770491803273</v>
      </c>
      <c r="U5030" s="6">
        <f t="shared" si="710"/>
        <v>44.426229508196727</v>
      </c>
    </row>
    <row r="5031" spans="1:21" x14ac:dyDescent="0.2">
      <c r="A5031" s="3" t="s">
        <v>5026</v>
      </c>
      <c r="B5031" s="4">
        <v>15093</v>
      </c>
      <c r="C5031" s="4">
        <v>8081</v>
      </c>
      <c r="D5031" s="4">
        <v>7012</v>
      </c>
      <c r="E5031" s="4">
        <v>7377</v>
      </c>
      <c r="F5031" s="4">
        <v>4759</v>
      </c>
      <c r="G5031" s="4">
        <v>2619</v>
      </c>
      <c r="H5031" s="4">
        <v>7715</v>
      </c>
      <c r="I5031" s="4">
        <v>3322</v>
      </c>
      <c r="J5031" s="4">
        <v>4393</v>
      </c>
      <c r="L5031" s="3" t="s">
        <v>5026</v>
      </c>
      <c r="M5031" s="6">
        <f t="shared" si="702"/>
        <v>100</v>
      </c>
      <c r="N5031" s="6">
        <f t="shared" si="703"/>
        <v>53.54137679719075</v>
      </c>
      <c r="O5031" s="6">
        <f t="shared" si="704"/>
        <v>46.45862320280925</v>
      </c>
      <c r="P5031" s="6">
        <f t="shared" si="705"/>
        <v>100.01355564592652</v>
      </c>
      <c r="Q5031" s="6">
        <f t="shared" si="706"/>
        <v>64.511318964348646</v>
      </c>
      <c r="R5031" s="6">
        <f t="shared" si="707"/>
        <v>35.502236681577877</v>
      </c>
      <c r="S5031" s="6">
        <f t="shared" si="708"/>
        <v>100</v>
      </c>
      <c r="T5031" s="6">
        <f t="shared" si="709"/>
        <v>43.058976020738818</v>
      </c>
      <c r="U5031" s="6">
        <f t="shared" si="710"/>
        <v>56.941023979261182</v>
      </c>
    </row>
    <row r="5032" spans="1:21" x14ac:dyDescent="0.2">
      <c r="A5032" s="3" t="s">
        <v>5027</v>
      </c>
      <c r="B5032" s="4">
        <v>18050</v>
      </c>
      <c r="C5032" s="4">
        <v>10152</v>
      </c>
      <c r="D5032" s="4">
        <v>7898</v>
      </c>
      <c r="E5032" s="4">
        <v>9253</v>
      </c>
      <c r="F5032" s="4">
        <v>5926</v>
      </c>
      <c r="G5032" s="4">
        <v>3327</v>
      </c>
      <c r="H5032" s="4">
        <v>8797</v>
      </c>
      <c r="I5032" s="4">
        <v>4227</v>
      </c>
      <c r="J5032" s="4">
        <v>4570</v>
      </c>
      <c r="L5032" s="3" t="s">
        <v>5027</v>
      </c>
      <c r="M5032" s="6">
        <f t="shared" si="702"/>
        <v>100</v>
      </c>
      <c r="N5032" s="6">
        <f t="shared" si="703"/>
        <v>56.24376731301939</v>
      </c>
      <c r="O5032" s="6">
        <f t="shared" si="704"/>
        <v>43.75623268698061</v>
      </c>
      <c r="P5032" s="6">
        <f t="shared" si="705"/>
        <v>100</v>
      </c>
      <c r="Q5032" s="6">
        <f t="shared" si="706"/>
        <v>64.044093807413816</v>
      </c>
      <c r="R5032" s="6">
        <f t="shared" si="707"/>
        <v>35.955906192586191</v>
      </c>
      <c r="S5032" s="6">
        <f t="shared" si="708"/>
        <v>100</v>
      </c>
      <c r="T5032" s="6">
        <f t="shared" si="709"/>
        <v>48.050471751733546</v>
      </c>
      <c r="U5032" s="6">
        <f t="shared" si="710"/>
        <v>51.949528248266454</v>
      </c>
    </row>
    <row r="5033" spans="1:21" x14ac:dyDescent="0.2">
      <c r="A5033" s="3" t="s">
        <v>5028</v>
      </c>
      <c r="B5033" s="4">
        <v>48576</v>
      </c>
      <c r="C5033" s="4">
        <v>24480</v>
      </c>
      <c r="D5033" s="4">
        <v>24095</v>
      </c>
      <c r="E5033" s="4">
        <v>22990</v>
      </c>
      <c r="F5033" s="4">
        <v>13913</v>
      </c>
      <c r="G5033" s="4">
        <v>9078</v>
      </c>
      <c r="H5033" s="4">
        <v>25586</v>
      </c>
      <c r="I5033" s="4">
        <v>10568</v>
      </c>
      <c r="J5033" s="4">
        <v>15018</v>
      </c>
      <c r="L5033" s="3" t="s">
        <v>5028</v>
      </c>
      <c r="M5033" s="6">
        <f t="shared" si="702"/>
        <v>99.99794137022397</v>
      </c>
      <c r="N5033" s="6">
        <f t="shared" si="703"/>
        <v>50.395256916996047</v>
      </c>
      <c r="O5033" s="6">
        <f t="shared" si="704"/>
        <v>49.60268445322793</v>
      </c>
      <c r="P5033" s="6">
        <f t="shared" si="705"/>
        <v>100.00434971726838</v>
      </c>
      <c r="Q5033" s="6">
        <f t="shared" si="706"/>
        <v>60.517616354936933</v>
      </c>
      <c r="R5033" s="6">
        <f t="shared" si="707"/>
        <v>39.486733362331449</v>
      </c>
      <c r="S5033" s="6">
        <f t="shared" si="708"/>
        <v>100</v>
      </c>
      <c r="T5033" s="6">
        <f t="shared" si="709"/>
        <v>41.303838036426171</v>
      </c>
      <c r="U5033" s="6">
        <f t="shared" si="710"/>
        <v>58.696161963573836</v>
      </c>
    </row>
    <row r="5034" spans="1:21" x14ac:dyDescent="0.2">
      <c r="A5034" s="3" t="s">
        <v>5029</v>
      </c>
      <c r="B5034" s="4">
        <v>17604</v>
      </c>
      <c r="C5034" s="4">
        <v>8703</v>
      </c>
      <c r="D5034" s="4">
        <v>8900</v>
      </c>
      <c r="E5034" s="4">
        <v>8577</v>
      </c>
      <c r="F5034" s="4">
        <v>5034</v>
      </c>
      <c r="G5034" s="4">
        <v>3542</v>
      </c>
      <c r="H5034" s="4">
        <v>9027</v>
      </c>
      <c r="I5034" s="4">
        <v>3669</v>
      </c>
      <c r="J5034" s="4">
        <v>5358</v>
      </c>
      <c r="L5034" s="3" t="s">
        <v>5029</v>
      </c>
      <c r="M5034" s="6">
        <f t="shared" si="702"/>
        <v>99.994319472847081</v>
      </c>
      <c r="N5034" s="6">
        <f t="shared" si="703"/>
        <v>49.437627811860942</v>
      </c>
      <c r="O5034" s="6">
        <f t="shared" si="704"/>
        <v>50.556691660986139</v>
      </c>
      <c r="P5034" s="6">
        <f t="shared" si="705"/>
        <v>99.988340911740693</v>
      </c>
      <c r="Q5034" s="6">
        <f t="shared" si="706"/>
        <v>58.691850297306743</v>
      </c>
      <c r="R5034" s="6">
        <f t="shared" si="707"/>
        <v>41.296490614433949</v>
      </c>
      <c r="S5034" s="6">
        <f t="shared" si="708"/>
        <v>100</v>
      </c>
      <c r="T5034" s="6">
        <f t="shared" si="709"/>
        <v>40.644732469258891</v>
      </c>
      <c r="U5034" s="6">
        <f t="shared" si="710"/>
        <v>59.355267530741109</v>
      </c>
    </row>
    <row r="5035" spans="1:21" x14ac:dyDescent="0.2">
      <c r="A5035" s="3" t="s">
        <v>5030</v>
      </c>
      <c r="B5035" s="4">
        <v>3900</v>
      </c>
      <c r="C5035" s="4">
        <v>2359</v>
      </c>
      <c r="D5035" s="4">
        <v>1541</v>
      </c>
      <c r="E5035" s="4">
        <v>1936</v>
      </c>
      <c r="F5035" s="4">
        <v>1342</v>
      </c>
      <c r="G5035" s="4">
        <v>594</v>
      </c>
      <c r="H5035" s="4">
        <v>1964</v>
      </c>
      <c r="I5035" s="4">
        <v>1017</v>
      </c>
      <c r="J5035" s="4">
        <v>947</v>
      </c>
      <c r="L5035" s="3" t="s">
        <v>5030</v>
      </c>
      <c r="M5035" s="6">
        <f t="shared" si="702"/>
        <v>100</v>
      </c>
      <c r="N5035" s="6">
        <f t="shared" si="703"/>
        <v>60.487179487179489</v>
      </c>
      <c r="O5035" s="6">
        <f t="shared" si="704"/>
        <v>39.512820512820511</v>
      </c>
      <c r="P5035" s="6">
        <f t="shared" si="705"/>
        <v>100.00000000000001</v>
      </c>
      <c r="Q5035" s="6">
        <f t="shared" si="706"/>
        <v>69.318181818181827</v>
      </c>
      <c r="R5035" s="6">
        <f t="shared" si="707"/>
        <v>30.681818181818183</v>
      </c>
      <c r="S5035" s="6">
        <f t="shared" si="708"/>
        <v>100</v>
      </c>
      <c r="T5035" s="6">
        <f t="shared" si="709"/>
        <v>51.782077393075355</v>
      </c>
      <c r="U5035" s="6">
        <f t="shared" si="710"/>
        <v>48.217922606924645</v>
      </c>
    </row>
    <row r="5036" spans="1:21" x14ac:dyDescent="0.2">
      <c r="A5036" s="3" t="s">
        <v>5031</v>
      </c>
      <c r="B5036" s="4">
        <v>2301</v>
      </c>
      <c r="C5036" s="4">
        <v>1263</v>
      </c>
      <c r="D5036" s="4">
        <v>1038</v>
      </c>
      <c r="E5036" s="4">
        <v>1101</v>
      </c>
      <c r="F5036" s="4">
        <v>701</v>
      </c>
      <c r="G5036" s="4">
        <v>400</v>
      </c>
      <c r="H5036" s="4">
        <v>1200</v>
      </c>
      <c r="I5036" s="4">
        <v>562</v>
      </c>
      <c r="J5036" s="4">
        <v>638</v>
      </c>
      <c r="L5036" s="3" t="s">
        <v>5031</v>
      </c>
      <c r="M5036" s="6">
        <f t="shared" si="702"/>
        <v>100</v>
      </c>
      <c r="N5036" s="6">
        <f t="shared" si="703"/>
        <v>54.889178617992172</v>
      </c>
      <c r="O5036" s="6">
        <f t="shared" si="704"/>
        <v>45.110821382007821</v>
      </c>
      <c r="P5036" s="6">
        <f t="shared" si="705"/>
        <v>100</v>
      </c>
      <c r="Q5036" s="6">
        <f t="shared" si="706"/>
        <v>63.66939146230699</v>
      </c>
      <c r="R5036" s="6">
        <f t="shared" si="707"/>
        <v>36.330608537693003</v>
      </c>
      <c r="S5036" s="6">
        <f t="shared" si="708"/>
        <v>100</v>
      </c>
      <c r="T5036" s="6">
        <f t="shared" si="709"/>
        <v>46.833333333333336</v>
      </c>
      <c r="U5036" s="6">
        <f t="shared" si="710"/>
        <v>53.166666666666664</v>
      </c>
    </row>
    <row r="5037" spans="1:21" x14ac:dyDescent="0.2">
      <c r="A5037" s="3" t="s">
        <v>5032</v>
      </c>
      <c r="B5037" s="4">
        <v>2534</v>
      </c>
      <c r="C5037" s="4">
        <v>1004</v>
      </c>
      <c r="D5037" s="4">
        <v>1530</v>
      </c>
      <c r="E5037" s="4">
        <v>1260</v>
      </c>
      <c r="F5037" s="4">
        <v>542</v>
      </c>
      <c r="G5037" s="4">
        <v>717</v>
      </c>
      <c r="H5037" s="4">
        <v>1275</v>
      </c>
      <c r="I5037" s="4">
        <v>462</v>
      </c>
      <c r="J5037" s="4">
        <v>813</v>
      </c>
      <c r="L5037" s="3" t="s">
        <v>5032</v>
      </c>
      <c r="M5037" s="6">
        <f t="shared" si="702"/>
        <v>100</v>
      </c>
      <c r="N5037" s="6">
        <f t="shared" si="703"/>
        <v>39.621152328334645</v>
      </c>
      <c r="O5037" s="6">
        <f t="shared" si="704"/>
        <v>60.378847671665348</v>
      </c>
      <c r="P5037" s="6">
        <f t="shared" si="705"/>
        <v>99.920634920634924</v>
      </c>
      <c r="Q5037" s="6">
        <f t="shared" si="706"/>
        <v>43.015873015873019</v>
      </c>
      <c r="R5037" s="6">
        <f t="shared" si="707"/>
        <v>56.904761904761905</v>
      </c>
      <c r="S5037" s="6">
        <f t="shared" si="708"/>
        <v>100</v>
      </c>
      <c r="T5037" s="6">
        <f t="shared" si="709"/>
        <v>36.235294117647058</v>
      </c>
      <c r="U5037" s="6">
        <f t="shared" si="710"/>
        <v>63.764705882352942</v>
      </c>
    </row>
    <row r="5038" spans="1:21" x14ac:dyDescent="0.2">
      <c r="A5038" s="3" t="s">
        <v>5033</v>
      </c>
      <c r="B5038" s="4">
        <v>1996</v>
      </c>
      <c r="C5038" s="4">
        <v>827</v>
      </c>
      <c r="D5038" s="4">
        <v>1169</v>
      </c>
      <c r="E5038" s="4">
        <v>1018</v>
      </c>
      <c r="F5038" s="4">
        <v>492</v>
      </c>
      <c r="G5038" s="4">
        <v>527</v>
      </c>
      <c r="H5038" s="4">
        <v>977</v>
      </c>
      <c r="I5038" s="4">
        <v>335</v>
      </c>
      <c r="J5038" s="4">
        <v>642</v>
      </c>
      <c r="L5038" s="3" t="s">
        <v>5033</v>
      </c>
      <c r="M5038" s="6">
        <f t="shared" si="702"/>
        <v>100</v>
      </c>
      <c r="N5038" s="6">
        <f t="shared" si="703"/>
        <v>41.432865731462925</v>
      </c>
      <c r="O5038" s="6">
        <f t="shared" si="704"/>
        <v>58.567134268537067</v>
      </c>
      <c r="P5038" s="6">
        <f t="shared" si="705"/>
        <v>100.09823182711199</v>
      </c>
      <c r="Q5038" s="6">
        <f t="shared" si="706"/>
        <v>48.330058939096268</v>
      </c>
      <c r="R5038" s="6">
        <f t="shared" si="707"/>
        <v>51.768172888015719</v>
      </c>
      <c r="S5038" s="6">
        <f t="shared" si="708"/>
        <v>100.00000000000001</v>
      </c>
      <c r="T5038" s="6">
        <f t="shared" si="709"/>
        <v>34.288638689866943</v>
      </c>
      <c r="U5038" s="6">
        <f t="shared" si="710"/>
        <v>65.711361310133071</v>
      </c>
    </row>
    <row r="5039" spans="1:21" x14ac:dyDescent="0.2">
      <c r="A5039" s="3" t="s">
        <v>5034</v>
      </c>
      <c r="B5039" s="4">
        <v>1627</v>
      </c>
      <c r="C5039" s="4">
        <v>637</v>
      </c>
      <c r="D5039" s="4">
        <v>990</v>
      </c>
      <c r="E5039" s="4">
        <v>836</v>
      </c>
      <c r="F5039" s="4">
        <v>399</v>
      </c>
      <c r="G5039" s="4">
        <v>437</v>
      </c>
      <c r="H5039" s="4">
        <v>791</v>
      </c>
      <c r="I5039" s="4">
        <v>238</v>
      </c>
      <c r="J5039" s="4">
        <v>553</v>
      </c>
      <c r="L5039" s="3" t="s">
        <v>5034</v>
      </c>
      <c r="M5039" s="6">
        <f t="shared" si="702"/>
        <v>100</v>
      </c>
      <c r="N5039" s="6">
        <f t="shared" si="703"/>
        <v>39.151813153042411</v>
      </c>
      <c r="O5039" s="6">
        <f t="shared" si="704"/>
        <v>60.848186846957589</v>
      </c>
      <c r="P5039" s="6">
        <f t="shared" si="705"/>
        <v>100</v>
      </c>
      <c r="Q5039" s="6">
        <f t="shared" si="706"/>
        <v>47.727272727272727</v>
      </c>
      <c r="R5039" s="6">
        <f t="shared" si="707"/>
        <v>52.272727272727273</v>
      </c>
      <c r="S5039" s="6">
        <f t="shared" si="708"/>
        <v>100</v>
      </c>
      <c r="T5039" s="6">
        <f t="shared" si="709"/>
        <v>30.088495575221241</v>
      </c>
      <c r="U5039" s="6">
        <f t="shared" si="710"/>
        <v>69.911504424778755</v>
      </c>
    </row>
    <row r="5040" spans="1:21" x14ac:dyDescent="0.2">
      <c r="A5040" s="3" t="s">
        <v>5035</v>
      </c>
      <c r="B5040" s="4">
        <v>3814</v>
      </c>
      <c r="C5040" s="4">
        <v>2540</v>
      </c>
      <c r="D5040" s="4">
        <v>1274</v>
      </c>
      <c r="E5040" s="4">
        <v>1920</v>
      </c>
      <c r="F5040" s="4">
        <v>1476</v>
      </c>
      <c r="G5040" s="4">
        <v>444</v>
      </c>
      <c r="H5040" s="4">
        <v>1894</v>
      </c>
      <c r="I5040" s="4">
        <v>1064</v>
      </c>
      <c r="J5040" s="4">
        <v>830</v>
      </c>
      <c r="L5040" s="3" t="s">
        <v>5035</v>
      </c>
      <c r="M5040" s="6">
        <f t="shared" si="702"/>
        <v>100</v>
      </c>
      <c r="N5040" s="6">
        <f t="shared" si="703"/>
        <v>66.596748820136341</v>
      </c>
      <c r="O5040" s="6">
        <f t="shared" si="704"/>
        <v>33.403251179863659</v>
      </c>
      <c r="P5040" s="6">
        <f t="shared" si="705"/>
        <v>100</v>
      </c>
      <c r="Q5040" s="6">
        <f t="shared" si="706"/>
        <v>76.875</v>
      </c>
      <c r="R5040" s="6">
        <f t="shared" si="707"/>
        <v>23.125</v>
      </c>
      <c r="S5040" s="6">
        <f t="shared" si="708"/>
        <v>100</v>
      </c>
      <c r="T5040" s="6">
        <f t="shared" si="709"/>
        <v>56.177402323125655</v>
      </c>
      <c r="U5040" s="6">
        <f t="shared" si="710"/>
        <v>43.822597676874345</v>
      </c>
    </row>
    <row r="5041" spans="1:21" x14ac:dyDescent="0.2">
      <c r="A5041" s="3" t="s">
        <v>5036</v>
      </c>
      <c r="B5041" s="4">
        <v>2083</v>
      </c>
      <c r="C5041" s="4">
        <v>1040</v>
      </c>
      <c r="D5041" s="4">
        <v>1043</v>
      </c>
      <c r="E5041" s="4">
        <v>1037</v>
      </c>
      <c r="F5041" s="4">
        <v>598</v>
      </c>
      <c r="G5041" s="4">
        <v>438</v>
      </c>
      <c r="H5041" s="4">
        <v>1046</v>
      </c>
      <c r="I5041" s="4">
        <v>442</v>
      </c>
      <c r="J5041" s="4">
        <v>604</v>
      </c>
      <c r="L5041" s="3" t="s">
        <v>5036</v>
      </c>
      <c r="M5041" s="6">
        <f t="shared" si="702"/>
        <v>100</v>
      </c>
      <c r="N5041" s="6">
        <f t="shared" si="703"/>
        <v>49.927988478156507</v>
      </c>
      <c r="O5041" s="6">
        <f t="shared" si="704"/>
        <v>50.072011521843493</v>
      </c>
      <c r="P5041" s="6">
        <f t="shared" si="705"/>
        <v>99.903567984570884</v>
      </c>
      <c r="Q5041" s="6">
        <f t="shared" si="706"/>
        <v>57.666345226615235</v>
      </c>
      <c r="R5041" s="6">
        <f t="shared" si="707"/>
        <v>42.237222757955642</v>
      </c>
      <c r="S5041" s="6">
        <f t="shared" si="708"/>
        <v>100</v>
      </c>
      <c r="T5041" s="6">
        <f t="shared" si="709"/>
        <v>42.256214149139581</v>
      </c>
      <c r="U5041" s="6">
        <f t="shared" si="710"/>
        <v>57.743785850860419</v>
      </c>
    </row>
    <row r="5042" spans="1:21" x14ac:dyDescent="0.2">
      <c r="A5042" s="3" t="s">
        <v>5037</v>
      </c>
      <c r="B5042" s="4">
        <v>21475</v>
      </c>
      <c r="C5042" s="4">
        <v>9232</v>
      </c>
      <c r="D5042" s="4">
        <v>12244</v>
      </c>
      <c r="E5042" s="4">
        <v>10784</v>
      </c>
      <c r="F5042" s="4">
        <v>5949</v>
      </c>
      <c r="G5042" s="4">
        <v>4835</v>
      </c>
      <c r="H5042" s="4">
        <v>10692</v>
      </c>
      <c r="I5042" s="4">
        <v>3283</v>
      </c>
      <c r="J5042" s="4">
        <v>7409</v>
      </c>
      <c r="L5042" s="3" t="s">
        <v>5037</v>
      </c>
      <c r="M5042" s="6">
        <f t="shared" si="702"/>
        <v>100.0046565774156</v>
      </c>
      <c r="N5042" s="6">
        <f t="shared" si="703"/>
        <v>42.989522700814902</v>
      </c>
      <c r="O5042" s="6">
        <f t="shared" si="704"/>
        <v>57.0151338766007</v>
      </c>
      <c r="P5042" s="6">
        <f t="shared" si="705"/>
        <v>100</v>
      </c>
      <c r="Q5042" s="6">
        <f t="shared" si="706"/>
        <v>55.165059347181014</v>
      </c>
      <c r="R5042" s="6">
        <f t="shared" si="707"/>
        <v>44.834940652818986</v>
      </c>
      <c r="S5042" s="6">
        <f t="shared" si="708"/>
        <v>100</v>
      </c>
      <c r="T5042" s="6">
        <f t="shared" si="709"/>
        <v>30.705200149644597</v>
      </c>
      <c r="U5042" s="6">
        <f t="shared" si="710"/>
        <v>69.294799850355403</v>
      </c>
    </row>
    <row r="5043" spans="1:21" x14ac:dyDescent="0.2">
      <c r="A5043" s="3" t="s">
        <v>5038</v>
      </c>
      <c r="B5043" s="4">
        <v>5895</v>
      </c>
      <c r="C5043" s="4">
        <v>3246</v>
      </c>
      <c r="D5043" s="4">
        <v>2649</v>
      </c>
      <c r="E5043" s="4">
        <v>2847</v>
      </c>
      <c r="F5043" s="4">
        <v>1890</v>
      </c>
      <c r="G5043" s="4">
        <v>957</v>
      </c>
      <c r="H5043" s="4">
        <v>3048</v>
      </c>
      <c r="I5043" s="4">
        <v>1356</v>
      </c>
      <c r="J5043" s="4">
        <v>1692</v>
      </c>
      <c r="L5043" s="3" t="s">
        <v>5038</v>
      </c>
      <c r="M5043" s="6">
        <f t="shared" si="702"/>
        <v>100</v>
      </c>
      <c r="N5043" s="6">
        <f t="shared" si="703"/>
        <v>55.063613231552168</v>
      </c>
      <c r="O5043" s="6">
        <f t="shared" si="704"/>
        <v>44.936386768447839</v>
      </c>
      <c r="P5043" s="6">
        <f t="shared" si="705"/>
        <v>100</v>
      </c>
      <c r="Q5043" s="6">
        <f t="shared" si="706"/>
        <v>66.385669125395154</v>
      </c>
      <c r="R5043" s="6">
        <f t="shared" si="707"/>
        <v>33.614330874604846</v>
      </c>
      <c r="S5043" s="6">
        <f t="shared" si="708"/>
        <v>100</v>
      </c>
      <c r="T5043" s="6">
        <f t="shared" si="709"/>
        <v>44.488188976377948</v>
      </c>
      <c r="U5043" s="6">
        <f t="shared" si="710"/>
        <v>55.511811023622052</v>
      </c>
    </row>
    <row r="5044" spans="1:21" x14ac:dyDescent="0.2">
      <c r="A5044" s="3" t="s">
        <v>5039</v>
      </c>
      <c r="B5044" s="4">
        <v>2019</v>
      </c>
      <c r="C5044" s="4">
        <v>1072</v>
      </c>
      <c r="D5044" s="4">
        <v>947</v>
      </c>
      <c r="E5044" s="4">
        <v>998</v>
      </c>
      <c r="F5044" s="4">
        <v>596</v>
      </c>
      <c r="G5044" s="4">
        <v>402</v>
      </c>
      <c r="H5044" s="4">
        <v>1021</v>
      </c>
      <c r="I5044" s="4">
        <v>476</v>
      </c>
      <c r="J5044" s="4">
        <v>545</v>
      </c>
      <c r="L5044" s="3" t="s">
        <v>5039</v>
      </c>
      <c r="M5044" s="6">
        <f t="shared" si="702"/>
        <v>100</v>
      </c>
      <c r="N5044" s="6">
        <f t="shared" si="703"/>
        <v>53.095591877166918</v>
      </c>
      <c r="O5044" s="6">
        <f t="shared" si="704"/>
        <v>46.904408122833082</v>
      </c>
      <c r="P5044" s="6">
        <f t="shared" si="705"/>
        <v>100</v>
      </c>
      <c r="Q5044" s="6">
        <f t="shared" si="706"/>
        <v>59.719438877755515</v>
      </c>
      <c r="R5044" s="6">
        <f t="shared" si="707"/>
        <v>40.280561122244492</v>
      </c>
      <c r="S5044" s="6">
        <f t="shared" si="708"/>
        <v>100</v>
      </c>
      <c r="T5044" s="6">
        <f t="shared" si="709"/>
        <v>46.62095984329089</v>
      </c>
      <c r="U5044" s="6">
        <f t="shared" si="710"/>
        <v>53.37904015670911</v>
      </c>
    </row>
    <row r="5045" spans="1:21" x14ac:dyDescent="0.2">
      <c r="A5045" s="3" t="s">
        <v>5040</v>
      </c>
      <c r="B5045" s="4">
        <v>3238</v>
      </c>
      <c r="C5045" s="4">
        <v>1434</v>
      </c>
      <c r="D5045" s="4">
        <v>1803</v>
      </c>
      <c r="E5045" s="4">
        <v>1679</v>
      </c>
      <c r="F5045" s="4">
        <v>858</v>
      </c>
      <c r="G5045" s="4">
        <v>821</v>
      </c>
      <c r="H5045" s="4">
        <v>1559</v>
      </c>
      <c r="I5045" s="4">
        <v>577</v>
      </c>
      <c r="J5045" s="4">
        <v>982</v>
      </c>
      <c r="L5045" s="3" t="s">
        <v>5040</v>
      </c>
      <c r="M5045" s="6">
        <f t="shared" si="702"/>
        <v>99.969116738727593</v>
      </c>
      <c r="N5045" s="6">
        <f t="shared" si="703"/>
        <v>44.286596664607778</v>
      </c>
      <c r="O5045" s="6">
        <f t="shared" si="704"/>
        <v>55.682520074119822</v>
      </c>
      <c r="P5045" s="6">
        <f t="shared" si="705"/>
        <v>100</v>
      </c>
      <c r="Q5045" s="6">
        <f t="shared" si="706"/>
        <v>51.101846337105414</v>
      </c>
      <c r="R5045" s="6">
        <f t="shared" si="707"/>
        <v>48.898153662894579</v>
      </c>
      <c r="S5045" s="6">
        <f t="shared" si="708"/>
        <v>100</v>
      </c>
      <c r="T5045" s="6">
        <f t="shared" si="709"/>
        <v>37.010904425914049</v>
      </c>
      <c r="U5045" s="6">
        <f t="shared" si="710"/>
        <v>62.989095574085951</v>
      </c>
    </row>
    <row r="5046" spans="1:21" x14ac:dyDescent="0.2">
      <c r="A5046" s="3" t="s">
        <v>5041</v>
      </c>
      <c r="B5046" s="4">
        <v>178891</v>
      </c>
      <c r="C5046" s="4">
        <v>107341</v>
      </c>
      <c r="D5046" s="4">
        <v>71550</v>
      </c>
      <c r="E5046" s="4">
        <v>84724</v>
      </c>
      <c r="F5046" s="4">
        <v>57672</v>
      </c>
      <c r="G5046" s="4">
        <v>27053</v>
      </c>
      <c r="H5046" s="4">
        <v>94167</v>
      </c>
      <c r="I5046" s="4">
        <v>49670</v>
      </c>
      <c r="J5046" s="4">
        <v>44497</v>
      </c>
      <c r="L5046" s="3" t="s">
        <v>5041</v>
      </c>
      <c r="M5046" s="6">
        <f t="shared" si="702"/>
        <v>100</v>
      </c>
      <c r="N5046" s="6">
        <f t="shared" si="703"/>
        <v>60.003577597531454</v>
      </c>
      <c r="O5046" s="6">
        <f t="shared" si="704"/>
        <v>39.996422402468539</v>
      </c>
      <c r="P5046" s="6">
        <f t="shared" si="705"/>
        <v>100.00118030310183</v>
      </c>
      <c r="Q5046" s="6">
        <f t="shared" si="706"/>
        <v>68.070440489117601</v>
      </c>
      <c r="R5046" s="6">
        <f t="shared" si="707"/>
        <v>31.930739813984232</v>
      </c>
      <c r="S5046" s="6">
        <f t="shared" si="708"/>
        <v>100</v>
      </c>
      <c r="T5046" s="6">
        <f t="shared" si="709"/>
        <v>52.746715940828523</v>
      </c>
      <c r="U5046" s="6">
        <f t="shared" si="710"/>
        <v>47.253284059171477</v>
      </c>
    </row>
    <row r="5047" spans="1:21" x14ac:dyDescent="0.2">
      <c r="A5047" s="3" t="s">
        <v>5042</v>
      </c>
      <c r="B5047" s="4">
        <v>35900</v>
      </c>
      <c r="C5047" s="4">
        <v>19931</v>
      </c>
      <c r="D5047" s="4">
        <v>15969</v>
      </c>
      <c r="E5047" s="4">
        <v>17817</v>
      </c>
      <c r="F5047" s="4">
        <v>11359</v>
      </c>
      <c r="G5047" s="4">
        <v>6458</v>
      </c>
      <c r="H5047" s="4">
        <v>18083</v>
      </c>
      <c r="I5047" s="4">
        <v>8572</v>
      </c>
      <c r="J5047" s="4">
        <v>9511</v>
      </c>
      <c r="L5047" s="3" t="s">
        <v>5042</v>
      </c>
      <c r="M5047" s="6">
        <f t="shared" si="702"/>
        <v>100</v>
      </c>
      <c r="N5047" s="6">
        <f t="shared" si="703"/>
        <v>55.518105849582177</v>
      </c>
      <c r="O5047" s="6">
        <f t="shared" si="704"/>
        <v>44.48189415041783</v>
      </c>
      <c r="P5047" s="6">
        <f t="shared" si="705"/>
        <v>100</v>
      </c>
      <c r="Q5047" s="6">
        <f t="shared" si="706"/>
        <v>63.753718358870735</v>
      </c>
      <c r="R5047" s="6">
        <f t="shared" si="707"/>
        <v>36.246281641129258</v>
      </c>
      <c r="S5047" s="6">
        <f t="shared" si="708"/>
        <v>100</v>
      </c>
      <c r="T5047" s="6">
        <f t="shared" si="709"/>
        <v>47.403638776751642</v>
      </c>
      <c r="U5047" s="6">
        <f t="shared" si="710"/>
        <v>52.596361223248358</v>
      </c>
    </row>
    <row r="5048" spans="1:21" x14ac:dyDescent="0.2">
      <c r="A5048" s="3" t="s">
        <v>5043</v>
      </c>
      <c r="B5048" s="4">
        <v>28735</v>
      </c>
      <c r="C5048" s="4">
        <v>16326</v>
      </c>
      <c r="D5048" s="4">
        <v>12409</v>
      </c>
      <c r="E5048" s="4">
        <v>13863</v>
      </c>
      <c r="F5048" s="4">
        <v>9038</v>
      </c>
      <c r="G5048" s="4">
        <v>4825</v>
      </c>
      <c r="H5048" s="4">
        <v>14872</v>
      </c>
      <c r="I5048" s="4">
        <v>7289</v>
      </c>
      <c r="J5048" s="4">
        <v>7583</v>
      </c>
      <c r="L5048" s="3" t="s">
        <v>5043</v>
      </c>
      <c r="M5048" s="6">
        <f t="shared" si="702"/>
        <v>100</v>
      </c>
      <c r="N5048" s="6">
        <f t="shared" si="703"/>
        <v>56.815729946058809</v>
      </c>
      <c r="O5048" s="6">
        <f t="shared" si="704"/>
        <v>43.184270053941191</v>
      </c>
      <c r="P5048" s="6">
        <f t="shared" si="705"/>
        <v>100</v>
      </c>
      <c r="Q5048" s="6">
        <f t="shared" si="706"/>
        <v>65.195123710596548</v>
      </c>
      <c r="R5048" s="6">
        <f t="shared" si="707"/>
        <v>34.804876289403445</v>
      </c>
      <c r="S5048" s="6">
        <f t="shared" si="708"/>
        <v>100</v>
      </c>
      <c r="T5048" s="6">
        <f t="shared" si="709"/>
        <v>49.011565357719206</v>
      </c>
      <c r="U5048" s="6">
        <f t="shared" si="710"/>
        <v>50.988434642280801</v>
      </c>
    </row>
    <row r="5049" spans="1:21" x14ac:dyDescent="0.2">
      <c r="A5049" s="3" t="s">
        <v>5044</v>
      </c>
      <c r="B5049" s="4">
        <v>18083</v>
      </c>
      <c r="C5049" s="4">
        <v>9269</v>
      </c>
      <c r="D5049" s="4">
        <v>8813</v>
      </c>
      <c r="E5049" s="4">
        <v>8672</v>
      </c>
      <c r="F5049" s="4">
        <v>5040</v>
      </c>
      <c r="G5049" s="4">
        <v>3632</v>
      </c>
      <c r="H5049" s="4">
        <v>9411</v>
      </c>
      <c r="I5049" s="4">
        <v>4230</v>
      </c>
      <c r="J5049" s="4">
        <v>5181</v>
      </c>
      <c r="L5049" s="3" t="s">
        <v>5044</v>
      </c>
      <c r="M5049" s="6">
        <f t="shared" si="702"/>
        <v>99.994469944146431</v>
      </c>
      <c r="N5049" s="6">
        <f t="shared" si="703"/>
        <v>51.258087706685842</v>
      </c>
      <c r="O5049" s="6">
        <f t="shared" si="704"/>
        <v>48.736382237460596</v>
      </c>
      <c r="P5049" s="6">
        <f t="shared" si="705"/>
        <v>100</v>
      </c>
      <c r="Q5049" s="6">
        <f t="shared" si="706"/>
        <v>58.118081180811807</v>
      </c>
      <c r="R5049" s="6">
        <f t="shared" si="707"/>
        <v>41.881918819188193</v>
      </c>
      <c r="S5049" s="6">
        <f t="shared" si="708"/>
        <v>100</v>
      </c>
      <c r="T5049" s="6">
        <f t="shared" si="709"/>
        <v>44.947401976410582</v>
      </c>
      <c r="U5049" s="6">
        <f t="shared" si="710"/>
        <v>55.052598023589418</v>
      </c>
    </row>
    <row r="5050" spans="1:21" x14ac:dyDescent="0.2">
      <c r="A5050" s="3" t="s">
        <v>5045</v>
      </c>
      <c r="B5050" s="4">
        <v>4694</v>
      </c>
      <c r="C5050" s="4">
        <v>2751</v>
      </c>
      <c r="D5050" s="4">
        <v>1943</v>
      </c>
      <c r="E5050" s="4">
        <v>2300</v>
      </c>
      <c r="F5050" s="4">
        <v>1515</v>
      </c>
      <c r="G5050" s="4">
        <v>785</v>
      </c>
      <c r="H5050" s="4">
        <v>2393</v>
      </c>
      <c r="I5050" s="4">
        <v>1236</v>
      </c>
      <c r="J5050" s="4">
        <v>1158</v>
      </c>
      <c r="L5050" s="3" t="s">
        <v>5045</v>
      </c>
      <c r="M5050" s="6">
        <f t="shared" si="702"/>
        <v>100</v>
      </c>
      <c r="N5050" s="6">
        <f t="shared" si="703"/>
        <v>58.606731998295693</v>
      </c>
      <c r="O5050" s="6">
        <f t="shared" si="704"/>
        <v>41.3932680017043</v>
      </c>
      <c r="P5050" s="6">
        <f t="shared" si="705"/>
        <v>100</v>
      </c>
      <c r="Q5050" s="6">
        <f t="shared" si="706"/>
        <v>65.869565217391298</v>
      </c>
      <c r="R5050" s="6">
        <f t="shared" si="707"/>
        <v>34.130434782608695</v>
      </c>
      <c r="S5050" s="6">
        <f t="shared" si="708"/>
        <v>100.04178854993731</v>
      </c>
      <c r="T5050" s="6">
        <f t="shared" si="709"/>
        <v>51.65064772252402</v>
      </c>
      <c r="U5050" s="6">
        <f t="shared" si="710"/>
        <v>48.391140827413288</v>
      </c>
    </row>
    <row r="5051" spans="1:21" x14ac:dyDescent="0.2">
      <c r="A5051" s="3" t="s">
        <v>5046</v>
      </c>
      <c r="B5051" s="4">
        <v>2452</v>
      </c>
      <c r="C5051" s="4">
        <v>1119</v>
      </c>
      <c r="D5051" s="4">
        <v>1333</v>
      </c>
      <c r="E5051" s="4">
        <v>1260</v>
      </c>
      <c r="F5051" s="4">
        <v>712</v>
      </c>
      <c r="G5051" s="4">
        <v>548</v>
      </c>
      <c r="H5051" s="4">
        <v>1192</v>
      </c>
      <c r="I5051" s="4">
        <v>407</v>
      </c>
      <c r="J5051" s="4">
        <v>785</v>
      </c>
      <c r="L5051" s="3" t="s">
        <v>5046</v>
      </c>
      <c r="M5051" s="6">
        <f t="shared" si="702"/>
        <v>100</v>
      </c>
      <c r="N5051" s="6">
        <f t="shared" si="703"/>
        <v>45.636215334420882</v>
      </c>
      <c r="O5051" s="6">
        <f t="shared" si="704"/>
        <v>54.363784665579118</v>
      </c>
      <c r="P5051" s="6">
        <f t="shared" si="705"/>
        <v>100</v>
      </c>
      <c r="Q5051" s="6">
        <f t="shared" si="706"/>
        <v>56.507936507936506</v>
      </c>
      <c r="R5051" s="6">
        <f t="shared" si="707"/>
        <v>43.492063492063494</v>
      </c>
      <c r="S5051" s="6">
        <f t="shared" si="708"/>
        <v>100</v>
      </c>
      <c r="T5051" s="6">
        <f t="shared" si="709"/>
        <v>34.144295302013425</v>
      </c>
      <c r="U5051" s="6">
        <f t="shared" si="710"/>
        <v>65.855704697986567</v>
      </c>
    </row>
    <row r="5052" spans="1:21" x14ac:dyDescent="0.2">
      <c r="A5052" s="3" t="s">
        <v>5047</v>
      </c>
      <c r="B5052" s="4">
        <v>5917</v>
      </c>
      <c r="C5052" s="4">
        <v>2666</v>
      </c>
      <c r="D5052" s="4">
        <v>3252</v>
      </c>
      <c r="E5052" s="4">
        <v>3039</v>
      </c>
      <c r="F5052" s="4">
        <v>1629</v>
      </c>
      <c r="G5052" s="4">
        <v>1410</v>
      </c>
      <c r="H5052" s="4">
        <v>2878</v>
      </c>
      <c r="I5052" s="4">
        <v>1037</v>
      </c>
      <c r="J5052" s="4">
        <v>1842</v>
      </c>
      <c r="L5052" s="3" t="s">
        <v>5047</v>
      </c>
      <c r="M5052" s="6">
        <f t="shared" si="702"/>
        <v>100.01690045631231</v>
      </c>
      <c r="N5052" s="6">
        <f t="shared" si="703"/>
        <v>45.056616528646273</v>
      </c>
      <c r="O5052" s="6">
        <f t="shared" si="704"/>
        <v>54.96028392766604</v>
      </c>
      <c r="P5052" s="6">
        <f t="shared" si="705"/>
        <v>100</v>
      </c>
      <c r="Q5052" s="6">
        <f t="shared" si="706"/>
        <v>53.603158933859817</v>
      </c>
      <c r="R5052" s="6">
        <f t="shared" si="707"/>
        <v>46.396841066140176</v>
      </c>
      <c r="S5052" s="6">
        <f t="shared" si="708"/>
        <v>100.03474635163309</v>
      </c>
      <c r="T5052" s="6">
        <f t="shared" si="709"/>
        <v>36.031966643502436</v>
      </c>
      <c r="U5052" s="6">
        <f t="shared" si="710"/>
        <v>64.002779708130646</v>
      </c>
    </row>
    <row r="5053" spans="1:21" x14ac:dyDescent="0.2">
      <c r="A5053" s="3" t="s">
        <v>5048</v>
      </c>
      <c r="B5053" s="4">
        <v>4247</v>
      </c>
      <c r="C5053" s="4">
        <v>1801</v>
      </c>
      <c r="D5053" s="4">
        <v>2446</v>
      </c>
      <c r="E5053" s="4">
        <v>2127</v>
      </c>
      <c r="F5053" s="4">
        <v>1086</v>
      </c>
      <c r="G5053" s="4">
        <v>1041</v>
      </c>
      <c r="H5053" s="4">
        <v>2119</v>
      </c>
      <c r="I5053" s="4">
        <v>714</v>
      </c>
      <c r="J5053" s="4">
        <v>1405</v>
      </c>
      <c r="L5053" s="3" t="s">
        <v>5048</v>
      </c>
      <c r="M5053" s="6">
        <f t="shared" si="702"/>
        <v>100</v>
      </c>
      <c r="N5053" s="6">
        <f t="shared" si="703"/>
        <v>42.406404520838237</v>
      </c>
      <c r="O5053" s="6">
        <f t="shared" si="704"/>
        <v>57.593595479161763</v>
      </c>
      <c r="P5053" s="6">
        <f t="shared" si="705"/>
        <v>100</v>
      </c>
      <c r="Q5053" s="6">
        <f t="shared" si="706"/>
        <v>51.057827926657261</v>
      </c>
      <c r="R5053" s="6">
        <f t="shared" si="707"/>
        <v>48.942172073342739</v>
      </c>
      <c r="S5053" s="6">
        <f t="shared" si="708"/>
        <v>100</v>
      </c>
      <c r="T5053" s="6">
        <f t="shared" si="709"/>
        <v>33.695139216611608</v>
      </c>
      <c r="U5053" s="6">
        <f t="shared" si="710"/>
        <v>66.304860783388392</v>
      </c>
    </row>
    <row r="5054" spans="1:21" x14ac:dyDescent="0.2">
      <c r="A5054" s="3" t="s">
        <v>5049</v>
      </c>
      <c r="B5054" s="4">
        <v>5059</v>
      </c>
      <c r="C5054" s="4">
        <v>2528</v>
      </c>
      <c r="D5054" s="4">
        <v>2530</v>
      </c>
      <c r="E5054" s="4">
        <v>2524</v>
      </c>
      <c r="F5054" s="4">
        <v>1469</v>
      </c>
      <c r="G5054" s="4">
        <v>1056</v>
      </c>
      <c r="H5054" s="4">
        <v>2534</v>
      </c>
      <c r="I5054" s="4">
        <v>1060</v>
      </c>
      <c r="J5054" s="4">
        <v>1475</v>
      </c>
      <c r="L5054" s="3" t="s">
        <v>5049</v>
      </c>
      <c r="M5054" s="6">
        <f t="shared" si="702"/>
        <v>99.980233247677404</v>
      </c>
      <c r="N5054" s="6">
        <f t="shared" si="703"/>
        <v>49.970349871516113</v>
      </c>
      <c r="O5054" s="6">
        <f t="shared" si="704"/>
        <v>50.009883376161298</v>
      </c>
      <c r="P5054" s="6">
        <f t="shared" si="705"/>
        <v>100.03961965134707</v>
      </c>
      <c r="Q5054" s="6">
        <f t="shared" si="706"/>
        <v>58.201267828843108</v>
      </c>
      <c r="R5054" s="6">
        <f t="shared" si="707"/>
        <v>41.838351822503959</v>
      </c>
      <c r="S5054" s="6">
        <f t="shared" si="708"/>
        <v>100.0394632991318</v>
      </c>
      <c r="T5054" s="6">
        <f t="shared" si="709"/>
        <v>41.83109707971586</v>
      </c>
      <c r="U5054" s="6">
        <f t="shared" si="710"/>
        <v>58.208366219415943</v>
      </c>
    </row>
    <row r="5055" spans="1:21" x14ac:dyDescent="0.2">
      <c r="A5055" s="3" t="s">
        <v>5050</v>
      </c>
      <c r="B5055" s="4">
        <v>2973</v>
      </c>
      <c r="C5055" s="4">
        <v>1993</v>
      </c>
      <c r="D5055" s="4">
        <v>980</v>
      </c>
      <c r="E5055" s="4">
        <v>1498</v>
      </c>
      <c r="F5055" s="4">
        <v>1094</v>
      </c>
      <c r="G5055" s="4">
        <v>405</v>
      </c>
      <c r="H5055" s="4">
        <v>1474</v>
      </c>
      <c r="I5055" s="4">
        <v>899</v>
      </c>
      <c r="J5055" s="4">
        <v>576</v>
      </c>
      <c r="L5055" s="3" t="s">
        <v>5050</v>
      </c>
      <c r="M5055" s="6">
        <f t="shared" si="702"/>
        <v>100</v>
      </c>
      <c r="N5055" s="6">
        <f t="shared" si="703"/>
        <v>67.036663303060891</v>
      </c>
      <c r="O5055" s="6">
        <f t="shared" si="704"/>
        <v>32.963336696939116</v>
      </c>
      <c r="P5055" s="6">
        <f t="shared" si="705"/>
        <v>100.06675567423231</v>
      </c>
      <c r="Q5055" s="6">
        <f t="shared" si="706"/>
        <v>73.030707610146862</v>
      </c>
      <c r="R5055" s="6">
        <f t="shared" si="707"/>
        <v>27.036048064085449</v>
      </c>
      <c r="S5055" s="6">
        <f t="shared" si="708"/>
        <v>100.06784260515605</v>
      </c>
      <c r="T5055" s="6">
        <f t="shared" si="709"/>
        <v>60.990502035278162</v>
      </c>
      <c r="U5055" s="6">
        <f t="shared" si="710"/>
        <v>39.077340569877883</v>
      </c>
    </row>
    <row r="5056" spans="1:21" x14ac:dyDescent="0.2">
      <c r="A5056" s="3" t="s">
        <v>5051</v>
      </c>
      <c r="B5056" s="4">
        <v>1465</v>
      </c>
      <c r="C5056" s="4">
        <v>681</v>
      </c>
      <c r="D5056" s="4">
        <v>783</v>
      </c>
      <c r="E5056" s="4">
        <v>755</v>
      </c>
      <c r="F5056" s="4">
        <v>410</v>
      </c>
      <c r="G5056" s="4">
        <v>345</v>
      </c>
      <c r="H5056" s="4">
        <v>709</v>
      </c>
      <c r="I5056" s="4">
        <v>271</v>
      </c>
      <c r="J5056" s="4">
        <v>438</v>
      </c>
      <c r="L5056" s="3" t="s">
        <v>5051</v>
      </c>
      <c r="M5056" s="6">
        <f t="shared" si="702"/>
        <v>99.931740614334473</v>
      </c>
      <c r="N5056" s="6">
        <f t="shared" si="703"/>
        <v>46.484641638225256</v>
      </c>
      <c r="O5056" s="6">
        <f t="shared" si="704"/>
        <v>53.447098976109217</v>
      </c>
      <c r="P5056" s="6">
        <f t="shared" si="705"/>
        <v>100</v>
      </c>
      <c r="Q5056" s="6">
        <f t="shared" si="706"/>
        <v>54.304635761589402</v>
      </c>
      <c r="R5056" s="6">
        <f t="shared" si="707"/>
        <v>45.695364238410598</v>
      </c>
      <c r="S5056" s="6">
        <f t="shared" si="708"/>
        <v>100</v>
      </c>
      <c r="T5056" s="6">
        <f t="shared" si="709"/>
        <v>38.222849083215799</v>
      </c>
      <c r="U5056" s="6">
        <f t="shared" si="710"/>
        <v>61.777150916784208</v>
      </c>
    </row>
    <row r="5057" spans="1:21" x14ac:dyDescent="0.2">
      <c r="A5057" s="3" t="s">
        <v>5052</v>
      </c>
      <c r="B5057" s="4">
        <v>2620</v>
      </c>
      <c r="C5057" s="4">
        <v>1561</v>
      </c>
      <c r="D5057" s="4">
        <v>1059</v>
      </c>
      <c r="E5057" s="4">
        <v>1321</v>
      </c>
      <c r="F5057" s="4">
        <v>891</v>
      </c>
      <c r="G5057" s="4">
        <v>429</v>
      </c>
      <c r="H5057" s="4">
        <v>1299</v>
      </c>
      <c r="I5057" s="4">
        <v>670</v>
      </c>
      <c r="J5057" s="4">
        <v>629</v>
      </c>
      <c r="L5057" s="3" t="s">
        <v>5052</v>
      </c>
      <c r="M5057" s="6">
        <f t="shared" si="702"/>
        <v>100</v>
      </c>
      <c r="N5057" s="6">
        <f t="shared" si="703"/>
        <v>59.580152671755727</v>
      </c>
      <c r="O5057" s="6">
        <f t="shared" si="704"/>
        <v>40.419847328244273</v>
      </c>
      <c r="P5057" s="6">
        <f t="shared" si="705"/>
        <v>99.924299772899317</v>
      </c>
      <c r="Q5057" s="6">
        <f t="shared" si="706"/>
        <v>67.448902346707044</v>
      </c>
      <c r="R5057" s="6">
        <f t="shared" si="707"/>
        <v>32.475397426192274</v>
      </c>
      <c r="S5057" s="6">
        <f t="shared" si="708"/>
        <v>100</v>
      </c>
      <c r="T5057" s="6">
        <f t="shared" si="709"/>
        <v>51.578137028483454</v>
      </c>
      <c r="U5057" s="6">
        <f t="shared" si="710"/>
        <v>48.421862971516546</v>
      </c>
    </row>
    <row r="5058" spans="1:21" x14ac:dyDescent="0.2">
      <c r="A5058" s="3" t="s">
        <v>5053</v>
      </c>
      <c r="B5058" s="4">
        <v>13322</v>
      </c>
      <c r="C5058" s="4">
        <v>6443</v>
      </c>
      <c r="D5058" s="4">
        <v>6879</v>
      </c>
      <c r="E5058" s="4">
        <v>6439</v>
      </c>
      <c r="F5058" s="4">
        <v>3605</v>
      </c>
      <c r="G5058" s="4">
        <v>2834</v>
      </c>
      <c r="H5058" s="4">
        <v>6883</v>
      </c>
      <c r="I5058" s="4">
        <v>2839</v>
      </c>
      <c r="J5058" s="4">
        <v>4045</v>
      </c>
      <c r="L5058" s="3" t="s">
        <v>5053</v>
      </c>
      <c r="M5058" s="6">
        <f t="shared" si="702"/>
        <v>100</v>
      </c>
      <c r="N5058" s="6">
        <f t="shared" si="703"/>
        <v>48.36360906770755</v>
      </c>
      <c r="O5058" s="6">
        <f t="shared" si="704"/>
        <v>51.63639093229245</v>
      </c>
      <c r="P5058" s="6">
        <f t="shared" si="705"/>
        <v>100</v>
      </c>
      <c r="Q5058" s="6">
        <f t="shared" si="706"/>
        <v>55.98695449603975</v>
      </c>
      <c r="R5058" s="6">
        <f t="shared" si="707"/>
        <v>44.013045503960242</v>
      </c>
      <c r="S5058" s="6">
        <f t="shared" si="708"/>
        <v>100.01452854859801</v>
      </c>
      <c r="T5058" s="6">
        <f t="shared" si="709"/>
        <v>41.246549469707979</v>
      </c>
      <c r="U5058" s="6">
        <f t="shared" si="710"/>
        <v>58.767979078890022</v>
      </c>
    </row>
    <row r="5059" spans="1:21" x14ac:dyDescent="0.2">
      <c r="A5059" s="3" t="s">
        <v>5054</v>
      </c>
      <c r="B5059" s="4">
        <v>20204</v>
      </c>
      <c r="C5059" s="4">
        <v>12164</v>
      </c>
      <c r="D5059" s="4">
        <v>8040</v>
      </c>
      <c r="E5059" s="4">
        <v>9744</v>
      </c>
      <c r="F5059" s="4">
        <v>6609</v>
      </c>
      <c r="G5059" s="4">
        <v>3134</v>
      </c>
      <c r="H5059" s="4">
        <v>10461</v>
      </c>
      <c r="I5059" s="4">
        <v>5555</v>
      </c>
      <c r="J5059" s="4">
        <v>4906</v>
      </c>
      <c r="L5059" s="3" t="s">
        <v>5054</v>
      </c>
      <c r="M5059" s="6">
        <f t="shared" si="702"/>
        <v>100</v>
      </c>
      <c r="N5059" s="6">
        <f t="shared" si="703"/>
        <v>60.205899821817468</v>
      </c>
      <c r="O5059" s="6">
        <f t="shared" si="704"/>
        <v>39.794100178182539</v>
      </c>
      <c r="P5059" s="6">
        <f t="shared" si="705"/>
        <v>99.989737274220033</v>
      </c>
      <c r="Q5059" s="6">
        <f t="shared" si="706"/>
        <v>67.826354679802961</v>
      </c>
      <c r="R5059" s="6">
        <f t="shared" si="707"/>
        <v>32.163382594417079</v>
      </c>
      <c r="S5059" s="6">
        <f t="shared" si="708"/>
        <v>100</v>
      </c>
      <c r="T5059" s="6">
        <f t="shared" si="709"/>
        <v>53.101997896950579</v>
      </c>
      <c r="U5059" s="6">
        <f t="shared" si="710"/>
        <v>46.898002103049421</v>
      </c>
    </row>
    <row r="5060" spans="1:21" x14ac:dyDescent="0.2">
      <c r="A5060" s="3" t="s">
        <v>5055</v>
      </c>
      <c r="B5060" s="4">
        <v>17984</v>
      </c>
      <c r="C5060" s="4">
        <v>9681</v>
      </c>
      <c r="D5060" s="4">
        <v>8303</v>
      </c>
      <c r="E5060" s="4">
        <v>8648</v>
      </c>
      <c r="F5060" s="4">
        <v>5675</v>
      </c>
      <c r="G5060" s="4">
        <v>2973</v>
      </c>
      <c r="H5060" s="4">
        <v>9336</v>
      </c>
      <c r="I5060" s="4">
        <v>4006</v>
      </c>
      <c r="J5060" s="4">
        <v>5330</v>
      </c>
      <c r="L5060" s="3" t="s">
        <v>5055</v>
      </c>
      <c r="M5060" s="6">
        <f t="shared" si="702"/>
        <v>100</v>
      </c>
      <c r="N5060" s="6">
        <f t="shared" si="703"/>
        <v>53.831183274021356</v>
      </c>
      <c r="O5060" s="6">
        <f t="shared" si="704"/>
        <v>46.168816725978644</v>
      </c>
      <c r="P5060" s="6">
        <f t="shared" si="705"/>
        <v>100</v>
      </c>
      <c r="Q5060" s="6">
        <f t="shared" si="706"/>
        <v>65.622109158186859</v>
      </c>
      <c r="R5060" s="6">
        <f t="shared" si="707"/>
        <v>34.377890841813134</v>
      </c>
      <c r="S5060" s="6">
        <f t="shared" si="708"/>
        <v>100</v>
      </c>
      <c r="T5060" s="6">
        <f t="shared" si="709"/>
        <v>42.909168808911744</v>
      </c>
      <c r="U5060" s="6">
        <f t="shared" si="710"/>
        <v>57.090831191088263</v>
      </c>
    </row>
    <row r="5061" spans="1:21" x14ac:dyDescent="0.2">
      <c r="A5061" s="3" t="s">
        <v>5056</v>
      </c>
      <c r="B5061" s="4">
        <v>2821</v>
      </c>
      <c r="C5061" s="4">
        <v>1314</v>
      </c>
      <c r="D5061" s="4">
        <v>1506</v>
      </c>
      <c r="E5061" s="4">
        <v>1425</v>
      </c>
      <c r="F5061" s="4">
        <v>789</v>
      </c>
      <c r="G5061" s="4">
        <v>636</v>
      </c>
      <c r="H5061" s="4">
        <v>1396</v>
      </c>
      <c r="I5061" s="4">
        <v>525</v>
      </c>
      <c r="J5061" s="4">
        <v>871</v>
      </c>
      <c r="L5061" s="3" t="s">
        <v>5056</v>
      </c>
      <c r="M5061" s="6">
        <f t="shared" si="702"/>
        <v>99.964551577454799</v>
      </c>
      <c r="N5061" s="6">
        <f t="shared" si="703"/>
        <v>46.579227224388511</v>
      </c>
      <c r="O5061" s="6">
        <f t="shared" si="704"/>
        <v>53.385324353066288</v>
      </c>
      <c r="P5061" s="6">
        <f t="shared" si="705"/>
        <v>100</v>
      </c>
      <c r="Q5061" s="6">
        <f t="shared" si="706"/>
        <v>55.368421052631575</v>
      </c>
      <c r="R5061" s="6">
        <f t="shared" si="707"/>
        <v>44.631578947368425</v>
      </c>
      <c r="S5061" s="6">
        <f t="shared" si="708"/>
        <v>100</v>
      </c>
      <c r="T5061" s="6">
        <f t="shared" si="709"/>
        <v>37.607449856733524</v>
      </c>
      <c r="U5061" s="6">
        <f t="shared" si="710"/>
        <v>62.392550143266476</v>
      </c>
    </row>
    <row r="5062" spans="1:21" x14ac:dyDescent="0.2">
      <c r="A5062" s="3" t="s">
        <v>5057</v>
      </c>
      <c r="B5062" s="4">
        <v>1919</v>
      </c>
      <c r="C5062" s="4">
        <v>949</v>
      </c>
      <c r="D5062" s="4">
        <v>970</v>
      </c>
      <c r="E5062" s="4">
        <v>979</v>
      </c>
      <c r="F5062" s="4">
        <v>551</v>
      </c>
      <c r="G5062" s="4">
        <v>427</v>
      </c>
      <c r="H5062" s="4">
        <v>940</v>
      </c>
      <c r="I5062" s="4">
        <v>397</v>
      </c>
      <c r="J5062" s="4">
        <v>542</v>
      </c>
      <c r="L5062" s="3" t="s">
        <v>5057</v>
      </c>
      <c r="M5062" s="6">
        <f t="shared" si="702"/>
        <v>100</v>
      </c>
      <c r="N5062" s="6">
        <f t="shared" si="703"/>
        <v>49.452840020844192</v>
      </c>
      <c r="O5062" s="6">
        <f t="shared" si="704"/>
        <v>50.547159979155808</v>
      </c>
      <c r="P5062" s="6">
        <f t="shared" si="705"/>
        <v>99.897854954034727</v>
      </c>
      <c r="Q5062" s="6">
        <f t="shared" si="706"/>
        <v>56.281920326864146</v>
      </c>
      <c r="R5062" s="6">
        <f t="shared" si="707"/>
        <v>43.615934627170581</v>
      </c>
      <c r="S5062" s="6">
        <f t="shared" si="708"/>
        <v>99.893617021276597</v>
      </c>
      <c r="T5062" s="6">
        <f t="shared" si="709"/>
        <v>42.234042553191493</v>
      </c>
      <c r="U5062" s="6">
        <f t="shared" si="710"/>
        <v>57.659574468085104</v>
      </c>
    </row>
    <row r="5063" spans="1:21" x14ac:dyDescent="0.2">
      <c r="A5063" s="3" t="s">
        <v>5058</v>
      </c>
      <c r="B5063" s="4">
        <v>2014</v>
      </c>
      <c r="C5063" s="4">
        <v>1238</v>
      </c>
      <c r="D5063" s="4">
        <v>776</v>
      </c>
      <c r="E5063" s="4">
        <v>1055</v>
      </c>
      <c r="F5063" s="4">
        <v>712</v>
      </c>
      <c r="G5063" s="4">
        <v>343</v>
      </c>
      <c r="H5063" s="4">
        <v>959</v>
      </c>
      <c r="I5063" s="4">
        <v>526</v>
      </c>
      <c r="J5063" s="4">
        <v>433</v>
      </c>
      <c r="L5063" s="3" t="s">
        <v>5058</v>
      </c>
      <c r="M5063" s="6">
        <f t="shared" si="702"/>
        <v>100</v>
      </c>
      <c r="N5063" s="6">
        <f t="shared" si="703"/>
        <v>61.469712015888774</v>
      </c>
      <c r="O5063" s="6">
        <f t="shared" si="704"/>
        <v>38.530287984111226</v>
      </c>
      <c r="P5063" s="6">
        <f t="shared" si="705"/>
        <v>100</v>
      </c>
      <c r="Q5063" s="6">
        <f t="shared" si="706"/>
        <v>67.488151658767777</v>
      </c>
      <c r="R5063" s="6">
        <f t="shared" si="707"/>
        <v>32.511848341232231</v>
      </c>
      <c r="S5063" s="6">
        <f t="shared" si="708"/>
        <v>100</v>
      </c>
      <c r="T5063" s="6">
        <f t="shared" si="709"/>
        <v>54.848800834202294</v>
      </c>
      <c r="U5063" s="6">
        <f t="shared" si="710"/>
        <v>45.151199165797706</v>
      </c>
    </row>
    <row r="5064" spans="1:21" x14ac:dyDescent="0.2">
      <c r="A5064" s="3" t="s">
        <v>5059</v>
      </c>
      <c r="B5064" s="4">
        <v>1915</v>
      </c>
      <c r="C5064" s="4">
        <v>1354</v>
      </c>
      <c r="D5064" s="4">
        <v>560</v>
      </c>
      <c r="E5064" s="4">
        <v>965</v>
      </c>
      <c r="F5064" s="4">
        <v>743</v>
      </c>
      <c r="G5064" s="4">
        <v>222</v>
      </c>
      <c r="H5064" s="4">
        <v>949</v>
      </c>
      <c r="I5064" s="4">
        <v>611</v>
      </c>
      <c r="J5064" s="4">
        <v>339</v>
      </c>
      <c r="L5064" s="3" t="s">
        <v>5059</v>
      </c>
      <c r="M5064" s="6">
        <f t="shared" si="702"/>
        <v>99.947780678851174</v>
      </c>
      <c r="N5064" s="6">
        <f t="shared" si="703"/>
        <v>70.704960835509141</v>
      </c>
      <c r="O5064" s="6">
        <f t="shared" si="704"/>
        <v>29.242819843342037</v>
      </c>
      <c r="P5064" s="6">
        <f t="shared" si="705"/>
        <v>100</v>
      </c>
      <c r="Q5064" s="6">
        <f t="shared" si="706"/>
        <v>76.994818652849744</v>
      </c>
      <c r="R5064" s="6">
        <f t="shared" si="707"/>
        <v>23.005181347150259</v>
      </c>
      <c r="S5064" s="6">
        <f t="shared" si="708"/>
        <v>100.10537407797682</v>
      </c>
      <c r="T5064" s="6">
        <f t="shared" si="709"/>
        <v>64.38356164383562</v>
      </c>
      <c r="U5064" s="6">
        <f t="shared" si="710"/>
        <v>35.721812434141206</v>
      </c>
    </row>
    <row r="5065" spans="1:21" x14ac:dyDescent="0.2">
      <c r="A5065" s="3" t="s">
        <v>5060</v>
      </c>
      <c r="B5065" s="4">
        <v>6795</v>
      </c>
      <c r="C5065" s="4">
        <v>3368</v>
      </c>
      <c r="D5065" s="4">
        <v>3426</v>
      </c>
      <c r="E5065" s="4">
        <v>3345</v>
      </c>
      <c r="F5065" s="4">
        <v>2059</v>
      </c>
      <c r="G5065" s="4">
        <v>1286</v>
      </c>
      <c r="H5065" s="4">
        <v>3450</v>
      </c>
      <c r="I5065" s="4">
        <v>1310</v>
      </c>
      <c r="J5065" s="4">
        <v>2140</v>
      </c>
      <c r="L5065" s="3" t="s">
        <v>5060</v>
      </c>
      <c r="M5065" s="6">
        <f t="shared" si="702"/>
        <v>99.985283296541581</v>
      </c>
      <c r="N5065" s="6">
        <f t="shared" si="703"/>
        <v>49.565857247976453</v>
      </c>
      <c r="O5065" s="6">
        <f t="shared" si="704"/>
        <v>50.419426048565121</v>
      </c>
      <c r="P5065" s="6">
        <f t="shared" si="705"/>
        <v>100</v>
      </c>
      <c r="Q5065" s="6">
        <f t="shared" si="706"/>
        <v>61.554559043348277</v>
      </c>
      <c r="R5065" s="6">
        <f t="shared" si="707"/>
        <v>38.445440956651716</v>
      </c>
      <c r="S5065" s="6">
        <f t="shared" si="708"/>
        <v>100</v>
      </c>
      <c r="T5065" s="6">
        <f t="shared" si="709"/>
        <v>37.971014492753625</v>
      </c>
      <c r="U5065" s="6">
        <f t="shared" si="710"/>
        <v>62.028985507246382</v>
      </c>
    </row>
    <row r="5066" spans="1:21" x14ac:dyDescent="0.2">
      <c r="A5066" s="3" t="s">
        <v>5061</v>
      </c>
      <c r="B5066" s="4">
        <v>62165</v>
      </c>
      <c r="C5066" s="4">
        <v>40843</v>
      </c>
      <c r="D5066" s="4">
        <v>21322</v>
      </c>
      <c r="E5066" s="4">
        <v>29952</v>
      </c>
      <c r="F5066" s="4">
        <v>21722</v>
      </c>
      <c r="G5066" s="4">
        <v>8230</v>
      </c>
      <c r="H5066" s="4">
        <v>32213</v>
      </c>
      <c r="I5066" s="4">
        <v>19121</v>
      </c>
      <c r="J5066" s="4">
        <v>13092</v>
      </c>
      <c r="L5066" s="3" t="s">
        <v>5061</v>
      </c>
      <c r="M5066" s="6">
        <f t="shared" ref="M5066:M5129" si="711">N5066+O5066</f>
        <v>100</v>
      </c>
      <c r="N5066" s="6">
        <f t="shared" ref="N5066:N5129" si="712">C5066/B5066*100</f>
        <v>65.700957130217958</v>
      </c>
      <c r="O5066" s="6">
        <f t="shared" ref="O5066:O5129" si="713">D5066/B5066*100</f>
        <v>34.299042869782035</v>
      </c>
      <c r="P5066" s="6">
        <f t="shared" ref="P5066:P5129" si="714">Q5066+R5066</f>
        <v>100</v>
      </c>
      <c r="Q5066" s="6">
        <f t="shared" ref="Q5066:Q5129" si="715">F5066/E5066*100</f>
        <v>72.522702991452988</v>
      </c>
      <c r="R5066" s="6">
        <f t="shared" ref="R5066:R5129" si="716">G5066/E5066*100</f>
        <v>27.477297008547009</v>
      </c>
      <c r="S5066" s="6">
        <f t="shared" ref="S5066:S5129" si="717">T5066+U5066</f>
        <v>100</v>
      </c>
      <c r="T5066" s="6">
        <f t="shared" ref="T5066:T5129" si="718">I5066/H5066*100</f>
        <v>59.358023158352211</v>
      </c>
      <c r="U5066" s="6">
        <f t="shared" ref="U5066:U5129" si="719">J5066/H5066*100</f>
        <v>40.641976841647782</v>
      </c>
    </row>
    <row r="5067" spans="1:21" x14ac:dyDescent="0.2">
      <c r="A5067" s="3" t="s">
        <v>5062</v>
      </c>
      <c r="B5067" s="4">
        <v>109111</v>
      </c>
      <c r="C5067" s="4">
        <v>61900</v>
      </c>
      <c r="D5067" s="4">
        <v>47211</v>
      </c>
      <c r="E5067" s="4">
        <v>51871</v>
      </c>
      <c r="F5067" s="4">
        <v>34323</v>
      </c>
      <c r="G5067" s="4">
        <v>17549</v>
      </c>
      <c r="H5067" s="4">
        <v>57239</v>
      </c>
      <c r="I5067" s="4">
        <v>27577</v>
      </c>
      <c r="J5067" s="4">
        <v>29663</v>
      </c>
      <c r="L5067" s="3" t="s">
        <v>5062</v>
      </c>
      <c r="M5067" s="6">
        <f t="shared" si="711"/>
        <v>100</v>
      </c>
      <c r="N5067" s="6">
        <f t="shared" si="712"/>
        <v>56.731218667228788</v>
      </c>
      <c r="O5067" s="6">
        <f t="shared" si="713"/>
        <v>43.268781332771219</v>
      </c>
      <c r="P5067" s="6">
        <f t="shared" si="714"/>
        <v>100.00192785949761</v>
      </c>
      <c r="Q5067" s="6">
        <f t="shared" si="715"/>
        <v>66.169921536118451</v>
      </c>
      <c r="R5067" s="6">
        <f t="shared" si="716"/>
        <v>33.832006323379154</v>
      </c>
      <c r="S5067" s="6">
        <f t="shared" si="717"/>
        <v>100.00174706057059</v>
      </c>
      <c r="T5067" s="6">
        <f t="shared" si="718"/>
        <v>48.178689355159946</v>
      </c>
      <c r="U5067" s="6">
        <f t="shared" si="719"/>
        <v>51.823057705410648</v>
      </c>
    </row>
    <row r="5068" spans="1:21" x14ac:dyDescent="0.2">
      <c r="A5068" s="3" t="s">
        <v>5063</v>
      </c>
      <c r="B5068" s="4">
        <v>18823</v>
      </c>
      <c r="C5068" s="4">
        <v>10821</v>
      </c>
      <c r="D5068" s="4">
        <v>8002</v>
      </c>
      <c r="E5068" s="4">
        <v>9039</v>
      </c>
      <c r="F5068" s="4">
        <v>5823</v>
      </c>
      <c r="G5068" s="4">
        <v>3216</v>
      </c>
      <c r="H5068" s="4">
        <v>9784</v>
      </c>
      <c r="I5068" s="4">
        <v>4998</v>
      </c>
      <c r="J5068" s="4">
        <v>4786</v>
      </c>
      <c r="L5068" s="3" t="s">
        <v>5063</v>
      </c>
      <c r="M5068" s="6">
        <f t="shared" si="711"/>
        <v>100</v>
      </c>
      <c r="N5068" s="6">
        <f t="shared" si="712"/>
        <v>57.488179355044352</v>
      </c>
      <c r="O5068" s="6">
        <f t="shared" si="713"/>
        <v>42.511820644955641</v>
      </c>
      <c r="P5068" s="6">
        <f t="shared" si="714"/>
        <v>100</v>
      </c>
      <c r="Q5068" s="6">
        <f t="shared" si="715"/>
        <v>64.420843013607694</v>
      </c>
      <c r="R5068" s="6">
        <f t="shared" si="716"/>
        <v>35.579156986392299</v>
      </c>
      <c r="S5068" s="6">
        <f t="shared" si="717"/>
        <v>100</v>
      </c>
      <c r="T5068" s="6">
        <f t="shared" si="718"/>
        <v>51.08340147179068</v>
      </c>
      <c r="U5068" s="6">
        <f t="shared" si="719"/>
        <v>48.91659852820932</v>
      </c>
    </row>
    <row r="5069" spans="1:21" x14ac:dyDescent="0.2">
      <c r="A5069" s="3" t="s">
        <v>5064</v>
      </c>
      <c r="B5069" s="4">
        <v>9838</v>
      </c>
      <c r="C5069" s="4">
        <v>5201</v>
      </c>
      <c r="D5069" s="4">
        <v>4638</v>
      </c>
      <c r="E5069" s="4">
        <v>4748</v>
      </c>
      <c r="F5069" s="4">
        <v>2912</v>
      </c>
      <c r="G5069" s="4">
        <v>1836</v>
      </c>
      <c r="H5069" s="4">
        <v>5090</v>
      </c>
      <c r="I5069" s="4">
        <v>2288</v>
      </c>
      <c r="J5069" s="4">
        <v>2802</v>
      </c>
      <c r="L5069" s="3" t="s">
        <v>5064</v>
      </c>
      <c r="M5069" s="6">
        <f t="shared" si="711"/>
        <v>100.01016466761538</v>
      </c>
      <c r="N5069" s="6">
        <f t="shared" si="712"/>
        <v>52.866436267534056</v>
      </c>
      <c r="O5069" s="6">
        <f t="shared" si="713"/>
        <v>47.143728400081322</v>
      </c>
      <c r="P5069" s="6">
        <f t="shared" si="714"/>
        <v>100</v>
      </c>
      <c r="Q5069" s="6">
        <f t="shared" si="715"/>
        <v>61.33108677337826</v>
      </c>
      <c r="R5069" s="6">
        <f t="shared" si="716"/>
        <v>38.66891322662174</v>
      </c>
      <c r="S5069" s="6">
        <f t="shared" si="717"/>
        <v>100</v>
      </c>
      <c r="T5069" s="6">
        <f t="shared" si="718"/>
        <v>44.950884086444006</v>
      </c>
      <c r="U5069" s="6">
        <f t="shared" si="719"/>
        <v>55.049115913555994</v>
      </c>
    </row>
    <row r="5070" spans="1:21" x14ac:dyDescent="0.2">
      <c r="A5070" s="3" t="s">
        <v>5065</v>
      </c>
      <c r="B5070" s="4">
        <v>2278</v>
      </c>
      <c r="C5070" s="4">
        <v>1181</v>
      </c>
      <c r="D5070" s="4">
        <v>1098</v>
      </c>
      <c r="E5070" s="4">
        <v>1171</v>
      </c>
      <c r="F5070" s="4">
        <v>689</v>
      </c>
      <c r="G5070" s="4">
        <v>482</v>
      </c>
      <c r="H5070" s="4">
        <v>1107</v>
      </c>
      <c r="I5070" s="4">
        <v>492</v>
      </c>
      <c r="J5070" s="4">
        <v>615</v>
      </c>
      <c r="L5070" s="3" t="s">
        <v>5065</v>
      </c>
      <c r="M5070" s="6">
        <f t="shared" si="711"/>
        <v>100.04389815627744</v>
      </c>
      <c r="N5070" s="6">
        <f t="shared" si="712"/>
        <v>51.843722563652328</v>
      </c>
      <c r="O5070" s="6">
        <f t="shared" si="713"/>
        <v>48.200175592625108</v>
      </c>
      <c r="P5070" s="6">
        <f t="shared" si="714"/>
        <v>100</v>
      </c>
      <c r="Q5070" s="6">
        <f t="shared" si="715"/>
        <v>58.838599487617415</v>
      </c>
      <c r="R5070" s="6">
        <f t="shared" si="716"/>
        <v>41.161400512382578</v>
      </c>
      <c r="S5070" s="6">
        <f t="shared" si="717"/>
        <v>100</v>
      </c>
      <c r="T5070" s="6">
        <f t="shared" si="718"/>
        <v>44.444444444444443</v>
      </c>
      <c r="U5070" s="6">
        <f t="shared" si="719"/>
        <v>55.555555555555557</v>
      </c>
    </row>
    <row r="5071" spans="1:21" x14ac:dyDescent="0.2">
      <c r="A5071" s="3" t="s">
        <v>5066</v>
      </c>
      <c r="B5071" s="4">
        <v>5069</v>
      </c>
      <c r="C5071" s="4">
        <v>2850</v>
      </c>
      <c r="D5071" s="4">
        <v>2219</v>
      </c>
      <c r="E5071" s="4">
        <v>2599</v>
      </c>
      <c r="F5071" s="4">
        <v>1725</v>
      </c>
      <c r="G5071" s="4">
        <v>874</v>
      </c>
      <c r="H5071" s="4">
        <v>2470</v>
      </c>
      <c r="I5071" s="4">
        <v>1124</v>
      </c>
      <c r="J5071" s="4">
        <v>1345</v>
      </c>
      <c r="L5071" s="3" t="s">
        <v>5066</v>
      </c>
      <c r="M5071" s="6">
        <f t="shared" si="711"/>
        <v>100</v>
      </c>
      <c r="N5071" s="6">
        <f t="shared" si="712"/>
        <v>56.224107318997831</v>
      </c>
      <c r="O5071" s="6">
        <f t="shared" si="713"/>
        <v>43.775892681002169</v>
      </c>
      <c r="P5071" s="6">
        <f t="shared" si="714"/>
        <v>100</v>
      </c>
      <c r="Q5071" s="6">
        <f t="shared" si="715"/>
        <v>66.371681415929203</v>
      </c>
      <c r="R5071" s="6">
        <f t="shared" si="716"/>
        <v>33.628318584070797</v>
      </c>
      <c r="S5071" s="6">
        <f t="shared" si="717"/>
        <v>99.959514170040478</v>
      </c>
      <c r="T5071" s="6">
        <f t="shared" si="718"/>
        <v>45.506072874493924</v>
      </c>
      <c r="U5071" s="6">
        <f t="shared" si="719"/>
        <v>54.453441295546554</v>
      </c>
    </row>
    <row r="5072" spans="1:21" x14ac:dyDescent="0.2">
      <c r="A5072" s="3" t="s">
        <v>5067</v>
      </c>
      <c r="B5072" s="4">
        <v>4377</v>
      </c>
      <c r="C5072" s="4">
        <v>2433</v>
      </c>
      <c r="D5072" s="4">
        <v>1944</v>
      </c>
      <c r="E5072" s="4">
        <v>2134</v>
      </c>
      <c r="F5072" s="4">
        <v>1378</v>
      </c>
      <c r="G5072" s="4">
        <v>756</v>
      </c>
      <c r="H5072" s="4">
        <v>2243</v>
      </c>
      <c r="I5072" s="4">
        <v>1055</v>
      </c>
      <c r="J5072" s="4">
        <v>1188</v>
      </c>
      <c r="L5072" s="3" t="s">
        <v>5067</v>
      </c>
      <c r="M5072" s="6">
        <f t="shared" si="711"/>
        <v>100</v>
      </c>
      <c r="N5072" s="6">
        <f t="shared" si="712"/>
        <v>55.586017820424949</v>
      </c>
      <c r="O5072" s="6">
        <f t="shared" si="713"/>
        <v>44.413982179575051</v>
      </c>
      <c r="P5072" s="6">
        <f t="shared" si="714"/>
        <v>100</v>
      </c>
      <c r="Q5072" s="6">
        <f t="shared" si="715"/>
        <v>64.573570759137766</v>
      </c>
      <c r="R5072" s="6">
        <f t="shared" si="716"/>
        <v>35.426429240862227</v>
      </c>
      <c r="S5072" s="6">
        <f t="shared" si="717"/>
        <v>100</v>
      </c>
      <c r="T5072" s="6">
        <f t="shared" si="718"/>
        <v>47.035220686580473</v>
      </c>
      <c r="U5072" s="6">
        <f t="shared" si="719"/>
        <v>52.964779313419527</v>
      </c>
    </row>
    <row r="5073" spans="1:21" x14ac:dyDescent="0.2">
      <c r="A5073" s="3" t="s">
        <v>5068</v>
      </c>
      <c r="B5073" s="4">
        <v>2301</v>
      </c>
      <c r="C5073" s="4">
        <v>872</v>
      </c>
      <c r="D5073" s="4">
        <v>1429</v>
      </c>
      <c r="E5073" s="4">
        <v>1142</v>
      </c>
      <c r="F5073" s="4">
        <v>527</v>
      </c>
      <c r="G5073" s="4">
        <v>614</v>
      </c>
      <c r="H5073" s="4">
        <v>1159</v>
      </c>
      <c r="I5073" s="4">
        <v>345</v>
      </c>
      <c r="J5073" s="4">
        <v>815</v>
      </c>
      <c r="L5073" s="3" t="s">
        <v>5068</v>
      </c>
      <c r="M5073" s="6">
        <f t="shared" si="711"/>
        <v>100</v>
      </c>
      <c r="N5073" s="6">
        <f t="shared" si="712"/>
        <v>37.896566710126031</v>
      </c>
      <c r="O5073" s="6">
        <f t="shared" si="713"/>
        <v>62.103433289873969</v>
      </c>
      <c r="P5073" s="6">
        <f t="shared" si="714"/>
        <v>99.912434325744314</v>
      </c>
      <c r="Q5073" s="6">
        <f t="shared" si="715"/>
        <v>46.147110332749563</v>
      </c>
      <c r="R5073" s="6">
        <f t="shared" si="716"/>
        <v>53.765323992994752</v>
      </c>
      <c r="S5073" s="6">
        <f t="shared" si="717"/>
        <v>100.08628127696289</v>
      </c>
      <c r="T5073" s="6">
        <f t="shared" si="718"/>
        <v>29.767040552200175</v>
      </c>
      <c r="U5073" s="6">
        <f t="shared" si="719"/>
        <v>70.319240724762722</v>
      </c>
    </row>
    <row r="5074" spans="1:21" x14ac:dyDescent="0.2">
      <c r="A5074" s="3" t="s">
        <v>5069</v>
      </c>
      <c r="B5074" s="4">
        <v>4558</v>
      </c>
      <c r="C5074" s="4">
        <v>1997</v>
      </c>
      <c r="D5074" s="4">
        <v>2561</v>
      </c>
      <c r="E5074" s="4">
        <v>2363</v>
      </c>
      <c r="F5074" s="4">
        <v>1282</v>
      </c>
      <c r="G5074" s="4">
        <v>1081</v>
      </c>
      <c r="H5074" s="4">
        <v>2195</v>
      </c>
      <c r="I5074" s="4">
        <v>715</v>
      </c>
      <c r="J5074" s="4">
        <v>1480</v>
      </c>
      <c r="L5074" s="3" t="s">
        <v>5069</v>
      </c>
      <c r="M5074" s="6">
        <f t="shared" si="711"/>
        <v>100</v>
      </c>
      <c r="N5074" s="6">
        <f t="shared" si="712"/>
        <v>43.813075910487051</v>
      </c>
      <c r="O5074" s="6">
        <f t="shared" si="713"/>
        <v>56.186924089512949</v>
      </c>
      <c r="P5074" s="6">
        <f t="shared" si="714"/>
        <v>100</v>
      </c>
      <c r="Q5074" s="6">
        <f t="shared" si="715"/>
        <v>54.253068133728313</v>
      </c>
      <c r="R5074" s="6">
        <f t="shared" si="716"/>
        <v>45.746931866271687</v>
      </c>
      <c r="S5074" s="6">
        <f t="shared" si="717"/>
        <v>100</v>
      </c>
      <c r="T5074" s="6">
        <f t="shared" si="718"/>
        <v>32.574031890660592</v>
      </c>
      <c r="U5074" s="6">
        <f t="shared" si="719"/>
        <v>67.425968109339408</v>
      </c>
    </row>
    <row r="5075" spans="1:21" x14ac:dyDescent="0.2">
      <c r="A5075" s="3" t="s">
        <v>5070</v>
      </c>
      <c r="B5075" s="4">
        <v>14286</v>
      </c>
      <c r="C5075" s="4">
        <v>9573</v>
      </c>
      <c r="D5075" s="4">
        <v>4712</v>
      </c>
      <c r="E5075" s="4">
        <v>7039</v>
      </c>
      <c r="F5075" s="4">
        <v>5102</v>
      </c>
      <c r="G5075" s="4">
        <v>1937</v>
      </c>
      <c r="H5075" s="4">
        <v>7247</v>
      </c>
      <c r="I5075" s="4">
        <v>4472</v>
      </c>
      <c r="J5075" s="4">
        <v>2775</v>
      </c>
      <c r="L5075" s="3" t="s">
        <v>5070</v>
      </c>
      <c r="M5075" s="6">
        <f t="shared" si="711"/>
        <v>99.993000139997207</v>
      </c>
      <c r="N5075" s="6">
        <f t="shared" si="712"/>
        <v>67.009659806803867</v>
      </c>
      <c r="O5075" s="6">
        <f t="shared" si="713"/>
        <v>32.983340333193333</v>
      </c>
      <c r="P5075" s="6">
        <f t="shared" si="714"/>
        <v>100</v>
      </c>
      <c r="Q5075" s="6">
        <f t="shared" si="715"/>
        <v>72.481886631623809</v>
      </c>
      <c r="R5075" s="6">
        <f t="shared" si="716"/>
        <v>27.518113368376191</v>
      </c>
      <c r="S5075" s="6">
        <f t="shared" si="717"/>
        <v>100</v>
      </c>
      <c r="T5075" s="6">
        <f t="shared" si="718"/>
        <v>61.708293086794541</v>
      </c>
      <c r="U5075" s="6">
        <f t="shared" si="719"/>
        <v>38.291706913205466</v>
      </c>
    </row>
    <row r="5076" spans="1:21" x14ac:dyDescent="0.2">
      <c r="A5076" s="3" t="s">
        <v>5071</v>
      </c>
      <c r="B5076" s="4">
        <v>1694</v>
      </c>
      <c r="C5076" s="4">
        <v>969</v>
      </c>
      <c r="D5076" s="4">
        <v>725</v>
      </c>
      <c r="E5076" s="4">
        <v>872</v>
      </c>
      <c r="F5076" s="4">
        <v>577</v>
      </c>
      <c r="G5076" s="4">
        <v>295</v>
      </c>
      <c r="H5076" s="4">
        <v>823</v>
      </c>
      <c r="I5076" s="4">
        <v>392</v>
      </c>
      <c r="J5076" s="4">
        <v>431</v>
      </c>
      <c r="L5076" s="3" t="s">
        <v>5071</v>
      </c>
      <c r="M5076" s="6">
        <f t="shared" si="711"/>
        <v>100</v>
      </c>
      <c r="N5076" s="6">
        <f t="shared" si="712"/>
        <v>57.201889020070837</v>
      </c>
      <c r="O5076" s="6">
        <f t="shared" si="713"/>
        <v>42.798110979929163</v>
      </c>
      <c r="P5076" s="6">
        <f t="shared" si="714"/>
        <v>100</v>
      </c>
      <c r="Q5076" s="6">
        <f t="shared" si="715"/>
        <v>66.169724770642205</v>
      </c>
      <c r="R5076" s="6">
        <f t="shared" si="716"/>
        <v>33.830275229357795</v>
      </c>
      <c r="S5076" s="6">
        <f t="shared" si="717"/>
        <v>100</v>
      </c>
      <c r="T5076" s="6">
        <f t="shared" si="718"/>
        <v>47.630619684082625</v>
      </c>
      <c r="U5076" s="6">
        <f t="shared" si="719"/>
        <v>52.369380315917383</v>
      </c>
    </row>
    <row r="5077" spans="1:21" x14ac:dyDescent="0.2">
      <c r="A5077" s="3" t="s">
        <v>5072</v>
      </c>
      <c r="B5077" s="4">
        <v>4778</v>
      </c>
      <c r="C5077" s="4">
        <v>1290</v>
      </c>
      <c r="D5077" s="4">
        <v>3488</v>
      </c>
      <c r="E5077" s="4">
        <v>2339</v>
      </c>
      <c r="F5077" s="4">
        <v>721</v>
      </c>
      <c r="G5077" s="4">
        <v>1618</v>
      </c>
      <c r="H5077" s="4">
        <v>2440</v>
      </c>
      <c r="I5077" s="4">
        <v>569</v>
      </c>
      <c r="J5077" s="4">
        <v>1870</v>
      </c>
      <c r="L5077" s="3" t="s">
        <v>5072</v>
      </c>
      <c r="M5077" s="6">
        <f t="shared" si="711"/>
        <v>100</v>
      </c>
      <c r="N5077" s="6">
        <f t="shared" si="712"/>
        <v>26.99874424445375</v>
      </c>
      <c r="O5077" s="6">
        <f t="shared" si="713"/>
        <v>73.001255755546254</v>
      </c>
      <c r="P5077" s="6">
        <f t="shared" si="714"/>
        <v>100</v>
      </c>
      <c r="Q5077" s="6">
        <f t="shared" si="715"/>
        <v>30.825138948268492</v>
      </c>
      <c r="R5077" s="6">
        <f t="shared" si="716"/>
        <v>69.174861051731511</v>
      </c>
      <c r="S5077" s="6">
        <f t="shared" si="717"/>
        <v>99.959016393442624</v>
      </c>
      <c r="T5077" s="6">
        <f t="shared" si="718"/>
        <v>23.319672131147541</v>
      </c>
      <c r="U5077" s="6">
        <f t="shared" si="719"/>
        <v>76.639344262295083</v>
      </c>
    </row>
    <row r="5078" spans="1:21" x14ac:dyDescent="0.2">
      <c r="A5078" s="3" t="s">
        <v>5073</v>
      </c>
      <c r="B5078" s="4">
        <v>5048</v>
      </c>
      <c r="C5078" s="4">
        <v>2672</v>
      </c>
      <c r="D5078" s="4">
        <v>2377</v>
      </c>
      <c r="E5078" s="4">
        <v>2557</v>
      </c>
      <c r="F5078" s="4">
        <v>1596</v>
      </c>
      <c r="G5078" s="4">
        <v>961</v>
      </c>
      <c r="H5078" s="4">
        <v>2491</v>
      </c>
      <c r="I5078" s="4">
        <v>1076</v>
      </c>
      <c r="J5078" s="4">
        <v>1416</v>
      </c>
      <c r="L5078" s="3" t="s">
        <v>5073</v>
      </c>
      <c r="M5078" s="6">
        <f t="shared" si="711"/>
        <v>100.01980982567353</v>
      </c>
      <c r="N5078" s="6">
        <f t="shared" si="712"/>
        <v>52.931854199683045</v>
      </c>
      <c r="O5078" s="6">
        <f t="shared" si="713"/>
        <v>47.087955625990489</v>
      </c>
      <c r="P5078" s="6">
        <f t="shared" si="714"/>
        <v>100</v>
      </c>
      <c r="Q5078" s="6">
        <f t="shared" si="715"/>
        <v>62.416894798592104</v>
      </c>
      <c r="R5078" s="6">
        <f t="shared" si="716"/>
        <v>37.583105201407903</v>
      </c>
      <c r="S5078" s="6">
        <f t="shared" si="717"/>
        <v>100.04014452027297</v>
      </c>
      <c r="T5078" s="6">
        <f t="shared" si="718"/>
        <v>43.195503813729424</v>
      </c>
      <c r="U5078" s="6">
        <f t="shared" si="719"/>
        <v>56.844640706543558</v>
      </c>
    </row>
    <row r="5079" spans="1:21" x14ac:dyDescent="0.2">
      <c r="A5079" s="3" t="s">
        <v>5074</v>
      </c>
      <c r="B5079" s="4">
        <v>1612</v>
      </c>
      <c r="C5079" s="4">
        <v>487</v>
      </c>
      <c r="D5079" s="4">
        <v>1125</v>
      </c>
      <c r="E5079" s="4">
        <v>809</v>
      </c>
      <c r="F5079" s="4">
        <v>320</v>
      </c>
      <c r="G5079" s="4">
        <v>489</v>
      </c>
      <c r="H5079" s="4">
        <v>804</v>
      </c>
      <c r="I5079" s="4">
        <v>167</v>
      </c>
      <c r="J5079" s="4">
        <v>636</v>
      </c>
      <c r="L5079" s="3" t="s">
        <v>5074</v>
      </c>
      <c r="M5079" s="6">
        <f t="shared" si="711"/>
        <v>100</v>
      </c>
      <c r="N5079" s="6">
        <f t="shared" si="712"/>
        <v>30.210918114143919</v>
      </c>
      <c r="O5079" s="6">
        <f t="shared" si="713"/>
        <v>69.789081885856078</v>
      </c>
      <c r="P5079" s="6">
        <f t="shared" si="714"/>
        <v>100</v>
      </c>
      <c r="Q5079" s="6">
        <f t="shared" si="715"/>
        <v>39.555006180469718</v>
      </c>
      <c r="R5079" s="6">
        <f t="shared" si="716"/>
        <v>60.444993819530282</v>
      </c>
      <c r="S5079" s="6">
        <f t="shared" si="717"/>
        <v>99.875621890547265</v>
      </c>
      <c r="T5079" s="6">
        <f t="shared" si="718"/>
        <v>20.771144278606965</v>
      </c>
      <c r="U5079" s="6">
        <f t="shared" si="719"/>
        <v>79.104477611940297</v>
      </c>
    </row>
    <row r="5080" spans="1:21" x14ac:dyDescent="0.2">
      <c r="A5080" s="3" t="s">
        <v>5075</v>
      </c>
      <c r="B5080" s="4">
        <v>2954</v>
      </c>
      <c r="C5080" s="4">
        <v>2073</v>
      </c>
      <c r="D5080" s="4">
        <v>881</v>
      </c>
      <c r="E5080" s="4">
        <v>1485</v>
      </c>
      <c r="F5080" s="4">
        <v>1136</v>
      </c>
      <c r="G5080" s="4">
        <v>349</v>
      </c>
      <c r="H5080" s="4">
        <v>1469</v>
      </c>
      <c r="I5080" s="4">
        <v>936</v>
      </c>
      <c r="J5080" s="4">
        <v>533</v>
      </c>
      <c r="L5080" s="3" t="s">
        <v>5075</v>
      </c>
      <c r="M5080" s="6">
        <f t="shared" si="711"/>
        <v>100</v>
      </c>
      <c r="N5080" s="6">
        <f t="shared" si="712"/>
        <v>70.176032498307379</v>
      </c>
      <c r="O5080" s="6">
        <f t="shared" si="713"/>
        <v>29.823967501692621</v>
      </c>
      <c r="P5080" s="6">
        <f t="shared" si="714"/>
        <v>100</v>
      </c>
      <c r="Q5080" s="6">
        <f t="shared" si="715"/>
        <v>76.498316498316498</v>
      </c>
      <c r="R5080" s="6">
        <f t="shared" si="716"/>
        <v>23.501683501683502</v>
      </c>
      <c r="S5080" s="6">
        <f t="shared" si="717"/>
        <v>100</v>
      </c>
      <c r="T5080" s="6">
        <f t="shared" si="718"/>
        <v>63.716814159292035</v>
      </c>
      <c r="U5080" s="6">
        <f t="shared" si="719"/>
        <v>36.283185840707965</v>
      </c>
    </row>
    <row r="5081" spans="1:21" x14ac:dyDescent="0.2">
      <c r="A5081" s="3" t="s">
        <v>5076</v>
      </c>
      <c r="B5081" s="4">
        <v>1764</v>
      </c>
      <c r="C5081" s="4">
        <v>860</v>
      </c>
      <c r="D5081" s="4">
        <v>903</v>
      </c>
      <c r="E5081" s="4">
        <v>877</v>
      </c>
      <c r="F5081" s="4">
        <v>529</v>
      </c>
      <c r="G5081" s="4">
        <v>348</v>
      </c>
      <c r="H5081" s="4">
        <v>886</v>
      </c>
      <c r="I5081" s="4">
        <v>331</v>
      </c>
      <c r="J5081" s="4">
        <v>555</v>
      </c>
      <c r="L5081" s="3" t="s">
        <v>5076</v>
      </c>
      <c r="M5081" s="6">
        <f t="shared" si="711"/>
        <v>99.943310657596371</v>
      </c>
      <c r="N5081" s="6">
        <f t="shared" si="712"/>
        <v>48.752834467120181</v>
      </c>
      <c r="O5081" s="6">
        <f t="shared" si="713"/>
        <v>51.19047619047619</v>
      </c>
      <c r="P5081" s="6">
        <f t="shared" si="714"/>
        <v>100</v>
      </c>
      <c r="Q5081" s="6">
        <f t="shared" si="715"/>
        <v>60.319270239452685</v>
      </c>
      <c r="R5081" s="6">
        <f t="shared" si="716"/>
        <v>39.680729760547322</v>
      </c>
      <c r="S5081" s="6">
        <f t="shared" si="717"/>
        <v>100</v>
      </c>
      <c r="T5081" s="6">
        <f t="shared" si="718"/>
        <v>37.358916478555301</v>
      </c>
      <c r="U5081" s="6">
        <f t="shared" si="719"/>
        <v>62.641083521444699</v>
      </c>
    </row>
    <row r="5082" spans="1:21" x14ac:dyDescent="0.2">
      <c r="A5082" s="3" t="s">
        <v>5077</v>
      </c>
      <c r="B5082" s="4">
        <v>7428</v>
      </c>
      <c r="C5082" s="4">
        <v>4133</v>
      </c>
      <c r="D5082" s="4">
        <v>3295</v>
      </c>
      <c r="E5082" s="4">
        <v>3865</v>
      </c>
      <c r="F5082" s="4">
        <v>2318</v>
      </c>
      <c r="G5082" s="4">
        <v>1547</v>
      </c>
      <c r="H5082" s="4">
        <v>3562</v>
      </c>
      <c r="I5082" s="4">
        <v>1815</v>
      </c>
      <c r="J5082" s="4">
        <v>1747</v>
      </c>
      <c r="L5082" s="3" t="s">
        <v>5077</v>
      </c>
      <c r="M5082" s="6">
        <f t="shared" si="711"/>
        <v>100</v>
      </c>
      <c r="N5082" s="6">
        <f t="shared" si="712"/>
        <v>55.640818524501888</v>
      </c>
      <c r="O5082" s="6">
        <f t="shared" si="713"/>
        <v>44.359181475498119</v>
      </c>
      <c r="P5082" s="6">
        <f t="shared" si="714"/>
        <v>100</v>
      </c>
      <c r="Q5082" s="6">
        <f t="shared" si="715"/>
        <v>59.974126778783955</v>
      </c>
      <c r="R5082" s="6">
        <f t="shared" si="716"/>
        <v>40.025873221216038</v>
      </c>
      <c r="S5082" s="6">
        <f t="shared" si="717"/>
        <v>100</v>
      </c>
      <c r="T5082" s="6">
        <f t="shared" si="718"/>
        <v>50.954519932622119</v>
      </c>
      <c r="U5082" s="6">
        <f t="shared" si="719"/>
        <v>49.045480067377881</v>
      </c>
    </row>
    <row r="5083" spans="1:21" x14ac:dyDescent="0.2">
      <c r="A5083" s="3" t="s">
        <v>5078</v>
      </c>
      <c r="B5083" s="4">
        <v>11932</v>
      </c>
      <c r="C5083" s="4">
        <v>7223</v>
      </c>
      <c r="D5083" s="4">
        <v>4709</v>
      </c>
      <c r="E5083" s="4">
        <v>5730</v>
      </c>
      <c r="F5083" s="4">
        <v>3908</v>
      </c>
      <c r="G5083" s="4">
        <v>1822</v>
      </c>
      <c r="H5083" s="4">
        <v>6202</v>
      </c>
      <c r="I5083" s="4">
        <v>3314</v>
      </c>
      <c r="J5083" s="4">
        <v>2887</v>
      </c>
      <c r="L5083" s="3" t="s">
        <v>5078</v>
      </c>
      <c r="M5083" s="6">
        <f t="shared" si="711"/>
        <v>100</v>
      </c>
      <c r="N5083" s="6">
        <f t="shared" si="712"/>
        <v>60.534696614146831</v>
      </c>
      <c r="O5083" s="6">
        <f t="shared" si="713"/>
        <v>39.465303385853169</v>
      </c>
      <c r="P5083" s="6">
        <f t="shared" si="714"/>
        <v>99.999999999999986</v>
      </c>
      <c r="Q5083" s="6">
        <f t="shared" si="715"/>
        <v>68.202443280977306</v>
      </c>
      <c r="R5083" s="6">
        <f t="shared" si="716"/>
        <v>31.797556719022683</v>
      </c>
      <c r="S5083" s="6">
        <f t="shared" si="717"/>
        <v>99.983876168977758</v>
      </c>
      <c r="T5083" s="6">
        <f t="shared" si="718"/>
        <v>53.434376007739438</v>
      </c>
      <c r="U5083" s="6">
        <f t="shared" si="719"/>
        <v>46.549500161238313</v>
      </c>
    </row>
    <row r="5084" spans="1:21" x14ac:dyDescent="0.2">
      <c r="A5084" s="3" t="s">
        <v>5079</v>
      </c>
      <c r="B5084" s="4">
        <v>24899</v>
      </c>
      <c r="C5084" s="4">
        <v>15004</v>
      </c>
      <c r="D5084" s="4">
        <v>9895</v>
      </c>
      <c r="E5084" s="4">
        <v>12038</v>
      </c>
      <c r="F5084" s="4">
        <v>8397</v>
      </c>
      <c r="G5084" s="4">
        <v>3642</v>
      </c>
      <c r="H5084" s="4">
        <v>12860</v>
      </c>
      <c r="I5084" s="4">
        <v>6607</v>
      </c>
      <c r="J5084" s="4">
        <v>6253</v>
      </c>
      <c r="L5084" s="3" t="s">
        <v>5079</v>
      </c>
      <c r="M5084" s="6">
        <f t="shared" si="711"/>
        <v>100</v>
      </c>
      <c r="N5084" s="6">
        <f t="shared" si="712"/>
        <v>60.259448170609261</v>
      </c>
      <c r="O5084" s="6">
        <f t="shared" si="713"/>
        <v>39.740551829390739</v>
      </c>
      <c r="P5084" s="6">
        <f t="shared" si="714"/>
        <v>100.00830702774547</v>
      </c>
      <c r="Q5084" s="6">
        <f t="shared" si="715"/>
        <v>69.754111978734016</v>
      </c>
      <c r="R5084" s="6">
        <f t="shared" si="716"/>
        <v>30.254195049011461</v>
      </c>
      <c r="S5084" s="6">
        <f t="shared" si="717"/>
        <v>100</v>
      </c>
      <c r="T5084" s="6">
        <f t="shared" si="718"/>
        <v>51.37636080870918</v>
      </c>
      <c r="U5084" s="6">
        <f t="shared" si="719"/>
        <v>48.62363919129082</v>
      </c>
    </row>
    <row r="5085" spans="1:21" x14ac:dyDescent="0.2">
      <c r="A5085" s="3" t="s">
        <v>5080</v>
      </c>
      <c r="B5085" s="4">
        <v>3650</v>
      </c>
      <c r="C5085" s="4">
        <v>2320</v>
      </c>
      <c r="D5085" s="4">
        <v>1330</v>
      </c>
      <c r="E5085" s="4">
        <v>1821</v>
      </c>
      <c r="F5085" s="4">
        <v>1357</v>
      </c>
      <c r="G5085" s="4">
        <v>463</v>
      </c>
      <c r="H5085" s="4">
        <v>1829</v>
      </c>
      <c r="I5085" s="4">
        <v>962</v>
      </c>
      <c r="J5085" s="4">
        <v>866</v>
      </c>
      <c r="L5085" s="3" t="s">
        <v>5080</v>
      </c>
      <c r="M5085" s="6">
        <f t="shared" si="711"/>
        <v>100</v>
      </c>
      <c r="N5085" s="6">
        <f t="shared" si="712"/>
        <v>63.561643835616444</v>
      </c>
      <c r="O5085" s="6">
        <f t="shared" si="713"/>
        <v>36.438356164383563</v>
      </c>
      <c r="P5085" s="6">
        <f t="shared" si="714"/>
        <v>99.945085118066999</v>
      </c>
      <c r="Q5085" s="6">
        <f t="shared" si="715"/>
        <v>74.519494783086216</v>
      </c>
      <c r="R5085" s="6">
        <f t="shared" si="716"/>
        <v>25.425590334980779</v>
      </c>
      <c r="S5085" s="6">
        <f t="shared" si="717"/>
        <v>99.945325314379431</v>
      </c>
      <c r="T5085" s="6">
        <f t="shared" si="718"/>
        <v>52.597047566976485</v>
      </c>
      <c r="U5085" s="6">
        <f t="shared" si="719"/>
        <v>47.348277747402953</v>
      </c>
    </row>
    <row r="5086" spans="1:21" x14ac:dyDescent="0.2">
      <c r="A5086" s="3" t="s">
        <v>5081</v>
      </c>
      <c r="B5086" s="4">
        <v>20303</v>
      </c>
      <c r="C5086" s="4">
        <v>13578</v>
      </c>
      <c r="D5086" s="4">
        <v>6725</v>
      </c>
      <c r="E5086" s="4">
        <v>9664</v>
      </c>
      <c r="F5086" s="4">
        <v>7291</v>
      </c>
      <c r="G5086" s="4">
        <v>2373</v>
      </c>
      <c r="H5086" s="4">
        <v>10639</v>
      </c>
      <c r="I5086" s="4">
        <v>6288</v>
      </c>
      <c r="J5086" s="4">
        <v>4352</v>
      </c>
      <c r="L5086" s="3" t="s">
        <v>5081</v>
      </c>
      <c r="M5086" s="6">
        <f t="shared" si="711"/>
        <v>100</v>
      </c>
      <c r="N5086" s="6">
        <f t="shared" si="712"/>
        <v>66.876816234054075</v>
      </c>
      <c r="O5086" s="6">
        <f t="shared" si="713"/>
        <v>33.123183765945917</v>
      </c>
      <c r="P5086" s="6">
        <f t="shared" si="714"/>
        <v>100</v>
      </c>
      <c r="Q5086" s="6">
        <f t="shared" si="715"/>
        <v>75.444950331125824</v>
      </c>
      <c r="R5086" s="6">
        <f t="shared" si="716"/>
        <v>24.555049668874172</v>
      </c>
      <c r="S5086" s="6">
        <f t="shared" si="717"/>
        <v>100.00939937964095</v>
      </c>
      <c r="T5086" s="6">
        <f t="shared" si="718"/>
        <v>59.103299182253977</v>
      </c>
      <c r="U5086" s="6">
        <f t="shared" si="719"/>
        <v>40.906100197386976</v>
      </c>
    </row>
    <row r="5087" spans="1:21" x14ac:dyDescent="0.2">
      <c r="A5087" s="3" t="s">
        <v>5082</v>
      </c>
      <c r="B5087" s="4">
        <v>8848</v>
      </c>
      <c r="C5087" s="4">
        <v>5405</v>
      </c>
      <c r="D5087" s="4">
        <v>3444</v>
      </c>
      <c r="E5087" s="4">
        <v>4319</v>
      </c>
      <c r="F5087" s="4">
        <v>3145</v>
      </c>
      <c r="G5087" s="4">
        <v>1174</v>
      </c>
      <c r="H5087" s="4">
        <v>4530</v>
      </c>
      <c r="I5087" s="4">
        <v>2260</v>
      </c>
      <c r="J5087" s="4">
        <v>2269</v>
      </c>
      <c r="L5087" s="3" t="s">
        <v>5082</v>
      </c>
      <c r="M5087" s="6">
        <f t="shared" si="711"/>
        <v>100.0113019891501</v>
      </c>
      <c r="N5087" s="6">
        <f t="shared" si="712"/>
        <v>61.087251356238703</v>
      </c>
      <c r="O5087" s="6">
        <f t="shared" si="713"/>
        <v>38.924050632911396</v>
      </c>
      <c r="P5087" s="6">
        <f t="shared" si="714"/>
        <v>100</v>
      </c>
      <c r="Q5087" s="6">
        <f t="shared" si="715"/>
        <v>72.817781893956933</v>
      </c>
      <c r="R5087" s="6">
        <f t="shared" si="716"/>
        <v>27.182218106043067</v>
      </c>
      <c r="S5087" s="6">
        <f t="shared" si="717"/>
        <v>99.977924944812358</v>
      </c>
      <c r="T5087" s="6">
        <f t="shared" si="718"/>
        <v>49.889624724061811</v>
      </c>
      <c r="U5087" s="6">
        <f t="shared" si="719"/>
        <v>50.088300220750547</v>
      </c>
    </row>
    <row r="5088" spans="1:21" x14ac:dyDescent="0.2">
      <c r="A5088" s="3" t="s">
        <v>5083</v>
      </c>
      <c r="B5088" s="4">
        <v>12409</v>
      </c>
      <c r="C5088" s="4">
        <v>6069</v>
      </c>
      <c r="D5088" s="4">
        <v>6340</v>
      </c>
      <c r="E5088" s="4">
        <v>5991</v>
      </c>
      <c r="F5088" s="4">
        <v>3486</v>
      </c>
      <c r="G5088" s="4">
        <v>2505</v>
      </c>
      <c r="H5088" s="4">
        <v>6418</v>
      </c>
      <c r="I5088" s="4">
        <v>2582</v>
      </c>
      <c r="J5088" s="4">
        <v>3835</v>
      </c>
      <c r="L5088" s="3" t="s">
        <v>5083</v>
      </c>
      <c r="M5088" s="6">
        <f t="shared" si="711"/>
        <v>100</v>
      </c>
      <c r="N5088" s="6">
        <f t="shared" si="712"/>
        <v>48.908050608429363</v>
      </c>
      <c r="O5088" s="6">
        <f t="shared" si="713"/>
        <v>51.091949391570637</v>
      </c>
      <c r="P5088" s="6">
        <f t="shared" si="714"/>
        <v>100</v>
      </c>
      <c r="Q5088" s="6">
        <f t="shared" si="715"/>
        <v>58.187280921382076</v>
      </c>
      <c r="R5088" s="6">
        <f t="shared" si="716"/>
        <v>41.812719078617924</v>
      </c>
      <c r="S5088" s="6">
        <f t="shared" si="717"/>
        <v>99.984418822062949</v>
      </c>
      <c r="T5088" s="6">
        <f t="shared" si="718"/>
        <v>40.230601433468372</v>
      </c>
      <c r="U5088" s="6">
        <f t="shared" si="719"/>
        <v>59.753817388594577</v>
      </c>
    </row>
    <row r="5089" spans="1:21" x14ac:dyDescent="0.2">
      <c r="A5089" s="3" t="s">
        <v>5084</v>
      </c>
      <c r="B5089" s="4">
        <v>44231</v>
      </c>
      <c r="C5089" s="4">
        <v>25710</v>
      </c>
      <c r="D5089" s="4">
        <v>18522</v>
      </c>
      <c r="E5089" s="4">
        <v>21332</v>
      </c>
      <c r="F5089" s="4">
        <v>14054</v>
      </c>
      <c r="G5089" s="4">
        <v>7278</v>
      </c>
      <c r="H5089" s="4">
        <v>22900</v>
      </c>
      <c r="I5089" s="4">
        <v>11656</v>
      </c>
      <c r="J5089" s="4">
        <v>11244</v>
      </c>
      <c r="L5089" s="3" t="s">
        <v>5084</v>
      </c>
      <c r="M5089" s="6">
        <f t="shared" si="711"/>
        <v>100.00226085776944</v>
      </c>
      <c r="N5089" s="6">
        <f t="shared" si="712"/>
        <v>58.126653252243898</v>
      </c>
      <c r="O5089" s="6">
        <f t="shared" si="713"/>
        <v>41.875607605525538</v>
      </c>
      <c r="P5089" s="6">
        <f t="shared" si="714"/>
        <v>100</v>
      </c>
      <c r="Q5089" s="6">
        <f t="shared" si="715"/>
        <v>65.882242640165018</v>
      </c>
      <c r="R5089" s="6">
        <f t="shared" si="716"/>
        <v>34.117757359834989</v>
      </c>
      <c r="S5089" s="6">
        <f t="shared" si="717"/>
        <v>100</v>
      </c>
      <c r="T5089" s="6">
        <f t="shared" si="718"/>
        <v>50.899563318777297</v>
      </c>
      <c r="U5089" s="6">
        <f t="shared" si="719"/>
        <v>49.10043668122271</v>
      </c>
    </row>
    <row r="5090" spans="1:21" x14ac:dyDescent="0.2">
      <c r="A5090" s="3" t="s">
        <v>5085</v>
      </c>
      <c r="B5090" s="4">
        <v>20957</v>
      </c>
      <c r="C5090" s="4">
        <v>11705</v>
      </c>
      <c r="D5090" s="4">
        <v>9253</v>
      </c>
      <c r="E5090" s="4">
        <v>10027</v>
      </c>
      <c r="F5090" s="4">
        <v>6253</v>
      </c>
      <c r="G5090" s="4">
        <v>3774</v>
      </c>
      <c r="H5090" s="4">
        <v>10931</v>
      </c>
      <c r="I5090" s="4">
        <v>5452</v>
      </c>
      <c r="J5090" s="4">
        <v>5479</v>
      </c>
      <c r="L5090" s="3" t="s">
        <v>5085</v>
      </c>
      <c r="M5090" s="6">
        <f t="shared" si="711"/>
        <v>100.00477167533521</v>
      </c>
      <c r="N5090" s="6">
        <f t="shared" si="712"/>
        <v>55.852459798635302</v>
      </c>
      <c r="O5090" s="6">
        <f t="shared" si="713"/>
        <v>44.152311876699905</v>
      </c>
      <c r="P5090" s="6">
        <f t="shared" si="714"/>
        <v>100</v>
      </c>
      <c r="Q5090" s="6">
        <f t="shared" si="715"/>
        <v>62.361623616236159</v>
      </c>
      <c r="R5090" s="6">
        <f t="shared" si="716"/>
        <v>37.638376383763841</v>
      </c>
      <c r="S5090" s="6">
        <f t="shared" si="717"/>
        <v>100</v>
      </c>
      <c r="T5090" s="6">
        <f t="shared" si="718"/>
        <v>49.876498033116825</v>
      </c>
      <c r="U5090" s="6">
        <f t="shared" si="719"/>
        <v>50.123501966883175</v>
      </c>
    </row>
    <row r="5091" spans="1:21" x14ac:dyDescent="0.2">
      <c r="A5091" s="3" t="s">
        <v>5086</v>
      </c>
      <c r="B5091" s="4">
        <v>2616</v>
      </c>
      <c r="C5091" s="4">
        <v>1489</v>
      </c>
      <c r="D5091" s="4">
        <v>1127</v>
      </c>
      <c r="E5091" s="4">
        <v>1318</v>
      </c>
      <c r="F5091" s="4">
        <v>892</v>
      </c>
      <c r="G5091" s="4">
        <v>427</v>
      </c>
      <c r="H5091" s="4">
        <v>1298</v>
      </c>
      <c r="I5091" s="4">
        <v>598</v>
      </c>
      <c r="J5091" s="4">
        <v>700</v>
      </c>
      <c r="L5091" s="3" t="s">
        <v>5086</v>
      </c>
      <c r="M5091" s="6">
        <f t="shared" si="711"/>
        <v>100</v>
      </c>
      <c r="N5091" s="6">
        <f t="shared" si="712"/>
        <v>56.918960244648318</v>
      </c>
      <c r="O5091" s="6">
        <f t="shared" si="713"/>
        <v>43.081039755351682</v>
      </c>
      <c r="P5091" s="6">
        <f t="shared" si="714"/>
        <v>100.07587253414263</v>
      </c>
      <c r="Q5091" s="6">
        <f t="shared" si="715"/>
        <v>67.678300455235203</v>
      </c>
      <c r="R5091" s="6">
        <f t="shared" si="716"/>
        <v>32.39757207890743</v>
      </c>
      <c r="S5091" s="6">
        <f t="shared" si="717"/>
        <v>100</v>
      </c>
      <c r="T5091" s="6">
        <f t="shared" si="718"/>
        <v>46.070878274268104</v>
      </c>
      <c r="U5091" s="6">
        <f t="shared" si="719"/>
        <v>53.929121725731896</v>
      </c>
    </row>
    <row r="5092" spans="1:21" x14ac:dyDescent="0.2">
      <c r="A5092" s="3" t="s">
        <v>5087</v>
      </c>
      <c r="B5092" s="4">
        <v>4414</v>
      </c>
      <c r="C5092" s="4">
        <v>2403</v>
      </c>
      <c r="D5092" s="4">
        <v>2011</v>
      </c>
      <c r="E5092" s="4">
        <v>2253</v>
      </c>
      <c r="F5092" s="4">
        <v>1453</v>
      </c>
      <c r="G5092" s="4">
        <v>800</v>
      </c>
      <c r="H5092" s="4">
        <v>2161</v>
      </c>
      <c r="I5092" s="4">
        <v>950</v>
      </c>
      <c r="J5092" s="4">
        <v>1211</v>
      </c>
      <c r="L5092" s="3" t="s">
        <v>5087</v>
      </c>
      <c r="M5092" s="6">
        <f t="shared" si="711"/>
        <v>100</v>
      </c>
      <c r="N5092" s="6">
        <f t="shared" si="712"/>
        <v>54.440416855459908</v>
      </c>
      <c r="O5092" s="6">
        <f t="shared" si="713"/>
        <v>45.559583144540099</v>
      </c>
      <c r="P5092" s="6">
        <f t="shared" si="714"/>
        <v>100</v>
      </c>
      <c r="Q5092" s="6">
        <f t="shared" si="715"/>
        <v>64.491788726142914</v>
      </c>
      <c r="R5092" s="6">
        <f t="shared" si="716"/>
        <v>35.508211273857086</v>
      </c>
      <c r="S5092" s="6">
        <f t="shared" si="717"/>
        <v>100</v>
      </c>
      <c r="T5092" s="6">
        <f t="shared" si="718"/>
        <v>43.961129106894958</v>
      </c>
      <c r="U5092" s="6">
        <f t="shared" si="719"/>
        <v>56.038870893105042</v>
      </c>
    </row>
    <row r="5093" spans="1:21" x14ac:dyDescent="0.2">
      <c r="A5093" s="3" t="s">
        <v>5088</v>
      </c>
      <c r="B5093" s="4">
        <v>11707</v>
      </c>
      <c r="C5093" s="4">
        <v>6854</v>
      </c>
      <c r="D5093" s="4">
        <v>4853</v>
      </c>
      <c r="E5093" s="4">
        <v>5606</v>
      </c>
      <c r="F5093" s="4">
        <v>3793</v>
      </c>
      <c r="G5093" s="4">
        <v>1813</v>
      </c>
      <c r="H5093" s="4">
        <v>6100</v>
      </c>
      <c r="I5093" s="4">
        <v>3061</v>
      </c>
      <c r="J5093" s="4">
        <v>3040</v>
      </c>
      <c r="L5093" s="3" t="s">
        <v>5088</v>
      </c>
      <c r="M5093" s="6">
        <f t="shared" si="711"/>
        <v>100</v>
      </c>
      <c r="N5093" s="6">
        <f t="shared" si="712"/>
        <v>58.546168958742626</v>
      </c>
      <c r="O5093" s="6">
        <f t="shared" si="713"/>
        <v>41.453831041257367</v>
      </c>
      <c r="P5093" s="6">
        <f t="shared" si="714"/>
        <v>100</v>
      </c>
      <c r="Q5093" s="6">
        <f t="shared" si="715"/>
        <v>67.659650374598641</v>
      </c>
      <c r="R5093" s="6">
        <f t="shared" si="716"/>
        <v>32.340349625401352</v>
      </c>
      <c r="S5093" s="6">
        <f t="shared" si="717"/>
        <v>100.01639344262296</v>
      </c>
      <c r="T5093" s="6">
        <f t="shared" si="718"/>
        <v>50.180327868852459</v>
      </c>
      <c r="U5093" s="6">
        <f t="shared" si="719"/>
        <v>49.836065573770497</v>
      </c>
    </row>
    <row r="5094" spans="1:21" x14ac:dyDescent="0.2">
      <c r="A5094" s="3" t="s">
        <v>5089</v>
      </c>
      <c r="B5094" s="4">
        <v>8491</v>
      </c>
      <c r="C5094" s="4">
        <v>4555</v>
      </c>
      <c r="D5094" s="4">
        <v>3936</v>
      </c>
      <c r="E5094" s="4">
        <v>4127</v>
      </c>
      <c r="F5094" s="4">
        <v>2644</v>
      </c>
      <c r="G5094" s="4">
        <v>1484</v>
      </c>
      <c r="H5094" s="4">
        <v>4364</v>
      </c>
      <c r="I5094" s="4">
        <v>1912</v>
      </c>
      <c r="J5094" s="4">
        <v>2453</v>
      </c>
      <c r="L5094" s="3" t="s">
        <v>5089</v>
      </c>
      <c r="M5094" s="6">
        <f t="shared" si="711"/>
        <v>100</v>
      </c>
      <c r="N5094" s="6">
        <f t="shared" si="712"/>
        <v>53.645035920386285</v>
      </c>
      <c r="O5094" s="6">
        <f t="shared" si="713"/>
        <v>46.354964079613708</v>
      </c>
      <c r="P5094" s="6">
        <f t="shared" si="714"/>
        <v>100.02423067603586</v>
      </c>
      <c r="Q5094" s="6">
        <f t="shared" si="715"/>
        <v>64.065907438817533</v>
      </c>
      <c r="R5094" s="6">
        <f t="shared" si="716"/>
        <v>35.958323237218323</v>
      </c>
      <c r="S5094" s="6">
        <f t="shared" si="717"/>
        <v>100.02291475710356</v>
      </c>
      <c r="T5094" s="6">
        <f t="shared" si="718"/>
        <v>43.813015582034829</v>
      </c>
      <c r="U5094" s="6">
        <f t="shared" si="719"/>
        <v>56.209899175068742</v>
      </c>
    </row>
    <row r="5095" spans="1:21" x14ac:dyDescent="0.2">
      <c r="A5095" s="3" t="s">
        <v>5090</v>
      </c>
      <c r="B5095" s="4">
        <v>27211</v>
      </c>
      <c r="C5095" s="4">
        <v>17932</v>
      </c>
      <c r="D5095" s="4">
        <v>9279</v>
      </c>
      <c r="E5095" s="4">
        <v>13144</v>
      </c>
      <c r="F5095" s="4">
        <v>9442</v>
      </c>
      <c r="G5095" s="4">
        <v>3702</v>
      </c>
      <c r="H5095" s="4">
        <v>14067</v>
      </c>
      <c r="I5095" s="4">
        <v>8490</v>
      </c>
      <c r="J5095" s="4">
        <v>5577</v>
      </c>
      <c r="L5095" s="3" t="s">
        <v>5090</v>
      </c>
      <c r="M5095" s="6">
        <f t="shared" si="711"/>
        <v>100</v>
      </c>
      <c r="N5095" s="6">
        <f t="shared" si="712"/>
        <v>65.899819925765314</v>
      </c>
      <c r="O5095" s="6">
        <f t="shared" si="713"/>
        <v>34.100180074234686</v>
      </c>
      <c r="P5095" s="6">
        <f t="shared" si="714"/>
        <v>100</v>
      </c>
      <c r="Q5095" s="6">
        <f t="shared" si="715"/>
        <v>71.835057821059038</v>
      </c>
      <c r="R5095" s="6">
        <f t="shared" si="716"/>
        <v>28.164942178940962</v>
      </c>
      <c r="S5095" s="6">
        <f t="shared" si="717"/>
        <v>100</v>
      </c>
      <c r="T5095" s="6">
        <f t="shared" si="718"/>
        <v>60.354020046918322</v>
      </c>
      <c r="U5095" s="6">
        <f t="shared" si="719"/>
        <v>39.645979953081678</v>
      </c>
    </row>
    <row r="5096" spans="1:21" x14ac:dyDescent="0.2">
      <c r="A5096" s="3" t="s">
        <v>5091</v>
      </c>
      <c r="B5096" s="4">
        <v>2657</v>
      </c>
      <c r="C5096" s="4">
        <v>1606</v>
      </c>
      <c r="D5096" s="4">
        <v>1051</v>
      </c>
      <c r="E5096" s="4">
        <v>1320</v>
      </c>
      <c r="F5096" s="4">
        <v>912</v>
      </c>
      <c r="G5096" s="4">
        <v>408</v>
      </c>
      <c r="H5096" s="4">
        <v>1337</v>
      </c>
      <c r="I5096" s="4">
        <v>694</v>
      </c>
      <c r="J5096" s="4">
        <v>643</v>
      </c>
      <c r="L5096" s="3" t="s">
        <v>5091</v>
      </c>
      <c r="M5096" s="6">
        <f t="shared" si="711"/>
        <v>100</v>
      </c>
      <c r="N5096" s="6">
        <f t="shared" si="712"/>
        <v>60.44410989838164</v>
      </c>
      <c r="O5096" s="6">
        <f t="shared" si="713"/>
        <v>39.555890101618367</v>
      </c>
      <c r="P5096" s="6">
        <f t="shared" si="714"/>
        <v>100</v>
      </c>
      <c r="Q5096" s="6">
        <f t="shared" si="715"/>
        <v>69.090909090909093</v>
      </c>
      <c r="R5096" s="6">
        <f t="shared" si="716"/>
        <v>30.909090909090907</v>
      </c>
      <c r="S5096" s="6">
        <f t="shared" si="717"/>
        <v>100</v>
      </c>
      <c r="T5096" s="6">
        <f t="shared" si="718"/>
        <v>51.907255048616307</v>
      </c>
      <c r="U5096" s="6">
        <f t="shared" si="719"/>
        <v>48.092744951383693</v>
      </c>
    </row>
    <row r="5097" spans="1:21" x14ac:dyDescent="0.2">
      <c r="A5097" s="3" t="s">
        <v>5092</v>
      </c>
      <c r="B5097" s="4">
        <v>4377</v>
      </c>
      <c r="C5097" s="4">
        <v>2195</v>
      </c>
      <c r="D5097" s="4">
        <v>2181</v>
      </c>
      <c r="E5097" s="4">
        <v>2206</v>
      </c>
      <c r="F5097" s="4">
        <v>1314</v>
      </c>
      <c r="G5097" s="4">
        <v>893</v>
      </c>
      <c r="H5097" s="4">
        <v>2170</v>
      </c>
      <c r="I5097" s="4">
        <v>881</v>
      </c>
      <c r="J5097" s="4">
        <v>1289</v>
      </c>
      <c r="L5097" s="3" t="s">
        <v>5092</v>
      </c>
      <c r="M5097" s="6">
        <f t="shared" si="711"/>
        <v>99.977153301347954</v>
      </c>
      <c r="N5097" s="6">
        <f t="shared" si="712"/>
        <v>50.148503541238284</v>
      </c>
      <c r="O5097" s="6">
        <f t="shared" si="713"/>
        <v>49.82864976010967</v>
      </c>
      <c r="P5097" s="6">
        <f t="shared" si="714"/>
        <v>100.0453309156845</v>
      </c>
      <c r="Q5097" s="6">
        <f t="shared" si="715"/>
        <v>59.56482320942883</v>
      </c>
      <c r="R5097" s="6">
        <f t="shared" si="716"/>
        <v>40.480507706255665</v>
      </c>
      <c r="S5097" s="6">
        <f t="shared" si="717"/>
        <v>100</v>
      </c>
      <c r="T5097" s="6">
        <f t="shared" si="718"/>
        <v>40.599078341013822</v>
      </c>
      <c r="U5097" s="6">
        <f t="shared" si="719"/>
        <v>59.400921658986171</v>
      </c>
    </row>
    <row r="5098" spans="1:21" x14ac:dyDescent="0.2">
      <c r="A5098" s="3" t="s">
        <v>5093</v>
      </c>
      <c r="B5098" s="4">
        <v>2249</v>
      </c>
      <c r="C5098" s="4">
        <v>854</v>
      </c>
      <c r="D5098" s="4">
        <v>1395</v>
      </c>
      <c r="E5098" s="4">
        <v>1148</v>
      </c>
      <c r="F5098" s="4">
        <v>516</v>
      </c>
      <c r="G5098" s="4">
        <v>632</v>
      </c>
      <c r="H5098" s="4">
        <v>1101</v>
      </c>
      <c r="I5098" s="4">
        <v>338</v>
      </c>
      <c r="J5098" s="4">
        <v>763</v>
      </c>
      <c r="L5098" s="3" t="s">
        <v>5093</v>
      </c>
      <c r="M5098" s="6">
        <f t="shared" si="711"/>
        <v>100</v>
      </c>
      <c r="N5098" s="6">
        <f t="shared" si="712"/>
        <v>37.972432192085371</v>
      </c>
      <c r="O5098" s="6">
        <f t="shared" si="713"/>
        <v>62.027567807914629</v>
      </c>
      <c r="P5098" s="6">
        <f t="shared" si="714"/>
        <v>100</v>
      </c>
      <c r="Q5098" s="6">
        <f t="shared" si="715"/>
        <v>44.947735191637634</v>
      </c>
      <c r="R5098" s="6">
        <f t="shared" si="716"/>
        <v>55.052264808362374</v>
      </c>
      <c r="S5098" s="6">
        <f t="shared" si="717"/>
        <v>100</v>
      </c>
      <c r="T5098" s="6">
        <f t="shared" si="718"/>
        <v>30.699364214350588</v>
      </c>
      <c r="U5098" s="6">
        <f t="shared" si="719"/>
        <v>69.300635785649405</v>
      </c>
    </row>
    <row r="5099" spans="1:21" x14ac:dyDescent="0.2">
      <c r="A5099" s="3" t="s">
        <v>5094</v>
      </c>
      <c r="B5099" s="4">
        <v>35046</v>
      </c>
      <c r="C5099" s="4">
        <v>21067</v>
      </c>
      <c r="D5099" s="4">
        <v>13979</v>
      </c>
      <c r="E5099" s="4">
        <v>16584</v>
      </c>
      <c r="F5099" s="4">
        <v>11164</v>
      </c>
      <c r="G5099" s="4">
        <v>5420</v>
      </c>
      <c r="H5099" s="4">
        <v>18462</v>
      </c>
      <c r="I5099" s="4">
        <v>9902</v>
      </c>
      <c r="J5099" s="4">
        <v>8559</v>
      </c>
      <c r="L5099" s="3" t="s">
        <v>5094</v>
      </c>
      <c r="M5099" s="6">
        <f t="shared" si="711"/>
        <v>100</v>
      </c>
      <c r="N5099" s="6">
        <f t="shared" si="712"/>
        <v>60.112423671745709</v>
      </c>
      <c r="O5099" s="6">
        <f t="shared" si="713"/>
        <v>39.887576328254291</v>
      </c>
      <c r="P5099" s="6">
        <f t="shared" si="714"/>
        <v>100</v>
      </c>
      <c r="Q5099" s="6">
        <f t="shared" si="715"/>
        <v>67.317896767969131</v>
      </c>
      <c r="R5099" s="6">
        <f t="shared" si="716"/>
        <v>32.682103232030876</v>
      </c>
      <c r="S5099" s="6">
        <f t="shared" si="717"/>
        <v>99.994583468746612</v>
      </c>
      <c r="T5099" s="6">
        <f t="shared" si="718"/>
        <v>53.634492471021552</v>
      </c>
      <c r="U5099" s="6">
        <f t="shared" si="719"/>
        <v>46.360090997725059</v>
      </c>
    </row>
    <row r="5100" spans="1:21" x14ac:dyDescent="0.2">
      <c r="A5100" s="3" t="s">
        <v>5095</v>
      </c>
      <c r="B5100" s="4">
        <v>44530</v>
      </c>
      <c r="C5100" s="4">
        <v>23897</v>
      </c>
      <c r="D5100" s="4">
        <v>20633</v>
      </c>
      <c r="E5100" s="4">
        <v>20957</v>
      </c>
      <c r="F5100" s="4">
        <v>13150</v>
      </c>
      <c r="G5100" s="4">
        <v>7807</v>
      </c>
      <c r="H5100" s="4">
        <v>23573</v>
      </c>
      <c r="I5100" s="4">
        <v>10747</v>
      </c>
      <c r="J5100" s="4">
        <v>12827</v>
      </c>
      <c r="L5100" s="3" t="s">
        <v>5095</v>
      </c>
      <c r="M5100" s="6">
        <f t="shared" si="711"/>
        <v>100</v>
      </c>
      <c r="N5100" s="6">
        <f t="shared" si="712"/>
        <v>53.664944980911741</v>
      </c>
      <c r="O5100" s="6">
        <f t="shared" si="713"/>
        <v>46.335055019088259</v>
      </c>
      <c r="P5100" s="6">
        <f t="shared" si="714"/>
        <v>100</v>
      </c>
      <c r="Q5100" s="6">
        <f t="shared" si="715"/>
        <v>62.747530658014028</v>
      </c>
      <c r="R5100" s="6">
        <f t="shared" si="716"/>
        <v>37.252469341985972</v>
      </c>
      <c r="S5100" s="6">
        <f t="shared" si="717"/>
        <v>100.004242141433</v>
      </c>
      <c r="T5100" s="6">
        <f t="shared" si="718"/>
        <v>45.590293980401306</v>
      </c>
      <c r="U5100" s="6">
        <f t="shared" si="719"/>
        <v>54.413948161031691</v>
      </c>
    </row>
    <row r="5101" spans="1:21" x14ac:dyDescent="0.2">
      <c r="A5101" s="3" t="s">
        <v>5096</v>
      </c>
      <c r="B5101" s="4">
        <v>1902</v>
      </c>
      <c r="C5101" s="4">
        <v>903</v>
      </c>
      <c r="D5101" s="4">
        <v>999</v>
      </c>
      <c r="E5101" s="4">
        <v>939</v>
      </c>
      <c r="F5101" s="4">
        <v>525</v>
      </c>
      <c r="G5101" s="4">
        <v>414</v>
      </c>
      <c r="H5101" s="4">
        <v>963</v>
      </c>
      <c r="I5101" s="4">
        <v>378</v>
      </c>
      <c r="J5101" s="4">
        <v>585</v>
      </c>
      <c r="L5101" s="3" t="s">
        <v>5096</v>
      </c>
      <c r="M5101" s="6">
        <f t="shared" si="711"/>
        <v>100</v>
      </c>
      <c r="N5101" s="6">
        <f t="shared" si="712"/>
        <v>47.476340694006311</v>
      </c>
      <c r="O5101" s="6">
        <f t="shared" si="713"/>
        <v>52.523659305993689</v>
      </c>
      <c r="P5101" s="6">
        <f t="shared" si="714"/>
        <v>100</v>
      </c>
      <c r="Q5101" s="6">
        <f t="shared" si="715"/>
        <v>55.910543130990419</v>
      </c>
      <c r="R5101" s="6">
        <f t="shared" si="716"/>
        <v>44.089456869009588</v>
      </c>
      <c r="S5101" s="6">
        <f t="shared" si="717"/>
        <v>100</v>
      </c>
      <c r="T5101" s="6">
        <f t="shared" si="718"/>
        <v>39.252336448598129</v>
      </c>
      <c r="U5101" s="6">
        <f t="shared" si="719"/>
        <v>60.747663551401864</v>
      </c>
    </row>
    <row r="5102" spans="1:21" x14ac:dyDescent="0.2">
      <c r="A5102" s="3" t="s">
        <v>5097</v>
      </c>
      <c r="B5102" s="4">
        <v>2346</v>
      </c>
      <c r="C5102" s="4">
        <v>1428</v>
      </c>
      <c r="D5102" s="4">
        <v>918</v>
      </c>
      <c r="E5102" s="4">
        <v>1186</v>
      </c>
      <c r="F5102" s="4">
        <v>828</v>
      </c>
      <c r="G5102" s="4">
        <v>358</v>
      </c>
      <c r="H5102" s="4">
        <v>1160</v>
      </c>
      <c r="I5102" s="4">
        <v>600</v>
      </c>
      <c r="J5102" s="4">
        <v>559</v>
      </c>
      <c r="L5102" s="3" t="s">
        <v>5097</v>
      </c>
      <c r="M5102" s="6">
        <f t="shared" si="711"/>
        <v>100</v>
      </c>
      <c r="N5102" s="6">
        <f t="shared" si="712"/>
        <v>60.869565217391312</v>
      </c>
      <c r="O5102" s="6">
        <f t="shared" si="713"/>
        <v>39.130434782608695</v>
      </c>
      <c r="P5102" s="6">
        <f t="shared" si="714"/>
        <v>100</v>
      </c>
      <c r="Q5102" s="6">
        <f t="shared" si="715"/>
        <v>69.81450252951096</v>
      </c>
      <c r="R5102" s="6">
        <f t="shared" si="716"/>
        <v>30.185497470489036</v>
      </c>
      <c r="S5102" s="6">
        <f t="shared" si="717"/>
        <v>99.913793103448285</v>
      </c>
      <c r="T5102" s="6">
        <f t="shared" si="718"/>
        <v>51.724137931034484</v>
      </c>
      <c r="U5102" s="6">
        <f t="shared" si="719"/>
        <v>48.189655172413794</v>
      </c>
    </row>
    <row r="5103" spans="1:21" x14ac:dyDescent="0.2">
      <c r="A5103" s="3" t="s">
        <v>5098</v>
      </c>
      <c r="B5103" s="4">
        <v>9098</v>
      </c>
      <c r="C5103" s="4">
        <v>5202</v>
      </c>
      <c r="D5103" s="4">
        <v>3896</v>
      </c>
      <c r="E5103" s="4">
        <v>4572</v>
      </c>
      <c r="F5103" s="4">
        <v>3225</v>
      </c>
      <c r="G5103" s="4">
        <v>1347</v>
      </c>
      <c r="H5103" s="4">
        <v>4526</v>
      </c>
      <c r="I5103" s="4">
        <v>1977</v>
      </c>
      <c r="J5103" s="4">
        <v>2549</v>
      </c>
      <c r="L5103" s="3" t="s">
        <v>5098</v>
      </c>
      <c r="M5103" s="6">
        <f t="shared" si="711"/>
        <v>100</v>
      </c>
      <c r="N5103" s="6">
        <f t="shared" si="712"/>
        <v>57.177401626731154</v>
      </c>
      <c r="O5103" s="6">
        <f t="shared" si="713"/>
        <v>42.822598373268846</v>
      </c>
      <c r="P5103" s="6">
        <f t="shared" si="714"/>
        <v>100</v>
      </c>
      <c r="Q5103" s="6">
        <f t="shared" si="715"/>
        <v>70.538057742782158</v>
      </c>
      <c r="R5103" s="6">
        <f t="shared" si="716"/>
        <v>29.461942257217849</v>
      </c>
      <c r="S5103" s="6">
        <f t="shared" si="717"/>
        <v>100</v>
      </c>
      <c r="T5103" s="6">
        <f t="shared" si="718"/>
        <v>43.680954485196644</v>
      </c>
      <c r="U5103" s="6">
        <f t="shared" si="719"/>
        <v>56.319045514803356</v>
      </c>
    </row>
    <row r="5104" spans="1:21" x14ac:dyDescent="0.2">
      <c r="A5104" s="3" t="s">
        <v>5099</v>
      </c>
      <c r="B5104" s="4">
        <v>20189</v>
      </c>
      <c r="C5104" s="4">
        <v>13372</v>
      </c>
      <c r="D5104" s="4">
        <v>6817</v>
      </c>
      <c r="E5104" s="4">
        <v>9852</v>
      </c>
      <c r="F5104" s="4">
        <v>7173</v>
      </c>
      <c r="G5104" s="4">
        <v>2679</v>
      </c>
      <c r="H5104" s="4">
        <v>10337</v>
      </c>
      <c r="I5104" s="4">
        <v>6199</v>
      </c>
      <c r="J5104" s="4">
        <v>4138</v>
      </c>
      <c r="L5104" s="3" t="s">
        <v>5099</v>
      </c>
      <c r="M5104" s="6">
        <f t="shared" si="711"/>
        <v>100</v>
      </c>
      <c r="N5104" s="6">
        <f t="shared" si="712"/>
        <v>66.234087869631978</v>
      </c>
      <c r="O5104" s="6">
        <f t="shared" si="713"/>
        <v>33.765912130368022</v>
      </c>
      <c r="P5104" s="6">
        <f t="shared" si="714"/>
        <v>100</v>
      </c>
      <c r="Q5104" s="6">
        <f t="shared" si="715"/>
        <v>72.807551766138857</v>
      </c>
      <c r="R5104" s="6">
        <f t="shared" si="716"/>
        <v>27.192448233861143</v>
      </c>
      <c r="S5104" s="6">
        <f t="shared" si="717"/>
        <v>100</v>
      </c>
      <c r="T5104" s="6">
        <f t="shared" si="718"/>
        <v>59.969043242720318</v>
      </c>
      <c r="U5104" s="6">
        <f t="shared" si="719"/>
        <v>40.030956757279675</v>
      </c>
    </row>
    <row r="5105" spans="1:21" x14ac:dyDescent="0.2">
      <c r="A5105" s="3" t="s">
        <v>5100</v>
      </c>
      <c r="B5105" s="4">
        <v>20954</v>
      </c>
      <c r="C5105" s="4">
        <v>12396</v>
      </c>
      <c r="D5105" s="4">
        <v>8559</v>
      </c>
      <c r="E5105" s="4">
        <v>10000</v>
      </c>
      <c r="F5105" s="4">
        <v>6808</v>
      </c>
      <c r="G5105" s="4">
        <v>3193</v>
      </c>
      <c r="H5105" s="4">
        <v>10954</v>
      </c>
      <c r="I5105" s="4">
        <v>5588</v>
      </c>
      <c r="J5105" s="4">
        <v>5366</v>
      </c>
      <c r="L5105" s="3" t="s">
        <v>5100</v>
      </c>
      <c r="M5105" s="6">
        <f t="shared" si="711"/>
        <v>100.00477235849957</v>
      </c>
      <c r="N5105" s="6">
        <f t="shared" si="712"/>
        <v>59.158155960675764</v>
      </c>
      <c r="O5105" s="6">
        <f t="shared" si="713"/>
        <v>40.846616397823801</v>
      </c>
      <c r="P5105" s="6">
        <f t="shared" si="714"/>
        <v>100.00999999999999</v>
      </c>
      <c r="Q5105" s="6">
        <f t="shared" si="715"/>
        <v>68.08</v>
      </c>
      <c r="R5105" s="6">
        <f t="shared" si="716"/>
        <v>31.929999999999996</v>
      </c>
      <c r="S5105" s="6">
        <f t="shared" si="717"/>
        <v>100</v>
      </c>
      <c r="T5105" s="6">
        <f t="shared" si="718"/>
        <v>51.013328464487863</v>
      </c>
      <c r="U5105" s="6">
        <f t="shared" si="719"/>
        <v>48.986671535512144</v>
      </c>
    </row>
    <row r="5106" spans="1:21" x14ac:dyDescent="0.2">
      <c r="A5106" s="3" t="s">
        <v>5101</v>
      </c>
      <c r="B5106" s="4">
        <v>2334</v>
      </c>
      <c r="C5106" s="4">
        <v>1245</v>
      </c>
      <c r="D5106" s="4">
        <v>1089</v>
      </c>
      <c r="E5106" s="4">
        <v>1210</v>
      </c>
      <c r="F5106" s="4">
        <v>790</v>
      </c>
      <c r="G5106" s="4">
        <v>420</v>
      </c>
      <c r="H5106" s="4">
        <v>1124</v>
      </c>
      <c r="I5106" s="4">
        <v>456</v>
      </c>
      <c r="J5106" s="4">
        <v>669</v>
      </c>
      <c r="L5106" s="3" t="s">
        <v>5101</v>
      </c>
      <c r="M5106" s="6">
        <f t="shared" si="711"/>
        <v>100</v>
      </c>
      <c r="N5106" s="6">
        <f t="shared" si="712"/>
        <v>53.341902313624679</v>
      </c>
      <c r="O5106" s="6">
        <f t="shared" si="713"/>
        <v>46.658097686375321</v>
      </c>
      <c r="P5106" s="6">
        <f t="shared" si="714"/>
        <v>100.00000000000001</v>
      </c>
      <c r="Q5106" s="6">
        <f t="shared" si="715"/>
        <v>65.289256198347118</v>
      </c>
      <c r="R5106" s="6">
        <f t="shared" si="716"/>
        <v>34.710743801652896</v>
      </c>
      <c r="S5106" s="6">
        <f t="shared" si="717"/>
        <v>100.08896797153025</v>
      </c>
      <c r="T5106" s="6">
        <f t="shared" si="718"/>
        <v>40.569395017793596</v>
      </c>
      <c r="U5106" s="6">
        <f t="shared" si="719"/>
        <v>59.519572953736656</v>
      </c>
    </row>
    <row r="5107" spans="1:21" x14ac:dyDescent="0.2">
      <c r="A5107" s="3" t="s">
        <v>5102</v>
      </c>
      <c r="B5107" s="4">
        <v>3798</v>
      </c>
      <c r="C5107" s="4">
        <v>1476</v>
      </c>
      <c r="D5107" s="4">
        <v>2322</v>
      </c>
      <c r="E5107" s="4">
        <v>1884</v>
      </c>
      <c r="F5107" s="4">
        <v>789</v>
      </c>
      <c r="G5107" s="4">
        <v>1095</v>
      </c>
      <c r="H5107" s="4">
        <v>1914</v>
      </c>
      <c r="I5107" s="4">
        <v>687</v>
      </c>
      <c r="J5107" s="4">
        <v>1227</v>
      </c>
      <c r="L5107" s="3" t="s">
        <v>5102</v>
      </c>
      <c r="M5107" s="6">
        <f t="shared" si="711"/>
        <v>100</v>
      </c>
      <c r="N5107" s="6">
        <f t="shared" si="712"/>
        <v>38.862559241706165</v>
      </c>
      <c r="O5107" s="6">
        <f t="shared" si="713"/>
        <v>61.137440758293835</v>
      </c>
      <c r="P5107" s="6">
        <f t="shared" si="714"/>
        <v>100</v>
      </c>
      <c r="Q5107" s="6">
        <f t="shared" si="715"/>
        <v>41.878980891719749</v>
      </c>
      <c r="R5107" s="6">
        <f t="shared" si="716"/>
        <v>58.121019108280258</v>
      </c>
      <c r="S5107" s="6">
        <f t="shared" si="717"/>
        <v>100</v>
      </c>
      <c r="T5107" s="6">
        <f t="shared" si="718"/>
        <v>35.893416927899686</v>
      </c>
      <c r="U5107" s="6">
        <f t="shared" si="719"/>
        <v>64.106583072100307</v>
      </c>
    </row>
    <row r="5108" spans="1:21" x14ac:dyDescent="0.2">
      <c r="A5108" s="3" t="s">
        <v>5103</v>
      </c>
      <c r="B5108" s="4">
        <v>21370</v>
      </c>
      <c r="C5108" s="4">
        <v>12558</v>
      </c>
      <c r="D5108" s="4">
        <v>8812</v>
      </c>
      <c r="E5108" s="4">
        <v>10374</v>
      </c>
      <c r="F5108" s="4">
        <v>6895</v>
      </c>
      <c r="G5108" s="4">
        <v>3479</v>
      </c>
      <c r="H5108" s="4">
        <v>10996</v>
      </c>
      <c r="I5108" s="4">
        <v>5663</v>
      </c>
      <c r="J5108" s="4">
        <v>5333</v>
      </c>
      <c r="L5108" s="3" t="s">
        <v>5103</v>
      </c>
      <c r="M5108" s="6">
        <f t="shared" si="711"/>
        <v>100</v>
      </c>
      <c r="N5108" s="6">
        <f t="shared" si="712"/>
        <v>58.764623303696773</v>
      </c>
      <c r="O5108" s="6">
        <f t="shared" si="713"/>
        <v>41.235376696303227</v>
      </c>
      <c r="P5108" s="6">
        <f t="shared" si="714"/>
        <v>100</v>
      </c>
      <c r="Q5108" s="6">
        <f t="shared" si="715"/>
        <v>66.46423751686909</v>
      </c>
      <c r="R5108" s="6">
        <f t="shared" si="716"/>
        <v>33.535762483130902</v>
      </c>
      <c r="S5108" s="6">
        <f t="shared" si="717"/>
        <v>100</v>
      </c>
      <c r="T5108" s="6">
        <f t="shared" si="718"/>
        <v>51.500545652964711</v>
      </c>
      <c r="U5108" s="6">
        <f t="shared" si="719"/>
        <v>48.499454347035289</v>
      </c>
    </row>
    <row r="5109" spans="1:21" x14ac:dyDescent="0.2">
      <c r="A5109" s="3" t="s">
        <v>5104</v>
      </c>
      <c r="B5109" s="4">
        <v>6165</v>
      </c>
      <c r="C5109" s="4">
        <v>3923</v>
      </c>
      <c r="D5109" s="4">
        <v>2241</v>
      </c>
      <c r="E5109" s="4">
        <v>3113</v>
      </c>
      <c r="F5109" s="4">
        <v>2285</v>
      </c>
      <c r="G5109" s="4">
        <v>828</v>
      </c>
      <c r="H5109" s="4">
        <v>3051</v>
      </c>
      <c r="I5109" s="4">
        <v>1638</v>
      </c>
      <c r="J5109" s="4">
        <v>1413</v>
      </c>
      <c r="L5109" s="3" t="s">
        <v>5104</v>
      </c>
      <c r="M5109" s="6">
        <f t="shared" si="711"/>
        <v>99.9837793998378</v>
      </c>
      <c r="N5109" s="6">
        <f t="shared" si="712"/>
        <v>63.633414436334149</v>
      </c>
      <c r="O5109" s="6">
        <f t="shared" si="713"/>
        <v>36.350364963503651</v>
      </c>
      <c r="P5109" s="6">
        <f t="shared" si="714"/>
        <v>100</v>
      </c>
      <c r="Q5109" s="6">
        <f t="shared" si="715"/>
        <v>73.401863154513336</v>
      </c>
      <c r="R5109" s="6">
        <f t="shared" si="716"/>
        <v>26.598136845486671</v>
      </c>
      <c r="S5109" s="6">
        <f t="shared" si="717"/>
        <v>100</v>
      </c>
      <c r="T5109" s="6">
        <f t="shared" si="718"/>
        <v>53.687315634218294</v>
      </c>
      <c r="U5109" s="6">
        <f t="shared" si="719"/>
        <v>46.312684365781706</v>
      </c>
    </row>
    <row r="5110" spans="1:21" x14ac:dyDescent="0.2">
      <c r="A5110" s="3" t="s">
        <v>5105</v>
      </c>
      <c r="B5110" s="4">
        <v>22522</v>
      </c>
      <c r="C5110" s="4">
        <v>12293</v>
      </c>
      <c r="D5110" s="4">
        <v>10229</v>
      </c>
      <c r="E5110" s="4">
        <v>11225</v>
      </c>
      <c r="F5110" s="4">
        <v>6971</v>
      </c>
      <c r="G5110" s="4">
        <v>4253</v>
      </c>
      <c r="H5110" s="4">
        <v>11297</v>
      </c>
      <c r="I5110" s="4">
        <v>5321</v>
      </c>
      <c r="J5110" s="4">
        <v>5976</v>
      </c>
      <c r="L5110" s="3" t="s">
        <v>5105</v>
      </c>
      <c r="M5110" s="6">
        <f t="shared" si="711"/>
        <v>100</v>
      </c>
      <c r="N5110" s="6">
        <f t="shared" si="712"/>
        <v>54.582186306722313</v>
      </c>
      <c r="O5110" s="6">
        <f t="shared" si="713"/>
        <v>45.417813693277687</v>
      </c>
      <c r="P5110" s="6">
        <f t="shared" si="714"/>
        <v>99.991091314031166</v>
      </c>
      <c r="Q5110" s="6">
        <f t="shared" si="715"/>
        <v>62.102449888641416</v>
      </c>
      <c r="R5110" s="6">
        <f t="shared" si="716"/>
        <v>37.888641425389757</v>
      </c>
      <c r="S5110" s="6">
        <f t="shared" si="717"/>
        <v>100</v>
      </c>
      <c r="T5110" s="6">
        <f t="shared" si="718"/>
        <v>47.101000265557232</v>
      </c>
      <c r="U5110" s="6">
        <f t="shared" si="719"/>
        <v>52.898999734442775</v>
      </c>
    </row>
    <row r="5111" spans="1:21" x14ac:dyDescent="0.2">
      <c r="A5111" s="3" t="s">
        <v>5106</v>
      </c>
      <c r="B5111" s="4">
        <v>4877</v>
      </c>
      <c r="C5111" s="4">
        <v>2258</v>
      </c>
      <c r="D5111" s="4">
        <v>2618</v>
      </c>
      <c r="E5111" s="4">
        <v>2321</v>
      </c>
      <c r="F5111" s="4">
        <v>1230</v>
      </c>
      <c r="G5111" s="4">
        <v>1091</v>
      </c>
      <c r="H5111" s="4">
        <v>2556</v>
      </c>
      <c r="I5111" s="4">
        <v>1028</v>
      </c>
      <c r="J5111" s="4">
        <v>1528</v>
      </c>
      <c r="L5111" s="3" t="s">
        <v>5106</v>
      </c>
      <c r="M5111" s="6">
        <f t="shared" si="711"/>
        <v>99.979495591552194</v>
      </c>
      <c r="N5111" s="6">
        <f t="shared" si="712"/>
        <v>46.298954275169166</v>
      </c>
      <c r="O5111" s="6">
        <f t="shared" si="713"/>
        <v>53.680541316383021</v>
      </c>
      <c r="P5111" s="6">
        <f t="shared" si="714"/>
        <v>100</v>
      </c>
      <c r="Q5111" s="6">
        <f t="shared" si="715"/>
        <v>52.994398965962951</v>
      </c>
      <c r="R5111" s="6">
        <f t="shared" si="716"/>
        <v>47.005601034037056</v>
      </c>
      <c r="S5111" s="6">
        <f t="shared" si="717"/>
        <v>100</v>
      </c>
      <c r="T5111" s="6">
        <f t="shared" si="718"/>
        <v>40.219092331768387</v>
      </c>
      <c r="U5111" s="6">
        <f t="shared" si="719"/>
        <v>59.780907668231606</v>
      </c>
    </row>
    <row r="5112" spans="1:21" x14ac:dyDescent="0.2">
      <c r="A5112" s="3" t="s">
        <v>5107</v>
      </c>
      <c r="B5112" s="4">
        <v>3050</v>
      </c>
      <c r="C5112" s="4">
        <v>1739</v>
      </c>
      <c r="D5112" s="4">
        <v>1311</v>
      </c>
      <c r="E5112" s="4">
        <v>1585</v>
      </c>
      <c r="F5112" s="4">
        <v>1029</v>
      </c>
      <c r="G5112" s="4">
        <v>556</v>
      </c>
      <c r="H5112" s="4">
        <v>1465</v>
      </c>
      <c r="I5112" s="4">
        <v>710</v>
      </c>
      <c r="J5112" s="4">
        <v>755</v>
      </c>
      <c r="L5112" s="3" t="s">
        <v>5107</v>
      </c>
      <c r="M5112" s="6">
        <f t="shared" si="711"/>
        <v>100</v>
      </c>
      <c r="N5112" s="6">
        <f t="shared" si="712"/>
        <v>57.016393442622949</v>
      </c>
      <c r="O5112" s="6">
        <f t="shared" si="713"/>
        <v>42.983606557377044</v>
      </c>
      <c r="P5112" s="6">
        <f t="shared" si="714"/>
        <v>100</v>
      </c>
      <c r="Q5112" s="6">
        <f t="shared" si="715"/>
        <v>64.921135646687702</v>
      </c>
      <c r="R5112" s="6">
        <f t="shared" si="716"/>
        <v>35.078864353312298</v>
      </c>
      <c r="S5112" s="6">
        <f t="shared" si="717"/>
        <v>100</v>
      </c>
      <c r="T5112" s="6">
        <f t="shared" si="718"/>
        <v>48.464163822525599</v>
      </c>
      <c r="U5112" s="6">
        <f t="shared" si="719"/>
        <v>51.535836177474401</v>
      </c>
    </row>
    <row r="5113" spans="1:21" x14ac:dyDescent="0.2">
      <c r="A5113" s="3" t="s">
        <v>5108</v>
      </c>
      <c r="B5113" s="4">
        <v>1191</v>
      </c>
      <c r="C5113" s="4">
        <v>371</v>
      </c>
      <c r="D5113" s="4">
        <v>820</v>
      </c>
      <c r="E5113" s="4">
        <v>609</v>
      </c>
      <c r="F5113" s="4">
        <v>213</v>
      </c>
      <c r="G5113" s="4">
        <v>396</v>
      </c>
      <c r="H5113" s="4">
        <v>582</v>
      </c>
      <c r="I5113" s="4">
        <v>158</v>
      </c>
      <c r="J5113" s="4">
        <v>424</v>
      </c>
      <c r="L5113" s="3" t="s">
        <v>5108</v>
      </c>
      <c r="M5113" s="6">
        <f t="shared" si="711"/>
        <v>100</v>
      </c>
      <c r="N5113" s="6">
        <f t="shared" si="712"/>
        <v>31.150293870696892</v>
      </c>
      <c r="O5113" s="6">
        <f t="shared" si="713"/>
        <v>68.849706129303115</v>
      </c>
      <c r="P5113" s="6">
        <f t="shared" si="714"/>
        <v>100</v>
      </c>
      <c r="Q5113" s="6">
        <f t="shared" si="715"/>
        <v>34.975369458128078</v>
      </c>
      <c r="R5113" s="6">
        <f t="shared" si="716"/>
        <v>65.024630541871915</v>
      </c>
      <c r="S5113" s="6">
        <f t="shared" si="717"/>
        <v>100</v>
      </c>
      <c r="T5113" s="6">
        <f t="shared" si="718"/>
        <v>27.147766323024054</v>
      </c>
      <c r="U5113" s="6">
        <f t="shared" si="719"/>
        <v>72.852233676975942</v>
      </c>
    </row>
    <row r="5114" spans="1:21" x14ac:dyDescent="0.2">
      <c r="A5114" s="3" t="s">
        <v>5109</v>
      </c>
      <c r="B5114" s="4">
        <v>16501</v>
      </c>
      <c r="C5114" s="4">
        <v>8793</v>
      </c>
      <c r="D5114" s="4">
        <v>7708</v>
      </c>
      <c r="E5114" s="4">
        <v>7924</v>
      </c>
      <c r="F5114" s="4">
        <v>5065</v>
      </c>
      <c r="G5114" s="4">
        <v>2859</v>
      </c>
      <c r="H5114" s="4">
        <v>8577</v>
      </c>
      <c r="I5114" s="4">
        <v>3727</v>
      </c>
      <c r="J5114" s="4">
        <v>4850</v>
      </c>
      <c r="L5114" s="3" t="s">
        <v>5109</v>
      </c>
      <c r="M5114" s="6">
        <f t="shared" si="711"/>
        <v>100</v>
      </c>
      <c r="N5114" s="6">
        <f t="shared" si="712"/>
        <v>53.287679534573662</v>
      </c>
      <c r="O5114" s="6">
        <f t="shared" si="713"/>
        <v>46.712320465426338</v>
      </c>
      <c r="P5114" s="6">
        <f t="shared" si="714"/>
        <v>100</v>
      </c>
      <c r="Q5114" s="6">
        <f t="shared" si="715"/>
        <v>63.91973750630995</v>
      </c>
      <c r="R5114" s="6">
        <f t="shared" si="716"/>
        <v>36.080262493690057</v>
      </c>
      <c r="S5114" s="6">
        <f t="shared" si="717"/>
        <v>100</v>
      </c>
      <c r="T5114" s="6">
        <f t="shared" si="718"/>
        <v>43.453421942404105</v>
      </c>
      <c r="U5114" s="6">
        <f t="shared" si="719"/>
        <v>56.546578057595895</v>
      </c>
    </row>
    <row r="5115" spans="1:21" x14ac:dyDescent="0.2">
      <c r="A5115" s="3" t="s">
        <v>5110</v>
      </c>
      <c r="B5115" s="4">
        <v>4142</v>
      </c>
      <c r="C5115" s="4">
        <v>2809</v>
      </c>
      <c r="D5115" s="4">
        <v>1333</v>
      </c>
      <c r="E5115" s="4">
        <v>2098</v>
      </c>
      <c r="F5115" s="4">
        <v>1568</v>
      </c>
      <c r="G5115" s="4">
        <v>530</v>
      </c>
      <c r="H5115" s="4">
        <v>2044</v>
      </c>
      <c r="I5115" s="4">
        <v>1242</v>
      </c>
      <c r="J5115" s="4">
        <v>802</v>
      </c>
      <c r="L5115" s="3" t="s">
        <v>5110</v>
      </c>
      <c r="M5115" s="6">
        <f t="shared" si="711"/>
        <v>100</v>
      </c>
      <c r="N5115" s="6">
        <f t="shared" si="712"/>
        <v>67.817479478512794</v>
      </c>
      <c r="O5115" s="6">
        <f t="shared" si="713"/>
        <v>32.182520521487206</v>
      </c>
      <c r="P5115" s="6">
        <f t="shared" si="714"/>
        <v>100</v>
      </c>
      <c r="Q5115" s="6">
        <f t="shared" si="715"/>
        <v>74.737845567206861</v>
      </c>
      <c r="R5115" s="6">
        <f t="shared" si="716"/>
        <v>25.262154432793139</v>
      </c>
      <c r="S5115" s="6">
        <f t="shared" si="717"/>
        <v>100</v>
      </c>
      <c r="T5115" s="6">
        <f t="shared" si="718"/>
        <v>60.763209393346386</v>
      </c>
      <c r="U5115" s="6">
        <f t="shared" si="719"/>
        <v>39.236790606653621</v>
      </c>
    </row>
    <row r="5116" spans="1:21" x14ac:dyDescent="0.2">
      <c r="A5116" s="3" t="s">
        <v>5111</v>
      </c>
      <c r="B5116" s="4">
        <v>7277</v>
      </c>
      <c r="C5116" s="4">
        <v>3936</v>
      </c>
      <c r="D5116" s="4">
        <v>3340</v>
      </c>
      <c r="E5116" s="4">
        <v>3488</v>
      </c>
      <c r="F5116" s="4">
        <v>2190</v>
      </c>
      <c r="G5116" s="4">
        <v>1298</v>
      </c>
      <c r="H5116" s="4">
        <v>3788</v>
      </c>
      <c r="I5116" s="4">
        <v>1746</v>
      </c>
      <c r="J5116" s="4">
        <v>2042</v>
      </c>
      <c r="L5116" s="3" t="s">
        <v>5111</v>
      </c>
      <c r="M5116" s="6">
        <f t="shared" si="711"/>
        <v>99.98625807338189</v>
      </c>
      <c r="N5116" s="6">
        <f t="shared" si="712"/>
        <v>54.088223168888284</v>
      </c>
      <c r="O5116" s="6">
        <f t="shared" si="713"/>
        <v>45.898034904493613</v>
      </c>
      <c r="P5116" s="6">
        <f t="shared" si="714"/>
        <v>100</v>
      </c>
      <c r="Q5116" s="6">
        <f t="shared" si="715"/>
        <v>62.786697247706428</v>
      </c>
      <c r="R5116" s="6">
        <f t="shared" si="716"/>
        <v>37.213302752293572</v>
      </c>
      <c r="S5116" s="6">
        <f t="shared" si="717"/>
        <v>100</v>
      </c>
      <c r="T5116" s="6">
        <f t="shared" si="718"/>
        <v>46.092925026399158</v>
      </c>
      <c r="U5116" s="6">
        <f t="shared" si="719"/>
        <v>53.907074973600842</v>
      </c>
    </row>
    <row r="5117" spans="1:21" x14ac:dyDescent="0.2">
      <c r="A5117" s="3" t="s">
        <v>5112</v>
      </c>
      <c r="B5117" s="4">
        <v>2932</v>
      </c>
      <c r="C5117" s="4">
        <v>1550</v>
      </c>
      <c r="D5117" s="4">
        <v>1382</v>
      </c>
      <c r="E5117" s="4">
        <v>1484</v>
      </c>
      <c r="F5117" s="4">
        <v>957</v>
      </c>
      <c r="G5117" s="4">
        <v>526</v>
      </c>
      <c r="H5117" s="4">
        <v>1448</v>
      </c>
      <c r="I5117" s="4">
        <v>592</v>
      </c>
      <c r="J5117" s="4">
        <v>856</v>
      </c>
      <c r="L5117" s="3" t="s">
        <v>5112</v>
      </c>
      <c r="M5117" s="6">
        <f t="shared" si="711"/>
        <v>100</v>
      </c>
      <c r="N5117" s="6">
        <f t="shared" si="712"/>
        <v>52.864938608458388</v>
      </c>
      <c r="O5117" s="6">
        <f t="shared" si="713"/>
        <v>47.135061391541612</v>
      </c>
      <c r="P5117" s="6">
        <f t="shared" si="714"/>
        <v>99.932614555256066</v>
      </c>
      <c r="Q5117" s="6">
        <f t="shared" si="715"/>
        <v>64.487870619946094</v>
      </c>
      <c r="R5117" s="6">
        <f t="shared" si="716"/>
        <v>35.444743935309972</v>
      </c>
      <c r="S5117" s="6">
        <f t="shared" si="717"/>
        <v>100</v>
      </c>
      <c r="T5117" s="6">
        <f t="shared" si="718"/>
        <v>40.883977900552487</v>
      </c>
      <c r="U5117" s="6">
        <f t="shared" si="719"/>
        <v>59.11602209944752</v>
      </c>
    </row>
    <row r="5118" spans="1:21" x14ac:dyDescent="0.2">
      <c r="A5118" s="3" t="s">
        <v>5113</v>
      </c>
      <c r="B5118" s="4">
        <v>1742</v>
      </c>
      <c r="C5118" s="4">
        <v>559</v>
      </c>
      <c r="D5118" s="4">
        <v>1183</v>
      </c>
      <c r="E5118" s="4">
        <v>902</v>
      </c>
      <c r="F5118" s="4">
        <v>337</v>
      </c>
      <c r="G5118" s="4">
        <v>565</v>
      </c>
      <c r="H5118" s="4">
        <v>840</v>
      </c>
      <c r="I5118" s="4">
        <v>222</v>
      </c>
      <c r="J5118" s="4">
        <v>618</v>
      </c>
      <c r="L5118" s="3" t="s">
        <v>5113</v>
      </c>
      <c r="M5118" s="6">
        <f t="shared" si="711"/>
        <v>100</v>
      </c>
      <c r="N5118" s="6">
        <f t="shared" si="712"/>
        <v>32.089552238805972</v>
      </c>
      <c r="O5118" s="6">
        <f t="shared" si="713"/>
        <v>67.910447761194021</v>
      </c>
      <c r="P5118" s="6">
        <f t="shared" si="714"/>
        <v>100</v>
      </c>
      <c r="Q5118" s="6">
        <f t="shared" si="715"/>
        <v>37.36141906873614</v>
      </c>
      <c r="R5118" s="6">
        <f t="shared" si="716"/>
        <v>62.638580931263853</v>
      </c>
      <c r="S5118" s="6">
        <f t="shared" si="717"/>
        <v>100.00000000000001</v>
      </c>
      <c r="T5118" s="6">
        <f t="shared" si="718"/>
        <v>26.428571428571431</v>
      </c>
      <c r="U5118" s="6">
        <f t="shared" si="719"/>
        <v>73.571428571428584</v>
      </c>
    </row>
    <row r="5119" spans="1:21" x14ac:dyDescent="0.2">
      <c r="A5119" s="3" t="s">
        <v>5114</v>
      </c>
      <c r="B5119" s="4">
        <v>1045</v>
      </c>
      <c r="C5119" s="4">
        <v>505</v>
      </c>
      <c r="D5119" s="4">
        <v>539</v>
      </c>
      <c r="E5119" s="4">
        <v>551</v>
      </c>
      <c r="F5119" s="4">
        <v>299</v>
      </c>
      <c r="G5119" s="4">
        <v>252</v>
      </c>
      <c r="H5119" s="4">
        <v>494</v>
      </c>
      <c r="I5119" s="4">
        <v>206</v>
      </c>
      <c r="J5119" s="4">
        <v>287</v>
      </c>
      <c r="L5119" s="3" t="s">
        <v>5114</v>
      </c>
      <c r="M5119" s="6">
        <f t="shared" si="711"/>
        <v>99.904306220095691</v>
      </c>
      <c r="N5119" s="6">
        <f t="shared" si="712"/>
        <v>48.325358851674643</v>
      </c>
      <c r="O5119" s="6">
        <f t="shared" si="713"/>
        <v>51.578947368421055</v>
      </c>
      <c r="P5119" s="6">
        <f t="shared" si="714"/>
        <v>100</v>
      </c>
      <c r="Q5119" s="6">
        <f t="shared" si="715"/>
        <v>54.264972776769504</v>
      </c>
      <c r="R5119" s="6">
        <f t="shared" si="716"/>
        <v>45.735027223230489</v>
      </c>
      <c r="S5119" s="6">
        <f t="shared" si="717"/>
        <v>99.797570850202419</v>
      </c>
      <c r="T5119" s="6">
        <f t="shared" si="718"/>
        <v>41.700404858299592</v>
      </c>
      <c r="U5119" s="6">
        <f t="shared" si="719"/>
        <v>58.097165991902834</v>
      </c>
    </row>
    <row r="5120" spans="1:21" x14ac:dyDescent="0.2">
      <c r="A5120" s="3" t="s">
        <v>5115</v>
      </c>
      <c r="B5120" s="4">
        <v>1698</v>
      </c>
      <c r="C5120" s="4">
        <v>707</v>
      </c>
      <c r="D5120" s="4">
        <v>990</v>
      </c>
      <c r="E5120" s="4">
        <v>866</v>
      </c>
      <c r="F5120" s="4">
        <v>464</v>
      </c>
      <c r="G5120" s="4">
        <v>402</v>
      </c>
      <c r="H5120" s="4">
        <v>832</v>
      </c>
      <c r="I5120" s="4">
        <v>244</v>
      </c>
      <c r="J5120" s="4">
        <v>588</v>
      </c>
      <c r="L5120" s="3" t="s">
        <v>5115</v>
      </c>
      <c r="M5120" s="6">
        <f t="shared" si="711"/>
        <v>99.941107184923453</v>
      </c>
      <c r="N5120" s="6">
        <f t="shared" si="712"/>
        <v>41.637220259128391</v>
      </c>
      <c r="O5120" s="6">
        <f t="shared" si="713"/>
        <v>58.303886925795055</v>
      </c>
      <c r="P5120" s="6">
        <f t="shared" si="714"/>
        <v>100</v>
      </c>
      <c r="Q5120" s="6">
        <f t="shared" si="715"/>
        <v>53.579676674364897</v>
      </c>
      <c r="R5120" s="6">
        <f t="shared" si="716"/>
        <v>46.420323325635103</v>
      </c>
      <c r="S5120" s="6">
        <f t="shared" si="717"/>
        <v>100.00000000000001</v>
      </c>
      <c r="T5120" s="6">
        <f t="shared" si="718"/>
        <v>29.326923076923077</v>
      </c>
      <c r="U5120" s="6">
        <f t="shared" si="719"/>
        <v>70.673076923076934</v>
      </c>
    </row>
    <row r="5121" spans="1:21" x14ac:dyDescent="0.2">
      <c r="A5121" s="3" t="s">
        <v>5116</v>
      </c>
      <c r="B5121" s="4">
        <v>94662</v>
      </c>
      <c r="C5121" s="4">
        <v>52409</v>
      </c>
      <c r="D5121" s="4">
        <v>42253</v>
      </c>
      <c r="E5121" s="4">
        <v>45049</v>
      </c>
      <c r="F5121" s="4">
        <v>30439</v>
      </c>
      <c r="G5121" s="4">
        <v>14610</v>
      </c>
      <c r="H5121" s="4">
        <v>49613</v>
      </c>
      <c r="I5121" s="4">
        <v>21970</v>
      </c>
      <c r="J5121" s="4">
        <v>27643</v>
      </c>
      <c r="L5121" s="3" t="s">
        <v>5116</v>
      </c>
      <c r="M5121" s="6">
        <f t="shared" si="711"/>
        <v>100</v>
      </c>
      <c r="N5121" s="6">
        <f t="shared" si="712"/>
        <v>55.36434894677906</v>
      </c>
      <c r="O5121" s="6">
        <f t="shared" si="713"/>
        <v>44.635651053220933</v>
      </c>
      <c r="P5121" s="6">
        <f t="shared" si="714"/>
        <v>100</v>
      </c>
      <c r="Q5121" s="6">
        <f t="shared" si="715"/>
        <v>67.568647472751891</v>
      </c>
      <c r="R5121" s="6">
        <f t="shared" si="716"/>
        <v>32.431352527248109</v>
      </c>
      <c r="S5121" s="6">
        <f t="shared" si="717"/>
        <v>100</v>
      </c>
      <c r="T5121" s="6">
        <f t="shared" si="718"/>
        <v>44.28274847318243</v>
      </c>
      <c r="U5121" s="6">
        <f t="shared" si="719"/>
        <v>55.71725152681757</v>
      </c>
    </row>
    <row r="5122" spans="1:21" x14ac:dyDescent="0.2">
      <c r="A5122" s="3" t="s">
        <v>5117</v>
      </c>
      <c r="B5122" s="4">
        <v>52096</v>
      </c>
      <c r="C5122" s="4">
        <v>31248</v>
      </c>
      <c r="D5122" s="4">
        <v>20849</v>
      </c>
      <c r="E5122" s="4">
        <v>25257</v>
      </c>
      <c r="F5122" s="4">
        <v>17813</v>
      </c>
      <c r="G5122" s="4">
        <v>7444</v>
      </c>
      <c r="H5122" s="4">
        <v>26839</v>
      </c>
      <c r="I5122" s="4">
        <v>13435</v>
      </c>
      <c r="J5122" s="4">
        <v>13405</v>
      </c>
      <c r="L5122" s="3" t="s">
        <v>5117</v>
      </c>
      <c r="M5122" s="6">
        <f t="shared" si="711"/>
        <v>100.00191953316954</v>
      </c>
      <c r="N5122" s="6">
        <f t="shared" si="712"/>
        <v>59.981572481572485</v>
      </c>
      <c r="O5122" s="6">
        <f t="shared" si="713"/>
        <v>40.020347051597049</v>
      </c>
      <c r="P5122" s="6">
        <f t="shared" si="714"/>
        <v>100</v>
      </c>
      <c r="Q5122" s="6">
        <f t="shared" si="715"/>
        <v>70.526982618679966</v>
      </c>
      <c r="R5122" s="6">
        <f t="shared" si="716"/>
        <v>29.473017381320034</v>
      </c>
      <c r="S5122" s="6">
        <f t="shared" si="717"/>
        <v>100.00372592123404</v>
      </c>
      <c r="T5122" s="6">
        <f t="shared" si="718"/>
        <v>50.057751779127393</v>
      </c>
      <c r="U5122" s="6">
        <f t="shared" si="719"/>
        <v>49.945974142106635</v>
      </c>
    </row>
    <row r="5123" spans="1:21" x14ac:dyDescent="0.2">
      <c r="A5123" s="3" t="s">
        <v>5118</v>
      </c>
      <c r="B5123" s="4">
        <v>2696</v>
      </c>
      <c r="C5123" s="4">
        <v>1267</v>
      </c>
      <c r="D5123" s="4">
        <v>1429</v>
      </c>
      <c r="E5123" s="4">
        <v>1371</v>
      </c>
      <c r="F5123" s="4">
        <v>749</v>
      </c>
      <c r="G5123" s="4">
        <v>622</v>
      </c>
      <c r="H5123" s="4">
        <v>1325</v>
      </c>
      <c r="I5123" s="4">
        <v>518</v>
      </c>
      <c r="J5123" s="4">
        <v>808</v>
      </c>
      <c r="L5123" s="3" t="s">
        <v>5118</v>
      </c>
      <c r="M5123" s="6">
        <f t="shared" si="711"/>
        <v>100</v>
      </c>
      <c r="N5123" s="6">
        <f t="shared" si="712"/>
        <v>46.995548961424333</v>
      </c>
      <c r="O5123" s="6">
        <f t="shared" si="713"/>
        <v>53.004451038575674</v>
      </c>
      <c r="P5123" s="6">
        <f t="shared" si="714"/>
        <v>100</v>
      </c>
      <c r="Q5123" s="6">
        <f t="shared" si="715"/>
        <v>54.631655725747628</v>
      </c>
      <c r="R5123" s="6">
        <f t="shared" si="716"/>
        <v>45.368344274252372</v>
      </c>
      <c r="S5123" s="6">
        <f t="shared" si="717"/>
        <v>100.0754716981132</v>
      </c>
      <c r="T5123" s="6">
        <f t="shared" si="718"/>
        <v>39.094339622641513</v>
      </c>
      <c r="U5123" s="6">
        <f t="shared" si="719"/>
        <v>60.981132075471699</v>
      </c>
    </row>
    <row r="5124" spans="1:21" x14ac:dyDescent="0.2">
      <c r="A5124" s="3" t="s">
        <v>5119</v>
      </c>
      <c r="B5124" s="4">
        <v>8585</v>
      </c>
      <c r="C5124" s="4">
        <v>5426</v>
      </c>
      <c r="D5124" s="4">
        <v>3159</v>
      </c>
      <c r="E5124" s="4">
        <v>4320</v>
      </c>
      <c r="F5124" s="4">
        <v>3116</v>
      </c>
      <c r="G5124" s="4">
        <v>1204</v>
      </c>
      <c r="H5124" s="4">
        <v>4265</v>
      </c>
      <c r="I5124" s="4">
        <v>2310</v>
      </c>
      <c r="J5124" s="4">
        <v>1955</v>
      </c>
      <c r="L5124" s="3" t="s">
        <v>5119</v>
      </c>
      <c r="M5124" s="6">
        <f t="shared" si="711"/>
        <v>100</v>
      </c>
      <c r="N5124" s="6">
        <f t="shared" si="712"/>
        <v>63.203261502620855</v>
      </c>
      <c r="O5124" s="6">
        <f t="shared" si="713"/>
        <v>36.796738497379152</v>
      </c>
      <c r="P5124" s="6">
        <f t="shared" si="714"/>
        <v>100</v>
      </c>
      <c r="Q5124" s="6">
        <f t="shared" si="715"/>
        <v>72.129629629629633</v>
      </c>
      <c r="R5124" s="6">
        <f t="shared" si="716"/>
        <v>27.870370370370374</v>
      </c>
      <c r="S5124" s="6">
        <f t="shared" si="717"/>
        <v>100</v>
      </c>
      <c r="T5124" s="6">
        <f t="shared" si="718"/>
        <v>54.161781946072686</v>
      </c>
      <c r="U5124" s="6">
        <f t="shared" si="719"/>
        <v>45.838218053927314</v>
      </c>
    </row>
    <row r="5125" spans="1:21" x14ac:dyDescent="0.2">
      <c r="A5125" s="3" t="s">
        <v>5120</v>
      </c>
      <c r="B5125" s="4">
        <v>5035</v>
      </c>
      <c r="C5125" s="4">
        <v>3432</v>
      </c>
      <c r="D5125" s="4">
        <v>1603</v>
      </c>
      <c r="E5125" s="4">
        <v>2536</v>
      </c>
      <c r="F5125" s="4">
        <v>1843</v>
      </c>
      <c r="G5125" s="4">
        <v>693</v>
      </c>
      <c r="H5125" s="4">
        <v>2499</v>
      </c>
      <c r="I5125" s="4">
        <v>1589</v>
      </c>
      <c r="J5125" s="4">
        <v>910</v>
      </c>
      <c r="L5125" s="3" t="s">
        <v>5120</v>
      </c>
      <c r="M5125" s="6">
        <f t="shared" si="711"/>
        <v>99.999999999999986</v>
      </c>
      <c r="N5125" s="6">
        <f t="shared" si="712"/>
        <v>68.162859980139018</v>
      </c>
      <c r="O5125" s="6">
        <f t="shared" si="713"/>
        <v>31.837140019860971</v>
      </c>
      <c r="P5125" s="6">
        <f t="shared" si="714"/>
        <v>100</v>
      </c>
      <c r="Q5125" s="6">
        <f t="shared" si="715"/>
        <v>72.67350157728707</v>
      </c>
      <c r="R5125" s="6">
        <f t="shared" si="716"/>
        <v>27.326498422712937</v>
      </c>
      <c r="S5125" s="6">
        <f t="shared" si="717"/>
        <v>100</v>
      </c>
      <c r="T5125" s="6">
        <f t="shared" si="718"/>
        <v>63.585434173669462</v>
      </c>
      <c r="U5125" s="6">
        <f t="shared" si="719"/>
        <v>36.414565826330531</v>
      </c>
    </row>
    <row r="5126" spans="1:21" x14ac:dyDescent="0.2">
      <c r="A5126" s="3" t="s">
        <v>5121</v>
      </c>
      <c r="B5126" s="4">
        <v>1731</v>
      </c>
      <c r="C5126" s="4">
        <v>1032</v>
      </c>
      <c r="D5126" s="4">
        <v>698</v>
      </c>
      <c r="E5126" s="4">
        <v>859</v>
      </c>
      <c r="F5126" s="4">
        <v>573</v>
      </c>
      <c r="G5126" s="4">
        <v>286</v>
      </c>
      <c r="H5126" s="4">
        <v>872</v>
      </c>
      <c r="I5126" s="4">
        <v>459</v>
      </c>
      <c r="J5126" s="4">
        <v>413</v>
      </c>
      <c r="L5126" s="3" t="s">
        <v>5121</v>
      </c>
      <c r="M5126" s="6">
        <f t="shared" si="711"/>
        <v>99.942229924898896</v>
      </c>
      <c r="N5126" s="6">
        <f t="shared" si="712"/>
        <v>59.61871750433275</v>
      </c>
      <c r="O5126" s="6">
        <f t="shared" si="713"/>
        <v>40.323512420566146</v>
      </c>
      <c r="P5126" s="6">
        <f t="shared" si="714"/>
        <v>100</v>
      </c>
      <c r="Q5126" s="6">
        <f t="shared" si="715"/>
        <v>66.705471478463323</v>
      </c>
      <c r="R5126" s="6">
        <f t="shared" si="716"/>
        <v>33.29452852153667</v>
      </c>
      <c r="S5126" s="6">
        <f t="shared" si="717"/>
        <v>100</v>
      </c>
      <c r="T5126" s="6">
        <f t="shared" si="718"/>
        <v>52.637614678899084</v>
      </c>
      <c r="U5126" s="6">
        <f t="shared" si="719"/>
        <v>47.362385321100916</v>
      </c>
    </row>
    <row r="5127" spans="1:21" x14ac:dyDescent="0.2">
      <c r="A5127" s="3" t="s">
        <v>5122</v>
      </c>
      <c r="B5127" s="4">
        <v>58382</v>
      </c>
      <c r="C5127" s="4">
        <v>36325</v>
      </c>
      <c r="D5127" s="4">
        <v>22057</v>
      </c>
      <c r="E5127" s="4">
        <v>28525</v>
      </c>
      <c r="F5127" s="4">
        <v>19814</v>
      </c>
      <c r="G5127" s="4">
        <v>8711</v>
      </c>
      <c r="H5127" s="4">
        <v>29857</v>
      </c>
      <c r="I5127" s="4">
        <v>16511</v>
      </c>
      <c r="J5127" s="4">
        <v>13346</v>
      </c>
      <c r="L5127" s="3" t="s">
        <v>5122</v>
      </c>
      <c r="M5127" s="6">
        <f t="shared" si="711"/>
        <v>100</v>
      </c>
      <c r="N5127" s="6">
        <f t="shared" si="712"/>
        <v>62.219519714980642</v>
      </c>
      <c r="O5127" s="6">
        <f t="shared" si="713"/>
        <v>37.780480285019358</v>
      </c>
      <c r="P5127" s="6">
        <f t="shared" si="714"/>
        <v>100</v>
      </c>
      <c r="Q5127" s="6">
        <f t="shared" si="715"/>
        <v>69.461875547765118</v>
      </c>
      <c r="R5127" s="6">
        <f t="shared" si="716"/>
        <v>30.538124452234882</v>
      </c>
      <c r="S5127" s="6">
        <f t="shared" si="717"/>
        <v>100</v>
      </c>
      <c r="T5127" s="6">
        <f t="shared" si="718"/>
        <v>55.300264594567437</v>
      </c>
      <c r="U5127" s="6">
        <f t="shared" si="719"/>
        <v>44.699735405432563</v>
      </c>
    </row>
    <row r="5128" spans="1:21" x14ac:dyDescent="0.2">
      <c r="A5128" s="3" t="s">
        <v>5123</v>
      </c>
      <c r="B5128" s="4">
        <v>22476</v>
      </c>
      <c r="C5128" s="4">
        <v>13277</v>
      </c>
      <c r="D5128" s="4">
        <v>9199</v>
      </c>
      <c r="E5128" s="4">
        <v>10851</v>
      </c>
      <c r="F5128" s="4">
        <v>7056</v>
      </c>
      <c r="G5128" s="4">
        <v>3796</v>
      </c>
      <c r="H5128" s="4">
        <v>11625</v>
      </c>
      <c r="I5128" s="4">
        <v>6221</v>
      </c>
      <c r="J5128" s="4">
        <v>5404</v>
      </c>
      <c r="L5128" s="3" t="s">
        <v>5123</v>
      </c>
      <c r="M5128" s="6">
        <f t="shared" si="711"/>
        <v>100</v>
      </c>
      <c r="N5128" s="6">
        <f t="shared" si="712"/>
        <v>59.071898914397579</v>
      </c>
      <c r="O5128" s="6">
        <f t="shared" si="713"/>
        <v>40.928101085602421</v>
      </c>
      <c r="P5128" s="6">
        <f t="shared" si="714"/>
        <v>100.00921574048475</v>
      </c>
      <c r="Q5128" s="6">
        <f t="shared" si="715"/>
        <v>65.026264860381531</v>
      </c>
      <c r="R5128" s="6">
        <f t="shared" si="716"/>
        <v>34.982950880103218</v>
      </c>
      <c r="S5128" s="6">
        <f t="shared" si="717"/>
        <v>100</v>
      </c>
      <c r="T5128" s="6">
        <f t="shared" si="718"/>
        <v>53.513978494623657</v>
      </c>
      <c r="U5128" s="6">
        <f t="shared" si="719"/>
        <v>46.486021505376343</v>
      </c>
    </row>
    <row r="5129" spans="1:21" x14ac:dyDescent="0.2">
      <c r="A5129" s="3" t="s">
        <v>5124</v>
      </c>
      <c r="B5129" s="4">
        <v>20748</v>
      </c>
      <c r="C5129" s="4">
        <v>13049</v>
      </c>
      <c r="D5129" s="4">
        <v>7699</v>
      </c>
      <c r="E5129" s="4">
        <v>10043</v>
      </c>
      <c r="F5129" s="4">
        <v>7156</v>
      </c>
      <c r="G5129" s="4">
        <v>2887</v>
      </c>
      <c r="H5129" s="4">
        <v>10705</v>
      </c>
      <c r="I5129" s="4">
        <v>5893</v>
      </c>
      <c r="J5129" s="4">
        <v>4812</v>
      </c>
      <c r="L5129" s="3" t="s">
        <v>5124</v>
      </c>
      <c r="M5129" s="6">
        <f t="shared" si="711"/>
        <v>100</v>
      </c>
      <c r="N5129" s="6">
        <f t="shared" si="712"/>
        <v>62.892808945440528</v>
      </c>
      <c r="O5129" s="6">
        <f t="shared" si="713"/>
        <v>37.107191054559472</v>
      </c>
      <c r="P5129" s="6">
        <f t="shared" si="714"/>
        <v>99.999999999999986</v>
      </c>
      <c r="Q5129" s="6">
        <f t="shared" si="715"/>
        <v>71.253609479239259</v>
      </c>
      <c r="R5129" s="6">
        <f t="shared" si="716"/>
        <v>28.746390520760727</v>
      </c>
      <c r="S5129" s="6">
        <f t="shared" si="717"/>
        <v>100</v>
      </c>
      <c r="T5129" s="6">
        <f t="shared" si="718"/>
        <v>55.049042503503031</v>
      </c>
      <c r="U5129" s="6">
        <f t="shared" si="719"/>
        <v>44.950957496496962</v>
      </c>
    </row>
    <row r="5130" spans="1:21" x14ac:dyDescent="0.2">
      <c r="A5130" s="3" t="s">
        <v>5125</v>
      </c>
      <c r="B5130" s="4">
        <v>1598</v>
      </c>
      <c r="C5130" s="4">
        <v>857</v>
      </c>
      <c r="D5130" s="4">
        <v>741</v>
      </c>
      <c r="E5130" s="4">
        <v>820</v>
      </c>
      <c r="F5130" s="4">
        <v>547</v>
      </c>
      <c r="G5130" s="4">
        <v>273</v>
      </c>
      <c r="H5130" s="4">
        <v>778</v>
      </c>
      <c r="I5130" s="4">
        <v>310</v>
      </c>
      <c r="J5130" s="4">
        <v>468</v>
      </c>
      <c r="L5130" s="3" t="s">
        <v>5125</v>
      </c>
      <c r="M5130" s="6">
        <f t="shared" ref="M5130:M5193" si="720">N5130+O5130</f>
        <v>100</v>
      </c>
      <c r="N5130" s="6">
        <f t="shared" ref="N5130:N5193" si="721">C5130/B5130*100</f>
        <v>53.629536921151441</v>
      </c>
      <c r="O5130" s="6">
        <f t="shared" ref="O5130:O5193" si="722">D5130/B5130*100</f>
        <v>46.370463078848559</v>
      </c>
      <c r="P5130" s="6">
        <f t="shared" ref="P5130:P5193" si="723">Q5130+R5130</f>
        <v>100.00000000000001</v>
      </c>
      <c r="Q5130" s="6">
        <f t="shared" ref="Q5130:Q5193" si="724">F5130/E5130*100</f>
        <v>66.707317073170742</v>
      </c>
      <c r="R5130" s="6">
        <f t="shared" ref="R5130:R5193" si="725">G5130/E5130*100</f>
        <v>33.292682926829272</v>
      </c>
      <c r="S5130" s="6">
        <f t="shared" ref="S5130:S5193" si="726">T5130+U5130</f>
        <v>100</v>
      </c>
      <c r="T5130" s="6">
        <f t="shared" ref="T5130:T5193" si="727">I5130/H5130*100</f>
        <v>39.84575835475578</v>
      </c>
      <c r="U5130" s="6">
        <f t="shared" ref="U5130:U5193" si="728">J5130/H5130*100</f>
        <v>60.154241645244213</v>
      </c>
    </row>
    <row r="5131" spans="1:21" x14ac:dyDescent="0.2">
      <c r="A5131" s="3" t="s">
        <v>5126</v>
      </c>
      <c r="B5131" s="4">
        <v>4178</v>
      </c>
      <c r="C5131" s="4">
        <v>2213</v>
      </c>
      <c r="D5131" s="4">
        <v>1964</v>
      </c>
      <c r="E5131" s="4">
        <v>2075</v>
      </c>
      <c r="F5131" s="4">
        <v>1261</v>
      </c>
      <c r="G5131" s="4">
        <v>815</v>
      </c>
      <c r="H5131" s="4">
        <v>2102</v>
      </c>
      <c r="I5131" s="4">
        <v>953</v>
      </c>
      <c r="J5131" s="4">
        <v>1149</v>
      </c>
      <c r="L5131" s="3" t="s">
        <v>5126</v>
      </c>
      <c r="M5131" s="6">
        <f t="shared" si="720"/>
        <v>99.976065102920074</v>
      </c>
      <c r="N5131" s="6">
        <f t="shared" si="721"/>
        <v>52.967927237912882</v>
      </c>
      <c r="O5131" s="6">
        <f t="shared" si="722"/>
        <v>47.008137865007185</v>
      </c>
      <c r="P5131" s="6">
        <f t="shared" si="723"/>
        <v>100.04819277108435</v>
      </c>
      <c r="Q5131" s="6">
        <f t="shared" si="724"/>
        <v>60.7710843373494</v>
      </c>
      <c r="R5131" s="6">
        <f t="shared" si="725"/>
        <v>39.277108433734945</v>
      </c>
      <c r="S5131" s="6">
        <f t="shared" si="726"/>
        <v>100</v>
      </c>
      <c r="T5131" s="6">
        <f t="shared" si="727"/>
        <v>45.337773549000957</v>
      </c>
      <c r="U5131" s="6">
        <f t="shared" si="728"/>
        <v>54.66222645099905</v>
      </c>
    </row>
    <row r="5132" spans="1:21" x14ac:dyDescent="0.2">
      <c r="A5132" s="3" t="s">
        <v>5127</v>
      </c>
      <c r="B5132" s="4">
        <v>183760</v>
      </c>
      <c r="C5132" s="4">
        <v>100385</v>
      </c>
      <c r="D5132" s="4">
        <v>83375</v>
      </c>
      <c r="E5132" s="4">
        <v>86786</v>
      </c>
      <c r="F5132" s="4">
        <v>54038</v>
      </c>
      <c r="G5132" s="4">
        <v>32748</v>
      </c>
      <c r="H5132" s="4">
        <v>96974</v>
      </c>
      <c r="I5132" s="4">
        <v>46347</v>
      </c>
      <c r="J5132" s="4">
        <v>50626</v>
      </c>
      <c r="L5132" s="3" t="s">
        <v>5127</v>
      </c>
      <c r="M5132" s="6">
        <f t="shared" si="720"/>
        <v>100</v>
      </c>
      <c r="N5132" s="6">
        <f t="shared" si="721"/>
        <v>54.628319547235527</v>
      </c>
      <c r="O5132" s="6">
        <f t="shared" si="722"/>
        <v>45.371680452764473</v>
      </c>
      <c r="P5132" s="6">
        <f t="shared" si="723"/>
        <v>100</v>
      </c>
      <c r="Q5132" s="6">
        <f t="shared" si="724"/>
        <v>62.265803240153936</v>
      </c>
      <c r="R5132" s="6">
        <f t="shared" si="725"/>
        <v>37.734196759846057</v>
      </c>
      <c r="S5132" s="6">
        <f t="shared" si="726"/>
        <v>99.998968795759694</v>
      </c>
      <c r="T5132" s="6">
        <f t="shared" si="727"/>
        <v>47.793222925732671</v>
      </c>
      <c r="U5132" s="6">
        <f t="shared" si="728"/>
        <v>52.205745870027023</v>
      </c>
    </row>
    <row r="5133" spans="1:21" x14ac:dyDescent="0.2">
      <c r="A5133" s="3" t="s">
        <v>5128</v>
      </c>
      <c r="B5133" s="4">
        <v>3819</v>
      </c>
      <c r="C5133" s="4">
        <v>2246</v>
      </c>
      <c r="D5133" s="4">
        <v>1573</v>
      </c>
      <c r="E5133" s="4">
        <v>1942</v>
      </c>
      <c r="F5133" s="4">
        <v>1302</v>
      </c>
      <c r="G5133" s="4">
        <v>640</v>
      </c>
      <c r="H5133" s="4">
        <v>1878</v>
      </c>
      <c r="I5133" s="4">
        <v>944</v>
      </c>
      <c r="J5133" s="4">
        <v>933</v>
      </c>
      <c r="L5133" s="3" t="s">
        <v>5128</v>
      </c>
      <c r="M5133" s="6">
        <f t="shared" si="720"/>
        <v>100</v>
      </c>
      <c r="N5133" s="6">
        <f t="shared" si="721"/>
        <v>58.811207122283314</v>
      </c>
      <c r="O5133" s="6">
        <f t="shared" si="722"/>
        <v>41.188792877716679</v>
      </c>
      <c r="P5133" s="6">
        <f t="shared" si="723"/>
        <v>100</v>
      </c>
      <c r="Q5133" s="6">
        <f t="shared" si="724"/>
        <v>67.044284243048395</v>
      </c>
      <c r="R5133" s="6">
        <f t="shared" si="725"/>
        <v>32.955715756951598</v>
      </c>
      <c r="S5133" s="6">
        <f t="shared" si="726"/>
        <v>99.946751863684767</v>
      </c>
      <c r="T5133" s="6">
        <f t="shared" si="727"/>
        <v>50.26624068157615</v>
      </c>
      <c r="U5133" s="6">
        <f t="shared" si="728"/>
        <v>49.680511182108624</v>
      </c>
    </row>
    <row r="5134" spans="1:21" x14ac:dyDescent="0.2">
      <c r="A5134" s="3" t="s">
        <v>5129</v>
      </c>
      <c r="B5134" s="4">
        <v>2381</v>
      </c>
      <c r="C5134" s="4">
        <v>1414</v>
      </c>
      <c r="D5134" s="4">
        <v>967</v>
      </c>
      <c r="E5134" s="4">
        <v>1187</v>
      </c>
      <c r="F5134" s="4">
        <v>812</v>
      </c>
      <c r="G5134" s="4">
        <v>375</v>
      </c>
      <c r="H5134" s="4">
        <v>1194</v>
      </c>
      <c r="I5134" s="4">
        <v>602</v>
      </c>
      <c r="J5134" s="4">
        <v>592</v>
      </c>
      <c r="L5134" s="3" t="s">
        <v>5129</v>
      </c>
      <c r="M5134" s="6">
        <f t="shared" si="720"/>
        <v>100</v>
      </c>
      <c r="N5134" s="6">
        <f t="shared" si="721"/>
        <v>59.386812263754727</v>
      </c>
      <c r="O5134" s="6">
        <f t="shared" si="722"/>
        <v>40.61318773624528</v>
      </c>
      <c r="P5134" s="6">
        <f t="shared" si="723"/>
        <v>100</v>
      </c>
      <c r="Q5134" s="6">
        <f t="shared" si="724"/>
        <v>68.407750631844991</v>
      </c>
      <c r="R5134" s="6">
        <f t="shared" si="725"/>
        <v>31.592249368155013</v>
      </c>
      <c r="S5134" s="6">
        <f t="shared" si="726"/>
        <v>100</v>
      </c>
      <c r="T5134" s="6">
        <f t="shared" si="727"/>
        <v>50.418760469011723</v>
      </c>
      <c r="U5134" s="6">
        <f t="shared" si="728"/>
        <v>49.581239530988277</v>
      </c>
    </row>
    <row r="5135" spans="1:21" x14ac:dyDescent="0.2">
      <c r="A5135" s="3" t="s">
        <v>5130</v>
      </c>
      <c r="B5135" s="4">
        <v>3093</v>
      </c>
      <c r="C5135" s="4">
        <v>1852</v>
      </c>
      <c r="D5135" s="4">
        <v>1241</v>
      </c>
      <c r="E5135" s="4">
        <v>1531</v>
      </c>
      <c r="F5135" s="4">
        <v>1055</v>
      </c>
      <c r="G5135" s="4">
        <v>476</v>
      </c>
      <c r="H5135" s="4">
        <v>1562</v>
      </c>
      <c r="I5135" s="4">
        <v>797</v>
      </c>
      <c r="J5135" s="4">
        <v>765</v>
      </c>
      <c r="L5135" s="3" t="s">
        <v>5130</v>
      </c>
      <c r="M5135" s="6">
        <f t="shared" si="720"/>
        <v>100</v>
      </c>
      <c r="N5135" s="6">
        <f t="shared" si="721"/>
        <v>59.877141933397994</v>
      </c>
      <c r="O5135" s="6">
        <f t="shared" si="722"/>
        <v>40.122858066601999</v>
      </c>
      <c r="P5135" s="6">
        <f t="shared" si="723"/>
        <v>99.999999999999986</v>
      </c>
      <c r="Q5135" s="6">
        <f t="shared" si="724"/>
        <v>68.909209666884379</v>
      </c>
      <c r="R5135" s="6">
        <f t="shared" si="725"/>
        <v>31.09079033311561</v>
      </c>
      <c r="S5135" s="6">
        <f t="shared" si="726"/>
        <v>100</v>
      </c>
      <c r="T5135" s="6">
        <f t="shared" si="727"/>
        <v>51.024327784891163</v>
      </c>
      <c r="U5135" s="6">
        <f t="shared" si="728"/>
        <v>48.975672215108837</v>
      </c>
    </row>
    <row r="5136" spans="1:21" x14ac:dyDescent="0.2">
      <c r="A5136" s="3" t="s">
        <v>5131</v>
      </c>
      <c r="B5136" s="4">
        <v>1790</v>
      </c>
      <c r="C5136" s="4">
        <v>834</v>
      </c>
      <c r="D5136" s="4">
        <v>956</v>
      </c>
      <c r="E5136" s="4">
        <v>901</v>
      </c>
      <c r="F5136" s="4">
        <v>493</v>
      </c>
      <c r="G5136" s="4">
        <v>408</v>
      </c>
      <c r="H5136" s="4">
        <v>889</v>
      </c>
      <c r="I5136" s="4">
        <v>340</v>
      </c>
      <c r="J5136" s="4">
        <v>548</v>
      </c>
      <c r="L5136" s="3" t="s">
        <v>5131</v>
      </c>
      <c r="M5136" s="6">
        <f t="shared" si="720"/>
        <v>100</v>
      </c>
      <c r="N5136" s="6">
        <f t="shared" si="721"/>
        <v>46.592178770949722</v>
      </c>
      <c r="O5136" s="6">
        <f t="shared" si="722"/>
        <v>53.407821229050278</v>
      </c>
      <c r="P5136" s="6">
        <f t="shared" si="723"/>
        <v>100</v>
      </c>
      <c r="Q5136" s="6">
        <f t="shared" si="724"/>
        <v>54.716981132075468</v>
      </c>
      <c r="R5136" s="6">
        <f t="shared" si="725"/>
        <v>45.283018867924532</v>
      </c>
      <c r="S5136" s="6">
        <f t="shared" si="726"/>
        <v>99.887514060742404</v>
      </c>
      <c r="T5136" s="6">
        <f t="shared" si="727"/>
        <v>38.245219347581553</v>
      </c>
      <c r="U5136" s="6">
        <f t="shared" si="728"/>
        <v>61.642294713160851</v>
      </c>
    </row>
    <row r="5137" spans="1:21" x14ac:dyDescent="0.2">
      <c r="A5137" s="3" t="s">
        <v>5132</v>
      </c>
      <c r="B5137" s="4">
        <v>3773</v>
      </c>
      <c r="C5137" s="4">
        <v>2959</v>
      </c>
      <c r="D5137" s="4">
        <v>814</v>
      </c>
      <c r="E5137" s="4">
        <v>1892</v>
      </c>
      <c r="F5137" s="4">
        <v>1595</v>
      </c>
      <c r="G5137" s="4">
        <v>297</v>
      </c>
      <c r="H5137" s="4">
        <v>1881</v>
      </c>
      <c r="I5137" s="4">
        <v>1364</v>
      </c>
      <c r="J5137" s="4">
        <v>518</v>
      </c>
      <c r="L5137" s="3" t="s">
        <v>5132</v>
      </c>
      <c r="M5137" s="6">
        <f t="shared" si="720"/>
        <v>100.00000000000001</v>
      </c>
      <c r="N5137" s="6">
        <f t="shared" si="721"/>
        <v>78.425655976676396</v>
      </c>
      <c r="O5137" s="6">
        <f t="shared" si="722"/>
        <v>21.574344023323615</v>
      </c>
      <c r="P5137" s="6">
        <f t="shared" si="723"/>
        <v>100</v>
      </c>
      <c r="Q5137" s="6">
        <f t="shared" si="724"/>
        <v>84.302325581395351</v>
      </c>
      <c r="R5137" s="6">
        <f t="shared" si="725"/>
        <v>15.697674418604651</v>
      </c>
      <c r="S5137" s="6">
        <f t="shared" si="726"/>
        <v>100.05316321105795</v>
      </c>
      <c r="T5137" s="6">
        <f t="shared" si="727"/>
        <v>72.514619883040936</v>
      </c>
      <c r="U5137" s="6">
        <f t="shared" si="728"/>
        <v>27.538543328017013</v>
      </c>
    </row>
    <row r="5138" spans="1:21" x14ac:dyDescent="0.2">
      <c r="A5138" s="3" t="s">
        <v>5133</v>
      </c>
      <c r="B5138" s="4">
        <v>3308</v>
      </c>
      <c r="C5138" s="4">
        <v>1364</v>
      </c>
      <c r="D5138" s="4">
        <v>1944</v>
      </c>
      <c r="E5138" s="4">
        <v>1635</v>
      </c>
      <c r="F5138" s="4">
        <v>873</v>
      </c>
      <c r="G5138" s="4">
        <v>762</v>
      </c>
      <c r="H5138" s="4">
        <v>1673</v>
      </c>
      <c r="I5138" s="4">
        <v>491</v>
      </c>
      <c r="J5138" s="4">
        <v>1182</v>
      </c>
      <c r="L5138" s="3" t="s">
        <v>5133</v>
      </c>
      <c r="M5138" s="6">
        <f t="shared" si="720"/>
        <v>100</v>
      </c>
      <c r="N5138" s="6">
        <f t="shared" si="721"/>
        <v>41.233373639661423</v>
      </c>
      <c r="O5138" s="6">
        <f t="shared" si="722"/>
        <v>58.76662636033857</v>
      </c>
      <c r="P5138" s="6">
        <f t="shared" si="723"/>
        <v>100</v>
      </c>
      <c r="Q5138" s="6">
        <f t="shared" si="724"/>
        <v>53.394495412844037</v>
      </c>
      <c r="R5138" s="6">
        <f t="shared" si="725"/>
        <v>46.605504587155963</v>
      </c>
      <c r="S5138" s="6">
        <f t="shared" si="726"/>
        <v>100</v>
      </c>
      <c r="T5138" s="6">
        <f t="shared" si="727"/>
        <v>29.348475791990435</v>
      </c>
      <c r="U5138" s="6">
        <f t="shared" si="728"/>
        <v>70.651524208009562</v>
      </c>
    </row>
    <row r="5139" spans="1:21" x14ac:dyDescent="0.2">
      <c r="A5139" s="3" t="s">
        <v>5134</v>
      </c>
      <c r="B5139" s="4">
        <v>2263</v>
      </c>
      <c r="C5139" s="4">
        <v>1092</v>
      </c>
      <c r="D5139" s="4">
        <v>1171</v>
      </c>
      <c r="E5139" s="4">
        <v>1111</v>
      </c>
      <c r="F5139" s="4">
        <v>576</v>
      </c>
      <c r="G5139" s="4">
        <v>535</v>
      </c>
      <c r="H5139" s="4">
        <v>1152</v>
      </c>
      <c r="I5139" s="4">
        <v>516</v>
      </c>
      <c r="J5139" s="4">
        <v>636</v>
      </c>
      <c r="L5139" s="3" t="s">
        <v>5134</v>
      </c>
      <c r="M5139" s="6">
        <f t="shared" si="720"/>
        <v>100</v>
      </c>
      <c r="N5139" s="6">
        <f t="shared" si="721"/>
        <v>48.2545293857711</v>
      </c>
      <c r="O5139" s="6">
        <f t="shared" si="722"/>
        <v>51.745470614228893</v>
      </c>
      <c r="P5139" s="6">
        <f t="shared" si="723"/>
        <v>100</v>
      </c>
      <c r="Q5139" s="6">
        <f t="shared" si="724"/>
        <v>51.845184518451845</v>
      </c>
      <c r="R5139" s="6">
        <f t="shared" si="725"/>
        <v>48.154815481548155</v>
      </c>
      <c r="S5139" s="6">
        <f t="shared" si="726"/>
        <v>100</v>
      </c>
      <c r="T5139" s="6">
        <f t="shared" si="727"/>
        <v>44.791666666666671</v>
      </c>
      <c r="U5139" s="6">
        <f t="shared" si="728"/>
        <v>55.208333333333336</v>
      </c>
    </row>
    <row r="5140" spans="1:21" x14ac:dyDescent="0.2">
      <c r="A5140" s="3" t="s">
        <v>5135</v>
      </c>
      <c r="B5140" s="4">
        <v>1365</v>
      </c>
      <c r="C5140" s="4">
        <v>776</v>
      </c>
      <c r="D5140" s="4">
        <v>589</v>
      </c>
      <c r="E5140" s="4">
        <v>713</v>
      </c>
      <c r="F5140" s="4">
        <v>484</v>
      </c>
      <c r="G5140" s="4">
        <v>229</v>
      </c>
      <c r="H5140" s="4">
        <v>652</v>
      </c>
      <c r="I5140" s="4">
        <v>292</v>
      </c>
      <c r="J5140" s="4">
        <v>360</v>
      </c>
      <c r="L5140" s="3" t="s">
        <v>5135</v>
      </c>
      <c r="M5140" s="6">
        <f t="shared" si="720"/>
        <v>100</v>
      </c>
      <c r="N5140" s="6">
        <f t="shared" si="721"/>
        <v>56.849816849816847</v>
      </c>
      <c r="O5140" s="6">
        <f t="shared" si="722"/>
        <v>43.150183150183153</v>
      </c>
      <c r="P5140" s="6">
        <f t="shared" si="723"/>
        <v>100</v>
      </c>
      <c r="Q5140" s="6">
        <f t="shared" si="724"/>
        <v>67.882187938288922</v>
      </c>
      <c r="R5140" s="6">
        <f t="shared" si="725"/>
        <v>32.117812061711085</v>
      </c>
      <c r="S5140" s="6">
        <f t="shared" si="726"/>
        <v>100</v>
      </c>
      <c r="T5140" s="6">
        <f t="shared" si="727"/>
        <v>44.785276073619634</v>
      </c>
      <c r="U5140" s="6">
        <f t="shared" si="728"/>
        <v>55.214723926380373</v>
      </c>
    </row>
    <row r="5141" spans="1:21" x14ac:dyDescent="0.2">
      <c r="A5141" s="3" t="s">
        <v>5136</v>
      </c>
      <c r="B5141" s="4">
        <v>2360</v>
      </c>
      <c r="C5141" s="4">
        <v>1385</v>
      </c>
      <c r="D5141" s="4">
        <v>975</v>
      </c>
      <c r="E5141" s="4">
        <v>1178</v>
      </c>
      <c r="F5141" s="4">
        <v>799</v>
      </c>
      <c r="G5141" s="4">
        <v>379</v>
      </c>
      <c r="H5141" s="4">
        <v>1182</v>
      </c>
      <c r="I5141" s="4">
        <v>586</v>
      </c>
      <c r="J5141" s="4">
        <v>596</v>
      </c>
      <c r="L5141" s="3" t="s">
        <v>5136</v>
      </c>
      <c r="M5141" s="6">
        <f t="shared" si="720"/>
        <v>100</v>
      </c>
      <c r="N5141" s="6">
        <f t="shared" si="721"/>
        <v>58.686440677966104</v>
      </c>
      <c r="O5141" s="6">
        <f t="shared" si="722"/>
        <v>41.313559322033896</v>
      </c>
      <c r="P5141" s="6">
        <f t="shared" si="723"/>
        <v>100</v>
      </c>
      <c r="Q5141" s="6">
        <f t="shared" si="724"/>
        <v>67.826825127334473</v>
      </c>
      <c r="R5141" s="6">
        <f t="shared" si="725"/>
        <v>32.173174872665534</v>
      </c>
      <c r="S5141" s="6">
        <f t="shared" si="726"/>
        <v>100</v>
      </c>
      <c r="T5141" s="6">
        <f t="shared" si="727"/>
        <v>49.57698815566836</v>
      </c>
      <c r="U5141" s="6">
        <f t="shared" si="728"/>
        <v>50.423011844331647</v>
      </c>
    </row>
    <row r="5142" spans="1:21" x14ac:dyDescent="0.2">
      <c r="A5142" s="3" t="s">
        <v>5137</v>
      </c>
      <c r="B5142" s="4">
        <v>2814</v>
      </c>
      <c r="C5142" s="4">
        <v>1151</v>
      </c>
      <c r="D5142" s="4">
        <v>1663</v>
      </c>
      <c r="E5142" s="4">
        <v>1412</v>
      </c>
      <c r="F5142" s="4">
        <v>736</v>
      </c>
      <c r="G5142" s="4">
        <v>675</v>
      </c>
      <c r="H5142" s="4">
        <v>1403</v>
      </c>
      <c r="I5142" s="4">
        <v>415</v>
      </c>
      <c r="J5142" s="4">
        <v>988</v>
      </c>
      <c r="L5142" s="3" t="s">
        <v>5137</v>
      </c>
      <c r="M5142" s="6">
        <f t="shared" si="720"/>
        <v>100</v>
      </c>
      <c r="N5142" s="6">
        <f t="shared" si="721"/>
        <v>40.902629708599861</v>
      </c>
      <c r="O5142" s="6">
        <f t="shared" si="722"/>
        <v>59.097370291400139</v>
      </c>
      <c r="P5142" s="6">
        <f t="shared" si="723"/>
        <v>99.929178470254953</v>
      </c>
      <c r="Q5142" s="6">
        <f t="shared" si="724"/>
        <v>52.124645892351275</v>
      </c>
      <c r="R5142" s="6">
        <f t="shared" si="725"/>
        <v>47.804532577903679</v>
      </c>
      <c r="S5142" s="6">
        <f t="shared" si="726"/>
        <v>100</v>
      </c>
      <c r="T5142" s="6">
        <f t="shared" si="727"/>
        <v>29.579472558802568</v>
      </c>
      <c r="U5142" s="6">
        <f t="shared" si="728"/>
        <v>70.420527441197436</v>
      </c>
    </row>
    <row r="5143" spans="1:21" x14ac:dyDescent="0.2">
      <c r="A5143" s="3" t="s">
        <v>5138</v>
      </c>
      <c r="B5143" s="4">
        <v>2619</v>
      </c>
      <c r="C5143" s="4">
        <v>1846</v>
      </c>
      <c r="D5143" s="4">
        <v>773</v>
      </c>
      <c r="E5143" s="4">
        <v>1307</v>
      </c>
      <c r="F5143" s="4">
        <v>1031</v>
      </c>
      <c r="G5143" s="4">
        <v>277</v>
      </c>
      <c r="H5143" s="4">
        <v>1312</v>
      </c>
      <c r="I5143" s="4">
        <v>815</v>
      </c>
      <c r="J5143" s="4">
        <v>497</v>
      </c>
      <c r="L5143" s="3" t="s">
        <v>5138</v>
      </c>
      <c r="M5143" s="6">
        <f t="shared" si="720"/>
        <v>100</v>
      </c>
      <c r="N5143" s="6">
        <f t="shared" si="721"/>
        <v>70.484917907598316</v>
      </c>
      <c r="O5143" s="6">
        <f t="shared" si="722"/>
        <v>29.515082092401677</v>
      </c>
      <c r="P5143" s="6">
        <f t="shared" si="723"/>
        <v>100.07651109410865</v>
      </c>
      <c r="Q5143" s="6">
        <f t="shared" si="724"/>
        <v>78.882938026013775</v>
      </c>
      <c r="R5143" s="6">
        <f t="shared" si="725"/>
        <v>21.193573068094874</v>
      </c>
      <c r="S5143" s="6">
        <f t="shared" si="726"/>
        <v>100</v>
      </c>
      <c r="T5143" s="6">
        <f t="shared" si="727"/>
        <v>62.118902439024396</v>
      </c>
      <c r="U5143" s="6">
        <f t="shared" si="728"/>
        <v>37.881097560975604</v>
      </c>
    </row>
    <row r="5144" spans="1:21" x14ac:dyDescent="0.2">
      <c r="A5144" s="3" t="s">
        <v>5139</v>
      </c>
      <c r="B5144" s="4">
        <v>13255</v>
      </c>
      <c r="C5144" s="4">
        <v>8035</v>
      </c>
      <c r="D5144" s="4">
        <v>5220</v>
      </c>
      <c r="E5144" s="4">
        <v>6424</v>
      </c>
      <c r="F5144" s="4">
        <v>4505</v>
      </c>
      <c r="G5144" s="4">
        <v>1919</v>
      </c>
      <c r="H5144" s="4">
        <v>6831</v>
      </c>
      <c r="I5144" s="4">
        <v>3530</v>
      </c>
      <c r="J5144" s="4">
        <v>3301</v>
      </c>
      <c r="L5144" s="3" t="s">
        <v>5139</v>
      </c>
      <c r="M5144" s="6">
        <f t="shared" si="720"/>
        <v>100</v>
      </c>
      <c r="N5144" s="6">
        <f t="shared" si="721"/>
        <v>60.618634477555645</v>
      </c>
      <c r="O5144" s="6">
        <f t="shared" si="722"/>
        <v>39.381365522444362</v>
      </c>
      <c r="P5144" s="6">
        <f t="shared" si="723"/>
        <v>100</v>
      </c>
      <c r="Q5144" s="6">
        <f t="shared" si="724"/>
        <v>70.127646326276462</v>
      </c>
      <c r="R5144" s="6">
        <f t="shared" si="725"/>
        <v>29.872353673723534</v>
      </c>
      <c r="S5144" s="6">
        <f t="shared" si="726"/>
        <v>100</v>
      </c>
      <c r="T5144" s="6">
        <f t="shared" si="727"/>
        <v>51.676182110964717</v>
      </c>
      <c r="U5144" s="6">
        <f t="shared" si="728"/>
        <v>48.323817889035283</v>
      </c>
    </row>
    <row r="5145" spans="1:21" x14ac:dyDescent="0.2">
      <c r="A5145" s="3" t="s">
        <v>5140</v>
      </c>
      <c r="B5145" s="4">
        <v>12572</v>
      </c>
      <c r="C5145" s="4">
        <v>8426</v>
      </c>
      <c r="D5145" s="4">
        <v>4146</v>
      </c>
      <c r="E5145" s="4">
        <v>6382</v>
      </c>
      <c r="F5145" s="4">
        <v>5324</v>
      </c>
      <c r="G5145" s="4">
        <v>1058</v>
      </c>
      <c r="H5145" s="4">
        <v>6190</v>
      </c>
      <c r="I5145" s="4">
        <v>3102</v>
      </c>
      <c r="J5145" s="4">
        <v>3088</v>
      </c>
      <c r="L5145" s="3" t="s">
        <v>5140</v>
      </c>
      <c r="M5145" s="6">
        <f t="shared" si="720"/>
        <v>100</v>
      </c>
      <c r="N5145" s="6">
        <f t="shared" si="721"/>
        <v>67.021953547566014</v>
      </c>
      <c r="O5145" s="6">
        <f t="shared" si="722"/>
        <v>32.978046452433979</v>
      </c>
      <c r="P5145" s="6">
        <f t="shared" si="723"/>
        <v>100</v>
      </c>
      <c r="Q5145" s="6">
        <f t="shared" si="724"/>
        <v>83.422124725791292</v>
      </c>
      <c r="R5145" s="6">
        <f t="shared" si="725"/>
        <v>16.577875274208711</v>
      </c>
      <c r="S5145" s="6">
        <f t="shared" si="726"/>
        <v>100</v>
      </c>
      <c r="T5145" s="6">
        <f t="shared" si="727"/>
        <v>50.113085621970924</v>
      </c>
      <c r="U5145" s="6">
        <f t="shared" si="728"/>
        <v>49.886914378029076</v>
      </c>
    </row>
    <row r="5146" spans="1:21" x14ac:dyDescent="0.2">
      <c r="A5146" s="3" t="s">
        <v>5141</v>
      </c>
      <c r="B5146" s="4">
        <v>3607</v>
      </c>
      <c r="C5146" s="4">
        <v>2007</v>
      </c>
      <c r="D5146" s="4">
        <v>1600</v>
      </c>
      <c r="E5146" s="4">
        <v>1852</v>
      </c>
      <c r="F5146" s="4">
        <v>1302</v>
      </c>
      <c r="G5146" s="4">
        <v>550</v>
      </c>
      <c r="H5146" s="4">
        <v>1755</v>
      </c>
      <c r="I5146" s="4">
        <v>704</v>
      </c>
      <c r="J5146" s="4">
        <v>1050</v>
      </c>
      <c r="L5146" s="3" t="s">
        <v>5141</v>
      </c>
      <c r="M5146" s="6">
        <f t="shared" si="720"/>
        <v>100</v>
      </c>
      <c r="N5146" s="6">
        <f t="shared" si="721"/>
        <v>55.641807596340456</v>
      </c>
      <c r="O5146" s="6">
        <f t="shared" si="722"/>
        <v>44.358192403659551</v>
      </c>
      <c r="P5146" s="6">
        <f t="shared" si="723"/>
        <v>100</v>
      </c>
      <c r="Q5146" s="6">
        <f t="shared" si="724"/>
        <v>70.302375809935199</v>
      </c>
      <c r="R5146" s="6">
        <f t="shared" si="725"/>
        <v>29.697624190064797</v>
      </c>
      <c r="S5146" s="6">
        <f t="shared" si="726"/>
        <v>99.943019943019948</v>
      </c>
      <c r="T5146" s="6">
        <f t="shared" si="727"/>
        <v>40.113960113960111</v>
      </c>
      <c r="U5146" s="6">
        <f t="shared" si="728"/>
        <v>59.82905982905983</v>
      </c>
    </row>
    <row r="5147" spans="1:21" x14ac:dyDescent="0.2">
      <c r="A5147" s="3" t="s">
        <v>5142</v>
      </c>
      <c r="B5147" s="4">
        <v>30160</v>
      </c>
      <c r="C5147" s="4">
        <v>16461</v>
      </c>
      <c r="D5147" s="4">
        <v>13699</v>
      </c>
      <c r="E5147" s="4">
        <v>14637</v>
      </c>
      <c r="F5147" s="4">
        <v>9986</v>
      </c>
      <c r="G5147" s="4">
        <v>4652</v>
      </c>
      <c r="H5147" s="4">
        <v>15522</v>
      </c>
      <c r="I5147" s="4">
        <v>6475</v>
      </c>
      <c r="J5147" s="4">
        <v>9047</v>
      </c>
      <c r="L5147" s="3" t="s">
        <v>5142</v>
      </c>
      <c r="M5147" s="6">
        <f t="shared" si="720"/>
        <v>100</v>
      </c>
      <c r="N5147" s="6">
        <f t="shared" si="721"/>
        <v>54.578912466843498</v>
      </c>
      <c r="O5147" s="6">
        <f t="shared" si="722"/>
        <v>45.421087533156502</v>
      </c>
      <c r="P5147" s="6">
        <f t="shared" si="723"/>
        <v>100.00683200109313</v>
      </c>
      <c r="Q5147" s="6">
        <f t="shared" si="724"/>
        <v>68.22436291589807</v>
      </c>
      <c r="R5147" s="6">
        <f t="shared" si="725"/>
        <v>31.782469085195054</v>
      </c>
      <c r="S5147" s="6">
        <f t="shared" si="726"/>
        <v>100</v>
      </c>
      <c r="T5147" s="6">
        <f t="shared" si="727"/>
        <v>41.714985182321868</v>
      </c>
      <c r="U5147" s="6">
        <f t="shared" si="728"/>
        <v>58.285014817678139</v>
      </c>
    </row>
    <row r="5148" spans="1:21" x14ac:dyDescent="0.2">
      <c r="A5148" s="3" t="s">
        <v>5143</v>
      </c>
      <c r="B5148" s="4">
        <v>19129</v>
      </c>
      <c r="C5148" s="4">
        <v>9711</v>
      </c>
      <c r="D5148" s="4">
        <v>9418</v>
      </c>
      <c r="E5148" s="4">
        <v>9393</v>
      </c>
      <c r="F5148" s="4">
        <v>5667</v>
      </c>
      <c r="G5148" s="4">
        <v>3725</v>
      </c>
      <c r="H5148" s="4">
        <v>9736</v>
      </c>
      <c r="I5148" s="4">
        <v>4043</v>
      </c>
      <c r="J5148" s="4">
        <v>5692</v>
      </c>
      <c r="L5148" s="3" t="s">
        <v>5143</v>
      </c>
      <c r="M5148" s="6">
        <f t="shared" si="720"/>
        <v>100</v>
      </c>
      <c r="N5148" s="6">
        <f t="shared" si="721"/>
        <v>50.765852893512466</v>
      </c>
      <c r="O5148" s="6">
        <f t="shared" si="722"/>
        <v>49.234147106487534</v>
      </c>
      <c r="P5148" s="6">
        <f t="shared" si="723"/>
        <v>99.989353774087078</v>
      </c>
      <c r="Q5148" s="6">
        <f t="shared" si="724"/>
        <v>60.332162248482909</v>
      </c>
      <c r="R5148" s="6">
        <f t="shared" si="725"/>
        <v>39.657191525604176</v>
      </c>
      <c r="S5148" s="6">
        <f t="shared" si="726"/>
        <v>99.989728841413324</v>
      </c>
      <c r="T5148" s="6">
        <f t="shared" si="727"/>
        <v>41.526294165981923</v>
      </c>
      <c r="U5148" s="6">
        <f t="shared" si="728"/>
        <v>58.463434675431394</v>
      </c>
    </row>
    <row r="5149" spans="1:21" x14ac:dyDescent="0.2">
      <c r="A5149" s="3" t="s">
        <v>5144</v>
      </c>
      <c r="B5149" s="4">
        <v>6270</v>
      </c>
      <c r="C5149" s="4">
        <v>3504</v>
      </c>
      <c r="D5149" s="4">
        <v>2765</v>
      </c>
      <c r="E5149" s="4">
        <v>3148</v>
      </c>
      <c r="F5149" s="4">
        <v>2171</v>
      </c>
      <c r="G5149" s="4">
        <v>976</v>
      </c>
      <c r="H5149" s="4">
        <v>3122</v>
      </c>
      <c r="I5149" s="4">
        <v>1333</v>
      </c>
      <c r="J5149" s="4">
        <v>1789</v>
      </c>
      <c r="L5149" s="3" t="s">
        <v>5144</v>
      </c>
      <c r="M5149" s="6">
        <f t="shared" si="720"/>
        <v>99.984051036682615</v>
      </c>
      <c r="N5149" s="6">
        <f t="shared" si="721"/>
        <v>55.885167464114836</v>
      </c>
      <c r="O5149" s="6">
        <f t="shared" si="722"/>
        <v>44.098883572567779</v>
      </c>
      <c r="P5149" s="6">
        <f t="shared" si="723"/>
        <v>99.968233799237609</v>
      </c>
      <c r="Q5149" s="6">
        <f t="shared" si="724"/>
        <v>68.964421855146128</v>
      </c>
      <c r="R5149" s="6">
        <f t="shared" si="725"/>
        <v>31.003811944091485</v>
      </c>
      <c r="S5149" s="6">
        <f t="shared" si="726"/>
        <v>100</v>
      </c>
      <c r="T5149" s="6">
        <f t="shared" si="727"/>
        <v>42.696989109545164</v>
      </c>
      <c r="U5149" s="6">
        <f t="shared" si="728"/>
        <v>57.303010890454843</v>
      </c>
    </row>
    <row r="5150" spans="1:21" x14ac:dyDescent="0.2">
      <c r="A5150" s="3" t="s">
        <v>5145</v>
      </c>
      <c r="B5150" s="4">
        <v>8479</v>
      </c>
      <c r="C5150" s="4">
        <v>4563</v>
      </c>
      <c r="D5150" s="4">
        <v>3916</v>
      </c>
      <c r="E5150" s="4">
        <v>4318</v>
      </c>
      <c r="F5150" s="4">
        <v>2888</v>
      </c>
      <c r="G5150" s="4">
        <v>1430</v>
      </c>
      <c r="H5150" s="4">
        <v>4161</v>
      </c>
      <c r="I5150" s="4">
        <v>1675</v>
      </c>
      <c r="J5150" s="4">
        <v>2486</v>
      </c>
      <c r="L5150" s="3" t="s">
        <v>5145</v>
      </c>
      <c r="M5150" s="6">
        <f t="shared" si="720"/>
        <v>100</v>
      </c>
      <c r="N5150" s="6">
        <f t="shared" si="721"/>
        <v>53.815308409010498</v>
      </c>
      <c r="O5150" s="6">
        <f t="shared" si="722"/>
        <v>46.184691590989502</v>
      </c>
      <c r="P5150" s="6">
        <f t="shared" si="723"/>
        <v>100</v>
      </c>
      <c r="Q5150" s="6">
        <f t="shared" si="724"/>
        <v>66.882816118573416</v>
      </c>
      <c r="R5150" s="6">
        <f t="shared" si="725"/>
        <v>33.117183881426584</v>
      </c>
      <c r="S5150" s="6">
        <f t="shared" si="726"/>
        <v>100</v>
      </c>
      <c r="T5150" s="6">
        <f t="shared" si="727"/>
        <v>40.254746455179038</v>
      </c>
      <c r="U5150" s="6">
        <f t="shared" si="728"/>
        <v>59.745253544820955</v>
      </c>
    </row>
    <row r="5151" spans="1:21" x14ac:dyDescent="0.2">
      <c r="A5151" s="3" t="s">
        <v>5146</v>
      </c>
      <c r="B5151" s="4">
        <v>7096</v>
      </c>
      <c r="C5151" s="4">
        <v>3097</v>
      </c>
      <c r="D5151" s="4">
        <v>3998</v>
      </c>
      <c r="E5151" s="4">
        <v>3501</v>
      </c>
      <c r="F5151" s="4">
        <v>2086</v>
      </c>
      <c r="G5151" s="4">
        <v>1416</v>
      </c>
      <c r="H5151" s="4">
        <v>3594</v>
      </c>
      <c r="I5151" s="4">
        <v>1012</v>
      </c>
      <c r="J5151" s="4">
        <v>2583</v>
      </c>
      <c r="L5151" s="3" t="s">
        <v>5146</v>
      </c>
      <c r="M5151" s="6">
        <f t="shared" si="720"/>
        <v>99.9859075535513</v>
      </c>
      <c r="N5151" s="6">
        <f t="shared" si="721"/>
        <v>43.644306651634722</v>
      </c>
      <c r="O5151" s="6">
        <f t="shared" si="722"/>
        <v>56.341600901916578</v>
      </c>
      <c r="P5151" s="6">
        <f t="shared" si="723"/>
        <v>100.02856326763782</v>
      </c>
      <c r="Q5151" s="6">
        <f t="shared" si="724"/>
        <v>59.582976292487864</v>
      </c>
      <c r="R5151" s="6">
        <f t="shared" si="725"/>
        <v>40.445586975149958</v>
      </c>
      <c r="S5151" s="6">
        <f t="shared" si="726"/>
        <v>100.02782415136339</v>
      </c>
      <c r="T5151" s="6">
        <f t="shared" si="727"/>
        <v>28.158041179744021</v>
      </c>
      <c r="U5151" s="6">
        <f t="shared" si="728"/>
        <v>71.869782971619372</v>
      </c>
    </row>
    <row r="5152" spans="1:21" x14ac:dyDescent="0.2">
      <c r="A5152" s="3" t="s">
        <v>5147</v>
      </c>
      <c r="B5152" s="4">
        <v>22132</v>
      </c>
      <c r="C5152" s="4">
        <v>13475</v>
      </c>
      <c r="D5152" s="4">
        <v>8657</v>
      </c>
      <c r="E5152" s="4">
        <v>11010</v>
      </c>
      <c r="F5152" s="4">
        <v>7936</v>
      </c>
      <c r="G5152" s="4">
        <v>3075</v>
      </c>
      <c r="H5152" s="4">
        <v>11122</v>
      </c>
      <c r="I5152" s="4">
        <v>5540</v>
      </c>
      <c r="J5152" s="4">
        <v>5582</v>
      </c>
      <c r="L5152" s="3" t="s">
        <v>5147</v>
      </c>
      <c r="M5152" s="6">
        <f t="shared" si="720"/>
        <v>100</v>
      </c>
      <c r="N5152" s="6">
        <f t="shared" si="721"/>
        <v>60.884691848906556</v>
      </c>
      <c r="O5152" s="6">
        <f t="shared" si="722"/>
        <v>39.115308151093444</v>
      </c>
      <c r="P5152" s="6">
        <f t="shared" si="723"/>
        <v>100.00908265213442</v>
      </c>
      <c r="Q5152" s="6">
        <f t="shared" si="724"/>
        <v>72.079927338782923</v>
      </c>
      <c r="R5152" s="6">
        <f t="shared" si="725"/>
        <v>27.929155313351501</v>
      </c>
      <c r="S5152" s="6">
        <f t="shared" si="726"/>
        <v>100</v>
      </c>
      <c r="T5152" s="6">
        <f t="shared" si="727"/>
        <v>49.81118503866211</v>
      </c>
      <c r="U5152" s="6">
        <f t="shared" si="728"/>
        <v>50.18881496133789</v>
      </c>
    </row>
    <row r="5153" spans="1:21" x14ac:dyDescent="0.2">
      <c r="A5153" s="3" t="s">
        <v>5148</v>
      </c>
      <c r="B5153" s="4">
        <v>36863</v>
      </c>
      <c r="C5153" s="4">
        <v>18511</v>
      </c>
      <c r="D5153" s="4">
        <v>18352</v>
      </c>
      <c r="E5153" s="4">
        <v>18174</v>
      </c>
      <c r="F5153" s="4">
        <v>11116</v>
      </c>
      <c r="G5153" s="4">
        <v>7058</v>
      </c>
      <c r="H5153" s="4">
        <v>18689</v>
      </c>
      <c r="I5153" s="4">
        <v>7394</v>
      </c>
      <c r="J5153" s="4">
        <v>11295</v>
      </c>
      <c r="L5153" s="3" t="s">
        <v>5148</v>
      </c>
      <c r="M5153" s="6">
        <f t="shared" si="720"/>
        <v>100</v>
      </c>
      <c r="N5153" s="6">
        <f t="shared" si="721"/>
        <v>50.215663402327536</v>
      </c>
      <c r="O5153" s="6">
        <f t="shared" si="722"/>
        <v>49.784336597672464</v>
      </c>
      <c r="P5153" s="6">
        <f t="shared" si="723"/>
        <v>100</v>
      </c>
      <c r="Q5153" s="6">
        <f t="shared" si="724"/>
        <v>61.164300649279191</v>
      </c>
      <c r="R5153" s="6">
        <f t="shared" si="725"/>
        <v>38.835699350720809</v>
      </c>
      <c r="S5153" s="6">
        <f t="shared" si="726"/>
        <v>100</v>
      </c>
      <c r="T5153" s="6">
        <f t="shared" si="727"/>
        <v>39.563379528064637</v>
      </c>
      <c r="U5153" s="6">
        <f t="shared" si="728"/>
        <v>60.436620471935363</v>
      </c>
    </row>
    <row r="5154" spans="1:21" x14ac:dyDescent="0.2">
      <c r="A5154" s="3" t="s">
        <v>5149</v>
      </c>
      <c r="B5154" s="4">
        <v>7937</v>
      </c>
      <c r="C5154" s="4">
        <v>4188</v>
      </c>
      <c r="D5154" s="4">
        <v>3750</v>
      </c>
      <c r="E5154" s="4">
        <v>3985</v>
      </c>
      <c r="F5154" s="4">
        <v>2593</v>
      </c>
      <c r="G5154" s="4">
        <v>1392</v>
      </c>
      <c r="H5154" s="4">
        <v>3953</v>
      </c>
      <c r="I5154" s="4">
        <v>1595</v>
      </c>
      <c r="J5154" s="4">
        <v>2358</v>
      </c>
      <c r="L5154" s="3" t="s">
        <v>5149</v>
      </c>
      <c r="M5154" s="6">
        <f t="shared" si="720"/>
        <v>100.01259921884844</v>
      </c>
      <c r="N5154" s="6">
        <f t="shared" si="721"/>
        <v>52.765528537230686</v>
      </c>
      <c r="O5154" s="6">
        <f t="shared" si="722"/>
        <v>47.247070681617743</v>
      </c>
      <c r="P5154" s="6">
        <f t="shared" si="723"/>
        <v>100</v>
      </c>
      <c r="Q5154" s="6">
        <f t="shared" si="724"/>
        <v>65.06900878293601</v>
      </c>
      <c r="R5154" s="6">
        <f t="shared" si="725"/>
        <v>34.93099121706399</v>
      </c>
      <c r="S5154" s="6">
        <f t="shared" si="726"/>
        <v>100</v>
      </c>
      <c r="T5154" s="6">
        <f t="shared" si="727"/>
        <v>40.349101947887675</v>
      </c>
      <c r="U5154" s="6">
        <f t="shared" si="728"/>
        <v>59.650898052112325</v>
      </c>
    </row>
    <row r="5155" spans="1:21" x14ac:dyDescent="0.2">
      <c r="A5155" s="3" t="s">
        <v>5150</v>
      </c>
      <c r="B5155" s="4">
        <v>6273</v>
      </c>
      <c r="C5155" s="4">
        <v>4091</v>
      </c>
      <c r="D5155" s="4">
        <v>2182</v>
      </c>
      <c r="E5155" s="4">
        <v>3214</v>
      </c>
      <c r="F5155" s="4">
        <v>2569</v>
      </c>
      <c r="G5155" s="4">
        <v>644</v>
      </c>
      <c r="H5155" s="4">
        <v>3059</v>
      </c>
      <c r="I5155" s="4">
        <v>1522</v>
      </c>
      <c r="J5155" s="4">
        <v>1537</v>
      </c>
      <c r="L5155" s="3" t="s">
        <v>5150</v>
      </c>
      <c r="M5155" s="6">
        <f t="shared" si="720"/>
        <v>100</v>
      </c>
      <c r="N5155" s="6">
        <f t="shared" si="721"/>
        <v>65.216005101227481</v>
      </c>
      <c r="O5155" s="6">
        <f t="shared" si="722"/>
        <v>34.783994898772519</v>
      </c>
      <c r="P5155" s="6">
        <f t="shared" si="723"/>
        <v>99.96888612321095</v>
      </c>
      <c r="Q5155" s="6">
        <f t="shared" si="724"/>
        <v>79.931549471064088</v>
      </c>
      <c r="R5155" s="6">
        <f t="shared" si="725"/>
        <v>20.037336652146859</v>
      </c>
      <c r="S5155" s="6">
        <f t="shared" si="726"/>
        <v>100</v>
      </c>
      <c r="T5155" s="6">
        <f t="shared" si="727"/>
        <v>49.754821837201703</v>
      </c>
      <c r="U5155" s="6">
        <f t="shared" si="728"/>
        <v>50.245178162798297</v>
      </c>
    </row>
    <row r="5156" spans="1:21" x14ac:dyDescent="0.2">
      <c r="A5156" s="3" t="s">
        <v>5151</v>
      </c>
      <c r="B5156" s="4">
        <v>18334</v>
      </c>
      <c r="C5156" s="4">
        <v>10733</v>
      </c>
      <c r="D5156" s="4">
        <v>7601</v>
      </c>
      <c r="E5156" s="4">
        <v>9112</v>
      </c>
      <c r="F5156" s="4">
        <v>6381</v>
      </c>
      <c r="G5156" s="4">
        <v>2730</v>
      </c>
      <c r="H5156" s="4">
        <v>9222</v>
      </c>
      <c r="I5156" s="4">
        <v>4351</v>
      </c>
      <c r="J5156" s="4">
        <v>4871</v>
      </c>
      <c r="L5156" s="3" t="s">
        <v>5151</v>
      </c>
      <c r="M5156" s="6">
        <f t="shared" si="720"/>
        <v>100</v>
      </c>
      <c r="N5156" s="6">
        <f t="shared" si="721"/>
        <v>58.541507581542483</v>
      </c>
      <c r="O5156" s="6">
        <f t="shared" si="722"/>
        <v>41.45849241845751</v>
      </c>
      <c r="P5156" s="6">
        <f t="shared" si="723"/>
        <v>99.989025460930634</v>
      </c>
      <c r="Q5156" s="6">
        <f t="shared" si="724"/>
        <v>70.028533801580323</v>
      </c>
      <c r="R5156" s="6">
        <f t="shared" si="725"/>
        <v>29.960491659350307</v>
      </c>
      <c r="S5156" s="6">
        <f t="shared" si="726"/>
        <v>100</v>
      </c>
      <c r="T5156" s="6">
        <f t="shared" si="727"/>
        <v>47.180654955541094</v>
      </c>
      <c r="U5156" s="6">
        <f t="shared" si="728"/>
        <v>52.819345044458899</v>
      </c>
    </row>
    <row r="5157" spans="1:21" x14ac:dyDescent="0.2">
      <c r="A5157" s="3" t="s">
        <v>5152</v>
      </c>
      <c r="B5157" s="4">
        <v>8590</v>
      </c>
      <c r="C5157" s="4">
        <v>5051</v>
      </c>
      <c r="D5157" s="4">
        <v>3539</v>
      </c>
      <c r="E5157" s="4">
        <v>4210</v>
      </c>
      <c r="F5157" s="4">
        <v>3059</v>
      </c>
      <c r="G5157" s="4">
        <v>1151</v>
      </c>
      <c r="H5157" s="4">
        <v>4380</v>
      </c>
      <c r="I5157" s="4">
        <v>1993</v>
      </c>
      <c r="J5157" s="4">
        <v>2387</v>
      </c>
      <c r="L5157" s="3" t="s">
        <v>5152</v>
      </c>
      <c r="M5157" s="6">
        <f t="shared" si="720"/>
        <v>100</v>
      </c>
      <c r="N5157" s="6">
        <f t="shared" si="721"/>
        <v>58.800931315483119</v>
      </c>
      <c r="O5157" s="6">
        <f t="shared" si="722"/>
        <v>41.199068684516881</v>
      </c>
      <c r="P5157" s="6">
        <f t="shared" si="723"/>
        <v>100</v>
      </c>
      <c r="Q5157" s="6">
        <f t="shared" si="724"/>
        <v>72.660332541567698</v>
      </c>
      <c r="R5157" s="6">
        <f t="shared" si="725"/>
        <v>27.339667458432302</v>
      </c>
      <c r="S5157" s="6">
        <f t="shared" si="726"/>
        <v>100</v>
      </c>
      <c r="T5157" s="6">
        <f t="shared" si="727"/>
        <v>45.502283105022833</v>
      </c>
      <c r="U5157" s="6">
        <f t="shared" si="728"/>
        <v>54.497716894977167</v>
      </c>
    </row>
    <row r="5158" spans="1:21" x14ac:dyDescent="0.2">
      <c r="A5158" s="3" t="s">
        <v>5153</v>
      </c>
      <c r="B5158" s="4">
        <v>17002</v>
      </c>
      <c r="C5158" s="4">
        <v>9039</v>
      </c>
      <c r="D5158" s="4">
        <v>7963</v>
      </c>
      <c r="E5158" s="4">
        <v>8405</v>
      </c>
      <c r="F5158" s="4">
        <v>5547</v>
      </c>
      <c r="G5158" s="4">
        <v>2858</v>
      </c>
      <c r="H5158" s="4">
        <v>8597</v>
      </c>
      <c r="I5158" s="4">
        <v>3492</v>
      </c>
      <c r="J5158" s="4">
        <v>5106</v>
      </c>
      <c r="L5158" s="3" t="s">
        <v>5153</v>
      </c>
      <c r="M5158" s="6">
        <f t="shared" si="720"/>
        <v>100</v>
      </c>
      <c r="N5158" s="6">
        <f t="shared" si="721"/>
        <v>53.164333607810846</v>
      </c>
      <c r="O5158" s="6">
        <f t="shared" si="722"/>
        <v>46.835666392189154</v>
      </c>
      <c r="P5158" s="6">
        <f t="shared" si="723"/>
        <v>100</v>
      </c>
      <c r="Q5158" s="6">
        <f t="shared" si="724"/>
        <v>65.996430696014272</v>
      </c>
      <c r="R5158" s="6">
        <f t="shared" si="725"/>
        <v>34.003569303985721</v>
      </c>
      <c r="S5158" s="6">
        <f t="shared" si="726"/>
        <v>100.01163196463882</v>
      </c>
      <c r="T5158" s="6">
        <f t="shared" si="727"/>
        <v>40.618820518785625</v>
      </c>
      <c r="U5158" s="6">
        <f t="shared" si="728"/>
        <v>59.392811445853198</v>
      </c>
    </row>
    <row r="5159" spans="1:21" x14ac:dyDescent="0.2">
      <c r="A5159" s="3" t="s">
        <v>5154</v>
      </c>
      <c r="B5159" s="4">
        <v>6701</v>
      </c>
      <c r="C5159" s="4">
        <v>3832</v>
      </c>
      <c r="D5159" s="4">
        <v>2869</v>
      </c>
      <c r="E5159" s="4">
        <v>3404</v>
      </c>
      <c r="F5159" s="4">
        <v>2373</v>
      </c>
      <c r="G5159" s="4">
        <v>1031</v>
      </c>
      <c r="H5159" s="4">
        <v>3296</v>
      </c>
      <c r="I5159" s="4">
        <v>1458</v>
      </c>
      <c r="J5159" s="4">
        <v>1838</v>
      </c>
      <c r="L5159" s="3" t="s">
        <v>5154</v>
      </c>
      <c r="M5159" s="6">
        <f t="shared" si="720"/>
        <v>100</v>
      </c>
      <c r="N5159" s="6">
        <f t="shared" si="721"/>
        <v>57.185494702283243</v>
      </c>
      <c r="O5159" s="6">
        <f t="shared" si="722"/>
        <v>42.814505297716757</v>
      </c>
      <c r="P5159" s="6">
        <f t="shared" si="723"/>
        <v>100</v>
      </c>
      <c r="Q5159" s="6">
        <f t="shared" si="724"/>
        <v>69.712103407755578</v>
      </c>
      <c r="R5159" s="6">
        <f t="shared" si="725"/>
        <v>30.287896592244419</v>
      </c>
      <c r="S5159" s="6">
        <f t="shared" si="726"/>
        <v>100</v>
      </c>
      <c r="T5159" s="6">
        <f t="shared" si="727"/>
        <v>44.235436893203882</v>
      </c>
      <c r="U5159" s="6">
        <f t="shared" si="728"/>
        <v>55.764563106796118</v>
      </c>
    </row>
    <row r="5160" spans="1:21" x14ac:dyDescent="0.2">
      <c r="A5160" s="3" t="s">
        <v>5155</v>
      </c>
      <c r="B5160" s="4">
        <v>18554</v>
      </c>
      <c r="C5160" s="4">
        <v>12634</v>
      </c>
      <c r="D5160" s="4">
        <v>5920</v>
      </c>
      <c r="E5160" s="4">
        <v>9174</v>
      </c>
      <c r="F5160" s="4">
        <v>7002</v>
      </c>
      <c r="G5160" s="4">
        <v>2172</v>
      </c>
      <c r="H5160" s="4">
        <v>9380</v>
      </c>
      <c r="I5160" s="4">
        <v>5633</v>
      </c>
      <c r="J5160" s="4">
        <v>3748</v>
      </c>
      <c r="L5160" s="3" t="s">
        <v>5155</v>
      </c>
      <c r="M5160" s="6">
        <f t="shared" si="720"/>
        <v>100</v>
      </c>
      <c r="N5160" s="6">
        <f t="shared" si="721"/>
        <v>68.093133556106494</v>
      </c>
      <c r="O5160" s="6">
        <f t="shared" si="722"/>
        <v>31.906866443893499</v>
      </c>
      <c r="P5160" s="6">
        <f t="shared" si="723"/>
        <v>100</v>
      </c>
      <c r="Q5160" s="6">
        <f t="shared" si="724"/>
        <v>76.324395029431003</v>
      </c>
      <c r="R5160" s="6">
        <f t="shared" si="725"/>
        <v>23.675604970569001</v>
      </c>
      <c r="S5160" s="6">
        <f t="shared" si="726"/>
        <v>100.01066098081023</v>
      </c>
      <c r="T5160" s="6">
        <f t="shared" si="727"/>
        <v>60.053304904051174</v>
      </c>
      <c r="U5160" s="6">
        <f t="shared" si="728"/>
        <v>39.957356076759062</v>
      </c>
    </row>
    <row r="5161" spans="1:21" x14ac:dyDescent="0.2">
      <c r="A5161" s="3" t="s">
        <v>5156</v>
      </c>
      <c r="B5161" s="4">
        <v>9224</v>
      </c>
      <c r="C5161" s="4">
        <v>5404</v>
      </c>
      <c r="D5161" s="4">
        <v>3821</v>
      </c>
      <c r="E5161" s="4">
        <v>4619</v>
      </c>
      <c r="F5161" s="4">
        <v>3422</v>
      </c>
      <c r="G5161" s="4">
        <v>1197</v>
      </c>
      <c r="H5161" s="4">
        <v>4605</v>
      </c>
      <c r="I5161" s="4">
        <v>1982</v>
      </c>
      <c r="J5161" s="4">
        <v>2624</v>
      </c>
      <c r="L5161" s="3" t="s">
        <v>5156</v>
      </c>
      <c r="M5161" s="6">
        <f t="shared" si="720"/>
        <v>100.01084128360799</v>
      </c>
      <c r="N5161" s="6">
        <f t="shared" si="721"/>
        <v>58.586296617519515</v>
      </c>
      <c r="O5161" s="6">
        <f t="shared" si="722"/>
        <v>41.424544666088465</v>
      </c>
      <c r="P5161" s="6">
        <f t="shared" si="723"/>
        <v>100</v>
      </c>
      <c r="Q5161" s="6">
        <f t="shared" si="724"/>
        <v>74.085299848452053</v>
      </c>
      <c r="R5161" s="6">
        <f t="shared" si="725"/>
        <v>25.914700151547954</v>
      </c>
      <c r="S5161" s="6">
        <f t="shared" si="726"/>
        <v>100.02171552660153</v>
      </c>
      <c r="T5161" s="6">
        <f t="shared" si="727"/>
        <v>43.040173724212814</v>
      </c>
      <c r="U5161" s="6">
        <f t="shared" si="728"/>
        <v>56.981541802388712</v>
      </c>
    </row>
    <row r="5162" spans="1:21" x14ac:dyDescent="0.2">
      <c r="A5162" s="3" t="s">
        <v>5157</v>
      </c>
      <c r="B5162" s="4">
        <v>23815</v>
      </c>
      <c r="C5162" s="4">
        <v>12940</v>
      </c>
      <c r="D5162" s="4">
        <v>10876</v>
      </c>
      <c r="E5162" s="4">
        <v>11763</v>
      </c>
      <c r="F5162" s="4">
        <v>7897</v>
      </c>
      <c r="G5162" s="4">
        <v>3866</v>
      </c>
      <c r="H5162" s="4">
        <v>12052</v>
      </c>
      <c r="I5162" s="4">
        <v>5043</v>
      </c>
      <c r="J5162" s="4">
        <v>7009</v>
      </c>
      <c r="L5162" s="3" t="s">
        <v>5157</v>
      </c>
      <c r="M5162" s="6">
        <f t="shared" si="720"/>
        <v>100.00419903422214</v>
      </c>
      <c r="N5162" s="6">
        <f t="shared" si="721"/>
        <v>54.335502834348105</v>
      </c>
      <c r="O5162" s="6">
        <f t="shared" si="722"/>
        <v>45.668696199874034</v>
      </c>
      <c r="P5162" s="6">
        <f t="shared" si="723"/>
        <v>100</v>
      </c>
      <c r="Q5162" s="6">
        <f t="shared" si="724"/>
        <v>67.134234463997274</v>
      </c>
      <c r="R5162" s="6">
        <f t="shared" si="725"/>
        <v>32.865765536002719</v>
      </c>
      <c r="S5162" s="6">
        <f t="shared" si="726"/>
        <v>100</v>
      </c>
      <c r="T5162" s="6">
        <f t="shared" si="727"/>
        <v>41.843677397942251</v>
      </c>
      <c r="U5162" s="6">
        <f t="shared" si="728"/>
        <v>58.156322602057756</v>
      </c>
    </row>
    <row r="5163" spans="1:21" x14ac:dyDescent="0.2">
      <c r="A5163" s="3" t="s">
        <v>5158</v>
      </c>
      <c r="B5163" s="4">
        <v>11049</v>
      </c>
      <c r="C5163" s="4">
        <v>6619</v>
      </c>
      <c r="D5163" s="4">
        <v>4431</v>
      </c>
      <c r="E5163" s="4">
        <v>5665</v>
      </c>
      <c r="F5163" s="4">
        <v>4190</v>
      </c>
      <c r="G5163" s="4">
        <v>1475</v>
      </c>
      <c r="H5163" s="4">
        <v>5385</v>
      </c>
      <c r="I5163" s="4">
        <v>2429</v>
      </c>
      <c r="J5163" s="4">
        <v>2956</v>
      </c>
      <c r="L5163" s="3" t="s">
        <v>5158</v>
      </c>
      <c r="M5163" s="6">
        <f t="shared" si="720"/>
        <v>100.00905059281382</v>
      </c>
      <c r="N5163" s="6">
        <f t="shared" si="721"/>
        <v>59.905873834736177</v>
      </c>
      <c r="O5163" s="6">
        <f t="shared" si="722"/>
        <v>40.103176758077652</v>
      </c>
      <c r="P5163" s="6">
        <f t="shared" si="723"/>
        <v>100</v>
      </c>
      <c r="Q5163" s="6">
        <f t="shared" si="724"/>
        <v>73.962930273609885</v>
      </c>
      <c r="R5163" s="6">
        <f t="shared" si="725"/>
        <v>26.037069726390115</v>
      </c>
      <c r="S5163" s="6">
        <f t="shared" si="726"/>
        <v>100</v>
      </c>
      <c r="T5163" s="6">
        <f t="shared" si="727"/>
        <v>45.10677808727948</v>
      </c>
      <c r="U5163" s="6">
        <f t="shared" si="728"/>
        <v>54.893221912720527</v>
      </c>
    </row>
    <row r="5164" spans="1:21" x14ac:dyDescent="0.2">
      <c r="A5164" s="3" t="s">
        <v>5159</v>
      </c>
      <c r="B5164" s="4">
        <v>726208</v>
      </c>
      <c r="C5164" s="4">
        <v>427266</v>
      </c>
      <c r="D5164" s="4">
        <v>298941</v>
      </c>
      <c r="E5164" s="4">
        <v>343300</v>
      </c>
      <c r="F5164" s="4">
        <v>228594</v>
      </c>
      <c r="G5164" s="4">
        <v>114706</v>
      </c>
      <c r="H5164" s="4">
        <v>382907</v>
      </c>
      <c r="I5164" s="4">
        <v>198672</v>
      </c>
      <c r="J5164" s="4">
        <v>184235</v>
      </c>
      <c r="L5164" s="3" t="s">
        <v>5159</v>
      </c>
      <c r="M5164" s="6">
        <f t="shared" si="720"/>
        <v>99.999862298404864</v>
      </c>
      <c r="N5164" s="6">
        <f t="shared" si="721"/>
        <v>58.835209747069705</v>
      </c>
      <c r="O5164" s="6">
        <f t="shared" si="722"/>
        <v>41.164652551335159</v>
      </c>
      <c r="P5164" s="6">
        <f t="shared" si="723"/>
        <v>100</v>
      </c>
      <c r="Q5164" s="6">
        <f t="shared" si="724"/>
        <v>66.58724147975532</v>
      </c>
      <c r="R5164" s="6">
        <f t="shared" si="725"/>
        <v>33.412758520244687</v>
      </c>
      <c r="S5164" s="6">
        <f t="shared" si="726"/>
        <v>100</v>
      </c>
      <c r="T5164" s="6">
        <f t="shared" si="727"/>
        <v>51.885183608552467</v>
      </c>
      <c r="U5164" s="6">
        <f t="shared" si="728"/>
        <v>48.114816391447526</v>
      </c>
    </row>
    <row r="5165" spans="1:21" x14ac:dyDescent="0.2">
      <c r="A5165" s="3" t="s">
        <v>5160</v>
      </c>
      <c r="B5165" s="4">
        <v>3964</v>
      </c>
      <c r="C5165" s="4">
        <v>2220</v>
      </c>
      <c r="D5165" s="4">
        <v>1743</v>
      </c>
      <c r="E5165" s="4">
        <v>1999</v>
      </c>
      <c r="F5165" s="4">
        <v>1457</v>
      </c>
      <c r="G5165" s="4">
        <v>541</v>
      </c>
      <c r="H5165" s="4">
        <v>1965</v>
      </c>
      <c r="I5165" s="4">
        <v>763</v>
      </c>
      <c r="J5165" s="4">
        <v>1202</v>
      </c>
      <c r="L5165" s="3" t="s">
        <v>5160</v>
      </c>
      <c r="M5165" s="6">
        <f t="shared" si="720"/>
        <v>99.974772956609485</v>
      </c>
      <c r="N5165" s="6">
        <f t="shared" si="721"/>
        <v>56.004036326942483</v>
      </c>
      <c r="O5165" s="6">
        <f t="shared" si="722"/>
        <v>43.970736629667002</v>
      </c>
      <c r="P5165" s="6">
        <f t="shared" si="723"/>
        <v>99.949974987493746</v>
      </c>
      <c r="Q5165" s="6">
        <f t="shared" si="724"/>
        <v>72.886443221610804</v>
      </c>
      <c r="R5165" s="6">
        <f t="shared" si="725"/>
        <v>27.063531765882942</v>
      </c>
      <c r="S5165" s="6">
        <f t="shared" si="726"/>
        <v>100</v>
      </c>
      <c r="T5165" s="6">
        <f t="shared" si="727"/>
        <v>38.829516539440199</v>
      </c>
      <c r="U5165" s="6">
        <f t="shared" si="728"/>
        <v>61.170483460559801</v>
      </c>
    </row>
    <row r="5166" spans="1:21" x14ac:dyDescent="0.2">
      <c r="A5166" s="3" t="s">
        <v>5161</v>
      </c>
      <c r="B5166" s="4">
        <v>17225</v>
      </c>
      <c r="C5166" s="4">
        <v>9668</v>
      </c>
      <c r="D5166" s="4">
        <v>7557</v>
      </c>
      <c r="E5166" s="4">
        <v>8480</v>
      </c>
      <c r="F5166" s="4">
        <v>5663</v>
      </c>
      <c r="G5166" s="4">
        <v>2817</v>
      </c>
      <c r="H5166" s="4">
        <v>8745</v>
      </c>
      <c r="I5166" s="4">
        <v>4005</v>
      </c>
      <c r="J5166" s="4">
        <v>4740</v>
      </c>
      <c r="L5166" s="3" t="s">
        <v>5161</v>
      </c>
      <c r="M5166" s="6">
        <f t="shared" si="720"/>
        <v>100</v>
      </c>
      <c r="N5166" s="6">
        <f t="shared" si="721"/>
        <v>56.127721335268511</v>
      </c>
      <c r="O5166" s="6">
        <f t="shared" si="722"/>
        <v>43.872278664731496</v>
      </c>
      <c r="P5166" s="6">
        <f t="shared" si="723"/>
        <v>100</v>
      </c>
      <c r="Q5166" s="6">
        <f t="shared" si="724"/>
        <v>66.780660377358487</v>
      </c>
      <c r="R5166" s="6">
        <f t="shared" si="725"/>
        <v>33.219339622641506</v>
      </c>
      <c r="S5166" s="6">
        <f t="shared" si="726"/>
        <v>100</v>
      </c>
      <c r="T5166" s="6">
        <f t="shared" si="727"/>
        <v>45.797598627787309</v>
      </c>
      <c r="U5166" s="6">
        <f t="shared" si="728"/>
        <v>54.202401372212691</v>
      </c>
    </row>
    <row r="5167" spans="1:21" x14ac:dyDescent="0.2">
      <c r="A5167" s="3" t="s">
        <v>5162</v>
      </c>
      <c r="B5167" s="4">
        <v>23960</v>
      </c>
      <c r="C5167" s="4">
        <v>17996</v>
      </c>
      <c r="D5167" s="4">
        <v>5964</v>
      </c>
      <c r="E5167" s="4">
        <v>12217</v>
      </c>
      <c r="F5167" s="4">
        <v>10550</v>
      </c>
      <c r="G5167" s="4">
        <v>1667</v>
      </c>
      <c r="H5167" s="4">
        <v>11743</v>
      </c>
      <c r="I5167" s="4">
        <v>7446</v>
      </c>
      <c r="J5167" s="4">
        <v>4297</v>
      </c>
      <c r="L5167" s="3" t="s">
        <v>5162</v>
      </c>
      <c r="M5167" s="6">
        <f t="shared" si="720"/>
        <v>100</v>
      </c>
      <c r="N5167" s="6">
        <f t="shared" si="721"/>
        <v>75.108514190317194</v>
      </c>
      <c r="O5167" s="6">
        <f t="shared" si="722"/>
        <v>24.891485809682802</v>
      </c>
      <c r="P5167" s="6">
        <f t="shared" si="723"/>
        <v>100</v>
      </c>
      <c r="Q5167" s="6">
        <f t="shared" si="724"/>
        <v>86.355078988294991</v>
      </c>
      <c r="R5167" s="6">
        <f t="shared" si="725"/>
        <v>13.644921011705001</v>
      </c>
      <c r="S5167" s="6">
        <f t="shared" si="726"/>
        <v>100</v>
      </c>
      <c r="T5167" s="6">
        <f t="shared" si="727"/>
        <v>63.407987737375457</v>
      </c>
      <c r="U5167" s="6">
        <f t="shared" si="728"/>
        <v>36.592012262624543</v>
      </c>
    </row>
    <row r="5168" spans="1:21" x14ac:dyDescent="0.2">
      <c r="A5168" s="3" t="s">
        <v>5163</v>
      </c>
      <c r="B5168" s="4">
        <v>3871</v>
      </c>
      <c r="C5168" s="4">
        <v>1908</v>
      </c>
      <c r="D5168" s="4">
        <v>1963</v>
      </c>
      <c r="E5168" s="4">
        <v>2010</v>
      </c>
      <c r="F5168" s="4">
        <v>1214</v>
      </c>
      <c r="G5168" s="4">
        <v>796</v>
      </c>
      <c r="H5168" s="4">
        <v>1862</v>
      </c>
      <c r="I5168" s="4">
        <v>694</v>
      </c>
      <c r="J5168" s="4">
        <v>1167</v>
      </c>
      <c r="L5168" s="3" t="s">
        <v>5163</v>
      </c>
      <c r="M5168" s="6">
        <f t="shared" si="720"/>
        <v>100</v>
      </c>
      <c r="N5168" s="6">
        <f t="shared" si="721"/>
        <v>49.289589253422889</v>
      </c>
      <c r="O5168" s="6">
        <f t="shared" si="722"/>
        <v>50.710410746577118</v>
      </c>
      <c r="P5168" s="6">
        <f t="shared" si="723"/>
        <v>100</v>
      </c>
      <c r="Q5168" s="6">
        <f t="shared" si="724"/>
        <v>60.398009950248756</v>
      </c>
      <c r="R5168" s="6">
        <f t="shared" si="725"/>
        <v>39.601990049751244</v>
      </c>
      <c r="S5168" s="6">
        <f t="shared" si="726"/>
        <v>99.946294307196553</v>
      </c>
      <c r="T5168" s="6">
        <f t="shared" si="727"/>
        <v>37.271750805585391</v>
      </c>
      <c r="U5168" s="6">
        <f t="shared" si="728"/>
        <v>62.674543501611168</v>
      </c>
    </row>
    <row r="5169" spans="1:21" x14ac:dyDescent="0.2">
      <c r="A5169" s="3" t="s">
        <v>5164</v>
      </c>
      <c r="B5169" s="4">
        <v>10332</v>
      </c>
      <c r="C5169" s="4">
        <v>4186</v>
      </c>
      <c r="D5169" s="4">
        <v>6146</v>
      </c>
      <c r="E5169" s="4">
        <v>5027</v>
      </c>
      <c r="F5169" s="4">
        <v>2542</v>
      </c>
      <c r="G5169" s="4">
        <v>2485</v>
      </c>
      <c r="H5169" s="4">
        <v>5305</v>
      </c>
      <c r="I5169" s="4">
        <v>1644</v>
      </c>
      <c r="J5169" s="4">
        <v>3661</v>
      </c>
      <c r="L5169" s="3" t="s">
        <v>5164</v>
      </c>
      <c r="M5169" s="6">
        <f t="shared" si="720"/>
        <v>100</v>
      </c>
      <c r="N5169" s="6">
        <f t="shared" si="721"/>
        <v>40.514905149051486</v>
      </c>
      <c r="O5169" s="6">
        <f t="shared" si="722"/>
        <v>59.485094850948506</v>
      </c>
      <c r="P5169" s="6">
        <f t="shared" si="723"/>
        <v>100</v>
      </c>
      <c r="Q5169" s="6">
        <f t="shared" si="724"/>
        <v>50.566938531927583</v>
      </c>
      <c r="R5169" s="6">
        <f t="shared" si="725"/>
        <v>49.43306146807241</v>
      </c>
      <c r="S5169" s="6">
        <f t="shared" si="726"/>
        <v>100</v>
      </c>
      <c r="T5169" s="6">
        <f t="shared" si="727"/>
        <v>30.989632422243169</v>
      </c>
      <c r="U5169" s="6">
        <f t="shared" si="728"/>
        <v>69.010367577756838</v>
      </c>
    </row>
    <row r="5170" spans="1:21" x14ac:dyDescent="0.2">
      <c r="A5170" s="3" t="s">
        <v>5165</v>
      </c>
      <c r="B5170" s="4">
        <v>74565</v>
      </c>
      <c r="C5170" s="4">
        <v>40906</v>
      </c>
      <c r="D5170" s="4">
        <v>33659</v>
      </c>
      <c r="E5170" s="4">
        <v>36666</v>
      </c>
      <c r="F5170" s="4">
        <v>23648</v>
      </c>
      <c r="G5170" s="4">
        <v>13018</v>
      </c>
      <c r="H5170" s="4">
        <v>37899</v>
      </c>
      <c r="I5170" s="4">
        <v>17258</v>
      </c>
      <c r="J5170" s="4">
        <v>20641</v>
      </c>
      <c r="L5170" s="3" t="s">
        <v>5165</v>
      </c>
      <c r="M5170" s="6">
        <f t="shared" si="720"/>
        <v>100</v>
      </c>
      <c r="N5170" s="6">
        <f t="shared" si="721"/>
        <v>54.859518540870376</v>
      </c>
      <c r="O5170" s="6">
        <f t="shared" si="722"/>
        <v>45.140481459129617</v>
      </c>
      <c r="P5170" s="6">
        <f t="shared" si="723"/>
        <v>100</v>
      </c>
      <c r="Q5170" s="6">
        <f t="shared" si="724"/>
        <v>64.49571810396553</v>
      </c>
      <c r="R5170" s="6">
        <f t="shared" si="725"/>
        <v>35.50428189603447</v>
      </c>
      <c r="S5170" s="6">
        <f t="shared" si="726"/>
        <v>100</v>
      </c>
      <c r="T5170" s="6">
        <f t="shared" si="727"/>
        <v>45.536821552019838</v>
      </c>
      <c r="U5170" s="6">
        <f t="shared" si="728"/>
        <v>54.463178447980155</v>
      </c>
    </row>
    <row r="5171" spans="1:21" x14ac:dyDescent="0.2">
      <c r="A5171" s="3" t="s">
        <v>5166</v>
      </c>
      <c r="B5171" s="4">
        <v>20164</v>
      </c>
      <c r="C5171" s="4">
        <v>12145</v>
      </c>
      <c r="D5171" s="4">
        <v>8019</v>
      </c>
      <c r="E5171" s="4">
        <v>10205</v>
      </c>
      <c r="F5171" s="4">
        <v>7394</v>
      </c>
      <c r="G5171" s="4">
        <v>2812</v>
      </c>
      <c r="H5171" s="4">
        <v>9958</v>
      </c>
      <c r="I5171" s="4">
        <v>4751</v>
      </c>
      <c r="J5171" s="4">
        <v>5208</v>
      </c>
      <c r="L5171" s="3" t="s">
        <v>5166</v>
      </c>
      <c r="M5171" s="6">
        <f t="shared" si="720"/>
        <v>100</v>
      </c>
      <c r="N5171" s="6">
        <f t="shared" si="721"/>
        <v>60.231104939496127</v>
      </c>
      <c r="O5171" s="6">
        <f t="shared" si="722"/>
        <v>39.768895060503866</v>
      </c>
      <c r="P5171" s="6">
        <f t="shared" si="723"/>
        <v>100.00979911807937</v>
      </c>
      <c r="Q5171" s="6">
        <f t="shared" si="724"/>
        <v>72.454679078882904</v>
      </c>
      <c r="R5171" s="6">
        <f t="shared" si="725"/>
        <v>27.555120039196474</v>
      </c>
      <c r="S5171" s="6">
        <f t="shared" si="726"/>
        <v>100.01004217714402</v>
      </c>
      <c r="T5171" s="6">
        <f t="shared" si="727"/>
        <v>47.710383611166904</v>
      </c>
      <c r="U5171" s="6">
        <f t="shared" si="728"/>
        <v>52.299658565977104</v>
      </c>
    </row>
    <row r="5172" spans="1:21" x14ac:dyDescent="0.2">
      <c r="A5172" s="3" t="s">
        <v>5167</v>
      </c>
      <c r="B5172" s="4">
        <v>25971</v>
      </c>
      <c r="C5172" s="4">
        <v>15720</v>
      </c>
      <c r="D5172" s="4">
        <v>10251</v>
      </c>
      <c r="E5172" s="4">
        <v>12905</v>
      </c>
      <c r="F5172" s="4">
        <v>9289</v>
      </c>
      <c r="G5172" s="4">
        <v>3615</v>
      </c>
      <c r="H5172" s="4">
        <v>13066</v>
      </c>
      <c r="I5172" s="4">
        <v>6430</v>
      </c>
      <c r="J5172" s="4">
        <v>6636</v>
      </c>
      <c r="L5172" s="3" t="s">
        <v>5167</v>
      </c>
      <c r="M5172" s="6">
        <f t="shared" si="720"/>
        <v>100</v>
      </c>
      <c r="N5172" s="6">
        <f t="shared" si="721"/>
        <v>60.529051634515419</v>
      </c>
      <c r="O5172" s="6">
        <f t="shared" si="722"/>
        <v>39.470948365484581</v>
      </c>
      <c r="P5172" s="6">
        <f t="shared" si="723"/>
        <v>99.992251065478499</v>
      </c>
      <c r="Q5172" s="6">
        <f t="shared" si="724"/>
        <v>71.979852770244094</v>
      </c>
      <c r="R5172" s="6">
        <f t="shared" si="725"/>
        <v>28.012398295234402</v>
      </c>
      <c r="S5172" s="6">
        <f t="shared" si="726"/>
        <v>100</v>
      </c>
      <c r="T5172" s="6">
        <f t="shared" si="727"/>
        <v>49.211694474207867</v>
      </c>
      <c r="U5172" s="6">
        <f t="shared" si="728"/>
        <v>50.788305525792133</v>
      </c>
    </row>
    <row r="5173" spans="1:21" x14ac:dyDescent="0.2">
      <c r="A5173" s="3" t="s">
        <v>5168</v>
      </c>
      <c r="B5173" s="4">
        <v>10929</v>
      </c>
      <c r="C5173" s="4">
        <v>6232</v>
      </c>
      <c r="D5173" s="4">
        <v>4697</v>
      </c>
      <c r="E5173" s="4">
        <v>5451</v>
      </c>
      <c r="F5173" s="4">
        <v>3906</v>
      </c>
      <c r="G5173" s="4">
        <v>1545</v>
      </c>
      <c r="H5173" s="4">
        <v>5478</v>
      </c>
      <c r="I5173" s="4">
        <v>2325</v>
      </c>
      <c r="J5173" s="4">
        <v>3153</v>
      </c>
      <c r="L5173" s="3" t="s">
        <v>5168</v>
      </c>
      <c r="M5173" s="6">
        <f t="shared" si="720"/>
        <v>100</v>
      </c>
      <c r="N5173" s="6">
        <f t="shared" si="721"/>
        <v>57.022600420898527</v>
      </c>
      <c r="O5173" s="6">
        <f t="shared" si="722"/>
        <v>42.977399579101473</v>
      </c>
      <c r="P5173" s="6">
        <f t="shared" si="723"/>
        <v>100.00000000000001</v>
      </c>
      <c r="Q5173" s="6">
        <f t="shared" si="724"/>
        <v>71.656576774903698</v>
      </c>
      <c r="R5173" s="6">
        <f t="shared" si="725"/>
        <v>28.343423225096316</v>
      </c>
      <c r="S5173" s="6">
        <f t="shared" si="726"/>
        <v>100</v>
      </c>
      <c r="T5173" s="6">
        <f t="shared" si="727"/>
        <v>42.442497261774371</v>
      </c>
      <c r="U5173" s="6">
        <f t="shared" si="728"/>
        <v>57.557502738225629</v>
      </c>
    </row>
    <row r="5174" spans="1:21" x14ac:dyDescent="0.2">
      <c r="A5174" s="3" t="s">
        <v>5169</v>
      </c>
      <c r="B5174" s="4">
        <v>8637</v>
      </c>
      <c r="C5174" s="4">
        <v>4435</v>
      </c>
      <c r="D5174" s="4">
        <v>4202</v>
      </c>
      <c r="E5174" s="4">
        <v>4573</v>
      </c>
      <c r="F5174" s="4">
        <v>2772</v>
      </c>
      <c r="G5174" s="4">
        <v>1801</v>
      </c>
      <c r="H5174" s="4">
        <v>4063</v>
      </c>
      <c r="I5174" s="4">
        <v>1663</v>
      </c>
      <c r="J5174" s="4">
        <v>2401</v>
      </c>
      <c r="L5174" s="3" t="s">
        <v>5169</v>
      </c>
      <c r="M5174" s="6">
        <f t="shared" si="720"/>
        <v>100</v>
      </c>
      <c r="N5174" s="6">
        <f t="shared" si="721"/>
        <v>51.348847979622562</v>
      </c>
      <c r="O5174" s="6">
        <f t="shared" si="722"/>
        <v>48.651152020377445</v>
      </c>
      <c r="P5174" s="6">
        <f t="shared" si="723"/>
        <v>100</v>
      </c>
      <c r="Q5174" s="6">
        <f t="shared" si="724"/>
        <v>60.616663022086158</v>
      </c>
      <c r="R5174" s="6">
        <f t="shared" si="725"/>
        <v>39.383336977913842</v>
      </c>
      <c r="S5174" s="6">
        <f t="shared" si="726"/>
        <v>100.02461235540241</v>
      </c>
      <c r="T5174" s="6">
        <f t="shared" si="727"/>
        <v>40.930347034211174</v>
      </c>
      <c r="U5174" s="6">
        <f t="shared" si="728"/>
        <v>59.094265321191244</v>
      </c>
    </row>
    <row r="5175" spans="1:21" x14ac:dyDescent="0.2">
      <c r="A5175" s="3" t="s">
        <v>5170</v>
      </c>
      <c r="B5175" s="4">
        <v>4425</v>
      </c>
      <c r="C5175" s="4">
        <v>2303</v>
      </c>
      <c r="D5175" s="4">
        <v>2122</v>
      </c>
      <c r="E5175" s="4">
        <v>2202</v>
      </c>
      <c r="F5175" s="4">
        <v>1404</v>
      </c>
      <c r="G5175" s="4">
        <v>798</v>
      </c>
      <c r="H5175" s="4">
        <v>2223</v>
      </c>
      <c r="I5175" s="4">
        <v>898</v>
      </c>
      <c r="J5175" s="4">
        <v>1324</v>
      </c>
      <c r="L5175" s="3" t="s">
        <v>5170</v>
      </c>
      <c r="M5175" s="6">
        <f t="shared" si="720"/>
        <v>100</v>
      </c>
      <c r="N5175" s="6">
        <f t="shared" si="721"/>
        <v>52.045197740112989</v>
      </c>
      <c r="O5175" s="6">
        <f t="shared" si="722"/>
        <v>47.954802259887011</v>
      </c>
      <c r="P5175" s="6">
        <f t="shared" si="723"/>
        <v>100</v>
      </c>
      <c r="Q5175" s="6">
        <f t="shared" si="724"/>
        <v>63.760217983651224</v>
      </c>
      <c r="R5175" s="6">
        <f t="shared" si="725"/>
        <v>36.239782016348776</v>
      </c>
      <c r="S5175" s="6">
        <f t="shared" si="726"/>
        <v>99.95501574448943</v>
      </c>
      <c r="T5175" s="6">
        <f t="shared" si="727"/>
        <v>40.395861448493022</v>
      </c>
      <c r="U5175" s="6">
        <f t="shared" si="728"/>
        <v>59.5591542959964</v>
      </c>
    </row>
    <row r="5176" spans="1:21" x14ac:dyDescent="0.2">
      <c r="A5176" s="3" t="s">
        <v>5171</v>
      </c>
      <c r="B5176" s="4">
        <v>193848</v>
      </c>
      <c r="C5176" s="4">
        <v>125258</v>
      </c>
      <c r="D5176" s="4">
        <v>68589</v>
      </c>
      <c r="E5176" s="4">
        <v>94383</v>
      </c>
      <c r="F5176" s="4">
        <v>70233</v>
      </c>
      <c r="G5176" s="4">
        <v>24150</v>
      </c>
      <c r="H5176" s="4">
        <v>99464</v>
      </c>
      <c r="I5176" s="4">
        <v>55025</v>
      </c>
      <c r="J5176" s="4">
        <v>44439</v>
      </c>
      <c r="L5176" s="3" t="s">
        <v>5171</v>
      </c>
      <c r="M5176" s="6">
        <f t="shared" si="720"/>
        <v>99.999484131897162</v>
      </c>
      <c r="N5176" s="6">
        <f t="shared" si="721"/>
        <v>64.616606825966741</v>
      </c>
      <c r="O5176" s="6">
        <f t="shared" si="722"/>
        <v>35.382877305930421</v>
      </c>
      <c r="P5176" s="6">
        <f t="shared" si="723"/>
        <v>100</v>
      </c>
      <c r="Q5176" s="6">
        <f t="shared" si="724"/>
        <v>74.412765010648101</v>
      </c>
      <c r="R5176" s="6">
        <f t="shared" si="725"/>
        <v>25.587234989351899</v>
      </c>
      <c r="S5176" s="6">
        <f t="shared" si="726"/>
        <v>100</v>
      </c>
      <c r="T5176" s="6">
        <f t="shared" si="727"/>
        <v>55.321523365237681</v>
      </c>
      <c r="U5176" s="6">
        <f t="shared" si="728"/>
        <v>44.678476634762326</v>
      </c>
    </row>
    <row r="5177" spans="1:21" x14ac:dyDescent="0.2">
      <c r="A5177" s="3" t="s">
        <v>5172</v>
      </c>
      <c r="B5177" s="4">
        <v>9030</v>
      </c>
      <c r="C5177" s="4">
        <v>5268</v>
      </c>
      <c r="D5177" s="4">
        <v>3761</v>
      </c>
      <c r="E5177" s="4">
        <v>4387</v>
      </c>
      <c r="F5177" s="4">
        <v>3156</v>
      </c>
      <c r="G5177" s="4">
        <v>1231</v>
      </c>
      <c r="H5177" s="4">
        <v>4643</v>
      </c>
      <c r="I5177" s="4">
        <v>2113</v>
      </c>
      <c r="J5177" s="4">
        <v>2530</v>
      </c>
      <c r="L5177" s="3" t="s">
        <v>5172</v>
      </c>
      <c r="M5177" s="6">
        <f t="shared" si="720"/>
        <v>99.988925802879294</v>
      </c>
      <c r="N5177" s="6">
        <f t="shared" si="721"/>
        <v>58.338870431893689</v>
      </c>
      <c r="O5177" s="6">
        <f t="shared" si="722"/>
        <v>41.650055370985605</v>
      </c>
      <c r="P5177" s="6">
        <f t="shared" si="723"/>
        <v>100</v>
      </c>
      <c r="Q5177" s="6">
        <f t="shared" si="724"/>
        <v>71.939822201960339</v>
      </c>
      <c r="R5177" s="6">
        <f t="shared" si="725"/>
        <v>28.060177798039664</v>
      </c>
      <c r="S5177" s="6">
        <f t="shared" si="726"/>
        <v>100</v>
      </c>
      <c r="T5177" s="6">
        <f t="shared" si="727"/>
        <v>45.509368942494078</v>
      </c>
      <c r="U5177" s="6">
        <f t="shared" si="728"/>
        <v>54.490631057505922</v>
      </c>
    </row>
    <row r="5178" spans="1:21" x14ac:dyDescent="0.2">
      <c r="A5178" s="3" t="s">
        <v>5173</v>
      </c>
      <c r="B5178" s="4">
        <v>17053</v>
      </c>
      <c r="C5178" s="4">
        <v>9621</v>
      </c>
      <c r="D5178" s="4">
        <v>7432</v>
      </c>
      <c r="E5178" s="4">
        <v>8166</v>
      </c>
      <c r="F5178" s="4">
        <v>5523</v>
      </c>
      <c r="G5178" s="4">
        <v>2643</v>
      </c>
      <c r="H5178" s="4">
        <v>8887</v>
      </c>
      <c r="I5178" s="4">
        <v>4098</v>
      </c>
      <c r="J5178" s="4">
        <v>4789</v>
      </c>
      <c r="L5178" s="3" t="s">
        <v>5173</v>
      </c>
      <c r="M5178" s="6">
        <f t="shared" si="720"/>
        <v>100</v>
      </c>
      <c r="N5178" s="6">
        <f t="shared" si="721"/>
        <v>56.418225532164421</v>
      </c>
      <c r="O5178" s="6">
        <f t="shared" si="722"/>
        <v>43.581774467835572</v>
      </c>
      <c r="P5178" s="6">
        <f t="shared" si="723"/>
        <v>100</v>
      </c>
      <c r="Q5178" s="6">
        <f t="shared" si="724"/>
        <v>67.634092578986042</v>
      </c>
      <c r="R5178" s="6">
        <f t="shared" si="725"/>
        <v>32.365907421013965</v>
      </c>
      <c r="S5178" s="6">
        <f t="shared" si="726"/>
        <v>100</v>
      </c>
      <c r="T5178" s="6">
        <f t="shared" si="727"/>
        <v>46.112298863508492</v>
      </c>
      <c r="U5178" s="6">
        <f t="shared" si="728"/>
        <v>53.887701136491508</v>
      </c>
    </row>
    <row r="5179" spans="1:21" x14ac:dyDescent="0.2">
      <c r="A5179" s="3" t="s">
        <v>5174</v>
      </c>
      <c r="B5179" s="4">
        <v>2780</v>
      </c>
      <c r="C5179" s="4">
        <v>1773</v>
      </c>
      <c r="D5179" s="4">
        <v>1007</v>
      </c>
      <c r="E5179" s="4">
        <v>1458</v>
      </c>
      <c r="F5179" s="4">
        <v>1130</v>
      </c>
      <c r="G5179" s="4">
        <v>328</v>
      </c>
      <c r="H5179" s="4">
        <v>1321</v>
      </c>
      <c r="I5179" s="4">
        <v>643</v>
      </c>
      <c r="J5179" s="4">
        <v>678</v>
      </c>
      <c r="L5179" s="3" t="s">
        <v>5174</v>
      </c>
      <c r="M5179" s="6">
        <f t="shared" si="720"/>
        <v>100</v>
      </c>
      <c r="N5179" s="6">
        <f t="shared" si="721"/>
        <v>63.776978417266186</v>
      </c>
      <c r="O5179" s="6">
        <f t="shared" si="722"/>
        <v>36.223021582733814</v>
      </c>
      <c r="P5179" s="6">
        <f t="shared" si="723"/>
        <v>100</v>
      </c>
      <c r="Q5179" s="6">
        <f t="shared" si="724"/>
        <v>77.503429355281213</v>
      </c>
      <c r="R5179" s="6">
        <f t="shared" si="725"/>
        <v>22.496570644718794</v>
      </c>
      <c r="S5179" s="6">
        <f t="shared" si="726"/>
        <v>100</v>
      </c>
      <c r="T5179" s="6">
        <f t="shared" si="727"/>
        <v>48.675246025738076</v>
      </c>
      <c r="U5179" s="6">
        <f t="shared" si="728"/>
        <v>51.324753974261924</v>
      </c>
    </row>
    <row r="5180" spans="1:21" x14ac:dyDescent="0.2">
      <c r="A5180" s="3" t="s">
        <v>5175</v>
      </c>
      <c r="B5180" s="4">
        <v>8617</v>
      </c>
      <c r="C5180" s="4">
        <v>4472</v>
      </c>
      <c r="D5180" s="4">
        <v>4146</v>
      </c>
      <c r="E5180" s="4">
        <v>4266</v>
      </c>
      <c r="F5180" s="4">
        <v>2773</v>
      </c>
      <c r="G5180" s="4">
        <v>1492</v>
      </c>
      <c r="H5180" s="4">
        <v>4352</v>
      </c>
      <c r="I5180" s="4">
        <v>1698</v>
      </c>
      <c r="J5180" s="4">
        <v>2653</v>
      </c>
      <c r="L5180" s="3" t="s">
        <v>5175</v>
      </c>
      <c r="M5180" s="6">
        <f t="shared" si="720"/>
        <v>100.01160496692586</v>
      </c>
      <c r="N5180" s="6">
        <f t="shared" si="721"/>
        <v>51.897412092375539</v>
      </c>
      <c r="O5180" s="6">
        <f t="shared" si="722"/>
        <v>48.114192874550312</v>
      </c>
      <c r="P5180" s="6">
        <f t="shared" si="723"/>
        <v>99.976558837318322</v>
      </c>
      <c r="Q5180" s="6">
        <f t="shared" si="724"/>
        <v>65.002344116268162</v>
      </c>
      <c r="R5180" s="6">
        <f t="shared" si="725"/>
        <v>34.97421472105016</v>
      </c>
      <c r="S5180" s="6">
        <f t="shared" si="726"/>
        <v>99.977022058823536</v>
      </c>
      <c r="T5180" s="6">
        <f t="shared" si="727"/>
        <v>39.016544117647058</v>
      </c>
      <c r="U5180" s="6">
        <f t="shared" si="728"/>
        <v>60.960477941176471</v>
      </c>
    </row>
    <row r="5181" spans="1:21" x14ac:dyDescent="0.2">
      <c r="A5181" s="3" t="s">
        <v>5176</v>
      </c>
      <c r="B5181" s="4">
        <v>7999</v>
      </c>
      <c r="C5181" s="4">
        <v>3839</v>
      </c>
      <c r="D5181" s="4">
        <v>4159</v>
      </c>
      <c r="E5181" s="4">
        <v>3995</v>
      </c>
      <c r="F5181" s="4">
        <v>2343</v>
      </c>
      <c r="G5181" s="4">
        <v>1652</v>
      </c>
      <c r="H5181" s="4">
        <v>4004</v>
      </c>
      <c r="I5181" s="4">
        <v>1496</v>
      </c>
      <c r="J5181" s="4">
        <v>2508</v>
      </c>
      <c r="L5181" s="3" t="s">
        <v>5176</v>
      </c>
      <c r="M5181" s="6">
        <f t="shared" si="720"/>
        <v>99.987498437304666</v>
      </c>
      <c r="N5181" s="6">
        <f t="shared" si="721"/>
        <v>47.993499187398427</v>
      </c>
      <c r="O5181" s="6">
        <f t="shared" si="722"/>
        <v>51.993999249906238</v>
      </c>
      <c r="P5181" s="6">
        <f t="shared" si="723"/>
        <v>100</v>
      </c>
      <c r="Q5181" s="6">
        <f t="shared" si="724"/>
        <v>58.648310387984978</v>
      </c>
      <c r="R5181" s="6">
        <f t="shared" si="725"/>
        <v>41.351689612015022</v>
      </c>
      <c r="S5181" s="6">
        <f t="shared" si="726"/>
        <v>100</v>
      </c>
      <c r="T5181" s="6">
        <f t="shared" si="727"/>
        <v>37.362637362637365</v>
      </c>
      <c r="U5181" s="6">
        <f t="shared" si="728"/>
        <v>62.637362637362635</v>
      </c>
    </row>
    <row r="5182" spans="1:21" x14ac:dyDescent="0.2">
      <c r="A5182" s="3" t="s">
        <v>5177</v>
      </c>
      <c r="B5182" s="4">
        <v>10927</v>
      </c>
      <c r="C5182" s="4">
        <v>6493</v>
      </c>
      <c r="D5182" s="4">
        <v>4434</v>
      </c>
      <c r="E5182" s="4">
        <v>5344</v>
      </c>
      <c r="F5182" s="4">
        <v>3955</v>
      </c>
      <c r="G5182" s="4">
        <v>1389</v>
      </c>
      <c r="H5182" s="4">
        <v>5583</v>
      </c>
      <c r="I5182" s="4">
        <v>2539</v>
      </c>
      <c r="J5182" s="4">
        <v>3045</v>
      </c>
      <c r="L5182" s="3" t="s">
        <v>5177</v>
      </c>
      <c r="M5182" s="6">
        <f t="shared" si="720"/>
        <v>100</v>
      </c>
      <c r="N5182" s="6">
        <f t="shared" si="721"/>
        <v>59.42161618010433</v>
      </c>
      <c r="O5182" s="6">
        <f t="shared" si="722"/>
        <v>40.57838381989567</v>
      </c>
      <c r="P5182" s="6">
        <f t="shared" si="723"/>
        <v>100</v>
      </c>
      <c r="Q5182" s="6">
        <f t="shared" si="724"/>
        <v>74.008233532934128</v>
      </c>
      <c r="R5182" s="6">
        <f t="shared" si="725"/>
        <v>25.991766467065869</v>
      </c>
      <c r="S5182" s="6">
        <f t="shared" si="726"/>
        <v>100.0179115171055</v>
      </c>
      <c r="T5182" s="6">
        <f t="shared" si="727"/>
        <v>45.477341930861542</v>
      </c>
      <c r="U5182" s="6">
        <f t="shared" si="728"/>
        <v>54.540569586243961</v>
      </c>
    </row>
    <row r="5183" spans="1:21" x14ac:dyDescent="0.2">
      <c r="A5183" s="3" t="s">
        <v>5178</v>
      </c>
      <c r="B5183" s="4">
        <v>6739</v>
      </c>
      <c r="C5183" s="4">
        <v>4478</v>
      </c>
      <c r="D5183" s="4">
        <v>2261</v>
      </c>
      <c r="E5183" s="4">
        <v>3487</v>
      </c>
      <c r="F5183" s="4">
        <v>2777</v>
      </c>
      <c r="G5183" s="4">
        <v>710</v>
      </c>
      <c r="H5183" s="4">
        <v>3251</v>
      </c>
      <c r="I5183" s="4">
        <v>1701</v>
      </c>
      <c r="J5183" s="4">
        <v>1551</v>
      </c>
      <c r="L5183" s="3" t="s">
        <v>5178</v>
      </c>
      <c r="M5183" s="6">
        <f t="shared" si="720"/>
        <v>100</v>
      </c>
      <c r="N5183" s="6">
        <f t="shared" si="721"/>
        <v>66.449028045704111</v>
      </c>
      <c r="O5183" s="6">
        <f t="shared" si="722"/>
        <v>33.550971954295889</v>
      </c>
      <c r="P5183" s="6">
        <f t="shared" si="723"/>
        <v>100</v>
      </c>
      <c r="Q5183" s="6">
        <f t="shared" si="724"/>
        <v>79.63865787209636</v>
      </c>
      <c r="R5183" s="6">
        <f t="shared" si="725"/>
        <v>20.361342127903644</v>
      </c>
      <c r="S5183" s="6">
        <f t="shared" si="726"/>
        <v>100.03075976622577</v>
      </c>
      <c r="T5183" s="6">
        <f t="shared" si="727"/>
        <v>52.322362350046134</v>
      </c>
      <c r="U5183" s="6">
        <f t="shared" si="728"/>
        <v>47.708397416179636</v>
      </c>
    </row>
    <row r="5184" spans="1:21" x14ac:dyDescent="0.2">
      <c r="A5184" s="3" t="s">
        <v>5179</v>
      </c>
      <c r="B5184" s="4">
        <v>18727</v>
      </c>
      <c r="C5184" s="4">
        <v>10392</v>
      </c>
      <c r="D5184" s="4">
        <v>8335</v>
      </c>
      <c r="E5184" s="4">
        <v>9183</v>
      </c>
      <c r="F5184" s="4">
        <v>6189</v>
      </c>
      <c r="G5184" s="4">
        <v>2995</v>
      </c>
      <c r="H5184" s="4">
        <v>9544</v>
      </c>
      <c r="I5184" s="4">
        <v>4204</v>
      </c>
      <c r="J5184" s="4">
        <v>5340</v>
      </c>
      <c r="L5184" s="3" t="s">
        <v>5179</v>
      </c>
      <c r="M5184" s="6">
        <f t="shared" si="720"/>
        <v>100</v>
      </c>
      <c r="N5184" s="6">
        <f t="shared" si="721"/>
        <v>55.492070272868055</v>
      </c>
      <c r="O5184" s="6">
        <f t="shared" si="722"/>
        <v>44.507929727131952</v>
      </c>
      <c r="P5184" s="6">
        <f t="shared" si="723"/>
        <v>100.01088968746596</v>
      </c>
      <c r="Q5184" s="6">
        <f t="shared" si="724"/>
        <v>67.396275726886628</v>
      </c>
      <c r="R5184" s="6">
        <f t="shared" si="725"/>
        <v>32.614613960579334</v>
      </c>
      <c r="S5184" s="6">
        <f t="shared" si="726"/>
        <v>100</v>
      </c>
      <c r="T5184" s="6">
        <f t="shared" si="727"/>
        <v>44.04861693210394</v>
      </c>
      <c r="U5184" s="6">
        <f t="shared" si="728"/>
        <v>55.951383067896067</v>
      </c>
    </row>
    <row r="5185" spans="1:21" x14ac:dyDescent="0.2">
      <c r="A5185" s="3" t="s">
        <v>5180</v>
      </c>
      <c r="B5185" s="4">
        <v>15209</v>
      </c>
      <c r="C5185" s="4">
        <v>9100</v>
      </c>
      <c r="D5185" s="4">
        <v>6109</v>
      </c>
      <c r="E5185" s="4">
        <v>7702</v>
      </c>
      <c r="F5185" s="4">
        <v>5319</v>
      </c>
      <c r="G5185" s="4">
        <v>2382</v>
      </c>
      <c r="H5185" s="4">
        <v>7507</v>
      </c>
      <c r="I5185" s="4">
        <v>3780</v>
      </c>
      <c r="J5185" s="4">
        <v>3727</v>
      </c>
      <c r="L5185" s="3" t="s">
        <v>5180</v>
      </c>
      <c r="M5185" s="6">
        <f t="shared" si="720"/>
        <v>100</v>
      </c>
      <c r="N5185" s="6">
        <f t="shared" si="721"/>
        <v>59.832993622197385</v>
      </c>
      <c r="O5185" s="6">
        <f t="shared" si="722"/>
        <v>40.167006377802615</v>
      </c>
      <c r="P5185" s="6">
        <f t="shared" si="723"/>
        <v>99.987016359387169</v>
      </c>
      <c r="Q5185" s="6">
        <f t="shared" si="724"/>
        <v>69.059984419631263</v>
      </c>
      <c r="R5185" s="6">
        <f t="shared" si="725"/>
        <v>30.927031939755906</v>
      </c>
      <c r="S5185" s="6">
        <f t="shared" si="726"/>
        <v>100</v>
      </c>
      <c r="T5185" s="6">
        <f t="shared" si="727"/>
        <v>50.35300386306114</v>
      </c>
      <c r="U5185" s="6">
        <f t="shared" si="728"/>
        <v>49.64699613693886</v>
      </c>
    </row>
    <row r="5186" spans="1:21" x14ac:dyDescent="0.2">
      <c r="A5186" s="3" t="s">
        <v>5181</v>
      </c>
      <c r="B5186" s="4">
        <v>22504</v>
      </c>
      <c r="C5186" s="4">
        <v>13055</v>
      </c>
      <c r="D5186" s="4">
        <v>9450</v>
      </c>
      <c r="E5186" s="4">
        <v>11294</v>
      </c>
      <c r="F5186" s="4">
        <v>7881</v>
      </c>
      <c r="G5186" s="4">
        <v>3413</v>
      </c>
      <c r="H5186" s="4">
        <v>11210</v>
      </c>
      <c r="I5186" s="4">
        <v>5174</v>
      </c>
      <c r="J5186" s="4">
        <v>6037</v>
      </c>
      <c r="L5186" s="3" t="s">
        <v>5181</v>
      </c>
      <c r="M5186" s="6">
        <f t="shared" si="720"/>
        <v>100.00444365446143</v>
      </c>
      <c r="N5186" s="6">
        <f t="shared" si="721"/>
        <v>58.011908993956631</v>
      </c>
      <c r="O5186" s="6">
        <f t="shared" si="722"/>
        <v>41.992534660504802</v>
      </c>
      <c r="P5186" s="6">
        <f t="shared" si="723"/>
        <v>99.999999999999986</v>
      </c>
      <c r="Q5186" s="6">
        <f t="shared" si="724"/>
        <v>69.78041437931644</v>
      </c>
      <c r="R5186" s="6">
        <f t="shared" si="725"/>
        <v>30.219585620683549</v>
      </c>
      <c r="S5186" s="6">
        <f t="shared" si="726"/>
        <v>100.00892060660125</v>
      </c>
      <c r="T5186" s="6">
        <f t="shared" si="727"/>
        <v>46.155218554861733</v>
      </c>
      <c r="U5186" s="6">
        <f t="shared" si="728"/>
        <v>53.853702051739518</v>
      </c>
    </row>
    <row r="5187" spans="1:21" x14ac:dyDescent="0.2">
      <c r="A5187" s="3" t="s">
        <v>5182</v>
      </c>
      <c r="B5187" s="4">
        <v>5773</v>
      </c>
      <c r="C5187" s="4">
        <v>2521</v>
      </c>
      <c r="D5187" s="4">
        <v>3252</v>
      </c>
      <c r="E5187" s="4">
        <v>2924</v>
      </c>
      <c r="F5187" s="4">
        <v>1795</v>
      </c>
      <c r="G5187" s="4">
        <v>1130</v>
      </c>
      <c r="H5187" s="4">
        <v>2849</v>
      </c>
      <c r="I5187" s="4">
        <v>726</v>
      </c>
      <c r="J5187" s="4">
        <v>2123</v>
      </c>
      <c r="L5187" s="3" t="s">
        <v>5182</v>
      </c>
      <c r="M5187" s="6">
        <f t="shared" si="720"/>
        <v>100</v>
      </c>
      <c r="N5187" s="6">
        <f t="shared" si="721"/>
        <v>43.668803048674867</v>
      </c>
      <c r="O5187" s="6">
        <f t="shared" si="722"/>
        <v>56.331196951325133</v>
      </c>
      <c r="P5187" s="6">
        <f t="shared" si="723"/>
        <v>100.03419972640219</v>
      </c>
      <c r="Q5187" s="6">
        <f t="shared" si="724"/>
        <v>61.388508891928865</v>
      </c>
      <c r="R5187" s="6">
        <f t="shared" si="725"/>
        <v>38.645690834473321</v>
      </c>
      <c r="S5187" s="6">
        <f t="shared" si="726"/>
        <v>99.999999999999986</v>
      </c>
      <c r="T5187" s="6">
        <f t="shared" si="727"/>
        <v>25.482625482625483</v>
      </c>
      <c r="U5187" s="6">
        <f t="shared" si="728"/>
        <v>74.517374517374506</v>
      </c>
    </row>
    <row r="5188" spans="1:21" x14ac:dyDescent="0.2">
      <c r="A5188" s="3" t="s">
        <v>5183</v>
      </c>
      <c r="B5188" s="4">
        <v>5789</v>
      </c>
      <c r="C5188" s="4">
        <v>3088</v>
      </c>
      <c r="D5188" s="4">
        <v>2701</v>
      </c>
      <c r="E5188" s="4">
        <v>3028</v>
      </c>
      <c r="F5188" s="4">
        <v>2016</v>
      </c>
      <c r="G5188" s="4">
        <v>1012</v>
      </c>
      <c r="H5188" s="4">
        <v>2761</v>
      </c>
      <c r="I5188" s="4">
        <v>1072</v>
      </c>
      <c r="J5188" s="4">
        <v>1689</v>
      </c>
      <c r="L5188" s="3" t="s">
        <v>5183</v>
      </c>
      <c r="M5188" s="6">
        <f t="shared" si="720"/>
        <v>100</v>
      </c>
      <c r="N5188" s="6">
        <f t="shared" si="721"/>
        <v>53.342546208326134</v>
      </c>
      <c r="O5188" s="6">
        <f t="shared" si="722"/>
        <v>46.657453791673866</v>
      </c>
      <c r="P5188" s="6">
        <f t="shared" si="723"/>
        <v>100</v>
      </c>
      <c r="Q5188" s="6">
        <f t="shared" si="724"/>
        <v>66.578599735799202</v>
      </c>
      <c r="R5188" s="6">
        <f t="shared" si="725"/>
        <v>33.421400264200791</v>
      </c>
      <c r="S5188" s="6">
        <f t="shared" si="726"/>
        <v>100</v>
      </c>
      <c r="T5188" s="6">
        <f t="shared" si="727"/>
        <v>38.826512133285043</v>
      </c>
      <c r="U5188" s="6">
        <f t="shared" si="728"/>
        <v>61.173487866714957</v>
      </c>
    </row>
    <row r="5189" spans="1:21" x14ac:dyDescent="0.2">
      <c r="A5189" s="3" t="s">
        <v>5184</v>
      </c>
      <c r="B5189" s="4">
        <v>19126</v>
      </c>
      <c r="C5189" s="4">
        <v>10880</v>
      </c>
      <c r="D5189" s="4">
        <v>8246</v>
      </c>
      <c r="E5189" s="4">
        <v>9410</v>
      </c>
      <c r="F5189" s="4">
        <v>6372</v>
      </c>
      <c r="G5189" s="4">
        <v>3039</v>
      </c>
      <c r="H5189" s="4">
        <v>9716</v>
      </c>
      <c r="I5189" s="4">
        <v>4508</v>
      </c>
      <c r="J5189" s="4">
        <v>5207</v>
      </c>
      <c r="L5189" s="3" t="s">
        <v>5184</v>
      </c>
      <c r="M5189" s="6">
        <f t="shared" si="720"/>
        <v>100</v>
      </c>
      <c r="N5189" s="6">
        <f t="shared" si="721"/>
        <v>56.885914461988918</v>
      </c>
      <c r="O5189" s="6">
        <f t="shared" si="722"/>
        <v>43.114085538011082</v>
      </c>
      <c r="P5189" s="6">
        <f t="shared" si="723"/>
        <v>100.01062699256111</v>
      </c>
      <c r="Q5189" s="6">
        <f t="shared" si="724"/>
        <v>67.715196599362386</v>
      </c>
      <c r="R5189" s="6">
        <f t="shared" si="725"/>
        <v>32.295430393198728</v>
      </c>
      <c r="S5189" s="6">
        <f t="shared" si="726"/>
        <v>99.989707698641411</v>
      </c>
      <c r="T5189" s="6">
        <f t="shared" si="727"/>
        <v>46.397694524495677</v>
      </c>
      <c r="U5189" s="6">
        <f t="shared" si="728"/>
        <v>53.592013174145734</v>
      </c>
    </row>
    <row r="5190" spans="1:21" x14ac:dyDescent="0.2">
      <c r="A5190" s="3" t="s">
        <v>5185</v>
      </c>
      <c r="B5190" s="4">
        <v>2849</v>
      </c>
      <c r="C5190" s="4">
        <v>1608</v>
      </c>
      <c r="D5190" s="4">
        <v>1241</v>
      </c>
      <c r="E5190" s="4">
        <v>1434</v>
      </c>
      <c r="F5190" s="4">
        <v>1029</v>
      </c>
      <c r="G5190" s="4">
        <v>405</v>
      </c>
      <c r="H5190" s="4">
        <v>1415</v>
      </c>
      <c r="I5190" s="4">
        <v>579</v>
      </c>
      <c r="J5190" s="4">
        <v>836</v>
      </c>
      <c r="L5190" s="3" t="s">
        <v>5185</v>
      </c>
      <c r="M5190" s="6">
        <f t="shared" si="720"/>
        <v>100</v>
      </c>
      <c r="N5190" s="6">
        <f t="shared" si="721"/>
        <v>56.440856440856443</v>
      </c>
      <c r="O5190" s="6">
        <f t="shared" si="722"/>
        <v>43.559143559143557</v>
      </c>
      <c r="P5190" s="6">
        <f t="shared" si="723"/>
        <v>100</v>
      </c>
      <c r="Q5190" s="6">
        <f t="shared" si="724"/>
        <v>71.757322175732213</v>
      </c>
      <c r="R5190" s="6">
        <f t="shared" si="725"/>
        <v>28.24267782426778</v>
      </c>
      <c r="S5190" s="6">
        <f t="shared" si="726"/>
        <v>100</v>
      </c>
      <c r="T5190" s="6">
        <f t="shared" si="727"/>
        <v>40.918727915194346</v>
      </c>
      <c r="U5190" s="6">
        <f t="shared" si="728"/>
        <v>59.081272084805661</v>
      </c>
    </row>
    <row r="5191" spans="1:21" x14ac:dyDescent="0.2">
      <c r="A5191" s="3" t="s">
        <v>5186</v>
      </c>
      <c r="B5191" s="4">
        <v>5081</v>
      </c>
      <c r="C5191" s="4">
        <v>2866</v>
      </c>
      <c r="D5191" s="4">
        <v>2215</v>
      </c>
      <c r="E5191" s="4">
        <v>2506</v>
      </c>
      <c r="F5191" s="4">
        <v>1804</v>
      </c>
      <c r="G5191" s="4">
        <v>702</v>
      </c>
      <c r="H5191" s="4">
        <v>2575</v>
      </c>
      <c r="I5191" s="4">
        <v>1061</v>
      </c>
      <c r="J5191" s="4">
        <v>1513</v>
      </c>
      <c r="L5191" s="3" t="s">
        <v>5186</v>
      </c>
      <c r="M5191" s="6">
        <f t="shared" si="720"/>
        <v>100</v>
      </c>
      <c r="N5191" s="6">
        <f t="shared" si="721"/>
        <v>56.40621924817949</v>
      </c>
      <c r="O5191" s="6">
        <f t="shared" si="722"/>
        <v>43.59378075182051</v>
      </c>
      <c r="P5191" s="6">
        <f t="shared" si="723"/>
        <v>100</v>
      </c>
      <c r="Q5191" s="6">
        <f t="shared" si="724"/>
        <v>71.987230646448523</v>
      </c>
      <c r="R5191" s="6">
        <f t="shared" si="725"/>
        <v>28.012769353551477</v>
      </c>
      <c r="S5191" s="6">
        <f t="shared" si="726"/>
        <v>99.961165048543691</v>
      </c>
      <c r="T5191" s="6">
        <f t="shared" si="727"/>
        <v>41.203883495145632</v>
      </c>
      <c r="U5191" s="6">
        <f t="shared" si="728"/>
        <v>58.757281553398059</v>
      </c>
    </row>
    <row r="5192" spans="1:21" x14ac:dyDescent="0.2">
      <c r="A5192" s="3" t="s">
        <v>5187</v>
      </c>
      <c r="B5192" s="4">
        <v>16178</v>
      </c>
      <c r="C5192" s="4">
        <v>8500</v>
      </c>
      <c r="D5192" s="4">
        <v>7679</v>
      </c>
      <c r="E5192" s="4">
        <v>7953</v>
      </c>
      <c r="F5192" s="4">
        <v>5082</v>
      </c>
      <c r="G5192" s="4">
        <v>2871</v>
      </c>
      <c r="H5192" s="4">
        <v>8225</v>
      </c>
      <c r="I5192" s="4">
        <v>3418</v>
      </c>
      <c r="J5192" s="4">
        <v>4807</v>
      </c>
      <c r="L5192" s="3" t="s">
        <v>5187</v>
      </c>
      <c r="M5192" s="6">
        <f t="shared" si="720"/>
        <v>100.00618123377426</v>
      </c>
      <c r="N5192" s="6">
        <f t="shared" si="721"/>
        <v>52.540487081221407</v>
      </c>
      <c r="O5192" s="6">
        <f t="shared" si="722"/>
        <v>47.46569415255285</v>
      </c>
      <c r="P5192" s="6">
        <f t="shared" si="723"/>
        <v>100</v>
      </c>
      <c r="Q5192" s="6">
        <f t="shared" si="724"/>
        <v>63.900414937759329</v>
      </c>
      <c r="R5192" s="6">
        <f t="shared" si="725"/>
        <v>36.099585062240664</v>
      </c>
      <c r="S5192" s="6">
        <f t="shared" si="726"/>
        <v>100</v>
      </c>
      <c r="T5192" s="6">
        <f t="shared" si="727"/>
        <v>41.556231003039514</v>
      </c>
      <c r="U5192" s="6">
        <f t="shared" si="728"/>
        <v>58.443768996960486</v>
      </c>
    </row>
    <row r="5193" spans="1:21" x14ac:dyDescent="0.2">
      <c r="A5193" s="3" t="s">
        <v>5188</v>
      </c>
      <c r="B5193" s="4">
        <v>5153</v>
      </c>
      <c r="C5193" s="4">
        <v>2958</v>
      </c>
      <c r="D5193" s="4">
        <v>2195</v>
      </c>
      <c r="E5193" s="4">
        <v>2533</v>
      </c>
      <c r="F5193" s="4">
        <v>1795</v>
      </c>
      <c r="G5193" s="4">
        <v>738</v>
      </c>
      <c r="H5193" s="4">
        <v>2620</v>
      </c>
      <c r="I5193" s="4">
        <v>1163</v>
      </c>
      <c r="J5193" s="4">
        <v>1457</v>
      </c>
      <c r="L5193" s="3" t="s">
        <v>5188</v>
      </c>
      <c r="M5193" s="6">
        <f t="shared" si="720"/>
        <v>100</v>
      </c>
      <c r="N5193" s="6">
        <f t="shared" si="721"/>
        <v>57.403454298466919</v>
      </c>
      <c r="O5193" s="6">
        <f t="shared" si="722"/>
        <v>42.596545701533088</v>
      </c>
      <c r="P5193" s="6">
        <f t="shared" si="723"/>
        <v>100</v>
      </c>
      <c r="Q5193" s="6">
        <f t="shared" si="724"/>
        <v>70.864587445716538</v>
      </c>
      <c r="R5193" s="6">
        <f t="shared" si="725"/>
        <v>29.135412554283459</v>
      </c>
      <c r="S5193" s="6">
        <f t="shared" si="726"/>
        <v>100</v>
      </c>
      <c r="T5193" s="6">
        <f t="shared" si="727"/>
        <v>44.389312977099237</v>
      </c>
      <c r="U5193" s="6">
        <f t="shared" si="728"/>
        <v>55.610687022900763</v>
      </c>
    </row>
    <row r="5194" spans="1:21" x14ac:dyDescent="0.2">
      <c r="A5194" s="3" t="s">
        <v>5189</v>
      </c>
      <c r="B5194" s="4">
        <v>35480</v>
      </c>
      <c r="C5194" s="4">
        <v>24157</v>
      </c>
      <c r="D5194" s="4">
        <v>11324</v>
      </c>
      <c r="E5194" s="4">
        <v>17936</v>
      </c>
      <c r="F5194" s="4">
        <v>14126</v>
      </c>
      <c r="G5194" s="4">
        <v>3810</v>
      </c>
      <c r="H5194" s="4">
        <v>17544</v>
      </c>
      <c r="I5194" s="4">
        <v>10031</v>
      </c>
      <c r="J5194" s="4">
        <v>7513</v>
      </c>
      <c r="L5194" s="3" t="s">
        <v>5189</v>
      </c>
      <c r="M5194" s="6">
        <f t="shared" ref="M5194:M5257" si="729">N5194+O5194</f>
        <v>100.00281848928975</v>
      </c>
      <c r="N5194" s="6">
        <f t="shared" ref="N5194:N5257" si="730">C5194/B5194*100</f>
        <v>68.086245772266068</v>
      </c>
      <c r="O5194" s="6">
        <f t="shared" ref="O5194:O5257" si="731">D5194/B5194*100</f>
        <v>31.916572717023676</v>
      </c>
      <c r="P5194" s="6">
        <f t="shared" ref="P5194:P5257" si="732">Q5194+R5194</f>
        <v>100</v>
      </c>
      <c r="Q5194" s="6">
        <f t="shared" ref="Q5194:Q5257" si="733">F5194/E5194*100</f>
        <v>78.757805530776096</v>
      </c>
      <c r="R5194" s="6">
        <f t="shared" ref="R5194:R5257" si="734">G5194/E5194*100</f>
        <v>21.242194469223907</v>
      </c>
      <c r="S5194" s="6">
        <f t="shared" ref="S5194:S5257" si="735">T5194+U5194</f>
        <v>100</v>
      </c>
      <c r="T5194" s="6">
        <f t="shared" ref="T5194:T5257" si="736">I5194/H5194*100</f>
        <v>57.176242590059282</v>
      </c>
      <c r="U5194" s="6">
        <f t="shared" ref="U5194:U5257" si="737">J5194/H5194*100</f>
        <v>42.823757409940718</v>
      </c>
    </row>
    <row r="5195" spans="1:21" x14ac:dyDescent="0.2">
      <c r="A5195" s="3" t="s">
        <v>5190</v>
      </c>
      <c r="B5195" s="4">
        <v>19387</v>
      </c>
      <c r="C5195" s="4">
        <v>8932</v>
      </c>
      <c r="D5195" s="4">
        <v>10455</v>
      </c>
      <c r="E5195" s="4">
        <v>9792</v>
      </c>
      <c r="F5195" s="4">
        <v>5808</v>
      </c>
      <c r="G5195" s="4">
        <v>3983</v>
      </c>
      <c r="H5195" s="4">
        <v>9596</v>
      </c>
      <c r="I5195" s="4">
        <v>3124</v>
      </c>
      <c r="J5195" s="4">
        <v>6472</v>
      </c>
      <c r="L5195" s="3" t="s">
        <v>5190</v>
      </c>
      <c r="M5195" s="6">
        <f t="shared" si="729"/>
        <v>100</v>
      </c>
      <c r="N5195" s="6">
        <f t="shared" si="730"/>
        <v>46.072110176922685</v>
      </c>
      <c r="O5195" s="6">
        <f t="shared" si="731"/>
        <v>53.927889823077322</v>
      </c>
      <c r="P5195" s="6">
        <f t="shared" si="732"/>
        <v>99.989787581699346</v>
      </c>
      <c r="Q5195" s="6">
        <f t="shared" si="733"/>
        <v>59.313725490196077</v>
      </c>
      <c r="R5195" s="6">
        <f t="shared" si="734"/>
        <v>40.676062091503269</v>
      </c>
      <c r="S5195" s="6">
        <f t="shared" si="735"/>
        <v>100</v>
      </c>
      <c r="T5195" s="6">
        <f t="shared" si="736"/>
        <v>32.555231346394329</v>
      </c>
      <c r="U5195" s="6">
        <f t="shared" si="737"/>
        <v>67.444768653605664</v>
      </c>
    </row>
    <row r="5196" spans="1:21" x14ac:dyDescent="0.2">
      <c r="A5196" s="3" t="s">
        <v>5191</v>
      </c>
      <c r="B5196" s="4">
        <v>15400</v>
      </c>
      <c r="C5196" s="4">
        <v>9570</v>
      </c>
      <c r="D5196" s="4">
        <v>5831</v>
      </c>
      <c r="E5196" s="4">
        <v>7304</v>
      </c>
      <c r="F5196" s="4">
        <v>5337</v>
      </c>
      <c r="G5196" s="4">
        <v>1967</v>
      </c>
      <c r="H5196" s="4">
        <v>8096</v>
      </c>
      <c r="I5196" s="4">
        <v>4233</v>
      </c>
      <c r="J5196" s="4">
        <v>3864</v>
      </c>
      <c r="L5196" s="3" t="s">
        <v>5191</v>
      </c>
      <c r="M5196" s="6">
        <f t="shared" si="729"/>
        <v>100.00649350649351</v>
      </c>
      <c r="N5196" s="6">
        <f t="shared" si="730"/>
        <v>62.142857142857146</v>
      </c>
      <c r="O5196" s="6">
        <f t="shared" si="731"/>
        <v>37.863636363636367</v>
      </c>
      <c r="P5196" s="6">
        <f t="shared" si="732"/>
        <v>100</v>
      </c>
      <c r="Q5196" s="6">
        <f t="shared" si="733"/>
        <v>73.069550930996712</v>
      </c>
      <c r="R5196" s="6">
        <f t="shared" si="734"/>
        <v>26.930449069003288</v>
      </c>
      <c r="S5196" s="6">
        <f t="shared" si="735"/>
        <v>100.01235177865613</v>
      </c>
      <c r="T5196" s="6">
        <f t="shared" si="736"/>
        <v>52.285079051383399</v>
      </c>
      <c r="U5196" s="6">
        <f t="shared" si="737"/>
        <v>47.727272727272727</v>
      </c>
    </row>
    <row r="5197" spans="1:21" x14ac:dyDescent="0.2">
      <c r="A5197" s="3" t="s">
        <v>5192</v>
      </c>
      <c r="B5197" s="4">
        <v>39965</v>
      </c>
      <c r="C5197" s="4">
        <v>25568</v>
      </c>
      <c r="D5197" s="4">
        <v>14397</v>
      </c>
      <c r="E5197" s="4">
        <v>19626</v>
      </c>
      <c r="F5197" s="4">
        <v>14806</v>
      </c>
      <c r="G5197" s="4">
        <v>4820</v>
      </c>
      <c r="H5197" s="4">
        <v>20340</v>
      </c>
      <c r="I5197" s="4">
        <v>10762</v>
      </c>
      <c r="J5197" s="4">
        <v>9577</v>
      </c>
      <c r="L5197" s="3" t="s">
        <v>5192</v>
      </c>
      <c r="M5197" s="6">
        <f t="shared" si="729"/>
        <v>100</v>
      </c>
      <c r="N5197" s="6">
        <f t="shared" si="730"/>
        <v>63.975978981608904</v>
      </c>
      <c r="O5197" s="6">
        <f t="shared" si="731"/>
        <v>36.024021018391096</v>
      </c>
      <c r="P5197" s="6">
        <f t="shared" si="732"/>
        <v>100</v>
      </c>
      <c r="Q5197" s="6">
        <f t="shared" si="733"/>
        <v>75.440741873025573</v>
      </c>
      <c r="R5197" s="6">
        <f t="shared" si="734"/>
        <v>24.55925812697442</v>
      </c>
      <c r="S5197" s="6">
        <f t="shared" si="735"/>
        <v>99.995083579154368</v>
      </c>
      <c r="T5197" s="6">
        <f t="shared" si="736"/>
        <v>52.910521140609632</v>
      </c>
      <c r="U5197" s="6">
        <f t="shared" si="737"/>
        <v>47.084562438544744</v>
      </c>
    </row>
    <row r="5198" spans="1:21" x14ac:dyDescent="0.2">
      <c r="A5198" s="3" t="s">
        <v>5193</v>
      </c>
      <c r="B5198" s="4">
        <v>10422</v>
      </c>
      <c r="C5198" s="4">
        <v>5694</v>
      </c>
      <c r="D5198" s="4">
        <v>4728</v>
      </c>
      <c r="E5198" s="4">
        <v>5383</v>
      </c>
      <c r="F5198" s="4">
        <v>3613</v>
      </c>
      <c r="G5198" s="4">
        <v>1769</v>
      </c>
      <c r="H5198" s="4">
        <v>5040</v>
      </c>
      <c r="I5198" s="4">
        <v>2081</v>
      </c>
      <c r="J5198" s="4">
        <v>2959</v>
      </c>
      <c r="L5198" s="3" t="s">
        <v>5193</v>
      </c>
      <c r="M5198" s="6">
        <f t="shared" si="729"/>
        <v>100</v>
      </c>
      <c r="N5198" s="6">
        <f t="shared" si="730"/>
        <v>54.634427173287278</v>
      </c>
      <c r="O5198" s="6">
        <f t="shared" si="731"/>
        <v>45.365572826712722</v>
      </c>
      <c r="P5198" s="6">
        <f t="shared" si="732"/>
        <v>99.981422998328071</v>
      </c>
      <c r="Q5198" s="6">
        <f t="shared" si="733"/>
        <v>67.118707040683631</v>
      </c>
      <c r="R5198" s="6">
        <f t="shared" si="734"/>
        <v>32.862715957644433</v>
      </c>
      <c r="S5198" s="6">
        <f t="shared" si="735"/>
        <v>100</v>
      </c>
      <c r="T5198" s="6">
        <f t="shared" si="736"/>
        <v>41.289682539682538</v>
      </c>
      <c r="U5198" s="6">
        <f t="shared" si="737"/>
        <v>58.710317460317462</v>
      </c>
    </row>
    <row r="5199" spans="1:21" x14ac:dyDescent="0.2">
      <c r="A5199" s="3" t="s">
        <v>5194</v>
      </c>
      <c r="B5199" s="4">
        <v>16498</v>
      </c>
      <c r="C5199" s="4">
        <v>9513</v>
      </c>
      <c r="D5199" s="4">
        <v>6985</v>
      </c>
      <c r="E5199" s="4">
        <v>8325</v>
      </c>
      <c r="F5199" s="4">
        <v>5927</v>
      </c>
      <c r="G5199" s="4">
        <v>2398</v>
      </c>
      <c r="H5199" s="4">
        <v>8173</v>
      </c>
      <c r="I5199" s="4">
        <v>3586</v>
      </c>
      <c r="J5199" s="4">
        <v>4587</v>
      </c>
      <c r="L5199" s="3" t="s">
        <v>5194</v>
      </c>
      <c r="M5199" s="6">
        <f t="shared" si="729"/>
        <v>100</v>
      </c>
      <c r="N5199" s="6">
        <f t="shared" si="730"/>
        <v>57.661534731482597</v>
      </c>
      <c r="O5199" s="6">
        <f t="shared" si="731"/>
        <v>42.338465268517396</v>
      </c>
      <c r="P5199" s="6">
        <f t="shared" si="732"/>
        <v>100</v>
      </c>
      <c r="Q5199" s="6">
        <f t="shared" si="733"/>
        <v>71.195195195195197</v>
      </c>
      <c r="R5199" s="6">
        <f t="shared" si="734"/>
        <v>28.804804804804807</v>
      </c>
      <c r="S5199" s="6">
        <f t="shared" si="735"/>
        <v>100</v>
      </c>
      <c r="T5199" s="6">
        <f t="shared" si="736"/>
        <v>43.876177658142659</v>
      </c>
      <c r="U5199" s="6">
        <f t="shared" si="737"/>
        <v>56.123822341857334</v>
      </c>
    </row>
    <row r="5200" spans="1:21" x14ac:dyDescent="0.2">
      <c r="A5200" s="3" t="s">
        <v>5195</v>
      </c>
      <c r="B5200" s="4">
        <v>38765</v>
      </c>
      <c r="C5200" s="4">
        <v>22216</v>
      </c>
      <c r="D5200" s="4">
        <v>16549</v>
      </c>
      <c r="E5200" s="4">
        <v>18920</v>
      </c>
      <c r="F5200" s="4">
        <v>12836</v>
      </c>
      <c r="G5200" s="4">
        <v>6085</v>
      </c>
      <c r="H5200" s="4">
        <v>19845</v>
      </c>
      <c r="I5200" s="4">
        <v>9381</v>
      </c>
      <c r="J5200" s="4">
        <v>10464</v>
      </c>
      <c r="L5200" s="3" t="s">
        <v>5195</v>
      </c>
      <c r="M5200" s="6">
        <f t="shared" si="729"/>
        <v>100</v>
      </c>
      <c r="N5200" s="6">
        <f t="shared" si="730"/>
        <v>57.309428608280669</v>
      </c>
      <c r="O5200" s="6">
        <f t="shared" si="731"/>
        <v>42.690571391719331</v>
      </c>
      <c r="P5200" s="6">
        <f t="shared" si="732"/>
        <v>100.00528541226215</v>
      </c>
      <c r="Q5200" s="6">
        <f t="shared" si="733"/>
        <v>67.843551797040163</v>
      </c>
      <c r="R5200" s="6">
        <f t="shared" si="734"/>
        <v>32.161733615221991</v>
      </c>
      <c r="S5200" s="6">
        <f t="shared" si="735"/>
        <v>100</v>
      </c>
      <c r="T5200" s="6">
        <f t="shared" si="736"/>
        <v>47.2713529856387</v>
      </c>
      <c r="U5200" s="6">
        <f t="shared" si="737"/>
        <v>52.728647014361293</v>
      </c>
    </row>
    <row r="5201" spans="1:21" x14ac:dyDescent="0.2">
      <c r="A5201" s="3" t="s">
        <v>5196</v>
      </c>
      <c r="B5201" s="4">
        <v>3723</v>
      </c>
      <c r="C5201" s="4">
        <v>1963</v>
      </c>
      <c r="D5201" s="4">
        <v>1760</v>
      </c>
      <c r="E5201" s="4">
        <v>1890</v>
      </c>
      <c r="F5201" s="4">
        <v>1168</v>
      </c>
      <c r="G5201" s="4">
        <v>722</v>
      </c>
      <c r="H5201" s="4">
        <v>1832</v>
      </c>
      <c r="I5201" s="4">
        <v>795</v>
      </c>
      <c r="J5201" s="4">
        <v>1038</v>
      </c>
      <c r="L5201" s="3" t="s">
        <v>5196</v>
      </c>
      <c r="M5201" s="6">
        <f t="shared" si="729"/>
        <v>100</v>
      </c>
      <c r="N5201" s="6">
        <f t="shared" si="730"/>
        <v>52.726295997851189</v>
      </c>
      <c r="O5201" s="6">
        <f t="shared" si="731"/>
        <v>47.273704002148804</v>
      </c>
      <c r="P5201" s="6">
        <f t="shared" si="732"/>
        <v>100</v>
      </c>
      <c r="Q5201" s="6">
        <f t="shared" si="733"/>
        <v>61.798941798941797</v>
      </c>
      <c r="R5201" s="6">
        <f t="shared" si="734"/>
        <v>38.201058201058203</v>
      </c>
      <c r="S5201" s="6">
        <f t="shared" si="735"/>
        <v>100.05458515283843</v>
      </c>
      <c r="T5201" s="6">
        <f t="shared" si="736"/>
        <v>43.395196506550221</v>
      </c>
      <c r="U5201" s="6">
        <f t="shared" si="737"/>
        <v>56.659388646288214</v>
      </c>
    </row>
    <row r="5202" spans="1:21" x14ac:dyDescent="0.2">
      <c r="A5202" s="3" t="s">
        <v>5197</v>
      </c>
      <c r="B5202" s="4">
        <v>4233</v>
      </c>
      <c r="C5202" s="4">
        <v>2798</v>
      </c>
      <c r="D5202" s="4">
        <v>1435</v>
      </c>
      <c r="E5202" s="4">
        <v>2197</v>
      </c>
      <c r="F5202" s="4">
        <v>1767</v>
      </c>
      <c r="G5202" s="4">
        <v>429</v>
      </c>
      <c r="H5202" s="4">
        <v>2036</v>
      </c>
      <c r="I5202" s="4">
        <v>1031</v>
      </c>
      <c r="J5202" s="4">
        <v>1006</v>
      </c>
      <c r="L5202" s="3" t="s">
        <v>5197</v>
      </c>
      <c r="M5202" s="6">
        <f t="shared" si="729"/>
        <v>100</v>
      </c>
      <c r="N5202" s="6">
        <f t="shared" si="730"/>
        <v>66.09969288920388</v>
      </c>
      <c r="O5202" s="6">
        <f t="shared" si="731"/>
        <v>33.90030711079612</v>
      </c>
      <c r="P5202" s="6">
        <f t="shared" si="732"/>
        <v>99.954483386436038</v>
      </c>
      <c r="Q5202" s="6">
        <f t="shared" si="733"/>
        <v>80.427856167501133</v>
      </c>
      <c r="R5202" s="6">
        <f t="shared" si="734"/>
        <v>19.526627218934912</v>
      </c>
      <c r="S5202" s="6">
        <f t="shared" si="735"/>
        <v>100.04911591355599</v>
      </c>
      <c r="T5202" s="6">
        <f t="shared" si="736"/>
        <v>50.638506876227893</v>
      </c>
      <c r="U5202" s="6">
        <f t="shared" si="737"/>
        <v>49.410609037328094</v>
      </c>
    </row>
    <row r="5203" spans="1:21" x14ac:dyDescent="0.2">
      <c r="A5203" s="3" t="s">
        <v>5198</v>
      </c>
      <c r="B5203" s="4">
        <v>33672</v>
      </c>
      <c r="C5203" s="4">
        <v>20955</v>
      </c>
      <c r="D5203" s="4">
        <v>12717</v>
      </c>
      <c r="E5203" s="4">
        <v>16516</v>
      </c>
      <c r="F5203" s="4">
        <v>12147</v>
      </c>
      <c r="G5203" s="4">
        <v>4369</v>
      </c>
      <c r="H5203" s="4">
        <v>17156</v>
      </c>
      <c r="I5203" s="4">
        <v>8808</v>
      </c>
      <c r="J5203" s="4">
        <v>8348</v>
      </c>
      <c r="L5203" s="3" t="s">
        <v>5198</v>
      </c>
      <c r="M5203" s="6">
        <f t="shared" si="729"/>
        <v>100</v>
      </c>
      <c r="N5203" s="6">
        <f t="shared" si="730"/>
        <v>62.232715609408409</v>
      </c>
      <c r="O5203" s="6">
        <f t="shared" si="731"/>
        <v>37.767284390591591</v>
      </c>
      <c r="P5203" s="6">
        <f t="shared" si="732"/>
        <v>99.999999999999986</v>
      </c>
      <c r="Q5203" s="6">
        <f t="shared" si="733"/>
        <v>73.546863647372234</v>
      </c>
      <c r="R5203" s="6">
        <f t="shared" si="734"/>
        <v>26.453136352627755</v>
      </c>
      <c r="S5203" s="6">
        <f t="shared" si="735"/>
        <v>100</v>
      </c>
      <c r="T5203" s="6">
        <f t="shared" si="736"/>
        <v>51.340638843553279</v>
      </c>
      <c r="U5203" s="6">
        <f t="shared" si="737"/>
        <v>48.659361156446721</v>
      </c>
    </row>
    <row r="5204" spans="1:21" x14ac:dyDescent="0.2">
      <c r="A5204" s="3" t="s">
        <v>5199</v>
      </c>
      <c r="B5204" s="4">
        <v>8844</v>
      </c>
      <c r="C5204" s="4">
        <v>3828</v>
      </c>
      <c r="D5204" s="4">
        <v>5016</v>
      </c>
      <c r="E5204" s="4">
        <v>4366</v>
      </c>
      <c r="F5204" s="4">
        <v>2426</v>
      </c>
      <c r="G5204" s="4">
        <v>1940</v>
      </c>
      <c r="H5204" s="4">
        <v>4478</v>
      </c>
      <c r="I5204" s="4">
        <v>1402</v>
      </c>
      <c r="J5204" s="4">
        <v>3075</v>
      </c>
      <c r="L5204" s="3" t="s">
        <v>5199</v>
      </c>
      <c r="M5204" s="6">
        <f t="shared" si="729"/>
        <v>100</v>
      </c>
      <c r="N5204" s="6">
        <f t="shared" si="730"/>
        <v>43.283582089552233</v>
      </c>
      <c r="O5204" s="6">
        <f t="shared" si="731"/>
        <v>56.71641791044776</v>
      </c>
      <c r="P5204" s="6">
        <f t="shared" si="732"/>
        <v>100</v>
      </c>
      <c r="Q5204" s="6">
        <f t="shared" si="733"/>
        <v>55.565735226752174</v>
      </c>
      <c r="R5204" s="6">
        <f t="shared" si="734"/>
        <v>44.434264773247826</v>
      </c>
      <c r="S5204" s="6">
        <f t="shared" si="735"/>
        <v>99.977668602054493</v>
      </c>
      <c r="T5204" s="6">
        <f t="shared" si="736"/>
        <v>31.308619919606969</v>
      </c>
      <c r="U5204" s="6">
        <f t="shared" si="737"/>
        <v>68.669048682447524</v>
      </c>
    </row>
    <row r="5205" spans="1:21" x14ac:dyDescent="0.2">
      <c r="A5205" s="3" t="s">
        <v>5200</v>
      </c>
      <c r="B5205" s="4">
        <v>5622</v>
      </c>
      <c r="C5205" s="4">
        <v>2691</v>
      </c>
      <c r="D5205" s="4">
        <v>2931</v>
      </c>
      <c r="E5205" s="4">
        <v>2840</v>
      </c>
      <c r="F5205" s="4">
        <v>1745</v>
      </c>
      <c r="G5205" s="4">
        <v>1095</v>
      </c>
      <c r="H5205" s="4">
        <v>2782</v>
      </c>
      <c r="I5205" s="4">
        <v>946</v>
      </c>
      <c r="J5205" s="4">
        <v>1836</v>
      </c>
      <c r="L5205" s="3" t="s">
        <v>5200</v>
      </c>
      <c r="M5205" s="6">
        <f t="shared" si="729"/>
        <v>100</v>
      </c>
      <c r="N5205" s="6">
        <f t="shared" si="730"/>
        <v>47.865528281750272</v>
      </c>
      <c r="O5205" s="6">
        <f t="shared" si="731"/>
        <v>52.134471718249728</v>
      </c>
      <c r="P5205" s="6">
        <f t="shared" si="732"/>
        <v>100</v>
      </c>
      <c r="Q5205" s="6">
        <f t="shared" si="733"/>
        <v>61.443661971830984</v>
      </c>
      <c r="R5205" s="6">
        <f t="shared" si="734"/>
        <v>38.556338028169016</v>
      </c>
      <c r="S5205" s="6">
        <f t="shared" si="735"/>
        <v>100</v>
      </c>
      <c r="T5205" s="6">
        <f t="shared" si="736"/>
        <v>34.004313443565778</v>
      </c>
      <c r="U5205" s="6">
        <f t="shared" si="737"/>
        <v>65.995686556434222</v>
      </c>
    </row>
    <row r="5206" spans="1:21" x14ac:dyDescent="0.2">
      <c r="A5206" s="3" t="s">
        <v>5201</v>
      </c>
      <c r="B5206" s="4">
        <v>71463</v>
      </c>
      <c r="C5206" s="4">
        <v>41356</v>
      </c>
      <c r="D5206" s="4">
        <v>30106</v>
      </c>
      <c r="E5206" s="4">
        <v>34390</v>
      </c>
      <c r="F5206" s="4">
        <v>23482</v>
      </c>
      <c r="G5206" s="4">
        <v>10908</v>
      </c>
      <c r="H5206" s="4">
        <v>37073</v>
      </c>
      <c r="I5206" s="4">
        <v>17874</v>
      </c>
      <c r="J5206" s="4">
        <v>19199</v>
      </c>
      <c r="L5206" s="3" t="s">
        <v>5201</v>
      </c>
      <c r="M5206" s="6">
        <f t="shared" si="729"/>
        <v>99.998600674474901</v>
      </c>
      <c r="N5206" s="6">
        <f t="shared" si="730"/>
        <v>57.870506415907528</v>
      </c>
      <c r="O5206" s="6">
        <f t="shared" si="731"/>
        <v>42.128094258567373</v>
      </c>
      <c r="P5206" s="6">
        <f t="shared" si="732"/>
        <v>100</v>
      </c>
      <c r="Q5206" s="6">
        <f t="shared" si="733"/>
        <v>68.281477173596969</v>
      </c>
      <c r="R5206" s="6">
        <f t="shared" si="734"/>
        <v>31.718522826403024</v>
      </c>
      <c r="S5206" s="6">
        <f t="shared" si="735"/>
        <v>100</v>
      </c>
      <c r="T5206" s="6">
        <f t="shared" si="736"/>
        <v>48.212985191379168</v>
      </c>
      <c r="U5206" s="6">
        <f t="shared" si="737"/>
        <v>51.787014808620825</v>
      </c>
    </row>
    <row r="5207" spans="1:21" x14ac:dyDescent="0.2">
      <c r="A5207" s="3" t="s">
        <v>5202</v>
      </c>
      <c r="B5207" s="4">
        <v>9673</v>
      </c>
      <c r="C5207" s="4">
        <v>5499</v>
      </c>
      <c r="D5207" s="4">
        <v>4174</v>
      </c>
      <c r="E5207" s="4">
        <v>4904</v>
      </c>
      <c r="F5207" s="4">
        <v>3476</v>
      </c>
      <c r="G5207" s="4">
        <v>1428</v>
      </c>
      <c r="H5207" s="4">
        <v>4770</v>
      </c>
      <c r="I5207" s="4">
        <v>2023</v>
      </c>
      <c r="J5207" s="4">
        <v>2746</v>
      </c>
      <c r="L5207" s="3" t="s">
        <v>5202</v>
      </c>
      <c r="M5207" s="6">
        <f t="shared" si="729"/>
        <v>100</v>
      </c>
      <c r="N5207" s="6">
        <f t="shared" si="730"/>
        <v>56.848961025534997</v>
      </c>
      <c r="O5207" s="6">
        <f t="shared" si="731"/>
        <v>43.151038974465003</v>
      </c>
      <c r="P5207" s="6">
        <f t="shared" si="732"/>
        <v>100</v>
      </c>
      <c r="Q5207" s="6">
        <f t="shared" si="733"/>
        <v>70.880913539967366</v>
      </c>
      <c r="R5207" s="6">
        <f t="shared" si="734"/>
        <v>29.119086460032626</v>
      </c>
      <c r="S5207" s="6">
        <f t="shared" si="735"/>
        <v>99.979035639412999</v>
      </c>
      <c r="T5207" s="6">
        <f t="shared" si="736"/>
        <v>42.410901467505241</v>
      </c>
      <c r="U5207" s="6">
        <f t="shared" si="737"/>
        <v>57.568134171907758</v>
      </c>
    </row>
    <row r="5208" spans="1:21" x14ac:dyDescent="0.2">
      <c r="A5208" s="3" t="s">
        <v>5203</v>
      </c>
      <c r="B5208" s="4">
        <v>17873</v>
      </c>
      <c r="C5208" s="4">
        <v>11661</v>
      </c>
      <c r="D5208" s="4">
        <v>6213</v>
      </c>
      <c r="E5208" s="4">
        <v>9164</v>
      </c>
      <c r="F5208" s="4">
        <v>7351</v>
      </c>
      <c r="G5208" s="4">
        <v>1814</v>
      </c>
      <c r="H5208" s="4">
        <v>8709</v>
      </c>
      <c r="I5208" s="4">
        <v>4310</v>
      </c>
      <c r="J5208" s="4">
        <v>4399</v>
      </c>
      <c r="L5208" s="3" t="s">
        <v>5203</v>
      </c>
      <c r="M5208" s="6">
        <f t="shared" si="729"/>
        <v>100.00559503161193</v>
      </c>
      <c r="N5208" s="6">
        <f t="shared" si="730"/>
        <v>65.243663626699487</v>
      </c>
      <c r="O5208" s="6">
        <f t="shared" si="731"/>
        <v>34.761931404912438</v>
      </c>
      <c r="P5208" s="6">
        <f t="shared" si="732"/>
        <v>100.0109122653863</v>
      </c>
      <c r="Q5208" s="6">
        <f t="shared" si="733"/>
        <v>80.216062854648627</v>
      </c>
      <c r="R5208" s="6">
        <f t="shared" si="734"/>
        <v>19.794849410737669</v>
      </c>
      <c r="S5208" s="6">
        <f t="shared" si="735"/>
        <v>100</v>
      </c>
      <c r="T5208" s="6">
        <f t="shared" si="736"/>
        <v>49.489034332299923</v>
      </c>
      <c r="U5208" s="6">
        <f t="shared" si="737"/>
        <v>50.510965667700077</v>
      </c>
    </row>
    <row r="5209" spans="1:21" x14ac:dyDescent="0.2">
      <c r="A5209" s="3" t="s">
        <v>5204</v>
      </c>
      <c r="B5209" s="4">
        <v>28976</v>
      </c>
      <c r="C5209" s="4">
        <v>18667</v>
      </c>
      <c r="D5209" s="4">
        <v>10309</v>
      </c>
      <c r="E5209" s="4">
        <v>14566</v>
      </c>
      <c r="F5209" s="4">
        <v>11054</v>
      </c>
      <c r="G5209" s="4">
        <v>3512</v>
      </c>
      <c r="H5209" s="4">
        <v>14410</v>
      </c>
      <c r="I5209" s="4">
        <v>7613</v>
      </c>
      <c r="J5209" s="4">
        <v>6797</v>
      </c>
      <c r="L5209" s="3" t="s">
        <v>5204</v>
      </c>
      <c r="M5209" s="6">
        <f t="shared" si="729"/>
        <v>100</v>
      </c>
      <c r="N5209" s="6">
        <f t="shared" si="730"/>
        <v>64.422280508006622</v>
      </c>
      <c r="O5209" s="6">
        <f t="shared" si="731"/>
        <v>35.577719491993378</v>
      </c>
      <c r="P5209" s="6">
        <f t="shared" si="732"/>
        <v>100</v>
      </c>
      <c r="Q5209" s="6">
        <f t="shared" si="733"/>
        <v>75.889056707400798</v>
      </c>
      <c r="R5209" s="6">
        <f t="shared" si="734"/>
        <v>24.110943292599206</v>
      </c>
      <c r="S5209" s="6">
        <f t="shared" si="735"/>
        <v>100</v>
      </c>
      <c r="T5209" s="6">
        <f t="shared" si="736"/>
        <v>52.831367106176266</v>
      </c>
      <c r="U5209" s="6">
        <f t="shared" si="737"/>
        <v>47.168632893823734</v>
      </c>
    </row>
    <row r="5210" spans="1:21" x14ac:dyDescent="0.2">
      <c r="A5210" s="3" t="s">
        <v>5205</v>
      </c>
      <c r="B5210" s="4">
        <v>3916</v>
      </c>
      <c r="C5210" s="4">
        <v>2331</v>
      </c>
      <c r="D5210" s="4">
        <v>1585</v>
      </c>
      <c r="E5210" s="4">
        <v>1990</v>
      </c>
      <c r="F5210" s="4">
        <v>1416</v>
      </c>
      <c r="G5210" s="4">
        <v>574</v>
      </c>
      <c r="H5210" s="4">
        <v>1926</v>
      </c>
      <c r="I5210" s="4">
        <v>915</v>
      </c>
      <c r="J5210" s="4">
        <v>1011</v>
      </c>
      <c r="L5210" s="3" t="s">
        <v>5205</v>
      </c>
      <c r="M5210" s="6">
        <f t="shared" si="729"/>
        <v>100</v>
      </c>
      <c r="N5210" s="6">
        <f t="shared" si="730"/>
        <v>59.525025536261488</v>
      </c>
      <c r="O5210" s="6">
        <f t="shared" si="731"/>
        <v>40.474974463738512</v>
      </c>
      <c r="P5210" s="6">
        <f t="shared" si="732"/>
        <v>100</v>
      </c>
      <c r="Q5210" s="6">
        <f t="shared" si="733"/>
        <v>71.155778894472363</v>
      </c>
      <c r="R5210" s="6">
        <f t="shared" si="734"/>
        <v>28.844221105527641</v>
      </c>
      <c r="S5210" s="6">
        <f t="shared" si="735"/>
        <v>100</v>
      </c>
      <c r="T5210" s="6">
        <f t="shared" si="736"/>
        <v>47.507788161993773</v>
      </c>
      <c r="U5210" s="6">
        <f t="shared" si="737"/>
        <v>52.492211838006227</v>
      </c>
    </row>
    <row r="5211" spans="1:21" x14ac:dyDescent="0.2">
      <c r="A5211" s="3" t="s">
        <v>5206</v>
      </c>
      <c r="B5211" s="4">
        <v>15678</v>
      </c>
      <c r="C5211" s="4">
        <v>9944</v>
      </c>
      <c r="D5211" s="4">
        <v>5734</v>
      </c>
      <c r="E5211" s="4">
        <v>7845</v>
      </c>
      <c r="F5211" s="4">
        <v>6018</v>
      </c>
      <c r="G5211" s="4">
        <v>1826</v>
      </c>
      <c r="H5211" s="4">
        <v>7834</v>
      </c>
      <c r="I5211" s="4">
        <v>3926</v>
      </c>
      <c r="J5211" s="4">
        <v>3907</v>
      </c>
      <c r="L5211" s="3" t="s">
        <v>5206</v>
      </c>
      <c r="M5211" s="6">
        <f t="shared" si="729"/>
        <v>100</v>
      </c>
      <c r="N5211" s="6">
        <f t="shared" si="730"/>
        <v>63.426457456308206</v>
      </c>
      <c r="O5211" s="6">
        <f t="shared" si="731"/>
        <v>36.573542543691794</v>
      </c>
      <c r="P5211" s="6">
        <f t="shared" si="732"/>
        <v>99.987253027405984</v>
      </c>
      <c r="Q5211" s="6">
        <f t="shared" si="733"/>
        <v>76.711281070745699</v>
      </c>
      <c r="R5211" s="6">
        <f t="shared" si="734"/>
        <v>23.275971956660293</v>
      </c>
      <c r="S5211" s="6">
        <f t="shared" si="735"/>
        <v>99.987235128925192</v>
      </c>
      <c r="T5211" s="6">
        <f t="shared" si="736"/>
        <v>50.114883839673219</v>
      </c>
      <c r="U5211" s="6">
        <f t="shared" si="737"/>
        <v>49.872351289251974</v>
      </c>
    </row>
    <row r="5212" spans="1:21" x14ac:dyDescent="0.2">
      <c r="A5212" s="3" t="s">
        <v>5207</v>
      </c>
      <c r="B5212" s="4">
        <v>4143</v>
      </c>
      <c r="C5212" s="4">
        <v>2173</v>
      </c>
      <c r="D5212" s="4">
        <v>1969</v>
      </c>
      <c r="E5212" s="4">
        <v>2090</v>
      </c>
      <c r="F5212" s="4">
        <v>1272</v>
      </c>
      <c r="G5212" s="4">
        <v>818</v>
      </c>
      <c r="H5212" s="4">
        <v>2052</v>
      </c>
      <c r="I5212" s="4">
        <v>901</v>
      </c>
      <c r="J5212" s="4">
        <v>1151</v>
      </c>
      <c r="L5212" s="3" t="s">
        <v>5207</v>
      </c>
      <c r="M5212" s="6">
        <f t="shared" si="729"/>
        <v>99.975862901279271</v>
      </c>
      <c r="N5212" s="6">
        <f t="shared" si="730"/>
        <v>52.449915520154477</v>
      </c>
      <c r="O5212" s="6">
        <f t="shared" si="731"/>
        <v>47.525947381124787</v>
      </c>
      <c r="P5212" s="6">
        <f t="shared" si="732"/>
        <v>100</v>
      </c>
      <c r="Q5212" s="6">
        <f t="shared" si="733"/>
        <v>60.861244019138759</v>
      </c>
      <c r="R5212" s="6">
        <f t="shared" si="734"/>
        <v>39.138755980861248</v>
      </c>
      <c r="S5212" s="6">
        <f t="shared" si="735"/>
        <v>100</v>
      </c>
      <c r="T5212" s="6">
        <f t="shared" si="736"/>
        <v>43.908382066276801</v>
      </c>
      <c r="U5212" s="6">
        <f t="shared" si="737"/>
        <v>56.091617933723192</v>
      </c>
    </row>
    <row r="5213" spans="1:21" x14ac:dyDescent="0.2">
      <c r="A5213" s="3" t="s">
        <v>5208</v>
      </c>
      <c r="B5213" s="4">
        <v>5600</v>
      </c>
      <c r="C5213" s="4">
        <v>3121</v>
      </c>
      <c r="D5213" s="4">
        <v>2480</v>
      </c>
      <c r="E5213" s="4">
        <v>2890</v>
      </c>
      <c r="F5213" s="4">
        <v>2102</v>
      </c>
      <c r="G5213" s="4">
        <v>788</v>
      </c>
      <c r="H5213" s="4">
        <v>2710</v>
      </c>
      <c r="I5213" s="4">
        <v>1018</v>
      </c>
      <c r="J5213" s="4">
        <v>1692</v>
      </c>
      <c r="L5213" s="3" t="s">
        <v>5208</v>
      </c>
      <c r="M5213" s="6">
        <f t="shared" si="729"/>
        <v>100.01785714285714</v>
      </c>
      <c r="N5213" s="6">
        <f t="shared" si="730"/>
        <v>55.732142857142854</v>
      </c>
      <c r="O5213" s="6">
        <f t="shared" si="731"/>
        <v>44.285714285714285</v>
      </c>
      <c r="P5213" s="6">
        <f t="shared" si="732"/>
        <v>100</v>
      </c>
      <c r="Q5213" s="6">
        <f t="shared" si="733"/>
        <v>72.733564013840834</v>
      </c>
      <c r="R5213" s="6">
        <f t="shared" si="734"/>
        <v>27.26643598615917</v>
      </c>
      <c r="S5213" s="6">
        <f t="shared" si="735"/>
        <v>100</v>
      </c>
      <c r="T5213" s="6">
        <f t="shared" si="736"/>
        <v>37.564575645756463</v>
      </c>
      <c r="U5213" s="6">
        <f t="shared" si="737"/>
        <v>62.435424354243537</v>
      </c>
    </row>
    <row r="5214" spans="1:21" x14ac:dyDescent="0.2">
      <c r="A5214" s="3" t="s">
        <v>5209</v>
      </c>
      <c r="B5214" s="4">
        <v>23052</v>
      </c>
      <c r="C5214" s="4">
        <v>16058</v>
      </c>
      <c r="D5214" s="4">
        <v>6994</v>
      </c>
      <c r="E5214" s="4">
        <v>11488</v>
      </c>
      <c r="F5214" s="4">
        <v>9249</v>
      </c>
      <c r="G5214" s="4">
        <v>2239</v>
      </c>
      <c r="H5214" s="4">
        <v>11564</v>
      </c>
      <c r="I5214" s="4">
        <v>6809</v>
      </c>
      <c r="J5214" s="4">
        <v>4755</v>
      </c>
      <c r="L5214" s="3" t="s">
        <v>5209</v>
      </c>
      <c r="M5214" s="6">
        <f t="shared" si="729"/>
        <v>100</v>
      </c>
      <c r="N5214" s="6">
        <f t="shared" si="730"/>
        <v>69.659899357973273</v>
      </c>
      <c r="O5214" s="6">
        <f t="shared" si="731"/>
        <v>30.340100642026723</v>
      </c>
      <c r="P5214" s="6">
        <f t="shared" si="732"/>
        <v>100</v>
      </c>
      <c r="Q5214" s="6">
        <f t="shared" si="733"/>
        <v>80.510097493036213</v>
      </c>
      <c r="R5214" s="6">
        <f t="shared" si="734"/>
        <v>19.489902506963787</v>
      </c>
      <c r="S5214" s="6">
        <f t="shared" si="735"/>
        <v>100</v>
      </c>
      <c r="T5214" s="6">
        <f t="shared" si="736"/>
        <v>58.881010031131098</v>
      </c>
      <c r="U5214" s="6">
        <f t="shared" si="737"/>
        <v>41.118989968868902</v>
      </c>
    </row>
    <row r="5215" spans="1:21" x14ac:dyDescent="0.2">
      <c r="A5215" s="3" t="s">
        <v>5210</v>
      </c>
      <c r="B5215" s="4">
        <v>8778</v>
      </c>
      <c r="C5215" s="4">
        <v>4606</v>
      </c>
      <c r="D5215" s="4">
        <v>4172</v>
      </c>
      <c r="E5215" s="4">
        <v>4331</v>
      </c>
      <c r="F5215" s="4">
        <v>2851</v>
      </c>
      <c r="G5215" s="4">
        <v>1479</v>
      </c>
      <c r="H5215" s="4">
        <v>4447</v>
      </c>
      <c r="I5215" s="4">
        <v>1754</v>
      </c>
      <c r="J5215" s="4">
        <v>2692</v>
      </c>
      <c r="L5215" s="3" t="s">
        <v>5210</v>
      </c>
      <c r="M5215" s="6">
        <f t="shared" si="729"/>
        <v>100</v>
      </c>
      <c r="N5215" s="6">
        <f t="shared" si="730"/>
        <v>52.472089314194584</v>
      </c>
      <c r="O5215" s="6">
        <f t="shared" si="731"/>
        <v>47.527910685805423</v>
      </c>
      <c r="P5215" s="6">
        <f t="shared" si="732"/>
        <v>99.976910644193026</v>
      </c>
      <c r="Q5215" s="6">
        <f t="shared" si="733"/>
        <v>65.827753405679985</v>
      </c>
      <c r="R5215" s="6">
        <f t="shared" si="734"/>
        <v>34.149157238513048</v>
      </c>
      <c r="S5215" s="6">
        <f t="shared" si="735"/>
        <v>99.977512930065217</v>
      </c>
      <c r="T5215" s="6">
        <f t="shared" si="736"/>
        <v>39.442320665617267</v>
      </c>
      <c r="U5215" s="6">
        <f t="shared" si="737"/>
        <v>60.535192264447943</v>
      </c>
    </row>
    <row r="5216" spans="1:21" x14ac:dyDescent="0.2">
      <c r="A5216" s="3" t="s">
        <v>5211</v>
      </c>
      <c r="B5216" s="4">
        <v>6610</v>
      </c>
      <c r="C5216" s="4">
        <v>3732</v>
      </c>
      <c r="D5216" s="4">
        <v>2878</v>
      </c>
      <c r="E5216" s="4">
        <v>3394</v>
      </c>
      <c r="F5216" s="4">
        <v>2336</v>
      </c>
      <c r="G5216" s="4">
        <v>1058</v>
      </c>
      <c r="H5216" s="4">
        <v>3216</v>
      </c>
      <c r="I5216" s="4">
        <v>1396</v>
      </c>
      <c r="J5216" s="4">
        <v>1820</v>
      </c>
      <c r="L5216" s="3" t="s">
        <v>5211</v>
      </c>
      <c r="M5216" s="6">
        <f t="shared" si="729"/>
        <v>100</v>
      </c>
      <c r="N5216" s="6">
        <f t="shared" si="730"/>
        <v>56.459909228441752</v>
      </c>
      <c r="O5216" s="6">
        <f t="shared" si="731"/>
        <v>43.540090771558241</v>
      </c>
      <c r="P5216" s="6">
        <f t="shared" si="732"/>
        <v>100</v>
      </c>
      <c r="Q5216" s="6">
        <f t="shared" si="733"/>
        <v>68.827342368886264</v>
      </c>
      <c r="R5216" s="6">
        <f t="shared" si="734"/>
        <v>31.172657631113733</v>
      </c>
      <c r="S5216" s="6">
        <f t="shared" si="735"/>
        <v>100</v>
      </c>
      <c r="T5216" s="6">
        <f t="shared" si="736"/>
        <v>43.407960199004975</v>
      </c>
      <c r="U5216" s="6">
        <f t="shared" si="737"/>
        <v>56.592039800995018</v>
      </c>
    </row>
    <row r="5217" spans="1:21" x14ac:dyDescent="0.2">
      <c r="A5217" s="3" t="s">
        <v>5212</v>
      </c>
      <c r="B5217" s="4">
        <v>36865</v>
      </c>
      <c r="C5217" s="4">
        <v>20328</v>
      </c>
      <c r="D5217" s="4">
        <v>16537</v>
      </c>
      <c r="E5217" s="4">
        <v>18506</v>
      </c>
      <c r="F5217" s="4">
        <v>12460</v>
      </c>
      <c r="G5217" s="4">
        <v>6046</v>
      </c>
      <c r="H5217" s="4">
        <v>18359</v>
      </c>
      <c r="I5217" s="4">
        <v>7869</v>
      </c>
      <c r="J5217" s="4">
        <v>10491</v>
      </c>
      <c r="L5217" s="3" t="s">
        <v>5212</v>
      </c>
      <c r="M5217" s="6">
        <f t="shared" si="729"/>
        <v>100</v>
      </c>
      <c r="N5217" s="6">
        <f t="shared" si="730"/>
        <v>55.141733351417329</v>
      </c>
      <c r="O5217" s="6">
        <f t="shared" si="731"/>
        <v>44.858266648582671</v>
      </c>
      <c r="P5217" s="6">
        <f t="shared" si="732"/>
        <v>100</v>
      </c>
      <c r="Q5217" s="6">
        <f t="shared" si="733"/>
        <v>67.329514751972326</v>
      </c>
      <c r="R5217" s="6">
        <f t="shared" si="734"/>
        <v>32.670485248027667</v>
      </c>
      <c r="S5217" s="6">
        <f t="shared" si="735"/>
        <v>100.00544691976688</v>
      </c>
      <c r="T5217" s="6">
        <f t="shared" si="736"/>
        <v>42.861811645514464</v>
      </c>
      <c r="U5217" s="6">
        <f t="shared" si="737"/>
        <v>57.143635274252411</v>
      </c>
    </row>
    <row r="5218" spans="1:21" x14ac:dyDescent="0.2">
      <c r="A5218" s="3" t="s">
        <v>5213</v>
      </c>
      <c r="B5218" s="4">
        <v>11298</v>
      </c>
      <c r="C5218" s="4">
        <v>7413</v>
      </c>
      <c r="D5218" s="4">
        <v>3885</v>
      </c>
      <c r="E5218" s="4">
        <v>5761</v>
      </c>
      <c r="F5218" s="4">
        <v>4564</v>
      </c>
      <c r="G5218" s="4">
        <v>1197</v>
      </c>
      <c r="H5218" s="4">
        <v>5536</v>
      </c>
      <c r="I5218" s="4">
        <v>2849</v>
      </c>
      <c r="J5218" s="4">
        <v>2688</v>
      </c>
      <c r="L5218" s="3" t="s">
        <v>5213</v>
      </c>
      <c r="M5218" s="6">
        <f t="shared" si="729"/>
        <v>100</v>
      </c>
      <c r="N5218" s="6">
        <f t="shared" si="730"/>
        <v>65.613382899628249</v>
      </c>
      <c r="O5218" s="6">
        <f t="shared" si="731"/>
        <v>34.386617100371744</v>
      </c>
      <c r="P5218" s="6">
        <f t="shared" si="732"/>
        <v>100</v>
      </c>
      <c r="Q5218" s="6">
        <f t="shared" si="733"/>
        <v>79.222357229647628</v>
      </c>
      <c r="R5218" s="6">
        <f t="shared" si="734"/>
        <v>20.777642770352369</v>
      </c>
      <c r="S5218" s="6">
        <f t="shared" si="735"/>
        <v>100.01806358381504</v>
      </c>
      <c r="T5218" s="6">
        <f t="shared" si="736"/>
        <v>51.463150289017342</v>
      </c>
      <c r="U5218" s="6">
        <f t="shared" si="737"/>
        <v>48.554913294797686</v>
      </c>
    </row>
    <row r="5219" spans="1:21" x14ac:dyDescent="0.2">
      <c r="A5219" s="3" t="s">
        <v>5214</v>
      </c>
      <c r="B5219" s="4">
        <v>7893</v>
      </c>
      <c r="C5219" s="4">
        <v>2496</v>
      </c>
      <c r="D5219" s="4">
        <v>5397</v>
      </c>
      <c r="E5219" s="4">
        <v>4042</v>
      </c>
      <c r="F5219" s="4">
        <v>1665</v>
      </c>
      <c r="G5219" s="4">
        <v>2376</v>
      </c>
      <c r="H5219" s="4">
        <v>3852</v>
      </c>
      <c r="I5219" s="4">
        <v>831</v>
      </c>
      <c r="J5219" s="4">
        <v>3021</v>
      </c>
      <c r="L5219" s="3" t="s">
        <v>5214</v>
      </c>
      <c r="M5219" s="6">
        <f t="shared" si="729"/>
        <v>100</v>
      </c>
      <c r="N5219" s="6">
        <f t="shared" si="730"/>
        <v>31.622957050551122</v>
      </c>
      <c r="O5219" s="6">
        <f t="shared" si="731"/>
        <v>68.377042949448878</v>
      </c>
      <c r="P5219" s="6">
        <f t="shared" si="732"/>
        <v>99.975259772389904</v>
      </c>
      <c r="Q5219" s="6">
        <f t="shared" si="733"/>
        <v>41.192478970806526</v>
      </c>
      <c r="R5219" s="6">
        <f t="shared" si="734"/>
        <v>58.782780801583378</v>
      </c>
      <c r="S5219" s="6">
        <f t="shared" si="735"/>
        <v>100</v>
      </c>
      <c r="T5219" s="6">
        <f t="shared" si="736"/>
        <v>21.573208722741434</v>
      </c>
      <c r="U5219" s="6">
        <f t="shared" si="737"/>
        <v>78.426791277258573</v>
      </c>
    </row>
    <row r="5220" spans="1:21" x14ac:dyDescent="0.2">
      <c r="A5220" s="3" t="s">
        <v>5215</v>
      </c>
      <c r="B5220" s="4">
        <v>2965</v>
      </c>
      <c r="C5220" s="4">
        <v>1650</v>
      </c>
      <c r="D5220" s="4">
        <v>1315</v>
      </c>
      <c r="E5220" s="4">
        <v>1502</v>
      </c>
      <c r="F5220" s="4">
        <v>1010</v>
      </c>
      <c r="G5220" s="4">
        <v>492</v>
      </c>
      <c r="H5220" s="4">
        <v>1463</v>
      </c>
      <c r="I5220" s="4">
        <v>640</v>
      </c>
      <c r="J5220" s="4">
        <v>823</v>
      </c>
      <c r="L5220" s="3" t="s">
        <v>5215</v>
      </c>
      <c r="M5220" s="6">
        <f t="shared" si="729"/>
        <v>100</v>
      </c>
      <c r="N5220" s="6">
        <f t="shared" si="730"/>
        <v>55.649241146711638</v>
      </c>
      <c r="O5220" s="6">
        <f t="shared" si="731"/>
        <v>44.350758853288362</v>
      </c>
      <c r="P5220" s="6">
        <f t="shared" si="732"/>
        <v>99.999999999999986</v>
      </c>
      <c r="Q5220" s="6">
        <f t="shared" si="733"/>
        <v>67.243675099866834</v>
      </c>
      <c r="R5220" s="6">
        <f t="shared" si="734"/>
        <v>32.756324900133151</v>
      </c>
      <c r="S5220" s="6">
        <f t="shared" si="735"/>
        <v>100</v>
      </c>
      <c r="T5220" s="6">
        <f t="shared" si="736"/>
        <v>43.745727956254271</v>
      </c>
      <c r="U5220" s="6">
        <f t="shared" si="737"/>
        <v>56.254272043745722</v>
      </c>
    </row>
    <row r="5221" spans="1:21" x14ac:dyDescent="0.2">
      <c r="A5221" s="3" t="s">
        <v>5216</v>
      </c>
      <c r="B5221" s="4">
        <v>14136</v>
      </c>
      <c r="C5221" s="4">
        <v>7212</v>
      </c>
      <c r="D5221" s="4">
        <v>6924</v>
      </c>
      <c r="E5221" s="4">
        <v>7304</v>
      </c>
      <c r="F5221" s="4">
        <v>4419</v>
      </c>
      <c r="G5221" s="4">
        <v>2884</v>
      </c>
      <c r="H5221" s="4">
        <v>6832</v>
      </c>
      <c r="I5221" s="4">
        <v>2792</v>
      </c>
      <c r="J5221" s="4">
        <v>4040</v>
      </c>
      <c r="L5221" s="3" t="s">
        <v>5216</v>
      </c>
      <c r="M5221" s="6">
        <f t="shared" si="729"/>
        <v>100</v>
      </c>
      <c r="N5221" s="6">
        <f t="shared" si="730"/>
        <v>51.018675721561969</v>
      </c>
      <c r="O5221" s="6">
        <f t="shared" si="731"/>
        <v>48.981324278438031</v>
      </c>
      <c r="P5221" s="6">
        <f t="shared" si="732"/>
        <v>99.986308871851037</v>
      </c>
      <c r="Q5221" s="6">
        <f t="shared" si="733"/>
        <v>60.501095290251918</v>
      </c>
      <c r="R5221" s="6">
        <f t="shared" si="734"/>
        <v>39.485213581599119</v>
      </c>
      <c r="S5221" s="6">
        <f t="shared" si="735"/>
        <v>100</v>
      </c>
      <c r="T5221" s="6">
        <f t="shared" si="736"/>
        <v>40.866510538641684</v>
      </c>
      <c r="U5221" s="6">
        <f t="shared" si="737"/>
        <v>59.133489461358316</v>
      </c>
    </row>
    <row r="5222" spans="1:21" x14ac:dyDescent="0.2">
      <c r="A5222" s="3" t="s">
        <v>5217</v>
      </c>
      <c r="B5222" s="4">
        <v>105557</v>
      </c>
      <c r="C5222" s="4">
        <v>60873</v>
      </c>
      <c r="D5222" s="4">
        <v>44684</v>
      </c>
      <c r="E5222" s="4">
        <v>51299</v>
      </c>
      <c r="F5222" s="4">
        <v>35515</v>
      </c>
      <c r="G5222" s="4">
        <v>15783</v>
      </c>
      <c r="H5222" s="4">
        <v>54258</v>
      </c>
      <c r="I5222" s="4">
        <v>25357</v>
      </c>
      <c r="J5222" s="4">
        <v>28901</v>
      </c>
      <c r="L5222" s="3" t="s">
        <v>5217</v>
      </c>
      <c r="M5222" s="6">
        <f t="shared" si="729"/>
        <v>100</v>
      </c>
      <c r="N5222" s="6">
        <f t="shared" si="730"/>
        <v>57.66836874863818</v>
      </c>
      <c r="O5222" s="6">
        <f t="shared" si="731"/>
        <v>42.33163125136182</v>
      </c>
      <c r="P5222" s="6">
        <f t="shared" si="732"/>
        <v>99.998050644262079</v>
      </c>
      <c r="Q5222" s="6">
        <f t="shared" si="733"/>
        <v>69.231369032534758</v>
      </c>
      <c r="R5222" s="6">
        <f t="shared" si="734"/>
        <v>30.766681611727325</v>
      </c>
      <c r="S5222" s="6">
        <f t="shared" si="735"/>
        <v>100</v>
      </c>
      <c r="T5222" s="6">
        <f t="shared" si="736"/>
        <v>46.734122157101254</v>
      </c>
      <c r="U5222" s="6">
        <f t="shared" si="737"/>
        <v>53.265877842898746</v>
      </c>
    </row>
    <row r="5223" spans="1:21" x14ac:dyDescent="0.2">
      <c r="A5223" s="3" t="s">
        <v>5218</v>
      </c>
      <c r="B5223" s="4">
        <v>5283</v>
      </c>
      <c r="C5223" s="4">
        <v>2699</v>
      </c>
      <c r="D5223" s="4">
        <v>2584</v>
      </c>
      <c r="E5223" s="4">
        <v>2599</v>
      </c>
      <c r="F5223" s="4">
        <v>1668</v>
      </c>
      <c r="G5223" s="4">
        <v>931</v>
      </c>
      <c r="H5223" s="4">
        <v>2684</v>
      </c>
      <c r="I5223" s="4">
        <v>1031</v>
      </c>
      <c r="J5223" s="4">
        <v>1654</v>
      </c>
      <c r="L5223" s="3" t="s">
        <v>5218</v>
      </c>
      <c r="M5223" s="6">
        <f t="shared" si="729"/>
        <v>100</v>
      </c>
      <c r="N5223" s="6">
        <f t="shared" si="730"/>
        <v>51.088396744274092</v>
      </c>
      <c r="O5223" s="6">
        <f t="shared" si="731"/>
        <v>48.911603255725908</v>
      </c>
      <c r="P5223" s="6">
        <f t="shared" si="732"/>
        <v>100</v>
      </c>
      <c r="Q5223" s="6">
        <f t="shared" si="733"/>
        <v>64.178530203924595</v>
      </c>
      <c r="R5223" s="6">
        <f t="shared" si="734"/>
        <v>35.821469796075412</v>
      </c>
      <c r="S5223" s="6">
        <f t="shared" si="735"/>
        <v>100.03725782414307</v>
      </c>
      <c r="T5223" s="6">
        <f t="shared" si="736"/>
        <v>38.412816691505213</v>
      </c>
      <c r="U5223" s="6">
        <f t="shared" si="737"/>
        <v>61.624441132637855</v>
      </c>
    </row>
    <row r="5224" spans="1:21" x14ac:dyDescent="0.2">
      <c r="A5224" s="3" t="s">
        <v>5219</v>
      </c>
      <c r="B5224" s="4">
        <v>4084</v>
      </c>
      <c r="C5224" s="4">
        <v>1841</v>
      </c>
      <c r="D5224" s="4">
        <v>2243</v>
      </c>
      <c r="E5224" s="4">
        <v>2131</v>
      </c>
      <c r="F5224" s="4">
        <v>1193</v>
      </c>
      <c r="G5224" s="4">
        <v>937</v>
      </c>
      <c r="H5224" s="4">
        <v>1954</v>
      </c>
      <c r="I5224" s="4">
        <v>648</v>
      </c>
      <c r="J5224" s="4">
        <v>1306</v>
      </c>
      <c r="L5224" s="3" t="s">
        <v>5219</v>
      </c>
      <c r="M5224" s="6">
        <f t="shared" si="729"/>
        <v>100</v>
      </c>
      <c r="N5224" s="6">
        <f t="shared" si="730"/>
        <v>45.078354554358476</v>
      </c>
      <c r="O5224" s="6">
        <f t="shared" si="731"/>
        <v>54.921645445641531</v>
      </c>
      <c r="P5224" s="6">
        <f t="shared" si="732"/>
        <v>99.953073674331293</v>
      </c>
      <c r="Q5224" s="6">
        <f t="shared" si="733"/>
        <v>55.983106522759265</v>
      </c>
      <c r="R5224" s="6">
        <f t="shared" si="734"/>
        <v>43.969967151572028</v>
      </c>
      <c r="S5224" s="6">
        <f t="shared" si="735"/>
        <v>100</v>
      </c>
      <c r="T5224" s="6">
        <f t="shared" si="736"/>
        <v>33.162743091095187</v>
      </c>
      <c r="U5224" s="6">
        <f t="shared" si="737"/>
        <v>66.837256908904806</v>
      </c>
    </row>
    <row r="5225" spans="1:21" x14ac:dyDescent="0.2">
      <c r="A5225" s="3" t="s">
        <v>5220</v>
      </c>
      <c r="B5225" s="4">
        <v>23161</v>
      </c>
      <c r="C5225" s="4">
        <v>15546</v>
      </c>
      <c r="D5225" s="4">
        <v>7615</v>
      </c>
      <c r="E5225" s="4">
        <v>12108</v>
      </c>
      <c r="F5225" s="4">
        <v>9497</v>
      </c>
      <c r="G5225" s="4">
        <v>2611</v>
      </c>
      <c r="H5225" s="4">
        <v>11053</v>
      </c>
      <c r="I5225" s="4">
        <v>6049</v>
      </c>
      <c r="J5225" s="4">
        <v>5004</v>
      </c>
      <c r="L5225" s="3" t="s">
        <v>5220</v>
      </c>
      <c r="M5225" s="6">
        <f t="shared" si="729"/>
        <v>100</v>
      </c>
      <c r="N5225" s="6">
        <f t="shared" si="730"/>
        <v>67.12145416864557</v>
      </c>
      <c r="O5225" s="6">
        <f t="shared" si="731"/>
        <v>32.87854583135443</v>
      </c>
      <c r="P5225" s="6">
        <f t="shared" si="732"/>
        <v>100</v>
      </c>
      <c r="Q5225" s="6">
        <f t="shared" si="733"/>
        <v>78.435744962008584</v>
      </c>
      <c r="R5225" s="6">
        <f t="shared" si="734"/>
        <v>21.564255037991412</v>
      </c>
      <c r="S5225" s="6">
        <f t="shared" si="735"/>
        <v>100</v>
      </c>
      <c r="T5225" s="6">
        <f t="shared" si="736"/>
        <v>54.727223378268341</v>
      </c>
      <c r="U5225" s="6">
        <f t="shared" si="737"/>
        <v>45.272776621731659</v>
      </c>
    </row>
    <row r="5226" spans="1:21" x14ac:dyDescent="0.2">
      <c r="A5226" s="3" t="s">
        <v>5221</v>
      </c>
      <c r="B5226" s="4">
        <v>46963</v>
      </c>
      <c r="C5226" s="4">
        <v>28632</v>
      </c>
      <c r="D5226" s="4">
        <v>18332</v>
      </c>
      <c r="E5226" s="4">
        <v>23497</v>
      </c>
      <c r="F5226" s="4">
        <v>17125</v>
      </c>
      <c r="G5226" s="4">
        <v>6373</v>
      </c>
      <c r="H5226" s="4">
        <v>23466</v>
      </c>
      <c r="I5226" s="4">
        <v>11507</v>
      </c>
      <c r="J5226" s="4">
        <v>11959</v>
      </c>
      <c r="L5226" s="3" t="s">
        <v>5221</v>
      </c>
      <c r="M5226" s="6">
        <f t="shared" si="729"/>
        <v>100.00212933586015</v>
      </c>
      <c r="N5226" s="6">
        <f t="shared" si="730"/>
        <v>60.967144347677959</v>
      </c>
      <c r="O5226" s="6">
        <f t="shared" si="731"/>
        <v>39.034984988182188</v>
      </c>
      <c r="P5226" s="6">
        <f t="shared" si="732"/>
        <v>100.00425586245052</v>
      </c>
      <c r="Q5226" s="6">
        <f t="shared" si="733"/>
        <v>72.881644465250886</v>
      </c>
      <c r="R5226" s="6">
        <f t="shared" si="734"/>
        <v>27.122611397199641</v>
      </c>
      <c r="S5226" s="6">
        <f t="shared" si="735"/>
        <v>100</v>
      </c>
      <c r="T5226" s="6">
        <f t="shared" si="736"/>
        <v>49.036904457512996</v>
      </c>
      <c r="U5226" s="6">
        <f t="shared" si="737"/>
        <v>50.963095542487004</v>
      </c>
    </row>
    <row r="5227" spans="1:21" x14ac:dyDescent="0.2">
      <c r="A5227" s="3" t="s">
        <v>5222</v>
      </c>
      <c r="B5227" s="4">
        <v>13815</v>
      </c>
      <c r="C5227" s="4">
        <v>7874</v>
      </c>
      <c r="D5227" s="4">
        <v>5941</v>
      </c>
      <c r="E5227" s="4">
        <v>6963</v>
      </c>
      <c r="F5227" s="4">
        <v>4751</v>
      </c>
      <c r="G5227" s="4">
        <v>2212</v>
      </c>
      <c r="H5227" s="4">
        <v>6852</v>
      </c>
      <c r="I5227" s="4">
        <v>3122</v>
      </c>
      <c r="J5227" s="4">
        <v>3729</v>
      </c>
      <c r="L5227" s="3" t="s">
        <v>5222</v>
      </c>
      <c r="M5227" s="6">
        <f t="shared" si="729"/>
        <v>100</v>
      </c>
      <c r="N5227" s="6">
        <f t="shared" si="730"/>
        <v>56.996018820123048</v>
      </c>
      <c r="O5227" s="6">
        <f t="shared" si="731"/>
        <v>43.003981179876945</v>
      </c>
      <c r="P5227" s="6">
        <f t="shared" si="732"/>
        <v>100</v>
      </c>
      <c r="Q5227" s="6">
        <f t="shared" si="733"/>
        <v>68.232083871894304</v>
      </c>
      <c r="R5227" s="6">
        <f t="shared" si="734"/>
        <v>31.7679161281057</v>
      </c>
      <c r="S5227" s="6">
        <f t="shared" si="735"/>
        <v>99.985405720957374</v>
      </c>
      <c r="T5227" s="6">
        <f t="shared" si="736"/>
        <v>45.563339171044952</v>
      </c>
      <c r="U5227" s="6">
        <f t="shared" si="737"/>
        <v>54.422066549912429</v>
      </c>
    </row>
    <row r="5228" spans="1:21" x14ac:dyDescent="0.2">
      <c r="A5228" s="3" t="s">
        <v>5223</v>
      </c>
      <c r="B5228" s="4">
        <v>4228</v>
      </c>
      <c r="C5228" s="4">
        <v>2224</v>
      </c>
      <c r="D5228" s="4">
        <v>2004</v>
      </c>
      <c r="E5228" s="4">
        <v>2178</v>
      </c>
      <c r="F5228" s="4">
        <v>1391</v>
      </c>
      <c r="G5228" s="4">
        <v>787</v>
      </c>
      <c r="H5228" s="4">
        <v>2050</v>
      </c>
      <c r="I5228" s="4">
        <v>833</v>
      </c>
      <c r="J5228" s="4">
        <v>1217</v>
      </c>
      <c r="L5228" s="3" t="s">
        <v>5223</v>
      </c>
      <c r="M5228" s="6">
        <f t="shared" si="729"/>
        <v>100</v>
      </c>
      <c r="N5228" s="6">
        <f t="shared" si="730"/>
        <v>52.601702932828765</v>
      </c>
      <c r="O5228" s="6">
        <f t="shared" si="731"/>
        <v>47.398297067171242</v>
      </c>
      <c r="P5228" s="6">
        <f t="shared" si="732"/>
        <v>100</v>
      </c>
      <c r="Q5228" s="6">
        <f t="shared" si="733"/>
        <v>63.865932047750228</v>
      </c>
      <c r="R5228" s="6">
        <f t="shared" si="734"/>
        <v>36.134067952249772</v>
      </c>
      <c r="S5228" s="6">
        <f t="shared" si="735"/>
        <v>100</v>
      </c>
      <c r="T5228" s="6">
        <f t="shared" si="736"/>
        <v>40.634146341463413</v>
      </c>
      <c r="U5228" s="6">
        <f t="shared" si="737"/>
        <v>59.365853658536579</v>
      </c>
    </row>
    <row r="5229" spans="1:21" x14ac:dyDescent="0.2">
      <c r="A5229" s="3" t="s">
        <v>5224</v>
      </c>
      <c r="B5229" s="4">
        <v>10379</v>
      </c>
      <c r="C5229" s="4">
        <v>6491</v>
      </c>
      <c r="D5229" s="4">
        <v>3889</v>
      </c>
      <c r="E5229" s="4">
        <v>5439</v>
      </c>
      <c r="F5229" s="4">
        <v>4153</v>
      </c>
      <c r="G5229" s="4">
        <v>1286</v>
      </c>
      <c r="H5229" s="4">
        <v>4940</v>
      </c>
      <c r="I5229" s="4">
        <v>2338</v>
      </c>
      <c r="J5229" s="4">
        <v>2603</v>
      </c>
      <c r="L5229" s="3" t="s">
        <v>5224</v>
      </c>
      <c r="M5229" s="6">
        <f t="shared" si="729"/>
        <v>100.00963483957992</v>
      </c>
      <c r="N5229" s="6">
        <f t="shared" si="730"/>
        <v>62.539743713267171</v>
      </c>
      <c r="O5229" s="6">
        <f t="shared" si="731"/>
        <v>37.469891126312746</v>
      </c>
      <c r="P5229" s="6">
        <f t="shared" si="732"/>
        <v>100</v>
      </c>
      <c r="Q5229" s="6">
        <f t="shared" si="733"/>
        <v>76.355947784519216</v>
      </c>
      <c r="R5229" s="6">
        <f t="shared" si="734"/>
        <v>23.644052215480787</v>
      </c>
      <c r="S5229" s="6">
        <f t="shared" si="735"/>
        <v>100.02024291497975</v>
      </c>
      <c r="T5229" s="6">
        <f t="shared" si="736"/>
        <v>47.32793522267206</v>
      </c>
      <c r="U5229" s="6">
        <f t="shared" si="737"/>
        <v>52.692307692307693</v>
      </c>
    </row>
    <row r="5230" spans="1:21" x14ac:dyDescent="0.2">
      <c r="A5230" s="3" t="s">
        <v>5225</v>
      </c>
      <c r="B5230" s="4">
        <v>6493</v>
      </c>
      <c r="C5230" s="4">
        <v>2884</v>
      </c>
      <c r="D5230" s="4">
        <v>3608</v>
      </c>
      <c r="E5230" s="4">
        <v>3466</v>
      </c>
      <c r="F5230" s="4">
        <v>1849</v>
      </c>
      <c r="G5230" s="4">
        <v>1616</v>
      </c>
      <c r="H5230" s="4">
        <v>3027</v>
      </c>
      <c r="I5230" s="4">
        <v>1035</v>
      </c>
      <c r="J5230" s="4">
        <v>1992</v>
      </c>
      <c r="L5230" s="3" t="s">
        <v>5225</v>
      </c>
      <c r="M5230" s="6">
        <f t="shared" si="729"/>
        <v>99.984598798706315</v>
      </c>
      <c r="N5230" s="6">
        <f t="shared" si="730"/>
        <v>44.417064531033425</v>
      </c>
      <c r="O5230" s="6">
        <f t="shared" si="731"/>
        <v>55.567534267672883</v>
      </c>
      <c r="P5230" s="6">
        <f t="shared" si="732"/>
        <v>99.971148297749565</v>
      </c>
      <c r="Q5230" s="6">
        <f t="shared" si="733"/>
        <v>53.346797461050201</v>
      </c>
      <c r="R5230" s="6">
        <f t="shared" si="734"/>
        <v>46.624350836699364</v>
      </c>
      <c r="S5230" s="6">
        <f t="shared" si="735"/>
        <v>100</v>
      </c>
      <c r="T5230" s="6">
        <f t="shared" si="736"/>
        <v>34.192269573835482</v>
      </c>
      <c r="U5230" s="6">
        <f t="shared" si="737"/>
        <v>65.807730426164525</v>
      </c>
    </row>
    <row r="5231" spans="1:21" x14ac:dyDescent="0.2">
      <c r="A5231" s="3" t="s">
        <v>5226</v>
      </c>
      <c r="B5231" s="4">
        <v>8396</v>
      </c>
      <c r="C5231" s="4">
        <v>5798</v>
      </c>
      <c r="D5231" s="4">
        <v>2598</v>
      </c>
      <c r="E5231" s="4">
        <v>4359</v>
      </c>
      <c r="F5231" s="4">
        <v>3593</v>
      </c>
      <c r="G5231" s="4">
        <v>766</v>
      </c>
      <c r="H5231" s="4">
        <v>4037</v>
      </c>
      <c r="I5231" s="4">
        <v>2205</v>
      </c>
      <c r="J5231" s="4">
        <v>1832</v>
      </c>
      <c r="L5231" s="3" t="s">
        <v>5226</v>
      </c>
      <c r="M5231" s="6">
        <f t="shared" si="729"/>
        <v>100</v>
      </c>
      <c r="N5231" s="6">
        <f t="shared" si="730"/>
        <v>69.056693663649355</v>
      </c>
      <c r="O5231" s="6">
        <f t="shared" si="731"/>
        <v>30.943306336350645</v>
      </c>
      <c r="P5231" s="6">
        <f t="shared" si="732"/>
        <v>100</v>
      </c>
      <c r="Q5231" s="6">
        <f t="shared" si="733"/>
        <v>82.427162193163568</v>
      </c>
      <c r="R5231" s="6">
        <f t="shared" si="734"/>
        <v>17.572837806836432</v>
      </c>
      <c r="S5231" s="6">
        <f t="shared" si="735"/>
        <v>100</v>
      </c>
      <c r="T5231" s="6">
        <f t="shared" si="736"/>
        <v>54.619767153827105</v>
      </c>
      <c r="U5231" s="6">
        <f t="shared" si="737"/>
        <v>45.380232846172902</v>
      </c>
    </row>
    <row r="5232" spans="1:21" x14ac:dyDescent="0.2">
      <c r="A5232" s="3" t="s">
        <v>5227</v>
      </c>
      <c r="B5232" s="4">
        <v>6575</v>
      </c>
      <c r="C5232" s="4">
        <v>3933</v>
      </c>
      <c r="D5232" s="4">
        <v>2642</v>
      </c>
      <c r="E5232" s="4">
        <v>3511</v>
      </c>
      <c r="F5232" s="4">
        <v>2623</v>
      </c>
      <c r="G5232" s="4">
        <v>888</v>
      </c>
      <c r="H5232" s="4">
        <v>3064</v>
      </c>
      <c r="I5232" s="4">
        <v>1310</v>
      </c>
      <c r="J5232" s="4">
        <v>1754</v>
      </c>
      <c r="L5232" s="3" t="s">
        <v>5227</v>
      </c>
      <c r="M5232" s="6">
        <f t="shared" si="729"/>
        <v>100</v>
      </c>
      <c r="N5232" s="6">
        <f t="shared" si="730"/>
        <v>59.817490494296578</v>
      </c>
      <c r="O5232" s="6">
        <f t="shared" si="731"/>
        <v>40.182509505703422</v>
      </c>
      <c r="P5232" s="6">
        <f t="shared" si="732"/>
        <v>100</v>
      </c>
      <c r="Q5232" s="6">
        <f t="shared" si="733"/>
        <v>74.708060381657646</v>
      </c>
      <c r="R5232" s="6">
        <f t="shared" si="734"/>
        <v>25.291939618342351</v>
      </c>
      <c r="S5232" s="6">
        <f t="shared" si="735"/>
        <v>100</v>
      </c>
      <c r="T5232" s="6">
        <f t="shared" si="736"/>
        <v>42.75456919060052</v>
      </c>
      <c r="U5232" s="6">
        <f t="shared" si="737"/>
        <v>57.24543080939948</v>
      </c>
    </row>
    <row r="5233" spans="1:21" x14ac:dyDescent="0.2">
      <c r="A5233" s="3" t="s">
        <v>5228</v>
      </c>
      <c r="B5233" s="4">
        <v>3062</v>
      </c>
      <c r="C5233" s="4">
        <v>1805</v>
      </c>
      <c r="D5233" s="4">
        <v>1257</v>
      </c>
      <c r="E5233" s="4">
        <v>1574</v>
      </c>
      <c r="F5233" s="4">
        <v>1136</v>
      </c>
      <c r="G5233" s="4">
        <v>437</v>
      </c>
      <c r="H5233" s="4">
        <v>1488</v>
      </c>
      <c r="I5233" s="4">
        <v>669</v>
      </c>
      <c r="J5233" s="4">
        <v>820</v>
      </c>
      <c r="L5233" s="3" t="s">
        <v>5228</v>
      </c>
      <c r="M5233" s="6">
        <f t="shared" si="729"/>
        <v>100</v>
      </c>
      <c r="N5233" s="6">
        <f t="shared" si="730"/>
        <v>58.94839973873286</v>
      </c>
      <c r="O5233" s="6">
        <f t="shared" si="731"/>
        <v>41.051600261267147</v>
      </c>
      <c r="P5233" s="6">
        <f t="shared" si="732"/>
        <v>99.936467598475218</v>
      </c>
      <c r="Q5233" s="6">
        <f t="shared" si="733"/>
        <v>72.172808132147395</v>
      </c>
      <c r="R5233" s="6">
        <f t="shared" si="734"/>
        <v>27.763659466327827</v>
      </c>
      <c r="S5233" s="6">
        <f t="shared" si="735"/>
        <v>100.06720430107526</v>
      </c>
      <c r="T5233" s="6">
        <f t="shared" si="736"/>
        <v>44.95967741935484</v>
      </c>
      <c r="U5233" s="6">
        <f t="shared" si="737"/>
        <v>55.107526881720425</v>
      </c>
    </row>
    <row r="5234" spans="1:21" x14ac:dyDescent="0.2">
      <c r="A5234" s="3" t="s">
        <v>5229</v>
      </c>
      <c r="B5234" s="4">
        <v>822</v>
      </c>
      <c r="C5234" s="4">
        <v>506</v>
      </c>
      <c r="D5234" s="4">
        <v>316</v>
      </c>
      <c r="E5234" s="4">
        <v>425</v>
      </c>
      <c r="F5234" s="4">
        <v>282</v>
      </c>
      <c r="G5234" s="4">
        <v>144</v>
      </c>
      <c r="H5234" s="4">
        <v>396</v>
      </c>
      <c r="I5234" s="4">
        <v>224</v>
      </c>
      <c r="J5234" s="4">
        <v>172</v>
      </c>
      <c r="L5234" s="3" t="s">
        <v>5229</v>
      </c>
      <c r="M5234" s="6">
        <f t="shared" si="729"/>
        <v>100</v>
      </c>
      <c r="N5234" s="6">
        <f t="shared" si="730"/>
        <v>61.557177615571781</v>
      </c>
      <c r="O5234" s="6">
        <f t="shared" si="731"/>
        <v>38.442822384428219</v>
      </c>
      <c r="P5234" s="6">
        <f t="shared" si="732"/>
        <v>100.23529411764707</v>
      </c>
      <c r="Q5234" s="6">
        <f t="shared" si="733"/>
        <v>66.352941176470594</v>
      </c>
      <c r="R5234" s="6">
        <f t="shared" si="734"/>
        <v>33.882352941176471</v>
      </c>
      <c r="S5234" s="6">
        <f t="shared" si="735"/>
        <v>100</v>
      </c>
      <c r="T5234" s="6">
        <f t="shared" si="736"/>
        <v>56.56565656565656</v>
      </c>
      <c r="U5234" s="6">
        <f t="shared" si="737"/>
        <v>43.43434343434344</v>
      </c>
    </row>
    <row r="5235" spans="1:21" x14ac:dyDescent="0.2">
      <c r="A5235" s="3" t="s">
        <v>5230</v>
      </c>
      <c r="B5235" s="4">
        <v>11890</v>
      </c>
      <c r="C5235" s="4">
        <v>6611</v>
      </c>
      <c r="D5235" s="4">
        <v>5279</v>
      </c>
      <c r="E5235" s="4">
        <v>5783</v>
      </c>
      <c r="F5235" s="4">
        <v>3885</v>
      </c>
      <c r="G5235" s="4">
        <v>1898</v>
      </c>
      <c r="H5235" s="4">
        <v>6107</v>
      </c>
      <c r="I5235" s="4">
        <v>2726</v>
      </c>
      <c r="J5235" s="4">
        <v>3381</v>
      </c>
      <c r="L5235" s="3" t="s">
        <v>5230</v>
      </c>
      <c r="M5235" s="6">
        <f t="shared" si="729"/>
        <v>100</v>
      </c>
      <c r="N5235" s="6">
        <f t="shared" si="730"/>
        <v>55.601345668629101</v>
      </c>
      <c r="O5235" s="6">
        <f t="shared" si="731"/>
        <v>44.398654331370899</v>
      </c>
      <c r="P5235" s="6">
        <f t="shared" si="732"/>
        <v>99.999999999999986</v>
      </c>
      <c r="Q5235" s="6">
        <f t="shared" si="733"/>
        <v>67.179664533978894</v>
      </c>
      <c r="R5235" s="6">
        <f t="shared" si="734"/>
        <v>32.820335466021092</v>
      </c>
      <c r="S5235" s="6">
        <f t="shared" si="735"/>
        <v>100</v>
      </c>
      <c r="T5235" s="6">
        <f t="shared" si="736"/>
        <v>44.63730145734403</v>
      </c>
      <c r="U5235" s="6">
        <f t="shared" si="737"/>
        <v>55.362698542655963</v>
      </c>
    </row>
    <row r="5236" spans="1:21" x14ac:dyDescent="0.2">
      <c r="A5236" s="3" t="s">
        <v>5231</v>
      </c>
      <c r="B5236" s="4">
        <v>8433</v>
      </c>
      <c r="C5236" s="4">
        <v>5226</v>
      </c>
      <c r="D5236" s="4">
        <v>3207</v>
      </c>
      <c r="E5236" s="4">
        <v>4254</v>
      </c>
      <c r="F5236" s="4">
        <v>3025</v>
      </c>
      <c r="G5236" s="4">
        <v>1229</v>
      </c>
      <c r="H5236" s="4">
        <v>4179</v>
      </c>
      <c r="I5236" s="4">
        <v>2200</v>
      </c>
      <c r="J5236" s="4">
        <v>1979</v>
      </c>
      <c r="L5236" s="3" t="s">
        <v>5231</v>
      </c>
      <c r="M5236" s="6">
        <f t="shared" si="729"/>
        <v>100</v>
      </c>
      <c r="N5236" s="6">
        <f t="shared" si="730"/>
        <v>61.970828886517246</v>
      </c>
      <c r="O5236" s="6">
        <f t="shared" si="731"/>
        <v>38.029171113482747</v>
      </c>
      <c r="P5236" s="6">
        <f t="shared" si="732"/>
        <v>100</v>
      </c>
      <c r="Q5236" s="6">
        <f t="shared" si="733"/>
        <v>71.109543958627171</v>
      </c>
      <c r="R5236" s="6">
        <f t="shared" si="734"/>
        <v>28.890456041372826</v>
      </c>
      <c r="S5236" s="6">
        <f t="shared" si="735"/>
        <v>100</v>
      </c>
      <c r="T5236" s="6">
        <f t="shared" si="736"/>
        <v>52.64417324718832</v>
      </c>
      <c r="U5236" s="6">
        <f t="shared" si="737"/>
        <v>47.355826752811673</v>
      </c>
    </row>
    <row r="5237" spans="1:21" x14ac:dyDescent="0.2">
      <c r="A5237" s="3" t="s">
        <v>5232</v>
      </c>
      <c r="B5237" s="4">
        <v>18694</v>
      </c>
      <c r="C5237" s="4">
        <v>13304</v>
      </c>
      <c r="D5237" s="4">
        <v>5390</v>
      </c>
      <c r="E5237" s="4">
        <v>9928</v>
      </c>
      <c r="F5237" s="4">
        <v>8013</v>
      </c>
      <c r="G5237" s="4">
        <v>1915</v>
      </c>
      <c r="H5237" s="4">
        <v>8766</v>
      </c>
      <c r="I5237" s="4">
        <v>5291</v>
      </c>
      <c r="J5237" s="4">
        <v>3475</v>
      </c>
      <c r="L5237" s="3" t="s">
        <v>5232</v>
      </c>
      <c r="M5237" s="6">
        <f t="shared" si="729"/>
        <v>100</v>
      </c>
      <c r="N5237" s="6">
        <f t="shared" si="730"/>
        <v>71.167219428693699</v>
      </c>
      <c r="O5237" s="6">
        <f t="shared" si="731"/>
        <v>28.832780571306298</v>
      </c>
      <c r="P5237" s="6">
        <f t="shared" si="732"/>
        <v>100</v>
      </c>
      <c r="Q5237" s="6">
        <f t="shared" si="733"/>
        <v>80.71112006446414</v>
      </c>
      <c r="R5237" s="6">
        <f t="shared" si="734"/>
        <v>19.288879935535856</v>
      </c>
      <c r="S5237" s="6">
        <f t="shared" si="735"/>
        <v>100</v>
      </c>
      <c r="T5237" s="6">
        <f t="shared" si="736"/>
        <v>60.358202144649788</v>
      </c>
      <c r="U5237" s="6">
        <f t="shared" si="737"/>
        <v>39.641797855350219</v>
      </c>
    </row>
    <row r="5238" spans="1:21" x14ac:dyDescent="0.2">
      <c r="A5238" s="3" t="s">
        <v>5233</v>
      </c>
      <c r="B5238" s="4">
        <v>5819</v>
      </c>
      <c r="C5238" s="4">
        <v>2219</v>
      </c>
      <c r="D5238" s="4">
        <v>3600</v>
      </c>
      <c r="E5238" s="4">
        <v>3107</v>
      </c>
      <c r="F5238" s="4">
        <v>1471</v>
      </c>
      <c r="G5238" s="4">
        <v>1636</v>
      </c>
      <c r="H5238" s="4">
        <v>2712</v>
      </c>
      <c r="I5238" s="4">
        <v>747</v>
      </c>
      <c r="J5238" s="4">
        <v>1964</v>
      </c>
      <c r="L5238" s="3" t="s">
        <v>5233</v>
      </c>
      <c r="M5238" s="6">
        <f t="shared" si="729"/>
        <v>100</v>
      </c>
      <c r="N5238" s="6">
        <f t="shared" si="730"/>
        <v>38.13369994844475</v>
      </c>
      <c r="O5238" s="6">
        <f t="shared" si="731"/>
        <v>61.866300051555243</v>
      </c>
      <c r="P5238" s="6">
        <f t="shared" si="732"/>
        <v>100</v>
      </c>
      <c r="Q5238" s="6">
        <f t="shared" si="733"/>
        <v>47.34470550370132</v>
      </c>
      <c r="R5238" s="6">
        <f t="shared" si="734"/>
        <v>52.65529449629868</v>
      </c>
      <c r="S5238" s="6">
        <f t="shared" si="735"/>
        <v>99.963126843657818</v>
      </c>
      <c r="T5238" s="6">
        <f t="shared" si="736"/>
        <v>27.544247787610622</v>
      </c>
      <c r="U5238" s="6">
        <f t="shared" si="737"/>
        <v>72.418879056047203</v>
      </c>
    </row>
    <row r="5239" spans="1:21" x14ac:dyDescent="0.2">
      <c r="A5239" s="3" t="s">
        <v>5234</v>
      </c>
      <c r="B5239" s="4">
        <v>23169</v>
      </c>
      <c r="C5239" s="4">
        <v>11534</v>
      </c>
      <c r="D5239" s="4">
        <v>11635</v>
      </c>
      <c r="E5239" s="4">
        <v>11622</v>
      </c>
      <c r="F5239" s="4">
        <v>7168</v>
      </c>
      <c r="G5239" s="4">
        <v>4454</v>
      </c>
      <c r="H5239" s="4">
        <v>11547</v>
      </c>
      <c r="I5239" s="4">
        <v>4366</v>
      </c>
      <c r="J5239" s="4">
        <v>7181</v>
      </c>
      <c r="L5239" s="3" t="s">
        <v>5234</v>
      </c>
      <c r="M5239" s="6">
        <f t="shared" si="729"/>
        <v>100</v>
      </c>
      <c r="N5239" s="6">
        <f t="shared" si="730"/>
        <v>49.782036341663428</v>
      </c>
      <c r="O5239" s="6">
        <f t="shared" si="731"/>
        <v>50.217963658336572</v>
      </c>
      <c r="P5239" s="6">
        <f t="shared" si="732"/>
        <v>100</v>
      </c>
      <c r="Q5239" s="6">
        <f t="shared" si="733"/>
        <v>61.676131474789194</v>
      </c>
      <c r="R5239" s="6">
        <f t="shared" si="734"/>
        <v>38.323868525210806</v>
      </c>
      <c r="S5239" s="6">
        <f t="shared" si="735"/>
        <v>100</v>
      </c>
      <c r="T5239" s="6">
        <f t="shared" si="736"/>
        <v>37.810686758465401</v>
      </c>
      <c r="U5239" s="6">
        <f t="shared" si="737"/>
        <v>62.189313241534592</v>
      </c>
    </row>
    <row r="5240" spans="1:21" x14ac:dyDescent="0.2">
      <c r="A5240" s="3" t="s">
        <v>5235</v>
      </c>
      <c r="B5240" s="4">
        <v>55477</v>
      </c>
      <c r="C5240" s="4">
        <v>32524</v>
      </c>
      <c r="D5240" s="4">
        <v>22953</v>
      </c>
      <c r="E5240" s="4">
        <v>26934</v>
      </c>
      <c r="F5240" s="4">
        <v>18658</v>
      </c>
      <c r="G5240" s="4">
        <v>8276</v>
      </c>
      <c r="H5240" s="4">
        <v>28543</v>
      </c>
      <c r="I5240" s="4">
        <v>13866</v>
      </c>
      <c r="J5240" s="4">
        <v>14677</v>
      </c>
      <c r="L5240" s="3" t="s">
        <v>5235</v>
      </c>
      <c r="M5240" s="6">
        <f t="shared" si="729"/>
        <v>100</v>
      </c>
      <c r="N5240" s="6">
        <f t="shared" si="730"/>
        <v>58.626097301584444</v>
      </c>
      <c r="O5240" s="6">
        <f t="shared" si="731"/>
        <v>41.373902698415563</v>
      </c>
      <c r="P5240" s="6">
        <f t="shared" si="732"/>
        <v>100</v>
      </c>
      <c r="Q5240" s="6">
        <f t="shared" si="733"/>
        <v>69.273037796094158</v>
      </c>
      <c r="R5240" s="6">
        <f t="shared" si="734"/>
        <v>30.726962203905845</v>
      </c>
      <c r="S5240" s="6">
        <f t="shared" si="735"/>
        <v>100</v>
      </c>
      <c r="T5240" s="6">
        <f t="shared" si="736"/>
        <v>48.579336439757562</v>
      </c>
      <c r="U5240" s="6">
        <f t="shared" si="737"/>
        <v>51.420663560242438</v>
      </c>
    </row>
    <row r="5241" spans="1:21" x14ac:dyDescent="0.2">
      <c r="A5241" s="3" t="s">
        <v>5236</v>
      </c>
      <c r="B5241" s="4">
        <v>5652</v>
      </c>
      <c r="C5241" s="4">
        <v>3395</v>
      </c>
      <c r="D5241" s="4">
        <v>2257</v>
      </c>
      <c r="E5241" s="4">
        <v>2981</v>
      </c>
      <c r="F5241" s="4">
        <v>2258</v>
      </c>
      <c r="G5241" s="4">
        <v>723</v>
      </c>
      <c r="H5241" s="4">
        <v>2671</v>
      </c>
      <c r="I5241" s="4">
        <v>1136</v>
      </c>
      <c r="J5241" s="4">
        <v>1534</v>
      </c>
      <c r="L5241" s="3" t="s">
        <v>5236</v>
      </c>
      <c r="M5241" s="6">
        <f t="shared" si="729"/>
        <v>100</v>
      </c>
      <c r="N5241" s="6">
        <f t="shared" si="730"/>
        <v>60.067232837933474</v>
      </c>
      <c r="O5241" s="6">
        <f t="shared" si="731"/>
        <v>39.932767162066526</v>
      </c>
      <c r="P5241" s="6">
        <f t="shared" si="732"/>
        <v>100.00000000000001</v>
      </c>
      <c r="Q5241" s="6">
        <f t="shared" si="733"/>
        <v>75.74639382757465</v>
      </c>
      <c r="R5241" s="6">
        <f t="shared" si="734"/>
        <v>24.253606172425361</v>
      </c>
      <c r="S5241" s="6">
        <f t="shared" si="735"/>
        <v>99.962560838637216</v>
      </c>
      <c r="T5241" s="6">
        <f t="shared" si="736"/>
        <v>42.530887308124299</v>
      </c>
      <c r="U5241" s="6">
        <f t="shared" si="737"/>
        <v>57.431673530512917</v>
      </c>
    </row>
    <row r="5242" spans="1:21" x14ac:dyDescent="0.2">
      <c r="A5242" s="3" t="s">
        <v>5237</v>
      </c>
      <c r="B5242" s="4">
        <v>12881</v>
      </c>
      <c r="C5242" s="4">
        <v>7799</v>
      </c>
      <c r="D5242" s="4">
        <v>5082</v>
      </c>
      <c r="E5242" s="4">
        <v>6704</v>
      </c>
      <c r="F5242" s="4">
        <v>4926</v>
      </c>
      <c r="G5242" s="4">
        <v>1778</v>
      </c>
      <c r="H5242" s="4">
        <v>6177</v>
      </c>
      <c r="I5242" s="4">
        <v>2873</v>
      </c>
      <c r="J5242" s="4">
        <v>3304</v>
      </c>
      <c r="L5242" s="3" t="s">
        <v>5237</v>
      </c>
      <c r="M5242" s="6">
        <f t="shared" si="729"/>
        <v>100</v>
      </c>
      <c r="N5242" s="6">
        <f t="shared" si="730"/>
        <v>60.546541417591804</v>
      </c>
      <c r="O5242" s="6">
        <f t="shared" si="731"/>
        <v>39.453458582408196</v>
      </c>
      <c r="P5242" s="6">
        <f t="shared" si="732"/>
        <v>100</v>
      </c>
      <c r="Q5242" s="6">
        <f t="shared" si="733"/>
        <v>73.478520286396176</v>
      </c>
      <c r="R5242" s="6">
        <f t="shared" si="734"/>
        <v>26.521479713603817</v>
      </c>
      <c r="S5242" s="6">
        <f t="shared" si="735"/>
        <v>100</v>
      </c>
      <c r="T5242" s="6">
        <f t="shared" si="736"/>
        <v>46.51125141654525</v>
      </c>
      <c r="U5242" s="6">
        <f t="shared" si="737"/>
        <v>53.48874858345475</v>
      </c>
    </row>
    <row r="5243" spans="1:21" x14ac:dyDescent="0.2">
      <c r="A5243" s="3" t="s">
        <v>5238</v>
      </c>
      <c r="B5243" s="4">
        <v>71184</v>
      </c>
      <c r="C5243" s="4">
        <v>34306</v>
      </c>
      <c r="D5243" s="4">
        <v>36878</v>
      </c>
      <c r="E5243" s="4">
        <v>34819</v>
      </c>
      <c r="F5243" s="4">
        <v>20495</v>
      </c>
      <c r="G5243" s="4">
        <v>14324</v>
      </c>
      <c r="H5243" s="4">
        <v>36365</v>
      </c>
      <c r="I5243" s="4">
        <v>13811</v>
      </c>
      <c r="J5243" s="4">
        <v>22554</v>
      </c>
      <c r="L5243" s="3" t="s">
        <v>5238</v>
      </c>
      <c r="M5243" s="6">
        <f t="shared" si="729"/>
        <v>100</v>
      </c>
      <c r="N5243" s="6">
        <f t="shared" si="730"/>
        <v>48.193414250393346</v>
      </c>
      <c r="O5243" s="6">
        <f t="shared" si="731"/>
        <v>51.806585749606647</v>
      </c>
      <c r="P5243" s="6">
        <f t="shared" si="732"/>
        <v>100</v>
      </c>
      <c r="Q5243" s="6">
        <f t="shared" si="733"/>
        <v>58.861541112610929</v>
      </c>
      <c r="R5243" s="6">
        <f t="shared" si="734"/>
        <v>41.138458887389071</v>
      </c>
      <c r="S5243" s="6">
        <f t="shared" si="735"/>
        <v>100</v>
      </c>
      <c r="T5243" s="6">
        <f t="shared" si="736"/>
        <v>37.978825794032723</v>
      </c>
      <c r="U5243" s="6">
        <f t="shared" si="737"/>
        <v>62.021174205967277</v>
      </c>
    </row>
    <row r="5244" spans="1:21" x14ac:dyDescent="0.2">
      <c r="A5244" s="3" t="s">
        <v>5239</v>
      </c>
      <c r="B5244" s="4">
        <v>10237</v>
      </c>
      <c r="C5244" s="4">
        <v>3954</v>
      </c>
      <c r="D5244" s="4">
        <v>6283</v>
      </c>
      <c r="E5244" s="4">
        <v>5284</v>
      </c>
      <c r="F5244" s="4">
        <v>2641</v>
      </c>
      <c r="G5244" s="4">
        <v>2643</v>
      </c>
      <c r="H5244" s="4">
        <v>4953</v>
      </c>
      <c r="I5244" s="4">
        <v>1313</v>
      </c>
      <c r="J5244" s="4">
        <v>3641</v>
      </c>
      <c r="L5244" s="3" t="s">
        <v>5239</v>
      </c>
      <c r="M5244" s="6">
        <f t="shared" si="729"/>
        <v>100</v>
      </c>
      <c r="N5244" s="6">
        <f t="shared" si="730"/>
        <v>38.624597049916972</v>
      </c>
      <c r="O5244" s="6">
        <f t="shared" si="731"/>
        <v>61.375402950083036</v>
      </c>
      <c r="P5244" s="6">
        <f t="shared" si="732"/>
        <v>100</v>
      </c>
      <c r="Q5244" s="6">
        <f t="shared" si="733"/>
        <v>49.981074943224826</v>
      </c>
      <c r="R5244" s="6">
        <f t="shared" si="734"/>
        <v>50.018925056775167</v>
      </c>
      <c r="S5244" s="6">
        <f t="shared" si="735"/>
        <v>100.02018978396931</v>
      </c>
      <c r="T5244" s="6">
        <f t="shared" si="736"/>
        <v>26.509186351706038</v>
      </c>
      <c r="U5244" s="6">
        <f t="shared" si="737"/>
        <v>73.51100343226328</v>
      </c>
    </row>
    <row r="5245" spans="1:21" x14ac:dyDescent="0.2">
      <c r="A5245" s="3" t="s">
        <v>5240</v>
      </c>
      <c r="B5245" s="4">
        <v>34609</v>
      </c>
      <c r="C5245" s="4">
        <v>22476</v>
      </c>
      <c r="D5245" s="4">
        <v>12133</v>
      </c>
      <c r="E5245" s="4">
        <v>17846</v>
      </c>
      <c r="F5245" s="4">
        <v>14012</v>
      </c>
      <c r="G5245" s="4">
        <v>3834</v>
      </c>
      <c r="H5245" s="4">
        <v>16763</v>
      </c>
      <c r="I5245" s="4">
        <v>8464</v>
      </c>
      <c r="J5245" s="4">
        <v>8300</v>
      </c>
      <c r="L5245" s="3" t="s">
        <v>5240</v>
      </c>
      <c r="M5245" s="6">
        <f t="shared" si="729"/>
        <v>100</v>
      </c>
      <c r="N5245" s="6">
        <f t="shared" si="730"/>
        <v>64.942644976740155</v>
      </c>
      <c r="O5245" s="6">
        <f t="shared" si="731"/>
        <v>35.057355023259845</v>
      </c>
      <c r="P5245" s="6">
        <f t="shared" si="732"/>
        <v>100</v>
      </c>
      <c r="Q5245" s="6">
        <f t="shared" si="733"/>
        <v>78.516194105121599</v>
      </c>
      <c r="R5245" s="6">
        <f t="shared" si="734"/>
        <v>21.483805894878405</v>
      </c>
      <c r="S5245" s="6">
        <f t="shared" si="735"/>
        <v>100.00596551929846</v>
      </c>
      <c r="T5245" s="6">
        <f t="shared" si="736"/>
        <v>50.492155342122537</v>
      </c>
      <c r="U5245" s="6">
        <f t="shared" si="737"/>
        <v>49.51381017717592</v>
      </c>
    </row>
    <row r="5246" spans="1:21" x14ac:dyDescent="0.2">
      <c r="A5246" s="3" t="s">
        <v>5241</v>
      </c>
      <c r="B5246" s="4">
        <v>34800</v>
      </c>
      <c r="C5246" s="4">
        <v>22424</v>
      </c>
      <c r="D5246" s="4">
        <v>12376</v>
      </c>
      <c r="E5246" s="4">
        <v>17556</v>
      </c>
      <c r="F5246" s="4">
        <v>13472</v>
      </c>
      <c r="G5246" s="4">
        <v>4084</v>
      </c>
      <c r="H5246" s="4">
        <v>17244</v>
      </c>
      <c r="I5246" s="4">
        <v>8952</v>
      </c>
      <c r="J5246" s="4">
        <v>8292</v>
      </c>
      <c r="L5246" s="3" t="s">
        <v>5241</v>
      </c>
      <c r="M5246" s="6">
        <f t="shared" si="729"/>
        <v>100</v>
      </c>
      <c r="N5246" s="6">
        <f t="shared" si="730"/>
        <v>64.436781609195407</v>
      </c>
      <c r="O5246" s="6">
        <f t="shared" si="731"/>
        <v>35.563218390804593</v>
      </c>
      <c r="P5246" s="6">
        <f t="shared" si="732"/>
        <v>100</v>
      </c>
      <c r="Q5246" s="6">
        <f t="shared" si="733"/>
        <v>76.737297789929372</v>
      </c>
      <c r="R5246" s="6">
        <f t="shared" si="734"/>
        <v>23.262702210070632</v>
      </c>
      <c r="S5246" s="6">
        <f t="shared" si="735"/>
        <v>100</v>
      </c>
      <c r="T5246" s="6">
        <f t="shared" si="736"/>
        <v>51.913709116214335</v>
      </c>
      <c r="U5246" s="6">
        <f t="shared" si="737"/>
        <v>48.086290883785665</v>
      </c>
    </row>
    <row r="5247" spans="1:21" x14ac:dyDescent="0.2">
      <c r="A5247" s="3" t="s">
        <v>5242</v>
      </c>
      <c r="B5247" s="4">
        <v>6605</v>
      </c>
      <c r="C5247" s="4">
        <v>4368</v>
      </c>
      <c r="D5247" s="4">
        <v>2237</v>
      </c>
      <c r="E5247" s="4">
        <v>3441</v>
      </c>
      <c r="F5247" s="4">
        <v>2831</v>
      </c>
      <c r="G5247" s="4">
        <v>610</v>
      </c>
      <c r="H5247" s="4">
        <v>3163</v>
      </c>
      <c r="I5247" s="4">
        <v>1537</v>
      </c>
      <c r="J5247" s="4">
        <v>1627</v>
      </c>
      <c r="L5247" s="3" t="s">
        <v>5242</v>
      </c>
      <c r="M5247" s="6">
        <f t="shared" si="729"/>
        <v>99.999999999999986</v>
      </c>
      <c r="N5247" s="6">
        <f t="shared" si="730"/>
        <v>66.131718395155175</v>
      </c>
      <c r="O5247" s="6">
        <f t="shared" si="731"/>
        <v>33.86828160484481</v>
      </c>
      <c r="P5247" s="6">
        <f t="shared" si="732"/>
        <v>100</v>
      </c>
      <c r="Q5247" s="6">
        <f t="shared" si="733"/>
        <v>82.272595175820982</v>
      </c>
      <c r="R5247" s="6">
        <f t="shared" si="734"/>
        <v>17.727404824179018</v>
      </c>
      <c r="S5247" s="6">
        <f t="shared" si="735"/>
        <v>100.03161555485298</v>
      </c>
      <c r="T5247" s="6">
        <f t="shared" si="736"/>
        <v>48.593107809042046</v>
      </c>
      <c r="U5247" s="6">
        <f t="shared" si="737"/>
        <v>51.438507745810938</v>
      </c>
    </row>
    <row r="5248" spans="1:21" x14ac:dyDescent="0.2">
      <c r="A5248" s="3" t="s">
        <v>5243</v>
      </c>
      <c r="B5248" s="4">
        <v>3423</v>
      </c>
      <c r="C5248" s="4">
        <v>1996</v>
      </c>
      <c r="D5248" s="4">
        <v>1427</v>
      </c>
      <c r="E5248" s="4">
        <v>1812</v>
      </c>
      <c r="F5248" s="4">
        <v>1235</v>
      </c>
      <c r="G5248" s="4">
        <v>578</v>
      </c>
      <c r="H5248" s="4">
        <v>1611</v>
      </c>
      <c r="I5248" s="4">
        <v>762</v>
      </c>
      <c r="J5248" s="4">
        <v>849</v>
      </c>
      <c r="L5248" s="3" t="s">
        <v>5243</v>
      </c>
      <c r="M5248" s="6">
        <f t="shared" si="729"/>
        <v>100</v>
      </c>
      <c r="N5248" s="6">
        <f t="shared" si="730"/>
        <v>58.311422728600647</v>
      </c>
      <c r="O5248" s="6">
        <f t="shared" si="731"/>
        <v>41.68857727139936</v>
      </c>
      <c r="P5248" s="6">
        <f t="shared" si="732"/>
        <v>100.0551876379691</v>
      </c>
      <c r="Q5248" s="6">
        <f t="shared" si="733"/>
        <v>68.156732891832235</v>
      </c>
      <c r="R5248" s="6">
        <f t="shared" si="734"/>
        <v>31.898454746136867</v>
      </c>
      <c r="S5248" s="6">
        <f t="shared" si="735"/>
        <v>100</v>
      </c>
      <c r="T5248" s="6">
        <f t="shared" si="736"/>
        <v>47.299813780260706</v>
      </c>
      <c r="U5248" s="6">
        <f t="shared" si="737"/>
        <v>52.700186219739301</v>
      </c>
    </row>
    <row r="5249" spans="1:21" x14ac:dyDescent="0.2">
      <c r="A5249" s="3" t="s">
        <v>5244</v>
      </c>
      <c r="B5249" s="4">
        <v>19608</v>
      </c>
      <c r="C5249" s="4">
        <v>13365</v>
      </c>
      <c r="D5249" s="4">
        <v>6243</v>
      </c>
      <c r="E5249" s="4">
        <v>10153</v>
      </c>
      <c r="F5249" s="4">
        <v>8242</v>
      </c>
      <c r="G5249" s="4">
        <v>1911</v>
      </c>
      <c r="H5249" s="4">
        <v>9455</v>
      </c>
      <c r="I5249" s="4">
        <v>5123</v>
      </c>
      <c r="J5249" s="4">
        <v>4332</v>
      </c>
      <c r="L5249" s="3" t="s">
        <v>5244</v>
      </c>
      <c r="M5249" s="6">
        <f t="shared" si="729"/>
        <v>100</v>
      </c>
      <c r="N5249" s="6">
        <f t="shared" si="730"/>
        <v>68.160954712362297</v>
      </c>
      <c r="O5249" s="6">
        <f t="shared" si="731"/>
        <v>31.839045287637695</v>
      </c>
      <c r="P5249" s="6">
        <f t="shared" si="732"/>
        <v>100</v>
      </c>
      <c r="Q5249" s="6">
        <f t="shared" si="733"/>
        <v>81.177976952624846</v>
      </c>
      <c r="R5249" s="6">
        <f t="shared" si="734"/>
        <v>18.822023047375161</v>
      </c>
      <c r="S5249" s="6">
        <f t="shared" si="735"/>
        <v>100</v>
      </c>
      <c r="T5249" s="6">
        <f t="shared" si="736"/>
        <v>54.182971972501328</v>
      </c>
      <c r="U5249" s="6">
        <f t="shared" si="737"/>
        <v>45.817028027498679</v>
      </c>
    </row>
    <row r="5250" spans="1:21" x14ac:dyDescent="0.2">
      <c r="A5250" s="3" t="s">
        <v>5245</v>
      </c>
      <c r="B5250" s="4">
        <v>8376</v>
      </c>
      <c r="C5250" s="4">
        <v>4372</v>
      </c>
      <c r="D5250" s="4">
        <v>4004</v>
      </c>
      <c r="E5250" s="4">
        <v>4338</v>
      </c>
      <c r="F5250" s="4">
        <v>2926</v>
      </c>
      <c r="G5250" s="4">
        <v>1412</v>
      </c>
      <c r="H5250" s="4">
        <v>4038</v>
      </c>
      <c r="I5250" s="4">
        <v>1446</v>
      </c>
      <c r="J5250" s="4">
        <v>2592</v>
      </c>
      <c r="L5250" s="3" t="s">
        <v>5245</v>
      </c>
      <c r="M5250" s="6">
        <f t="shared" si="729"/>
        <v>100</v>
      </c>
      <c r="N5250" s="6">
        <f t="shared" si="730"/>
        <v>52.196752626552055</v>
      </c>
      <c r="O5250" s="6">
        <f t="shared" si="731"/>
        <v>47.803247373447952</v>
      </c>
      <c r="P5250" s="6">
        <f t="shared" si="732"/>
        <v>100</v>
      </c>
      <c r="Q5250" s="6">
        <f t="shared" si="733"/>
        <v>67.450437989857079</v>
      </c>
      <c r="R5250" s="6">
        <f t="shared" si="734"/>
        <v>32.549562010142921</v>
      </c>
      <c r="S5250" s="6">
        <f t="shared" si="735"/>
        <v>100</v>
      </c>
      <c r="T5250" s="6">
        <f t="shared" si="736"/>
        <v>35.809806835066865</v>
      </c>
      <c r="U5250" s="6">
        <f t="shared" si="737"/>
        <v>64.190193164933135</v>
      </c>
    </row>
    <row r="5251" spans="1:21" x14ac:dyDescent="0.2">
      <c r="A5251" s="3" t="s">
        <v>5246</v>
      </c>
      <c r="B5251" s="4">
        <v>6094</v>
      </c>
      <c r="C5251" s="4">
        <v>3049</v>
      </c>
      <c r="D5251" s="4">
        <v>3045</v>
      </c>
      <c r="E5251" s="4">
        <v>3171</v>
      </c>
      <c r="F5251" s="4">
        <v>1884</v>
      </c>
      <c r="G5251" s="4">
        <v>1288</v>
      </c>
      <c r="H5251" s="4">
        <v>2923</v>
      </c>
      <c r="I5251" s="4">
        <v>1165</v>
      </c>
      <c r="J5251" s="4">
        <v>1758</v>
      </c>
      <c r="L5251" s="3" t="s">
        <v>5246</v>
      </c>
      <c r="M5251" s="6">
        <f t="shared" si="729"/>
        <v>100</v>
      </c>
      <c r="N5251" s="6">
        <f t="shared" si="730"/>
        <v>50.032819166393175</v>
      </c>
      <c r="O5251" s="6">
        <f t="shared" si="731"/>
        <v>49.967180833606825</v>
      </c>
      <c r="P5251" s="6">
        <f t="shared" si="732"/>
        <v>100.0315357931252</v>
      </c>
      <c r="Q5251" s="6">
        <f t="shared" si="733"/>
        <v>59.413434247871336</v>
      </c>
      <c r="R5251" s="6">
        <f t="shared" si="734"/>
        <v>40.618101545253865</v>
      </c>
      <c r="S5251" s="6">
        <f t="shared" si="735"/>
        <v>100</v>
      </c>
      <c r="T5251" s="6">
        <f t="shared" si="736"/>
        <v>39.856312008210743</v>
      </c>
      <c r="U5251" s="6">
        <f t="shared" si="737"/>
        <v>60.143687991789264</v>
      </c>
    </row>
    <row r="5252" spans="1:21" x14ac:dyDescent="0.2">
      <c r="A5252" s="3" t="s">
        <v>5247</v>
      </c>
      <c r="B5252" s="4">
        <v>15120</v>
      </c>
      <c r="C5252" s="4">
        <v>8926</v>
      </c>
      <c r="D5252" s="4">
        <v>6194</v>
      </c>
      <c r="E5252" s="4">
        <v>7651</v>
      </c>
      <c r="F5252" s="4">
        <v>5274</v>
      </c>
      <c r="G5252" s="4">
        <v>2377</v>
      </c>
      <c r="H5252" s="4">
        <v>7469</v>
      </c>
      <c r="I5252" s="4">
        <v>3653</v>
      </c>
      <c r="J5252" s="4">
        <v>3817</v>
      </c>
      <c r="L5252" s="3" t="s">
        <v>5247</v>
      </c>
      <c r="M5252" s="6">
        <f t="shared" si="729"/>
        <v>100</v>
      </c>
      <c r="N5252" s="6">
        <f t="shared" si="730"/>
        <v>59.034391534391538</v>
      </c>
      <c r="O5252" s="6">
        <f t="shared" si="731"/>
        <v>40.965608465608469</v>
      </c>
      <c r="P5252" s="6">
        <f t="shared" si="732"/>
        <v>100</v>
      </c>
      <c r="Q5252" s="6">
        <f t="shared" si="733"/>
        <v>68.932165729969938</v>
      </c>
      <c r="R5252" s="6">
        <f t="shared" si="734"/>
        <v>31.067834270030058</v>
      </c>
      <c r="S5252" s="6">
        <f t="shared" si="735"/>
        <v>100.01338867318248</v>
      </c>
      <c r="T5252" s="6">
        <f t="shared" si="736"/>
        <v>48.908823135627259</v>
      </c>
      <c r="U5252" s="6">
        <f t="shared" si="737"/>
        <v>51.104565537555224</v>
      </c>
    </row>
    <row r="5253" spans="1:21" x14ac:dyDescent="0.2">
      <c r="A5253" s="3" t="s">
        <v>5248</v>
      </c>
      <c r="B5253" s="4">
        <v>7620</v>
      </c>
      <c r="C5253" s="4">
        <v>4592</v>
      </c>
      <c r="D5253" s="4">
        <v>3028</v>
      </c>
      <c r="E5253" s="4">
        <v>3926</v>
      </c>
      <c r="F5253" s="4">
        <v>2951</v>
      </c>
      <c r="G5253" s="4">
        <v>975</v>
      </c>
      <c r="H5253" s="4">
        <v>3694</v>
      </c>
      <c r="I5253" s="4">
        <v>1641</v>
      </c>
      <c r="J5253" s="4">
        <v>2053</v>
      </c>
      <c r="L5253" s="3" t="s">
        <v>5248</v>
      </c>
      <c r="M5253" s="6">
        <f t="shared" si="729"/>
        <v>100</v>
      </c>
      <c r="N5253" s="6">
        <f t="shared" si="730"/>
        <v>60.262467191601054</v>
      </c>
      <c r="O5253" s="6">
        <f t="shared" si="731"/>
        <v>39.737532808398953</v>
      </c>
      <c r="P5253" s="6">
        <f t="shared" si="732"/>
        <v>100</v>
      </c>
      <c r="Q5253" s="6">
        <f t="shared" si="733"/>
        <v>75.16556291390728</v>
      </c>
      <c r="R5253" s="6">
        <f t="shared" si="734"/>
        <v>24.834437086092713</v>
      </c>
      <c r="S5253" s="6">
        <f t="shared" si="735"/>
        <v>100</v>
      </c>
      <c r="T5253" s="6">
        <f t="shared" si="736"/>
        <v>44.423389279913373</v>
      </c>
      <c r="U5253" s="6">
        <f t="shared" si="737"/>
        <v>55.576610720086627</v>
      </c>
    </row>
    <row r="5254" spans="1:21" x14ac:dyDescent="0.2">
      <c r="A5254" s="3" t="s">
        <v>5249</v>
      </c>
      <c r="B5254" s="4">
        <v>4980</v>
      </c>
      <c r="C5254" s="4">
        <v>3136</v>
      </c>
      <c r="D5254" s="4">
        <v>1844</v>
      </c>
      <c r="E5254" s="4">
        <v>2611</v>
      </c>
      <c r="F5254" s="4">
        <v>2045</v>
      </c>
      <c r="G5254" s="4">
        <v>567</v>
      </c>
      <c r="H5254" s="4">
        <v>2368</v>
      </c>
      <c r="I5254" s="4">
        <v>1091</v>
      </c>
      <c r="J5254" s="4">
        <v>1277</v>
      </c>
      <c r="L5254" s="3" t="s">
        <v>5249</v>
      </c>
      <c r="M5254" s="6">
        <f t="shared" si="729"/>
        <v>100</v>
      </c>
      <c r="N5254" s="6">
        <f t="shared" si="730"/>
        <v>62.971887550200798</v>
      </c>
      <c r="O5254" s="6">
        <f t="shared" si="731"/>
        <v>37.028112449799195</v>
      </c>
      <c r="P5254" s="6">
        <f t="shared" si="732"/>
        <v>100.03829950210647</v>
      </c>
      <c r="Q5254" s="6">
        <f t="shared" si="733"/>
        <v>78.322481807736494</v>
      </c>
      <c r="R5254" s="6">
        <f t="shared" si="734"/>
        <v>21.715817694369974</v>
      </c>
      <c r="S5254" s="6">
        <f t="shared" si="735"/>
        <v>100</v>
      </c>
      <c r="T5254" s="6">
        <f t="shared" si="736"/>
        <v>46.072635135135137</v>
      </c>
      <c r="U5254" s="6">
        <f t="shared" si="737"/>
        <v>53.92736486486487</v>
      </c>
    </row>
    <row r="5255" spans="1:21" x14ac:dyDescent="0.2">
      <c r="A5255" s="3" t="s">
        <v>5250</v>
      </c>
      <c r="B5255" s="4">
        <v>25245</v>
      </c>
      <c r="C5255" s="4">
        <v>16176</v>
      </c>
      <c r="D5255" s="4">
        <v>9069</v>
      </c>
      <c r="E5255" s="4">
        <v>12550</v>
      </c>
      <c r="F5255" s="4">
        <v>9419</v>
      </c>
      <c r="G5255" s="4">
        <v>3131</v>
      </c>
      <c r="H5255" s="4">
        <v>12695</v>
      </c>
      <c r="I5255" s="4">
        <v>6756</v>
      </c>
      <c r="J5255" s="4">
        <v>5938</v>
      </c>
      <c r="L5255" s="3" t="s">
        <v>5250</v>
      </c>
      <c r="M5255" s="6">
        <f t="shared" si="729"/>
        <v>100</v>
      </c>
      <c r="N5255" s="6">
        <f t="shared" si="730"/>
        <v>64.076054664289956</v>
      </c>
      <c r="O5255" s="6">
        <f t="shared" si="731"/>
        <v>35.923945335710037</v>
      </c>
      <c r="P5255" s="6">
        <f t="shared" si="732"/>
        <v>100</v>
      </c>
      <c r="Q5255" s="6">
        <f t="shared" si="733"/>
        <v>75.051792828685265</v>
      </c>
      <c r="R5255" s="6">
        <f t="shared" si="734"/>
        <v>24.948207171314742</v>
      </c>
      <c r="S5255" s="6">
        <f t="shared" si="735"/>
        <v>99.99212288302482</v>
      </c>
      <c r="T5255" s="6">
        <f t="shared" si="736"/>
        <v>53.217802284363927</v>
      </c>
      <c r="U5255" s="6">
        <f t="shared" si="737"/>
        <v>46.774320598660893</v>
      </c>
    </row>
    <row r="5256" spans="1:21" x14ac:dyDescent="0.2">
      <c r="A5256" s="3" t="s">
        <v>5251</v>
      </c>
      <c r="B5256" s="4">
        <v>19883</v>
      </c>
      <c r="C5256" s="4">
        <v>10142</v>
      </c>
      <c r="D5256" s="4">
        <v>9741</v>
      </c>
      <c r="E5256" s="4">
        <v>10431</v>
      </c>
      <c r="F5256" s="4">
        <v>6817</v>
      </c>
      <c r="G5256" s="4">
        <v>3614</v>
      </c>
      <c r="H5256" s="4">
        <v>9452</v>
      </c>
      <c r="I5256" s="4">
        <v>3325</v>
      </c>
      <c r="J5256" s="4">
        <v>6127</v>
      </c>
      <c r="L5256" s="3" t="s">
        <v>5251</v>
      </c>
      <c r="M5256" s="6">
        <f t="shared" si="729"/>
        <v>100</v>
      </c>
      <c r="N5256" s="6">
        <f t="shared" si="730"/>
        <v>51.008399134939395</v>
      </c>
      <c r="O5256" s="6">
        <f t="shared" si="731"/>
        <v>48.991600865060605</v>
      </c>
      <c r="P5256" s="6">
        <f t="shared" si="732"/>
        <v>100</v>
      </c>
      <c r="Q5256" s="6">
        <f t="shared" si="733"/>
        <v>65.35327389512031</v>
      </c>
      <c r="R5256" s="6">
        <f t="shared" si="734"/>
        <v>34.64672610487969</v>
      </c>
      <c r="S5256" s="6">
        <f t="shared" si="735"/>
        <v>100</v>
      </c>
      <c r="T5256" s="6">
        <f t="shared" si="736"/>
        <v>35.177740160812526</v>
      </c>
      <c r="U5256" s="6">
        <f t="shared" si="737"/>
        <v>64.822259839187467</v>
      </c>
    </row>
    <row r="5257" spans="1:21" x14ac:dyDescent="0.2">
      <c r="A5257" s="3" t="s">
        <v>5252</v>
      </c>
      <c r="B5257" s="4">
        <v>13951</v>
      </c>
      <c r="C5257" s="4">
        <v>7510</v>
      </c>
      <c r="D5257" s="4">
        <v>6441</v>
      </c>
      <c r="E5257" s="4">
        <v>7087</v>
      </c>
      <c r="F5257" s="4">
        <v>4710</v>
      </c>
      <c r="G5257" s="4">
        <v>2377</v>
      </c>
      <c r="H5257" s="4">
        <v>6864</v>
      </c>
      <c r="I5257" s="4">
        <v>2799</v>
      </c>
      <c r="J5257" s="4">
        <v>4064</v>
      </c>
      <c r="L5257" s="3" t="s">
        <v>5252</v>
      </c>
      <c r="M5257" s="6">
        <f t="shared" si="729"/>
        <v>100</v>
      </c>
      <c r="N5257" s="6">
        <f t="shared" si="730"/>
        <v>53.831266575872696</v>
      </c>
      <c r="O5257" s="6">
        <f t="shared" si="731"/>
        <v>46.168733424127304</v>
      </c>
      <c r="P5257" s="6">
        <f t="shared" si="732"/>
        <v>100.00000000000001</v>
      </c>
      <c r="Q5257" s="6">
        <f t="shared" si="733"/>
        <v>66.459714971073808</v>
      </c>
      <c r="R5257" s="6">
        <f t="shared" si="734"/>
        <v>33.540285028926206</v>
      </c>
      <c r="S5257" s="6">
        <f t="shared" si="735"/>
        <v>99.985431235431236</v>
      </c>
      <c r="T5257" s="6">
        <f t="shared" si="736"/>
        <v>40.777972027972027</v>
      </c>
      <c r="U5257" s="6">
        <f t="shared" si="737"/>
        <v>59.207459207459209</v>
      </c>
    </row>
    <row r="5258" spans="1:21" x14ac:dyDescent="0.2">
      <c r="A5258" s="3" t="s">
        <v>5253</v>
      </c>
      <c r="B5258" s="4">
        <v>26993</v>
      </c>
      <c r="C5258" s="4">
        <v>13902</v>
      </c>
      <c r="D5258" s="4">
        <v>13090</v>
      </c>
      <c r="E5258" s="4">
        <v>14064</v>
      </c>
      <c r="F5258" s="4">
        <v>9040</v>
      </c>
      <c r="G5258" s="4">
        <v>5024</v>
      </c>
      <c r="H5258" s="4">
        <v>12929</v>
      </c>
      <c r="I5258" s="4">
        <v>4862</v>
      </c>
      <c r="J5258" s="4">
        <v>8067</v>
      </c>
      <c r="L5258" s="3" t="s">
        <v>5253</v>
      </c>
      <c r="M5258" s="6">
        <f t="shared" ref="M5258:M5321" si="738">N5258+O5258</f>
        <v>99.996295335827796</v>
      </c>
      <c r="N5258" s="6">
        <f t="shared" ref="N5258:N5321" si="739">C5258/B5258*100</f>
        <v>51.502241321824172</v>
      </c>
      <c r="O5258" s="6">
        <f t="shared" ref="O5258:O5321" si="740">D5258/B5258*100</f>
        <v>48.49405401400363</v>
      </c>
      <c r="P5258" s="6">
        <f t="shared" ref="P5258:P5321" si="741">Q5258+R5258</f>
        <v>100</v>
      </c>
      <c r="Q5258" s="6">
        <f t="shared" ref="Q5258:Q5321" si="742">F5258/E5258*100</f>
        <v>64.277588168373157</v>
      </c>
      <c r="R5258" s="6">
        <f t="shared" ref="R5258:R5321" si="743">G5258/E5258*100</f>
        <v>35.72241183162685</v>
      </c>
      <c r="S5258" s="6">
        <f t="shared" ref="S5258:S5321" si="744">T5258+U5258</f>
        <v>100</v>
      </c>
      <c r="T5258" s="6">
        <f t="shared" ref="T5258:T5321" si="745">I5258/H5258*100</f>
        <v>37.605383246964195</v>
      </c>
      <c r="U5258" s="6">
        <f t="shared" ref="U5258:U5321" si="746">J5258/H5258*100</f>
        <v>62.394616753035812</v>
      </c>
    </row>
    <row r="5259" spans="1:21" x14ac:dyDescent="0.2">
      <c r="A5259" s="3" t="s">
        <v>5254</v>
      </c>
      <c r="B5259" s="4">
        <v>2875</v>
      </c>
      <c r="C5259" s="4">
        <v>1671</v>
      </c>
      <c r="D5259" s="4">
        <v>1204</v>
      </c>
      <c r="E5259" s="4">
        <v>1433</v>
      </c>
      <c r="F5259" s="4">
        <v>1064</v>
      </c>
      <c r="G5259" s="4">
        <v>369</v>
      </c>
      <c r="H5259" s="4">
        <v>1442</v>
      </c>
      <c r="I5259" s="4">
        <v>608</v>
      </c>
      <c r="J5259" s="4">
        <v>834</v>
      </c>
      <c r="L5259" s="3" t="s">
        <v>5254</v>
      </c>
      <c r="M5259" s="6">
        <f t="shared" si="738"/>
        <v>100</v>
      </c>
      <c r="N5259" s="6">
        <f t="shared" si="739"/>
        <v>58.121739130434783</v>
      </c>
      <c r="O5259" s="6">
        <f t="shared" si="740"/>
        <v>41.878260869565217</v>
      </c>
      <c r="P5259" s="6">
        <f t="shared" si="741"/>
        <v>100</v>
      </c>
      <c r="Q5259" s="6">
        <f t="shared" si="742"/>
        <v>74.249825540823451</v>
      </c>
      <c r="R5259" s="6">
        <f t="shared" si="743"/>
        <v>25.750174459176549</v>
      </c>
      <c r="S5259" s="6">
        <f t="shared" si="744"/>
        <v>100</v>
      </c>
      <c r="T5259" s="6">
        <f t="shared" si="745"/>
        <v>42.163661581137305</v>
      </c>
      <c r="U5259" s="6">
        <f t="shared" si="746"/>
        <v>57.836338418862688</v>
      </c>
    </row>
    <row r="5260" spans="1:21" x14ac:dyDescent="0.2">
      <c r="A5260" s="3" t="s">
        <v>5255</v>
      </c>
      <c r="B5260" s="4">
        <v>8557</v>
      </c>
      <c r="C5260" s="4">
        <v>4918</v>
      </c>
      <c r="D5260" s="4">
        <v>3639</v>
      </c>
      <c r="E5260" s="4">
        <v>4511</v>
      </c>
      <c r="F5260" s="4">
        <v>3399</v>
      </c>
      <c r="G5260" s="4">
        <v>1111</v>
      </c>
      <c r="H5260" s="4">
        <v>4046</v>
      </c>
      <c r="I5260" s="4">
        <v>1519</v>
      </c>
      <c r="J5260" s="4">
        <v>2528</v>
      </c>
      <c r="L5260" s="3" t="s">
        <v>5255</v>
      </c>
      <c r="M5260" s="6">
        <f t="shared" si="738"/>
        <v>100</v>
      </c>
      <c r="N5260" s="6">
        <f t="shared" si="739"/>
        <v>57.473413579525534</v>
      </c>
      <c r="O5260" s="6">
        <f t="shared" si="740"/>
        <v>42.526586420474466</v>
      </c>
      <c r="P5260" s="6">
        <f t="shared" si="741"/>
        <v>99.977831966304592</v>
      </c>
      <c r="Q5260" s="6">
        <f t="shared" si="742"/>
        <v>75.349146530702725</v>
      </c>
      <c r="R5260" s="6">
        <f t="shared" si="743"/>
        <v>24.628685435601863</v>
      </c>
      <c r="S5260" s="6">
        <f t="shared" si="744"/>
        <v>100.0247157686604</v>
      </c>
      <c r="T5260" s="6">
        <f t="shared" si="745"/>
        <v>37.543252595155707</v>
      </c>
      <c r="U5260" s="6">
        <f t="shared" si="746"/>
        <v>62.481463173504693</v>
      </c>
    </row>
    <row r="5261" spans="1:21" x14ac:dyDescent="0.2">
      <c r="A5261" s="3" t="s">
        <v>5256</v>
      </c>
      <c r="B5261" s="4">
        <v>524537</v>
      </c>
      <c r="C5261" s="4">
        <v>314286</v>
      </c>
      <c r="D5261" s="4">
        <v>210252</v>
      </c>
      <c r="E5261" s="4">
        <v>252054</v>
      </c>
      <c r="F5261" s="4">
        <v>169893</v>
      </c>
      <c r="G5261" s="4">
        <v>82161</v>
      </c>
      <c r="H5261" s="4">
        <v>272483</v>
      </c>
      <c r="I5261" s="4">
        <v>144393</v>
      </c>
      <c r="J5261" s="4">
        <v>128090</v>
      </c>
      <c r="L5261" s="3" t="s">
        <v>5256</v>
      </c>
      <c r="M5261" s="6">
        <f t="shared" si="738"/>
        <v>100.00019064432061</v>
      </c>
      <c r="N5261" s="6">
        <f t="shared" si="739"/>
        <v>59.916840947349762</v>
      </c>
      <c r="O5261" s="6">
        <f t="shared" si="740"/>
        <v>40.083349696970856</v>
      </c>
      <c r="P5261" s="6">
        <f t="shared" si="741"/>
        <v>100</v>
      </c>
      <c r="Q5261" s="6">
        <f t="shared" si="742"/>
        <v>67.403413554238384</v>
      </c>
      <c r="R5261" s="6">
        <f t="shared" si="743"/>
        <v>32.596586445761623</v>
      </c>
      <c r="S5261" s="6">
        <f t="shared" si="744"/>
        <v>100</v>
      </c>
      <c r="T5261" s="6">
        <f t="shared" si="745"/>
        <v>52.991562776393387</v>
      </c>
      <c r="U5261" s="6">
        <f t="shared" si="746"/>
        <v>47.008437223606606</v>
      </c>
    </row>
    <row r="5262" spans="1:21" x14ac:dyDescent="0.2">
      <c r="A5262" s="3" t="s">
        <v>5257</v>
      </c>
      <c r="B5262" s="4">
        <v>3987</v>
      </c>
      <c r="C5262" s="4">
        <v>1951</v>
      </c>
      <c r="D5262" s="4">
        <v>2035</v>
      </c>
      <c r="E5262" s="4">
        <v>1984</v>
      </c>
      <c r="F5262" s="4">
        <v>1297</v>
      </c>
      <c r="G5262" s="4">
        <v>687</v>
      </c>
      <c r="H5262" s="4">
        <v>2003</v>
      </c>
      <c r="I5262" s="4">
        <v>654</v>
      </c>
      <c r="J5262" s="4">
        <v>1349</v>
      </c>
      <c r="L5262" s="3" t="s">
        <v>5257</v>
      </c>
      <c r="M5262" s="6">
        <f t="shared" si="738"/>
        <v>99.9749184850765</v>
      </c>
      <c r="N5262" s="6">
        <f t="shared" si="739"/>
        <v>48.934035615751192</v>
      </c>
      <c r="O5262" s="6">
        <f t="shared" si="740"/>
        <v>51.040882869325308</v>
      </c>
      <c r="P5262" s="6">
        <f t="shared" si="741"/>
        <v>100</v>
      </c>
      <c r="Q5262" s="6">
        <f t="shared" si="742"/>
        <v>65.372983870967744</v>
      </c>
      <c r="R5262" s="6">
        <f t="shared" si="743"/>
        <v>34.627016129032256</v>
      </c>
      <c r="S5262" s="6">
        <f t="shared" si="744"/>
        <v>100</v>
      </c>
      <c r="T5262" s="6">
        <f t="shared" si="745"/>
        <v>32.651023464802797</v>
      </c>
      <c r="U5262" s="6">
        <f t="shared" si="746"/>
        <v>67.34897653519721</v>
      </c>
    </row>
    <row r="5263" spans="1:21" x14ac:dyDescent="0.2">
      <c r="A5263" s="3" t="s">
        <v>5258</v>
      </c>
      <c r="B5263" s="4">
        <v>5551</v>
      </c>
      <c r="C5263" s="4">
        <v>3186</v>
      </c>
      <c r="D5263" s="4">
        <v>2365</v>
      </c>
      <c r="E5263" s="4">
        <v>2823</v>
      </c>
      <c r="F5263" s="4">
        <v>2151</v>
      </c>
      <c r="G5263" s="4">
        <v>672</v>
      </c>
      <c r="H5263" s="4">
        <v>2728</v>
      </c>
      <c r="I5263" s="4">
        <v>1035</v>
      </c>
      <c r="J5263" s="4">
        <v>1693</v>
      </c>
      <c r="L5263" s="3" t="s">
        <v>5258</v>
      </c>
      <c r="M5263" s="6">
        <f t="shared" si="738"/>
        <v>100</v>
      </c>
      <c r="N5263" s="6">
        <f t="shared" si="739"/>
        <v>57.395063952441006</v>
      </c>
      <c r="O5263" s="6">
        <f t="shared" si="740"/>
        <v>42.604936047559001</v>
      </c>
      <c r="P5263" s="6">
        <f t="shared" si="741"/>
        <v>100</v>
      </c>
      <c r="Q5263" s="6">
        <f t="shared" si="742"/>
        <v>76.195536663124329</v>
      </c>
      <c r="R5263" s="6">
        <f t="shared" si="743"/>
        <v>23.804463336875664</v>
      </c>
      <c r="S5263" s="6">
        <f t="shared" si="744"/>
        <v>100</v>
      </c>
      <c r="T5263" s="6">
        <f t="shared" si="745"/>
        <v>37.939882697947212</v>
      </c>
      <c r="U5263" s="6">
        <f t="shared" si="746"/>
        <v>62.060117302052788</v>
      </c>
    </row>
    <row r="5264" spans="1:21" x14ac:dyDescent="0.2">
      <c r="A5264" s="3" t="s">
        <v>5259</v>
      </c>
      <c r="B5264" s="4">
        <v>16913</v>
      </c>
      <c r="C5264" s="4">
        <v>10603</v>
      </c>
      <c r="D5264" s="4">
        <v>6310</v>
      </c>
      <c r="E5264" s="4">
        <v>8517</v>
      </c>
      <c r="F5264" s="4">
        <v>6235</v>
      </c>
      <c r="G5264" s="4">
        <v>2282</v>
      </c>
      <c r="H5264" s="4">
        <v>8396</v>
      </c>
      <c r="I5264" s="4">
        <v>4368</v>
      </c>
      <c r="J5264" s="4">
        <v>4029</v>
      </c>
      <c r="L5264" s="3" t="s">
        <v>5259</v>
      </c>
      <c r="M5264" s="6">
        <f t="shared" si="738"/>
        <v>100</v>
      </c>
      <c r="N5264" s="6">
        <f t="shared" si="739"/>
        <v>62.691420800567613</v>
      </c>
      <c r="O5264" s="6">
        <f t="shared" si="740"/>
        <v>37.308579199432387</v>
      </c>
      <c r="P5264" s="6">
        <f t="shared" si="741"/>
        <v>100</v>
      </c>
      <c r="Q5264" s="6">
        <f t="shared" si="742"/>
        <v>73.206528120230132</v>
      </c>
      <c r="R5264" s="6">
        <f t="shared" si="743"/>
        <v>26.793471879769871</v>
      </c>
      <c r="S5264" s="6">
        <f t="shared" si="744"/>
        <v>100.01191043353978</v>
      </c>
      <c r="T5264" s="6">
        <f t="shared" si="745"/>
        <v>52.02477370176274</v>
      </c>
      <c r="U5264" s="6">
        <f t="shared" si="746"/>
        <v>47.987136731777035</v>
      </c>
    </row>
    <row r="5265" spans="1:21" x14ac:dyDescent="0.2">
      <c r="A5265" s="3" t="s">
        <v>5260</v>
      </c>
      <c r="B5265" s="4">
        <v>6374</v>
      </c>
      <c r="C5265" s="4">
        <v>3246</v>
      </c>
      <c r="D5265" s="4">
        <v>3128</v>
      </c>
      <c r="E5265" s="4">
        <v>3233</v>
      </c>
      <c r="F5265" s="4">
        <v>2058</v>
      </c>
      <c r="G5265" s="4">
        <v>1174</v>
      </c>
      <c r="H5265" s="4">
        <v>3142</v>
      </c>
      <c r="I5265" s="4">
        <v>1187</v>
      </c>
      <c r="J5265" s="4">
        <v>1954</v>
      </c>
      <c r="L5265" s="3" t="s">
        <v>5260</v>
      </c>
      <c r="M5265" s="6">
        <f t="shared" si="738"/>
        <v>100</v>
      </c>
      <c r="N5265" s="6">
        <f t="shared" si="739"/>
        <v>50.92563539378726</v>
      </c>
      <c r="O5265" s="6">
        <f t="shared" si="740"/>
        <v>49.07436460621274</v>
      </c>
      <c r="P5265" s="6">
        <f t="shared" si="741"/>
        <v>99.969068976183109</v>
      </c>
      <c r="Q5265" s="6">
        <f t="shared" si="742"/>
        <v>63.656047015156204</v>
      </c>
      <c r="R5265" s="6">
        <f t="shared" si="743"/>
        <v>36.313021961026912</v>
      </c>
      <c r="S5265" s="6">
        <f t="shared" si="744"/>
        <v>99.968173138128577</v>
      </c>
      <c r="T5265" s="6">
        <f t="shared" si="745"/>
        <v>37.778485041374921</v>
      </c>
      <c r="U5265" s="6">
        <f t="shared" si="746"/>
        <v>62.189688096753656</v>
      </c>
    </row>
    <row r="5266" spans="1:21" x14ac:dyDescent="0.2">
      <c r="A5266" s="3" t="s">
        <v>5261</v>
      </c>
      <c r="B5266" s="4">
        <v>7722</v>
      </c>
      <c r="C5266" s="4">
        <v>4861</v>
      </c>
      <c r="D5266" s="4">
        <v>2862</v>
      </c>
      <c r="E5266" s="4">
        <v>4029</v>
      </c>
      <c r="F5266" s="4">
        <v>3103</v>
      </c>
      <c r="G5266" s="4">
        <v>926</v>
      </c>
      <c r="H5266" s="4">
        <v>3694</v>
      </c>
      <c r="I5266" s="4">
        <v>1758</v>
      </c>
      <c r="J5266" s="4">
        <v>1936</v>
      </c>
      <c r="L5266" s="3" t="s">
        <v>5261</v>
      </c>
      <c r="M5266" s="6">
        <f t="shared" si="738"/>
        <v>100.01295001295</v>
      </c>
      <c r="N5266" s="6">
        <f t="shared" si="739"/>
        <v>62.950012950012947</v>
      </c>
      <c r="O5266" s="6">
        <f t="shared" si="740"/>
        <v>37.06293706293706</v>
      </c>
      <c r="P5266" s="6">
        <f t="shared" si="741"/>
        <v>100</v>
      </c>
      <c r="Q5266" s="6">
        <f t="shared" si="742"/>
        <v>77.016629436584765</v>
      </c>
      <c r="R5266" s="6">
        <f t="shared" si="743"/>
        <v>22.983370563415239</v>
      </c>
      <c r="S5266" s="6">
        <f t="shared" si="744"/>
        <v>100</v>
      </c>
      <c r="T5266" s="6">
        <f t="shared" si="745"/>
        <v>47.590687601515974</v>
      </c>
      <c r="U5266" s="6">
        <f t="shared" si="746"/>
        <v>52.409312398484033</v>
      </c>
    </row>
    <row r="5267" spans="1:21" x14ac:dyDescent="0.2">
      <c r="A5267" s="3" t="s">
        <v>5262</v>
      </c>
      <c r="B5267" s="4">
        <v>2603</v>
      </c>
      <c r="C5267" s="4">
        <v>1385</v>
      </c>
      <c r="D5267" s="4">
        <v>1218</v>
      </c>
      <c r="E5267" s="4">
        <v>1313</v>
      </c>
      <c r="F5267" s="4">
        <v>909</v>
      </c>
      <c r="G5267" s="4">
        <v>404</v>
      </c>
      <c r="H5267" s="4">
        <v>1290</v>
      </c>
      <c r="I5267" s="4">
        <v>476</v>
      </c>
      <c r="J5267" s="4">
        <v>814</v>
      </c>
      <c r="L5267" s="3" t="s">
        <v>5262</v>
      </c>
      <c r="M5267" s="6">
        <f t="shared" si="738"/>
        <v>100</v>
      </c>
      <c r="N5267" s="6">
        <f t="shared" si="739"/>
        <v>53.207837111025732</v>
      </c>
      <c r="O5267" s="6">
        <f t="shared" si="740"/>
        <v>46.792162888974261</v>
      </c>
      <c r="P5267" s="6">
        <f t="shared" si="741"/>
        <v>100</v>
      </c>
      <c r="Q5267" s="6">
        <f t="shared" si="742"/>
        <v>69.230769230769226</v>
      </c>
      <c r="R5267" s="6">
        <f t="shared" si="743"/>
        <v>30.76923076923077</v>
      </c>
      <c r="S5267" s="6">
        <f t="shared" si="744"/>
        <v>100</v>
      </c>
      <c r="T5267" s="6">
        <f t="shared" si="745"/>
        <v>36.899224806201552</v>
      </c>
      <c r="U5267" s="6">
        <f t="shared" si="746"/>
        <v>63.100775193798455</v>
      </c>
    </row>
    <row r="5268" spans="1:21" x14ac:dyDescent="0.2">
      <c r="A5268" s="3" t="s">
        <v>5263</v>
      </c>
      <c r="B5268" s="4">
        <v>6269</v>
      </c>
      <c r="C5268" s="4">
        <v>3431</v>
      </c>
      <c r="D5268" s="4">
        <v>2839</v>
      </c>
      <c r="E5268" s="4">
        <v>3235</v>
      </c>
      <c r="F5268" s="4">
        <v>2177</v>
      </c>
      <c r="G5268" s="4">
        <v>1058</v>
      </c>
      <c r="H5268" s="4">
        <v>3035</v>
      </c>
      <c r="I5268" s="4">
        <v>1253</v>
      </c>
      <c r="J5268" s="4">
        <v>1781</v>
      </c>
      <c r="L5268" s="3" t="s">
        <v>5263</v>
      </c>
      <c r="M5268" s="6">
        <f t="shared" si="738"/>
        <v>100.01595150741745</v>
      </c>
      <c r="N5268" s="6">
        <f t="shared" si="739"/>
        <v>54.729621949274211</v>
      </c>
      <c r="O5268" s="6">
        <f t="shared" si="740"/>
        <v>45.286329558143244</v>
      </c>
      <c r="P5268" s="6">
        <f t="shared" si="741"/>
        <v>100</v>
      </c>
      <c r="Q5268" s="6">
        <f t="shared" si="742"/>
        <v>67.295208655332303</v>
      </c>
      <c r="R5268" s="6">
        <f t="shared" si="743"/>
        <v>32.704791344667697</v>
      </c>
      <c r="S5268" s="6">
        <f t="shared" si="744"/>
        <v>99.967051070840199</v>
      </c>
      <c r="T5268" s="6">
        <f t="shared" si="745"/>
        <v>41.28500823723229</v>
      </c>
      <c r="U5268" s="6">
        <f t="shared" si="746"/>
        <v>58.682042833607909</v>
      </c>
    </row>
    <row r="5269" spans="1:21" x14ac:dyDescent="0.2">
      <c r="A5269" s="3" t="s">
        <v>5264</v>
      </c>
      <c r="B5269" s="4">
        <v>4466</v>
      </c>
      <c r="C5269" s="4">
        <v>2084</v>
      </c>
      <c r="D5269" s="4">
        <v>2382</v>
      </c>
      <c r="E5269" s="4">
        <v>2357</v>
      </c>
      <c r="F5269" s="4">
        <v>1371</v>
      </c>
      <c r="G5269" s="4">
        <v>986</v>
      </c>
      <c r="H5269" s="4">
        <v>2109</v>
      </c>
      <c r="I5269" s="4">
        <v>714</v>
      </c>
      <c r="J5269" s="4">
        <v>1396</v>
      </c>
      <c r="L5269" s="3" t="s">
        <v>5264</v>
      </c>
      <c r="M5269" s="6">
        <f t="shared" si="738"/>
        <v>100</v>
      </c>
      <c r="N5269" s="6">
        <f t="shared" si="739"/>
        <v>46.663681146439764</v>
      </c>
      <c r="O5269" s="6">
        <f t="shared" si="740"/>
        <v>53.336318853560236</v>
      </c>
      <c r="P5269" s="6">
        <f t="shared" si="741"/>
        <v>100</v>
      </c>
      <c r="Q5269" s="6">
        <f t="shared" si="742"/>
        <v>58.167161646160373</v>
      </c>
      <c r="R5269" s="6">
        <f t="shared" si="743"/>
        <v>41.832838353839627</v>
      </c>
      <c r="S5269" s="6">
        <f t="shared" si="744"/>
        <v>100.04741583688951</v>
      </c>
      <c r="T5269" s="6">
        <f t="shared" si="745"/>
        <v>33.854907539118066</v>
      </c>
      <c r="U5269" s="6">
        <f t="shared" si="746"/>
        <v>66.192508297771454</v>
      </c>
    </row>
    <row r="5270" spans="1:21" x14ac:dyDescent="0.2">
      <c r="A5270" s="3" t="s">
        <v>5265</v>
      </c>
      <c r="B5270" s="4">
        <v>2384</v>
      </c>
      <c r="C5270" s="4">
        <v>976</v>
      </c>
      <c r="D5270" s="4">
        <v>1408</v>
      </c>
      <c r="E5270" s="4">
        <v>1203</v>
      </c>
      <c r="F5270" s="4">
        <v>601</v>
      </c>
      <c r="G5270" s="4">
        <v>601</v>
      </c>
      <c r="H5270" s="4">
        <v>1181</v>
      </c>
      <c r="I5270" s="4">
        <v>375</v>
      </c>
      <c r="J5270" s="4">
        <v>807</v>
      </c>
      <c r="L5270" s="3" t="s">
        <v>5265</v>
      </c>
      <c r="M5270" s="6">
        <f t="shared" si="738"/>
        <v>100</v>
      </c>
      <c r="N5270" s="6">
        <f t="shared" si="739"/>
        <v>40.939597315436245</v>
      </c>
      <c r="O5270" s="6">
        <f t="shared" si="740"/>
        <v>59.060402684563762</v>
      </c>
      <c r="P5270" s="6">
        <f t="shared" si="741"/>
        <v>99.916874480465495</v>
      </c>
      <c r="Q5270" s="6">
        <f t="shared" si="742"/>
        <v>49.958437240232747</v>
      </c>
      <c r="R5270" s="6">
        <f t="shared" si="743"/>
        <v>49.958437240232747</v>
      </c>
      <c r="S5270" s="6">
        <f t="shared" si="744"/>
        <v>100.08467400508043</v>
      </c>
      <c r="T5270" s="6">
        <f t="shared" si="745"/>
        <v>31.752751905165116</v>
      </c>
      <c r="U5270" s="6">
        <f t="shared" si="746"/>
        <v>68.331922099915317</v>
      </c>
    </row>
    <row r="5271" spans="1:21" x14ac:dyDescent="0.2">
      <c r="A5271" s="3" t="s">
        <v>5266</v>
      </c>
      <c r="B5271" s="4">
        <v>24651</v>
      </c>
      <c r="C5271" s="4">
        <v>14950</v>
      </c>
      <c r="D5271" s="4">
        <v>9701</v>
      </c>
      <c r="E5271" s="4">
        <v>12251</v>
      </c>
      <c r="F5271" s="4">
        <v>8923</v>
      </c>
      <c r="G5271" s="4">
        <v>3328</v>
      </c>
      <c r="H5271" s="4">
        <v>12401</v>
      </c>
      <c r="I5271" s="4">
        <v>6028</v>
      </c>
      <c r="J5271" s="4">
        <v>6373</v>
      </c>
      <c r="L5271" s="3" t="s">
        <v>5266</v>
      </c>
      <c r="M5271" s="6">
        <f t="shared" si="738"/>
        <v>100</v>
      </c>
      <c r="N5271" s="6">
        <f t="shared" si="739"/>
        <v>60.64662691168715</v>
      </c>
      <c r="O5271" s="6">
        <f t="shared" si="740"/>
        <v>39.35337308831285</v>
      </c>
      <c r="P5271" s="6">
        <f t="shared" si="741"/>
        <v>100</v>
      </c>
      <c r="Q5271" s="6">
        <f t="shared" si="742"/>
        <v>72.834870622806307</v>
      </c>
      <c r="R5271" s="6">
        <f t="shared" si="743"/>
        <v>27.165129377193697</v>
      </c>
      <c r="S5271" s="6">
        <f t="shared" si="744"/>
        <v>100</v>
      </c>
      <c r="T5271" s="6">
        <f t="shared" si="745"/>
        <v>48.608983146520437</v>
      </c>
      <c r="U5271" s="6">
        <f t="shared" si="746"/>
        <v>51.391016853479556</v>
      </c>
    </row>
    <row r="5272" spans="1:21" x14ac:dyDescent="0.2">
      <c r="A5272" s="3" t="s">
        <v>5267</v>
      </c>
      <c r="B5272" s="4">
        <v>9197</v>
      </c>
      <c r="C5272" s="4">
        <v>4696</v>
      </c>
      <c r="D5272" s="4">
        <v>4501</v>
      </c>
      <c r="E5272" s="4">
        <v>4725</v>
      </c>
      <c r="F5272" s="4">
        <v>2996</v>
      </c>
      <c r="G5272" s="4">
        <v>1729</v>
      </c>
      <c r="H5272" s="4">
        <v>4472</v>
      </c>
      <c r="I5272" s="4">
        <v>1700</v>
      </c>
      <c r="J5272" s="4">
        <v>2772</v>
      </c>
      <c r="L5272" s="3" t="s">
        <v>5267</v>
      </c>
      <c r="M5272" s="6">
        <f t="shared" si="738"/>
        <v>100</v>
      </c>
      <c r="N5272" s="6">
        <f t="shared" si="739"/>
        <v>51.060128302707412</v>
      </c>
      <c r="O5272" s="6">
        <f t="shared" si="740"/>
        <v>48.939871697292595</v>
      </c>
      <c r="P5272" s="6">
        <f t="shared" si="741"/>
        <v>100</v>
      </c>
      <c r="Q5272" s="6">
        <f t="shared" si="742"/>
        <v>63.407407407407412</v>
      </c>
      <c r="R5272" s="6">
        <f t="shared" si="743"/>
        <v>36.592592592592595</v>
      </c>
      <c r="S5272" s="6">
        <f t="shared" si="744"/>
        <v>100</v>
      </c>
      <c r="T5272" s="6">
        <f t="shared" si="745"/>
        <v>38.014311270125219</v>
      </c>
      <c r="U5272" s="6">
        <f t="shared" si="746"/>
        <v>61.985688729874781</v>
      </c>
    </row>
    <row r="5273" spans="1:21" x14ac:dyDescent="0.2">
      <c r="A5273" s="3" t="s">
        <v>5268</v>
      </c>
      <c r="B5273" s="4">
        <v>1792</v>
      </c>
      <c r="C5273" s="4">
        <v>951</v>
      </c>
      <c r="D5273" s="4">
        <v>840</v>
      </c>
      <c r="E5273" s="4">
        <v>880</v>
      </c>
      <c r="F5273" s="4">
        <v>621</v>
      </c>
      <c r="G5273" s="4">
        <v>259</v>
      </c>
      <c r="H5273" s="4">
        <v>911</v>
      </c>
      <c r="I5273" s="4">
        <v>330</v>
      </c>
      <c r="J5273" s="4">
        <v>581</v>
      </c>
      <c r="L5273" s="3" t="s">
        <v>5268</v>
      </c>
      <c r="M5273" s="6">
        <f t="shared" si="738"/>
        <v>99.944196428571431</v>
      </c>
      <c r="N5273" s="6">
        <f t="shared" si="739"/>
        <v>53.069196428571431</v>
      </c>
      <c r="O5273" s="6">
        <f t="shared" si="740"/>
        <v>46.875</v>
      </c>
      <c r="P5273" s="6">
        <f t="shared" si="741"/>
        <v>100</v>
      </c>
      <c r="Q5273" s="6">
        <f t="shared" si="742"/>
        <v>70.568181818181813</v>
      </c>
      <c r="R5273" s="6">
        <f t="shared" si="743"/>
        <v>29.43181818181818</v>
      </c>
      <c r="S5273" s="6">
        <f t="shared" si="744"/>
        <v>100</v>
      </c>
      <c r="T5273" s="6">
        <f t="shared" si="745"/>
        <v>36.223929747530185</v>
      </c>
      <c r="U5273" s="6">
        <f t="shared" si="746"/>
        <v>63.776070252469822</v>
      </c>
    </row>
    <row r="5274" spans="1:21" x14ac:dyDescent="0.2">
      <c r="A5274" s="3" t="s">
        <v>5269</v>
      </c>
      <c r="B5274" s="4">
        <v>5949</v>
      </c>
      <c r="C5274" s="4">
        <v>4366</v>
      </c>
      <c r="D5274" s="4">
        <v>1583</v>
      </c>
      <c r="E5274" s="4">
        <v>3146</v>
      </c>
      <c r="F5274" s="4">
        <v>2665</v>
      </c>
      <c r="G5274" s="4">
        <v>481</v>
      </c>
      <c r="H5274" s="4">
        <v>2803</v>
      </c>
      <c r="I5274" s="4">
        <v>1701</v>
      </c>
      <c r="J5274" s="4">
        <v>1102</v>
      </c>
      <c r="L5274" s="3" t="s">
        <v>5269</v>
      </c>
      <c r="M5274" s="6">
        <f t="shared" si="738"/>
        <v>100</v>
      </c>
      <c r="N5274" s="6">
        <f t="shared" si="739"/>
        <v>73.390485795932094</v>
      </c>
      <c r="O5274" s="6">
        <f t="shared" si="740"/>
        <v>26.609514204067914</v>
      </c>
      <c r="P5274" s="6">
        <f t="shared" si="741"/>
        <v>99.999999999999986</v>
      </c>
      <c r="Q5274" s="6">
        <f t="shared" si="742"/>
        <v>84.710743801652882</v>
      </c>
      <c r="R5274" s="6">
        <f t="shared" si="743"/>
        <v>15.289256198347106</v>
      </c>
      <c r="S5274" s="6">
        <f t="shared" si="744"/>
        <v>100</v>
      </c>
      <c r="T5274" s="6">
        <f t="shared" si="745"/>
        <v>60.684980378166252</v>
      </c>
      <c r="U5274" s="6">
        <f t="shared" si="746"/>
        <v>39.315019621833756</v>
      </c>
    </row>
    <row r="5275" spans="1:21" x14ac:dyDescent="0.2">
      <c r="A5275" s="3" t="s">
        <v>5270</v>
      </c>
      <c r="B5275" s="4">
        <v>5798</v>
      </c>
      <c r="C5275" s="4">
        <v>3650</v>
      </c>
      <c r="D5275" s="4">
        <v>2148</v>
      </c>
      <c r="E5275" s="4">
        <v>3111</v>
      </c>
      <c r="F5275" s="4">
        <v>2444</v>
      </c>
      <c r="G5275" s="4">
        <v>667</v>
      </c>
      <c r="H5275" s="4">
        <v>2687</v>
      </c>
      <c r="I5275" s="4">
        <v>1206</v>
      </c>
      <c r="J5275" s="4">
        <v>1481</v>
      </c>
      <c r="L5275" s="3" t="s">
        <v>5270</v>
      </c>
      <c r="M5275" s="6">
        <f t="shared" si="738"/>
        <v>100</v>
      </c>
      <c r="N5275" s="6">
        <f t="shared" si="739"/>
        <v>62.952742324939635</v>
      </c>
      <c r="O5275" s="6">
        <f t="shared" si="740"/>
        <v>37.047257675060365</v>
      </c>
      <c r="P5275" s="6">
        <f t="shared" si="741"/>
        <v>100.00000000000001</v>
      </c>
      <c r="Q5275" s="6">
        <f t="shared" si="742"/>
        <v>78.559948569591782</v>
      </c>
      <c r="R5275" s="6">
        <f t="shared" si="743"/>
        <v>21.440051430408229</v>
      </c>
      <c r="S5275" s="6">
        <f t="shared" si="744"/>
        <v>100</v>
      </c>
      <c r="T5275" s="6">
        <f t="shared" si="745"/>
        <v>44.882768887234839</v>
      </c>
      <c r="U5275" s="6">
        <f t="shared" si="746"/>
        <v>55.117231112765161</v>
      </c>
    </row>
    <row r="5276" spans="1:21" x14ac:dyDescent="0.2">
      <c r="A5276" s="3" t="s">
        <v>5271</v>
      </c>
      <c r="B5276" s="4">
        <v>3887</v>
      </c>
      <c r="C5276" s="4">
        <v>2394</v>
      </c>
      <c r="D5276" s="4">
        <v>1493</v>
      </c>
      <c r="E5276" s="4">
        <v>1983</v>
      </c>
      <c r="F5276" s="4">
        <v>1508</v>
      </c>
      <c r="G5276" s="4">
        <v>474</v>
      </c>
      <c r="H5276" s="4">
        <v>1905</v>
      </c>
      <c r="I5276" s="4">
        <v>886</v>
      </c>
      <c r="J5276" s="4">
        <v>1019</v>
      </c>
      <c r="L5276" s="3" t="s">
        <v>5271</v>
      </c>
      <c r="M5276" s="6">
        <f t="shared" si="738"/>
        <v>100</v>
      </c>
      <c r="N5276" s="6">
        <f t="shared" si="739"/>
        <v>61.589915101620782</v>
      </c>
      <c r="O5276" s="6">
        <f t="shared" si="740"/>
        <v>38.410084898379218</v>
      </c>
      <c r="P5276" s="6">
        <f t="shared" si="741"/>
        <v>99.949571356530512</v>
      </c>
      <c r="Q5276" s="6">
        <f t="shared" si="742"/>
        <v>76.046394351991935</v>
      </c>
      <c r="R5276" s="6">
        <f t="shared" si="743"/>
        <v>23.903177004538577</v>
      </c>
      <c r="S5276" s="6">
        <f t="shared" si="744"/>
        <v>100</v>
      </c>
      <c r="T5276" s="6">
        <f t="shared" si="745"/>
        <v>46.509186351706042</v>
      </c>
      <c r="U5276" s="6">
        <f t="shared" si="746"/>
        <v>53.490813648293965</v>
      </c>
    </row>
    <row r="5277" spans="1:21" x14ac:dyDescent="0.2">
      <c r="A5277" s="3" t="s">
        <v>5272</v>
      </c>
      <c r="B5277" s="4">
        <v>9415</v>
      </c>
      <c r="C5277" s="4">
        <v>5813</v>
      </c>
      <c r="D5277" s="4">
        <v>3602</v>
      </c>
      <c r="E5277" s="4">
        <v>4809</v>
      </c>
      <c r="F5277" s="4">
        <v>3670</v>
      </c>
      <c r="G5277" s="4">
        <v>1139</v>
      </c>
      <c r="H5277" s="4">
        <v>4606</v>
      </c>
      <c r="I5277" s="4">
        <v>2143</v>
      </c>
      <c r="J5277" s="4">
        <v>2463</v>
      </c>
      <c r="L5277" s="3" t="s">
        <v>5272</v>
      </c>
      <c r="M5277" s="6">
        <f t="shared" si="738"/>
        <v>100</v>
      </c>
      <c r="N5277" s="6">
        <f t="shared" si="739"/>
        <v>61.741901221455123</v>
      </c>
      <c r="O5277" s="6">
        <f t="shared" si="740"/>
        <v>38.258098778544877</v>
      </c>
      <c r="P5277" s="6">
        <f t="shared" si="741"/>
        <v>100.00000000000001</v>
      </c>
      <c r="Q5277" s="6">
        <f t="shared" si="742"/>
        <v>76.315242254106892</v>
      </c>
      <c r="R5277" s="6">
        <f t="shared" si="743"/>
        <v>23.684757745893119</v>
      </c>
      <c r="S5277" s="6">
        <f t="shared" si="744"/>
        <v>100</v>
      </c>
      <c r="T5277" s="6">
        <f t="shared" si="745"/>
        <v>46.526270082501085</v>
      </c>
      <c r="U5277" s="6">
        <f t="shared" si="746"/>
        <v>53.473729917498915</v>
      </c>
    </row>
    <row r="5278" spans="1:21" x14ac:dyDescent="0.2">
      <c r="A5278" s="3" t="s">
        <v>5273</v>
      </c>
      <c r="B5278" s="4">
        <v>22697</v>
      </c>
      <c r="C5278" s="4">
        <v>12812</v>
      </c>
      <c r="D5278" s="4">
        <v>9885</v>
      </c>
      <c r="E5278" s="4">
        <v>11146</v>
      </c>
      <c r="F5278" s="4">
        <v>7518</v>
      </c>
      <c r="G5278" s="4">
        <v>3628</v>
      </c>
      <c r="H5278" s="4">
        <v>11551</v>
      </c>
      <c r="I5278" s="4">
        <v>5294</v>
      </c>
      <c r="J5278" s="4">
        <v>6257</v>
      </c>
      <c r="L5278" s="3" t="s">
        <v>5273</v>
      </c>
      <c r="M5278" s="6">
        <f t="shared" si="738"/>
        <v>100</v>
      </c>
      <c r="N5278" s="6">
        <f t="shared" si="739"/>
        <v>56.44798872097634</v>
      </c>
      <c r="O5278" s="6">
        <f t="shared" si="740"/>
        <v>43.55201127902366</v>
      </c>
      <c r="P5278" s="6">
        <f t="shared" si="741"/>
        <v>100</v>
      </c>
      <c r="Q5278" s="6">
        <f t="shared" si="742"/>
        <v>67.450206352054551</v>
      </c>
      <c r="R5278" s="6">
        <f t="shared" si="743"/>
        <v>32.549793647945449</v>
      </c>
      <c r="S5278" s="6">
        <f t="shared" si="744"/>
        <v>100</v>
      </c>
      <c r="T5278" s="6">
        <f t="shared" si="745"/>
        <v>45.831529737685052</v>
      </c>
      <c r="U5278" s="6">
        <f t="shared" si="746"/>
        <v>54.168470262314948</v>
      </c>
    </row>
    <row r="5279" spans="1:21" x14ac:dyDescent="0.2">
      <c r="A5279" s="3" t="s">
        <v>5274</v>
      </c>
      <c r="B5279" s="4">
        <v>5895</v>
      </c>
      <c r="C5279" s="4">
        <v>2969</v>
      </c>
      <c r="D5279" s="4">
        <v>2926</v>
      </c>
      <c r="E5279" s="4">
        <v>3068</v>
      </c>
      <c r="F5279" s="4">
        <v>1946</v>
      </c>
      <c r="G5279" s="4">
        <v>1122</v>
      </c>
      <c r="H5279" s="4">
        <v>2827</v>
      </c>
      <c r="I5279" s="4">
        <v>1023</v>
      </c>
      <c r="J5279" s="4">
        <v>1804</v>
      </c>
      <c r="L5279" s="3" t="s">
        <v>5274</v>
      </c>
      <c r="M5279" s="6">
        <f t="shared" si="738"/>
        <v>100</v>
      </c>
      <c r="N5279" s="6">
        <f t="shared" si="739"/>
        <v>50.364715860899068</v>
      </c>
      <c r="O5279" s="6">
        <f t="shared" si="740"/>
        <v>49.635284139100932</v>
      </c>
      <c r="P5279" s="6">
        <f t="shared" si="741"/>
        <v>100</v>
      </c>
      <c r="Q5279" s="6">
        <f t="shared" si="742"/>
        <v>63.428943937418516</v>
      </c>
      <c r="R5279" s="6">
        <f t="shared" si="743"/>
        <v>36.571056062581484</v>
      </c>
      <c r="S5279" s="6">
        <f t="shared" si="744"/>
        <v>100</v>
      </c>
      <c r="T5279" s="6">
        <f t="shared" si="745"/>
        <v>36.186770428015564</v>
      </c>
      <c r="U5279" s="6">
        <f t="shared" si="746"/>
        <v>63.813229571984429</v>
      </c>
    </row>
    <row r="5280" spans="1:21" x14ac:dyDescent="0.2">
      <c r="A5280" s="3" t="s">
        <v>5275</v>
      </c>
      <c r="B5280" s="4">
        <v>6778</v>
      </c>
      <c r="C5280" s="4">
        <v>4101</v>
      </c>
      <c r="D5280" s="4">
        <v>2677</v>
      </c>
      <c r="E5280" s="4">
        <v>3309</v>
      </c>
      <c r="F5280" s="4">
        <v>2483</v>
      </c>
      <c r="G5280" s="4">
        <v>826</v>
      </c>
      <c r="H5280" s="4">
        <v>3469</v>
      </c>
      <c r="I5280" s="4">
        <v>1618</v>
      </c>
      <c r="J5280" s="4">
        <v>1851</v>
      </c>
      <c r="L5280" s="3" t="s">
        <v>5275</v>
      </c>
      <c r="M5280" s="6">
        <f t="shared" si="738"/>
        <v>100</v>
      </c>
      <c r="N5280" s="6">
        <f t="shared" si="739"/>
        <v>60.50457362053703</v>
      </c>
      <c r="O5280" s="6">
        <f t="shared" si="740"/>
        <v>39.49542637946297</v>
      </c>
      <c r="P5280" s="6">
        <f t="shared" si="741"/>
        <v>100</v>
      </c>
      <c r="Q5280" s="6">
        <f t="shared" si="742"/>
        <v>75.037775763070414</v>
      </c>
      <c r="R5280" s="6">
        <f t="shared" si="743"/>
        <v>24.962224236929586</v>
      </c>
      <c r="S5280" s="6">
        <f t="shared" si="744"/>
        <v>100</v>
      </c>
      <c r="T5280" s="6">
        <f t="shared" si="745"/>
        <v>46.641683482271546</v>
      </c>
      <c r="U5280" s="6">
        <f t="shared" si="746"/>
        <v>53.358316517728454</v>
      </c>
    </row>
    <row r="5281" spans="1:21" x14ac:dyDescent="0.2">
      <c r="A5281" s="3" t="s">
        <v>5276</v>
      </c>
      <c r="B5281" s="4">
        <v>27373</v>
      </c>
      <c r="C5281" s="4">
        <v>16103</v>
      </c>
      <c r="D5281" s="4">
        <v>11269</v>
      </c>
      <c r="E5281" s="4">
        <v>13923</v>
      </c>
      <c r="F5281" s="4">
        <v>9983</v>
      </c>
      <c r="G5281" s="4">
        <v>3940</v>
      </c>
      <c r="H5281" s="4">
        <v>13449</v>
      </c>
      <c r="I5281" s="4">
        <v>6120</v>
      </c>
      <c r="J5281" s="4">
        <v>7329</v>
      </c>
      <c r="L5281" s="3" t="s">
        <v>5276</v>
      </c>
      <c r="M5281" s="6">
        <f t="shared" si="738"/>
        <v>99.996346765060466</v>
      </c>
      <c r="N5281" s="6">
        <f t="shared" si="739"/>
        <v>58.828042231395905</v>
      </c>
      <c r="O5281" s="6">
        <f t="shared" si="740"/>
        <v>41.168304533664561</v>
      </c>
      <c r="P5281" s="6">
        <f t="shared" si="741"/>
        <v>100</v>
      </c>
      <c r="Q5281" s="6">
        <f t="shared" si="742"/>
        <v>71.70150111326582</v>
      </c>
      <c r="R5281" s="6">
        <f t="shared" si="743"/>
        <v>28.29849888673418</v>
      </c>
      <c r="S5281" s="6">
        <f t="shared" si="744"/>
        <v>100</v>
      </c>
      <c r="T5281" s="6">
        <f t="shared" si="745"/>
        <v>45.505242025429396</v>
      </c>
      <c r="U5281" s="6">
        <f t="shared" si="746"/>
        <v>54.494757974570597</v>
      </c>
    </row>
    <row r="5282" spans="1:21" x14ac:dyDescent="0.2">
      <c r="A5282" s="3" t="s">
        <v>5277</v>
      </c>
      <c r="B5282" s="4">
        <v>36237</v>
      </c>
      <c r="C5282" s="4">
        <v>21631</v>
      </c>
      <c r="D5282" s="4">
        <v>14606</v>
      </c>
      <c r="E5282" s="4">
        <v>18343</v>
      </c>
      <c r="F5282" s="4">
        <v>12954</v>
      </c>
      <c r="G5282" s="4">
        <v>5389</v>
      </c>
      <c r="H5282" s="4">
        <v>17894</v>
      </c>
      <c r="I5282" s="4">
        <v>8677</v>
      </c>
      <c r="J5282" s="4">
        <v>9217</v>
      </c>
      <c r="L5282" s="3" t="s">
        <v>5277</v>
      </c>
      <c r="M5282" s="6">
        <f t="shared" si="738"/>
        <v>100</v>
      </c>
      <c r="N5282" s="6">
        <f t="shared" si="739"/>
        <v>59.693131329856222</v>
      </c>
      <c r="O5282" s="6">
        <f t="shared" si="740"/>
        <v>40.306868670143778</v>
      </c>
      <c r="P5282" s="6">
        <f t="shared" si="741"/>
        <v>100</v>
      </c>
      <c r="Q5282" s="6">
        <f t="shared" si="742"/>
        <v>70.6209453197405</v>
      </c>
      <c r="R5282" s="6">
        <f t="shared" si="743"/>
        <v>29.379054680259497</v>
      </c>
      <c r="S5282" s="6">
        <f t="shared" si="744"/>
        <v>100</v>
      </c>
      <c r="T5282" s="6">
        <f t="shared" si="745"/>
        <v>48.491114340002234</v>
      </c>
      <c r="U5282" s="6">
        <f t="shared" si="746"/>
        <v>51.508885659997759</v>
      </c>
    </row>
    <row r="5283" spans="1:21" x14ac:dyDescent="0.2">
      <c r="A5283" s="3" t="s">
        <v>5278</v>
      </c>
      <c r="B5283" s="4">
        <v>7961</v>
      </c>
      <c r="C5283" s="4">
        <v>5237</v>
      </c>
      <c r="D5283" s="4">
        <v>2724</v>
      </c>
      <c r="E5283" s="4">
        <v>4139</v>
      </c>
      <c r="F5283" s="4">
        <v>3241</v>
      </c>
      <c r="G5283" s="4">
        <v>898</v>
      </c>
      <c r="H5283" s="4">
        <v>3822</v>
      </c>
      <c r="I5283" s="4">
        <v>1996</v>
      </c>
      <c r="J5283" s="4">
        <v>1826</v>
      </c>
      <c r="L5283" s="3" t="s">
        <v>5278</v>
      </c>
      <c r="M5283" s="6">
        <f t="shared" si="738"/>
        <v>100</v>
      </c>
      <c r="N5283" s="6">
        <f t="shared" si="739"/>
        <v>65.783193066197711</v>
      </c>
      <c r="O5283" s="6">
        <f t="shared" si="740"/>
        <v>34.216806933802282</v>
      </c>
      <c r="P5283" s="6">
        <f t="shared" si="741"/>
        <v>100</v>
      </c>
      <c r="Q5283" s="6">
        <f t="shared" si="742"/>
        <v>78.303938149311421</v>
      </c>
      <c r="R5283" s="6">
        <f t="shared" si="743"/>
        <v>21.696061850688572</v>
      </c>
      <c r="S5283" s="6">
        <f t="shared" si="744"/>
        <v>100</v>
      </c>
      <c r="T5283" s="6">
        <f t="shared" si="745"/>
        <v>52.2239665096808</v>
      </c>
      <c r="U5283" s="6">
        <f t="shared" si="746"/>
        <v>47.7760334903192</v>
      </c>
    </row>
    <row r="5284" spans="1:21" x14ac:dyDescent="0.2">
      <c r="A5284" s="3" t="s">
        <v>5279</v>
      </c>
      <c r="B5284" s="4">
        <v>9224</v>
      </c>
      <c r="C5284" s="4">
        <v>4058</v>
      </c>
      <c r="D5284" s="4">
        <v>5166</v>
      </c>
      <c r="E5284" s="4">
        <v>4681</v>
      </c>
      <c r="F5284" s="4">
        <v>2590</v>
      </c>
      <c r="G5284" s="4">
        <v>2091</v>
      </c>
      <c r="H5284" s="4">
        <v>4543</v>
      </c>
      <c r="I5284" s="4">
        <v>1468</v>
      </c>
      <c r="J5284" s="4">
        <v>3075</v>
      </c>
      <c r="L5284" s="3" t="s">
        <v>5279</v>
      </c>
      <c r="M5284" s="6">
        <f t="shared" si="738"/>
        <v>100</v>
      </c>
      <c r="N5284" s="6">
        <f t="shared" si="739"/>
        <v>43.993928881179535</v>
      </c>
      <c r="O5284" s="6">
        <f t="shared" si="740"/>
        <v>56.006071118820465</v>
      </c>
      <c r="P5284" s="6">
        <f t="shared" si="741"/>
        <v>100</v>
      </c>
      <c r="Q5284" s="6">
        <f t="shared" si="742"/>
        <v>55.330057679982914</v>
      </c>
      <c r="R5284" s="6">
        <f t="shared" si="743"/>
        <v>44.669942320017093</v>
      </c>
      <c r="S5284" s="6">
        <f t="shared" si="744"/>
        <v>100</v>
      </c>
      <c r="T5284" s="6">
        <f t="shared" si="745"/>
        <v>32.313449262601807</v>
      </c>
      <c r="U5284" s="6">
        <f t="shared" si="746"/>
        <v>67.686550737398193</v>
      </c>
    </row>
    <row r="5285" spans="1:21" x14ac:dyDescent="0.2">
      <c r="A5285" s="3" t="s">
        <v>5280</v>
      </c>
      <c r="B5285" s="4">
        <v>3728</v>
      </c>
      <c r="C5285" s="4">
        <v>2025</v>
      </c>
      <c r="D5285" s="4">
        <v>1703</v>
      </c>
      <c r="E5285" s="4">
        <v>1940</v>
      </c>
      <c r="F5285" s="4">
        <v>1385</v>
      </c>
      <c r="G5285" s="4">
        <v>555</v>
      </c>
      <c r="H5285" s="4">
        <v>1788</v>
      </c>
      <c r="I5285" s="4">
        <v>640</v>
      </c>
      <c r="J5285" s="4">
        <v>1148</v>
      </c>
      <c r="L5285" s="3" t="s">
        <v>5280</v>
      </c>
      <c r="M5285" s="6">
        <f t="shared" si="738"/>
        <v>100</v>
      </c>
      <c r="N5285" s="6">
        <f t="shared" si="739"/>
        <v>54.318669527897001</v>
      </c>
      <c r="O5285" s="6">
        <f t="shared" si="740"/>
        <v>45.681330472103006</v>
      </c>
      <c r="P5285" s="6">
        <f t="shared" si="741"/>
        <v>100</v>
      </c>
      <c r="Q5285" s="6">
        <f t="shared" si="742"/>
        <v>71.391752577319593</v>
      </c>
      <c r="R5285" s="6">
        <f t="shared" si="743"/>
        <v>28.60824742268041</v>
      </c>
      <c r="S5285" s="6">
        <f t="shared" si="744"/>
        <v>100</v>
      </c>
      <c r="T5285" s="6">
        <f t="shared" si="745"/>
        <v>35.794183445190157</v>
      </c>
      <c r="U5285" s="6">
        <f t="shared" si="746"/>
        <v>64.205816554809843</v>
      </c>
    </row>
    <row r="5286" spans="1:21" x14ac:dyDescent="0.2">
      <c r="A5286" s="3" t="s">
        <v>5281</v>
      </c>
      <c r="B5286" s="4">
        <v>64594</v>
      </c>
      <c r="C5286" s="4">
        <v>46166</v>
      </c>
      <c r="D5286" s="4">
        <v>18428</v>
      </c>
      <c r="E5286" s="4">
        <v>32248</v>
      </c>
      <c r="F5286" s="4">
        <v>26379</v>
      </c>
      <c r="G5286" s="4">
        <v>5869</v>
      </c>
      <c r="H5286" s="4">
        <v>32345</v>
      </c>
      <c r="I5286" s="4">
        <v>19787</v>
      </c>
      <c r="J5286" s="4">
        <v>12558</v>
      </c>
      <c r="L5286" s="3" t="s">
        <v>5281</v>
      </c>
      <c r="M5286" s="6">
        <f t="shared" si="738"/>
        <v>100</v>
      </c>
      <c r="N5286" s="6">
        <f t="shared" si="739"/>
        <v>71.471034461405083</v>
      </c>
      <c r="O5286" s="6">
        <f t="shared" si="740"/>
        <v>28.528965538594914</v>
      </c>
      <c r="P5286" s="6">
        <f t="shared" si="741"/>
        <v>100</v>
      </c>
      <c r="Q5286" s="6">
        <f t="shared" si="742"/>
        <v>81.800421731580258</v>
      </c>
      <c r="R5286" s="6">
        <f t="shared" si="743"/>
        <v>18.199578268419746</v>
      </c>
      <c r="S5286" s="6">
        <f t="shared" si="744"/>
        <v>100</v>
      </c>
      <c r="T5286" s="6">
        <f t="shared" si="745"/>
        <v>61.174833822847432</v>
      </c>
      <c r="U5286" s="6">
        <f t="shared" si="746"/>
        <v>38.825166177152575</v>
      </c>
    </row>
    <row r="5287" spans="1:21" x14ac:dyDescent="0.2">
      <c r="A5287" s="3" t="s">
        <v>5282</v>
      </c>
      <c r="B5287" s="4">
        <v>1932</v>
      </c>
      <c r="C5287" s="4">
        <v>956</v>
      </c>
      <c r="D5287" s="4">
        <v>976</v>
      </c>
      <c r="E5287" s="4">
        <v>988</v>
      </c>
      <c r="F5287" s="4">
        <v>614</v>
      </c>
      <c r="G5287" s="4">
        <v>374</v>
      </c>
      <c r="H5287" s="4">
        <v>944</v>
      </c>
      <c r="I5287" s="4">
        <v>342</v>
      </c>
      <c r="J5287" s="4">
        <v>602</v>
      </c>
      <c r="L5287" s="3" t="s">
        <v>5282</v>
      </c>
      <c r="M5287" s="6">
        <f t="shared" si="738"/>
        <v>100</v>
      </c>
      <c r="N5287" s="6">
        <f t="shared" si="739"/>
        <v>49.4824016563147</v>
      </c>
      <c r="O5287" s="6">
        <f t="shared" si="740"/>
        <v>50.5175983436853</v>
      </c>
      <c r="P5287" s="6">
        <f t="shared" si="741"/>
        <v>100</v>
      </c>
      <c r="Q5287" s="6">
        <f t="shared" si="742"/>
        <v>62.145748987854255</v>
      </c>
      <c r="R5287" s="6">
        <f t="shared" si="743"/>
        <v>37.854251012145752</v>
      </c>
      <c r="S5287" s="6">
        <f t="shared" si="744"/>
        <v>100</v>
      </c>
      <c r="T5287" s="6">
        <f t="shared" si="745"/>
        <v>36.228813559322035</v>
      </c>
      <c r="U5287" s="6">
        <f t="shared" si="746"/>
        <v>63.771186440677965</v>
      </c>
    </row>
    <row r="5288" spans="1:21" x14ac:dyDescent="0.2">
      <c r="A5288" s="3" t="s">
        <v>5283</v>
      </c>
      <c r="B5288" s="4">
        <v>12649</v>
      </c>
      <c r="C5288" s="4">
        <v>7223</v>
      </c>
      <c r="D5288" s="4">
        <v>5427</v>
      </c>
      <c r="E5288" s="4">
        <v>6593</v>
      </c>
      <c r="F5288" s="4">
        <v>4950</v>
      </c>
      <c r="G5288" s="4">
        <v>1643</v>
      </c>
      <c r="H5288" s="4">
        <v>6056</v>
      </c>
      <c r="I5288" s="4">
        <v>2273</v>
      </c>
      <c r="J5288" s="4">
        <v>3783</v>
      </c>
      <c r="L5288" s="3" t="s">
        <v>5283</v>
      </c>
      <c r="M5288" s="6">
        <f t="shared" si="738"/>
        <v>100.00790576330144</v>
      </c>
      <c r="N5288" s="6">
        <f t="shared" si="739"/>
        <v>57.10332832634991</v>
      </c>
      <c r="O5288" s="6">
        <f t="shared" si="740"/>
        <v>42.904577436951534</v>
      </c>
      <c r="P5288" s="6">
        <f t="shared" si="741"/>
        <v>100</v>
      </c>
      <c r="Q5288" s="6">
        <f t="shared" si="742"/>
        <v>75.079629910511144</v>
      </c>
      <c r="R5288" s="6">
        <f t="shared" si="743"/>
        <v>24.920370089488852</v>
      </c>
      <c r="S5288" s="6">
        <f t="shared" si="744"/>
        <v>100</v>
      </c>
      <c r="T5288" s="6">
        <f t="shared" si="745"/>
        <v>37.533025099075296</v>
      </c>
      <c r="U5288" s="6">
        <f t="shared" si="746"/>
        <v>62.466974900924697</v>
      </c>
    </row>
    <row r="5289" spans="1:21" x14ac:dyDescent="0.2">
      <c r="A5289" s="3" t="s">
        <v>5284</v>
      </c>
      <c r="B5289" s="4">
        <v>8781</v>
      </c>
      <c r="C5289" s="4">
        <v>5439</v>
      </c>
      <c r="D5289" s="4">
        <v>3342</v>
      </c>
      <c r="E5289" s="4">
        <v>4528</v>
      </c>
      <c r="F5289" s="4">
        <v>3403</v>
      </c>
      <c r="G5289" s="4">
        <v>1124</v>
      </c>
      <c r="H5289" s="4">
        <v>4253</v>
      </c>
      <c r="I5289" s="4">
        <v>2036</v>
      </c>
      <c r="J5289" s="4">
        <v>2217</v>
      </c>
      <c r="L5289" s="3" t="s">
        <v>5284</v>
      </c>
      <c r="M5289" s="6">
        <f t="shared" si="738"/>
        <v>100</v>
      </c>
      <c r="N5289" s="6">
        <f t="shared" si="739"/>
        <v>61.940553467714388</v>
      </c>
      <c r="O5289" s="6">
        <f t="shared" si="740"/>
        <v>38.059446532285619</v>
      </c>
      <c r="P5289" s="6">
        <f t="shared" si="741"/>
        <v>99.977915194346295</v>
      </c>
      <c r="Q5289" s="6">
        <f t="shared" si="742"/>
        <v>75.154593639575978</v>
      </c>
      <c r="R5289" s="6">
        <f t="shared" si="743"/>
        <v>24.823321554770317</v>
      </c>
      <c r="S5289" s="6">
        <f t="shared" si="744"/>
        <v>100</v>
      </c>
      <c r="T5289" s="6">
        <f t="shared" si="745"/>
        <v>47.87209028920762</v>
      </c>
      <c r="U5289" s="6">
        <f t="shared" si="746"/>
        <v>52.127909710792387</v>
      </c>
    </row>
    <row r="5290" spans="1:21" x14ac:dyDescent="0.2">
      <c r="A5290" s="3" t="s">
        <v>5285</v>
      </c>
      <c r="B5290" s="4">
        <v>15516</v>
      </c>
      <c r="C5290" s="4">
        <v>10449</v>
      </c>
      <c r="D5290" s="4">
        <v>5066</v>
      </c>
      <c r="E5290" s="4">
        <v>7876</v>
      </c>
      <c r="F5290" s="4">
        <v>6302</v>
      </c>
      <c r="G5290" s="4">
        <v>1574</v>
      </c>
      <c r="H5290" s="4">
        <v>7640</v>
      </c>
      <c r="I5290" s="4">
        <v>4147</v>
      </c>
      <c r="J5290" s="4">
        <v>3492</v>
      </c>
      <c r="L5290" s="3" t="s">
        <v>5285</v>
      </c>
      <c r="M5290" s="6">
        <f t="shared" si="738"/>
        <v>99.99355503995875</v>
      </c>
      <c r="N5290" s="6">
        <f t="shared" si="739"/>
        <v>67.343387470997683</v>
      </c>
      <c r="O5290" s="6">
        <f t="shared" si="740"/>
        <v>32.650167568961074</v>
      </c>
      <c r="P5290" s="6">
        <f t="shared" si="741"/>
        <v>100</v>
      </c>
      <c r="Q5290" s="6">
        <f t="shared" si="742"/>
        <v>80.015236160487561</v>
      </c>
      <c r="R5290" s="6">
        <f t="shared" si="743"/>
        <v>19.984763839512443</v>
      </c>
      <c r="S5290" s="6">
        <f t="shared" si="744"/>
        <v>99.986910994764401</v>
      </c>
      <c r="T5290" s="6">
        <f t="shared" si="745"/>
        <v>54.28010471204189</v>
      </c>
      <c r="U5290" s="6">
        <f t="shared" si="746"/>
        <v>45.706806282722511</v>
      </c>
    </row>
    <row r="5291" spans="1:21" x14ac:dyDescent="0.2">
      <c r="A5291" s="3" t="s">
        <v>5286</v>
      </c>
      <c r="B5291" s="4">
        <v>21584</v>
      </c>
      <c r="C5291" s="4">
        <v>12321</v>
      </c>
      <c r="D5291" s="4">
        <v>9263</v>
      </c>
      <c r="E5291" s="4">
        <v>10721</v>
      </c>
      <c r="F5291" s="4">
        <v>7279</v>
      </c>
      <c r="G5291" s="4">
        <v>3442</v>
      </c>
      <c r="H5291" s="4">
        <v>10864</v>
      </c>
      <c r="I5291" s="4">
        <v>5042</v>
      </c>
      <c r="J5291" s="4">
        <v>5822</v>
      </c>
      <c r="L5291" s="3" t="s">
        <v>5286</v>
      </c>
      <c r="M5291" s="6">
        <f t="shared" si="738"/>
        <v>100</v>
      </c>
      <c r="N5291" s="6">
        <f t="shared" si="739"/>
        <v>57.083951074870278</v>
      </c>
      <c r="O5291" s="6">
        <f t="shared" si="740"/>
        <v>42.916048925129722</v>
      </c>
      <c r="P5291" s="6">
        <f t="shared" si="741"/>
        <v>100</v>
      </c>
      <c r="Q5291" s="6">
        <f t="shared" si="742"/>
        <v>67.894785934147933</v>
      </c>
      <c r="R5291" s="6">
        <f t="shared" si="743"/>
        <v>32.105214065852067</v>
      </c>
      <c r="S5291" s="6">
        <f t="shared" si="744"/>
        <v>100</v>
      </c>
      <c r="T5291" s="6">
        <f t="shared" si="745"/>
        <v>46.410162002945512</v>
      </c>
      <c r="U5291" s="6">
        <f t="shared" si="746"/>
        <v>53.589837997054488</v>
      </c>
    </row>
    <row r="5292" spans="1:21" x14ac:dyDescent="0.2">
      <c r="A5292" s="3" t="s">
        <v>5287</v>
      </c>
      <c r="B5292" s="4">
        <v>12169</v>
      </c>
      <c r="C5292" s="4">
        <v>6470</v>
      </c>
      <c r="D5292" s="4">
        <v>5698</v>
      </c>
      <c r="E5292" s="4">
        <v>6233</v>
      </c>
      <c r="F5292" s="4">
        <v>4219</v>
      </c>
      <c r="G5292" s="4">
        <v>2015</v>
      </c>
      <c r="H5292" s="4">
        <v>5935</v>
      </c>
      <c r="I5292" s="4">
        <v>2252</v>
      </c>
      <c r="J5292" s="4">
        <v>3684</v>
      </c>
      <c r="L5292" s="3" t="s">
        <v>5287</v>
      </c>
      <c r="M5292" s="6">
        <f t="shared" si="738"/>
        <v>99.991782397896287</v>
      </c>
      <c r="N5292" s="6">
        <f t="shared" si="739"/>
        <v>53.167885610978715</v>
      </c>
      <c r="O5292" s="6">
        <f t="shared" si="740"/>
        <v>46.82389678691758</v>
      </c>
      <c r="P5292" s="6">
        <f t="shared" si="741"/>
        <v>100.01604363869725</v>
      </c>
      <c r="Q5292" s="6">
        <f t="shared" si="742"/>
        <v>67.688111663725337</v>
      </c>
      <c r="R5292" s="6">
        <f t="shared" si="743"/>
        <v>32.327931974971925</v>
      </c>
      <c r="S5292" s="6">
        <f t="shared" si="744"/>
        <v>100.01684919966301</v>
      </c>
      <c r="T5292" s="6">
        <f t="shared" si="745"/>
        <v>37.944397641112047</v>
      </c>
      <c r="U5292" s="6">
        <f t="shared" si="746"/>
        <v>62.072451558550966</v>
      </c>
    </row>
    <row r="5293" spans="1:21" x14ac:dyDescent="0.2">
      <c r="A5293" s="3" t="s">
        <v>5288</v>
      </c>
      <c r="B5293" s="4">
        <v>4827</v>
      </c>
      <c r="C5293" s="4">
        <v>2863</v>
      </c>
      <c r="D5293" s="4">
        <v>1964</v>
      </c>
      <c r="E5293" s="4">
        <v>2429</v>
      </c>
      <c r="F5293" s="4">
        <v>1690</v>
      </c>
      <c r="G5293" s="4">
        <v>739</v>
      </c>
      <c r="H5293" s="4">
        <v>2398</v>
      </c>
      <c r="I5293" s="4">
        <v>1173</v>
      </c>
      <c r="J5293" s="4">
        <v>1225</v>
      </c>
      <c r="L5293" s="3" t="s">
        <v>5288</v>
      </c>
      <c r="M5293" s="6">
        <f t="shared" si="738"/>
        <v>100</v>
      </c>
      <c r="N5293" s="6">
        <f t="shared" si="739"/>
        <v>59.312202195980944</v>
      </c>
      <c r="O5293" s="6">
        <f t="shared" si="740"/>
        <v>40.687797804019063</v>
      </c>
      <c r="P5293" s="6">
        <f t="shared" si="741"/>
        <v>100</v>
      </c>
      <c r="Q5293" s="6">
        <f t="shared" si="742"/>
        <v>69.57595718402635</v>
      </c>
      <c r="R5293" s="6">
        <f t="shared" si="743"/>
        <v>30.42404281597365</v>
      </c>
      <c r="S5293" s="6">
        <f t="shared" si="744"/>
        <v>100</v>
      </c>
      <c r="T5293" s="6">
        <f t="shared" si="745"/>
        <v>48.915763135946619</v>
      </c>
      <c r="U5293" s="6">
        <f t="shared" si="746"/>
        <v>51.084236864053381</v>
      </c>
    </row>
    <row r="5294" spans="1:21" x14ac:dyDescent="0.2">
      <c r="A5294" s="3" t="s">
        <v>5289</v>
      </c>
      <c r="B5294" s="4">
        <v>10412</v>
      </c>
      <c r="C5294" s="4">
        <v>4568</v>
      </c>
      <c r="D5294" s="4">
        <v>5845</v>
      </c>
      <c r="E5294" s="4">
        <v>5493</v>
      </c>
      <c r="F5294" s="4">
        <v>3112</v>
      </c>
      <c r="G5294" s="4">
        <v>2381</v>
      </c>
      <c r="H5294" s="4">
        <v>4919</v>
      </c>
      <c r="I5294" s="4">
        <v>1455</v>
      </c>
      <c r="J5294" s="4">
        <v>3464</v>
      </c>
      <c r="L5294" s="3" t="s">
        <v>5289</v>
      </c>
      <c r="M5294" s="6">
        <f t="shared" si="738"/>
        <v>100.00960430272762</v>
      </c>
      <c r="N5294" s="6">
        <f t="shared" si="739"/>
        <v>43.872454859777186</v>
      </c>
      <c r="O5294" s="6">
        <f t="shared" si="740"/>
        <v>56.137149442950438</v>
      </c>
      <c r="P5294" s="6">
        <f t="shared" si="741"/>
        <v>100</v>
      </c>
      <c r="Q5294" s="6">
        <f t="shared" si="742"/>
        <v>56.653923174949938</v>
      </c>
      <c r="R5294" s="6">
        <f t="shared" si="743"/>
        <v>43.346076825050062</v>
      </c>
      <c r="S5294" s="6">
        <f t="shared" si="744"/>
        <v>100</v>
      </c>
      <c r="T5294" s="6">
        <f t="shared" si="745"/>
        <v>29.579182760723725</v>
      </c>
      <c r="U5294" s="6">
        <f t="shared" si="746"/>
        <v>70.420817239276275</v>
      </c>
    </row>
    <row r="5295" spans="1:21" x14ac:dyDescent="0.2">
      <c r="A5295" s="3" t="s">
        <v>5290</v>
      </c>
      <c r="B5295" s="4">
        <v>10774</v>
      </c>
      <c r="C5295" s="4">
        <v>5603</v>
      </c>
      <c r="D5295" s="4">
        <v>5172</v>
      </c>
      <c r="E5295" s="4">
        <v>5951</v>
      </c>
      <c r="F5295" s="4">
        <v>3775</v>
      </c>
      <c r="G5295" s="4">
        <v>2175</v>
      </c>
      <c r="H5295" s="4">
        <v>4824</v>
      </c>
      <c r="I5295" s="4">
        <v>1827</v>
      </c>
      <c r="J5295" s="4">
        <v>2996</v>
      </c>
      <c r="L5295" s="3" t="s">
        <v>5290</v>
      </c>
      <c r="M5295" s="6">
        <f t="shared" si="738"/>
        <v>100.00928160386115</v>
      </c>
      <c r="N5295" s="6">
        <f t="shared" si="739"/>
        <v>52.004826434007803</v>
      </c>
      <c r="O5295" s="6">
        <f t="shared" si="740"/>
        <v>48.004455169853351</v>
      </c>
      <c r="P5295" s="6">
        <f t="shared" si="741"/>
        <v>99.983196101495551</v>
      </c>
      <c r="Q5295" s="6">
        <f t="shared" si="742"/>
        <v>63.434716854310203</v>
      </c>
      <c r="R5295" s="6">
        <f t="shared" si="743"/>
        <v>36.548479247185348</v>
      </c>
      <c r="S5295" s="6">
        <f t="shared" si="744"/>
        <v>99.979270315091213</v>
      </c>
      <c r="T5295" s="6">
        <f t="shared" si="745"/>
        <v>37.873134328358212</v>
      </c>
      <c r="U5295" s="6">
        <f t="shared" si="746"/>
        <v>62.106135986733001</v>
      </c>
    </row>
    <row r="5296" spans="1:21" x14ac:dyDescent="0.2">
      <c r="A5296" s="3" t="s">
        <v>5291</v>
      </c>
      <c r="B5296" s="4">
        <v>2890</v>
      </c>
      <c r="C5296" s="4">
        <v>1481</v>
      </c>
      <c r="D5296" s="4">
        <v>1409</v>
      </c>
      <c r="E5296" s="4">
        <v>1491</v>
      </c>
      <c r="F5296" s="4">
        <v>977</v>
      </c>
      <c r="G5296" s="4">
        <v>515</v>
      </c>
      <c r="H5296" s="4">
        <v>1399</v>
      </c>
      <c r="I5296" s="4">
        <v>505</v>
      </c>
      <c r="J5296" s="4">
        <v>894</v>
      </c>
      <c r="L5296" s="3" t="s">
        <v>5291</v>
      </c>
      <c r="M5296" s="6">
        <f t="shared" si="738"/>
        <v>100</v>
      </c>
      <c r="N5296" s="6">
        <f t="shared" si="739"/>
        <v>51.245674740484425</v>
      </c>
      <c r="O5296" s="6">
        <f t="shared" si="740"/>
        <v>48.754325259515568</v>
      </c>
      <c r="P5296" s="6">
        <f t="shared" si="741"/>
        <v>100.06706908115359</v>
      </c>
      <c r="Q5296" s="6">
        <f t="shared" si="742"/>
        <v>65.526492287055675</v>
      </c>
      <c r="R5296" s="6">
        <f t="shared" si="743"/>
        <v>34.540576794097923</v>
      </c>
      <c r="S5296" s="6">
        <f t="shared" si="744"/>
        <v>100</v>
      </c>
      <c r="T5296" s="6">
        <f t="shared" si="745"/>
        <v>36.097212294496067</v>
      </c>
      <c r="U5296" s="6">
        <f t="shared" si="746"/>
        <v>63.902787705503926</v>
      </c>
    </row>
    <row r="5297" spans="1:21" x14ac:dyDescent="0.2">
      <c r="A5297" s="3" t="s">
        <v>5292</v>
      </c>
      <c r="B5297" s="4">
        <v>5151</v>
      </c>
      <c r="C5297" s="4">
        <v>3072</v>
      </c>
      <c r="D5297" s="4">
        <v>2079</v>
      </c>
      <c r="E5297" s="4">
        <v>2776</v>
      </c>
      <c r="F5297" s="4">
        <v>2088</v>
      </c>
      <c r="G5297" s="4">
        <v>688</v>
      </c>
      <c r="H5297" s="4">
        <v>2376</v>
      </c>
      <c r="I5297" s="4">
        <v>984</v>
      </c>
      <c r="J5297" s="4">
        <v>1391</v>
      </c>
      <c r="L5297" s="3" t="s">
        <v>5292</v>
      </c>
      <c r="M5297" s="6">
        <f t="shared" si="738"/>
        <v>100</v>
      </c>
      <c r="N5297" s="6">
        <f t="shared" si="739"/>
        <v>59.638905066977287</v>
      </c>
      <c r="O5297" s="6">
        <f t="shared" si="740"/>
        <v>40.361094933022713</v>
      </c>
      <c r="P5297" s="6">
        <f t="shared" si="741"/>
        <v>100</v>
      </c>
      <c r="Q5297" s="6">
        <f t="shared" si="742"/>
        <v>75.216138328530263</v>
      </c>
      <c r="R5297" s="6">
        <f t="shared" si="743"/>
        <v>24.78386167146974</v>
      </c>
      <c r="S5297" s="6">
        <f t="shared" si="744"/>
        <v>99.957912457912457</v>
      </c>
      <c r="T5297" s="6">
        <f t="shared" si="745"/>
        <v>41.414141414141412</v>
      </c>
      <c r="U5297" s="6">
        <f t="shared" si="746"/>
        <v>58.543771043771045</v>
      </c>
    </row>
    <row r="5298" spans="1:21" x14ac:dyDescent="0.2">
      <c r="A5298" s="3" t="s">
        <v>5293</v>
      </c>
      <c r="B5298" s="4">
        <v>3272</v>
      </c>
      <c r="C5298" s="4">
        <v>2035</v>
      </c>
      <c r="D5298" s="4">
        <v>1237</v>
      </c>
      <c r="E5298" s="4">
        <v>1714</v>
      </c>
      <c r="F5298" s="4">
        <v>1381</v>
      </c>
      <c r="G5298" s="4">
        <v>332</v>
      </c>
      <c r="H5298" s="4">
        <v>1558</v>
      </c>
      <c r="I5298" s="4">
        <v>654</v>
      </c>
      <c r="J5298" s="4">
        <v>905</v>
      </c>
      <c r="L5298" s="3" t="s">
        <v>5293</v>
      </c>
      <c r="M5298" s="6">
        <f t="shared" si="738"/>
        <v>100</v>
      </c>
      <c r="N5298" s="6">
        <f t="shared" si="739"/>
        <v>62.19437652811736</v>
      </c>
      <c r="O5298" s="6">
        <f t="shared" si="740"/>
        <v>37.80562347188264</v>
      </c>
      <c r="P5298" s="6">
        <f t="shared" si="741"/>
        <v>99.941656942823812</v>
      </c>
      <c r="Q5298" s="6">
        <f t="shared" si="742"/>
        <v>80.571761960326725</v>
      </c>
      <c r="R5298" s="6">
        <f t="shared" si="743"/>
        <v>19.369894982497083</v>
      </c>
      <c r="S5298" s="6">
        <f t="shared" si="744"/>
        <v>100.06418485237484</v>
      </c>
      <c r="T5298" s="6">
        <f t="shared" si="745"/>
        <v>41.97689345314506</v>
      </c>
      <c r="U5298" s="6">
        <f t="shared" si="746"/>
        <v>58.087291399229777</v>
      </c>
    </row>
    <row r="5299" spans="1:21" x14ac:dyDescent="0.2">
      <c r="A5299" s="3" t="s">
        <v>5294</v>
      </c>
      <c r="B5299" s="4">
        <v>3252</v>
      </c>
      <c r="C5299" s="4">
        <v>1157</v>
      </c>
      <c r="D5299" s="4">
        <v>2095</v>
      </c>
      <c r="E5299" s="4">
        <v>1689</v>
      </c>
      <c r="F5299" s="4">
        <v>752</v>
      </c>
      <c r="G5299" s="4">
        <v>937</v>
      </c>
      <c r="H5299" s="4">
        <v>1563</v>
      </c>
      <c r="I5299" s="4">
        <v>405</v>
      </c>
      <c r="J5299" s="4">
        <v>1158</v>
      </c>
      <c r="L5299" s="3" t="s">
        <v>5294</v>
      </c>
      <c r="M5299" s="6">
        <f t="shared" si="738"/>
        <v>100</v>
      </c>
      <c r="N5299" s="6">
        <f t="shared" si="739"/>
        <v>35.578105781057815</v>
      </c>
      <c r="O5299" s="6">
        <f t="shared" si="740"/>
        <v>64.421894218942185</v>
      </c>
      <c r="P5299" s="6">
        <f t="shared" si="741"/>
        <v>100</v>
      </c>
      <c r="Q5299" s="6">
        <f t="shared" si="742"/>
        <v>44.523386619301363</v>
      </c>
      <c r="R5299" s="6">
        <f t="shared" si="743"/>
        <v>55.476613380698637</v>
      </c>
      <c r="S5299" s="6">
        <f t="shared" si="744"/>
        <v>100</v>
      </c>
      <c r="T5299" s="6">
        <f t="shared" si="745"/>
        <v>25.911708253358924</v>
      </c>
      <c r="U5299" s="6">
        <f t="shared" si="746"/>
        <v>74.088291746641076</v>
      </c>
    </row>
    <row r="5300" spans="1:21" x14ac:dyDescent="0.2">
      <c r="A5300" s="3" t="s">
        <v>5295</v>
      </c>
      <c r="B5300" s="4">
        <v>9277</v>
      </c>
      <c r="C5300" s="4">
        <v>5510</v>
      </c>
      <c r="D5300" s="4">
        <v>3767</v>
      </c>
      <c r="E5300" s="4">
        <v>4815</v>
      </c>
      <c r="F5300" s="4">
        <v>3569</v>
      </c>
      <c r="G5300" s="4">
        <v>1246</v>
      </c>
      <c r="H5300" s="4">
        <v>4462</v>
      </c>
      <c r="I5300" s="4">
        <v>1941</v>
      </c>
      <c r="J5300" s="4">
        <v>2522</v>
      </c>
      <c r="L5300" s="3" t="s">
        <v>5295</v>
      </c>
      <c r="M5300" s="6">
        <f t="shared" si="738"/>
        <v>100</v>
      </c>
      <c r="N5300" s="6">
        <f t="shared" si="739"/>
        <v>59.394200711436881</v>
      </c>
      <c r="O5300" s="6">
        <f t="shared" si="740"/>
        <v>40.605799288563119</v>
      </c>
      <c r="P5300" s="6">
        <f t="shared" si="741"/>
        <v>100</v>
      </c>
      <c r="Q5300" s="6">
        <f t="shared" si="742"/>
        <v>74.122533748701969</v>
      </c>
      <c r="R5300" s="6">
        <f t="shared" si="743"/>
        <v>25.877466251298024</v>
      </c>
      <c r="S5300" s="6">
        <f t="shared" si="744"/>
        <v>100.02241147467504</v>
      </c>
      <c r="T5300" s="6">
        <f t="shared" si="745"/>
        <v>43.50067234424025</v>
      </c>
      <c r="U5300" s="6">
        <f t="shared" si="746"/>
        <v>56.521739130434781</v>
      </c>
    </row>
    <row r="5301" spans="1:21" x14ac:dyDescent="0.2">
      <c r="A5301" s="3" t="s">
        <v>5296</v>
      </c>
      <c r="B5301" s="4">
        <v>42716</v>
      </c>
      <c r="C5301" s="4">
        <v>31813</v>
      </c>
      <c r="D5301" s="4">
        <v>10903</v>
      </c>
      <c r="E5301" s="4">
        <v>21752</v>
      </c>
      <c r="F5301" s="4">
        <v>18144</v>
      </c>
      <c r="G5301" s="4">
        <v>3609</v>
      </c>
      <c r="H5301" s="4">
        <v>20963</v>
      </c>
      <c r="I5301" s="4">
        <v>13669</v>
      </c>
      <c r="J5301" s="4">
        <v>7294</v>
      </c>
      <c r="L5301" s="3" t="s">
        <v>5296</v>
      </c>
      <c r="M5301" s="6">
        <f t="shared" si="738"/>
        <v>100.00000000000001</v>
      </c>
      <c r="N5301" s="6">
        <f t="shared" si="739"/>
        <v>74.475606330180739</v>
      </c>
      <c r="O5301" s="6">
        <f t="shared" si="740"/>
        <v>25.524393669819272</v>
      </c>
      <c r="P5301" s="6">
        <f t="shared" si="741"/>
        <v>100.00459727841118</v>
      </c>
      <c r="Q5301" s="6">
        <f t="shared" si="742"/>
        <v>83.413019492460464</v>
      </c>
      <c r="R5301" s="6">
        <f t="shared" si="743"/>
        <v>16.591577785950719</v>
      </c>
      <c r="S5301" s="6">
        <f t="shared" si="744"/>
        <v>100</v>
      </c>
      <c r="T5301" s="6">
        <f t="shared" si="745"/>
        <v>65.205361827982628</v>
      </c>
      <c r="U5301" s="6">
        <f t="shared" si="746"/>
        <v>34.794638172017365</v>
      </c>
    </row>
    <row r="5302" spans="1:21" x14ac:dyDescent="0.2">
      <c r="A5302" s="3" t="s">
        <v>5297</v>
      </c>
      <c r="B5302" s="4">
        <v>12805</v>
      </c>
      <c r="C5302" s="4">
        <v>7191</v>
      </c>
      <c r="D5302" s="4">
        <v>5614</v>
      </c>
      <c r="E5302" s="4">
        <v>6520</v>
      </c>
      <c r="F5302" s="4">
        <v>4682</v>
      </c>
      <c r="G5302" s="4">
        <v>1838</v>
      </c>
      <c r="H5302" s="4">
        <v>6284</v>
      </c>
      <c r="I5302" s="4">
        <v>2509</v>
      </c>
      <c r="J5302" s="4">
        <v>3775</v>
      </c>
      <c r="L5302" s="3" t="s">
        <v>5297</v>
      </c>
      <c r="M5302" s="6">
        <f t="shared" si="738"/>
        <v>100</v>
      </c>
      <c r="N5302" s="6">
        <f t="shared" si="739"/>
        <v>56.157750878563064</v>
      </c>
      <c r="O5302" s="6">
        <f t="shared" si="740"/>
        <v>43.842249121436936</v>
      </c>
      <c r="P5302" s="6">
        <f t="shared" si="741"/>
        <v>100</v>
      </c>
      <c r="Q5302" s="6">
        <f t="shared" si="742"/>
        <v>71.809815950920239</v>
      </c>
      <c r="R5302" s="6">
        <f t="shared" si="743"/>
        <v>28.190184049079754</v>
      </c>
      <c r="S5302" s="6">
        <f t="shared" si="744"/>
        <v>100</v>
      </c>
      <c r="T5302" s="6">
        <f t="shared" si="745"/>
        <v>39.926798217695733</v>
      </c>
      <c r="U5302" s="6">
        <f t="shared" si="746"/>
        <v>60.073201782304267</v>
      </c>
    </row>
    <row r="5303" spans="1:21" x14ac:dyDescent="0.2">
      <c r="A5303" s="3" t="s">
        <v>5298</v>
      </c>
      <c r="B5303" s="4">
        <v>8626</v>
      </c>
      <c r="C5303" s="4">
        <v>5854</v>
      </c>
      <c r="D5303" s="4">
        <v>2772</v>
      </c>
      <c r="E5303" s="4">
        <v>4577</v>
      </c>
      <c r="F5303" s="4">
        <v>3748</v>
      </c>
      <c r="G5303" s="4">
        <v>828</v>
      </c>
      <c r="H5303" s="4">
        <v>4050</v>
      </c>
      <c r="I5303" s="4">
        <v>2106</v>
      </c>
      <c r="J5303" s="4">
        <v>1944</v>
      </c>
      <c r="L5303" s="3" t="s">
        <v>5298</v>
      </c>
      <c r="M5303" s="6">
        <f t="shared" si="738"/>
        <v>100</v>
      </c>
      <c r="N5303" s="6">
        <f t="shared" si="739"/>
        <v>67.864595409227917</v>
      </c>
      <c r="O5303" s="6">
        <f t="shared" si="740"/>
        <v>32.135404590772083</v>
      </c>
      <c r="P5303" s="6">
        <f t="shared" si="741"/>
        <v>99.978151627703738</v>
      </c>
      <c r="Q5303" s="6">
        <f t="shared" si="742"/>
        <v>81.8876993663972</v>
      </c>
      <c r="R5303" s="6">
        <f t="shared" si="743"/>
        <v>18.090452261306535</v>
      </c>
      <c r="S5303" s="6">
        <f t="shared" si="744"/>
        <v>100</v>
      </c>
      <c r="T5303" s="6">
        <f t="shared" si="745"/>
        <v>52</v>
      </c>
      <c r="U5303" s="6">
        <f t="shared" si="746"/>
        <v>48</v>
      </c>
    </row>
    <row r="5304" spans="1:21" x14ac:dyDescent="0.2">
      <c r="A5304" s="3" t="s">
        <v>5299</v>
      </c>
      <c r="B5304" s="4">
        <v>19861</v>
      </c>
      <c r="C5304" s="4">
        <v>11235</v>
      </c>
      <c r="D5304" s="4">
        <v>8626</v>
      </c>
      <c r="E5304" s="4">
        <v>10227</v>
      </c>
      <c r="F5304" s="4">
        <v>7227</v>
      </c>
      <c r="G5304" s="4">
        <v>3000</v>
      </c>
      <c r="H5304" s="4">
        <v>9634</v>
      </c>
      <c r="I5304" s="4">
        <v>4008</v>
      </c>
      <c r="J5304" s="4">
        <v>5626</v>
      </c>
      <c r="L5304" s="3" t="s">
        <v>5299</v>
      </c>
      <c r="M5304" s="6">
        <f t="shared" si="738"/>
        <v>100</v>
      </c>
      <c r="N5304" s="6">
        <f t="shared" si="739"/>
        <v>56.568148632999346</v>
      </c>
      <c r="O5304" s="6">
        <f t="shared" si="740"/>
        <v>43.431851367000654</v>
      </c>
      <c r="P5304" s="6">
        <f t="shared" si="741"/>
        <v>100</v>
      </c>
      <c r="Q5304" s="6">
        <f t="shared" si="742"/>
        <v>70.665884423584629</v>
      </c>
      <c r="R5304" s="6">
        <f t="shared" si="743"/>
        <v>29.334115576415371</v>
      </c>
      <c r="S5304" s="6">
        <f t="shared" si="744"/>
        <v>100</v>
      </c>
      <c r="T5304" s="6">
        <f t="shared" si="745"/>
        <v>41.602657255553247</v>
      </c>
      <c r="U5304" s="6">
        <f t="shared" si="746"/>
        <v>58.397342744446753</v>
      </c>
    </row>
    <row r="5305" spans="1:21" x14ac:dyDescent="0.2">
      <c r="A5305" s="3" t="s">
        <v>5300</v>
      </c>
      <c r="B5305" s="4">
        <v>5016</v>
      </c>
      <c r="C5305" s="4">
        <v>2667</v>
      </c>
      <c r="D5305" s="4">
        <v>2349</v>
      </c>
      <c r="E5305" s="4">
        <v>2659</v>
      </c>
      <c r="F5305" s="4">
        <v>1857</v>
      </c>
      <c r="G5305" s="4">
        <v>801</v>
      </c>
      <c r="H5305" s="4">
        <v>2358</v>
      </c>
      <c r="I5305" s="4">
        <v>810</v>
      </c>
      <c r="J5305" s="4">
        <v>1548</v>
      </c>
      <c r="L5305" s="3" t="s">
        <v>5300</v>
      </c>
      <c r="M5305" s="6">
        <f t="shared" si="738"/>
        <v>100</v>
      </c>
      <c r="N5305" s="6">
        <f t="shared" si="739"/>
        <v>53.169856459330148</v>
      </c>
      <c r="O5305" s="6">
        <f t="shared" si="740"/>
        <v>46.830143540669852</v>
      </c>
      <c r="P5305" s="6">
        <f t="shared" si="741"/>
        <v>99.962391876645341</v>
      </c>
      <c r="Q5305" s="6">
        <f t="shared" si="742"/>
        <v>69.838285069575022</v>
      </c>
      <c r="R5305" s="6">
        <f t="shared" si="743"/>
        <v>30.124106807070326</v>
      </c>
      <c r="S5305" s="6">
        <f t="shared" si="744"/>
        <v>100</v>
      </c>
      <c r="T5305" s="6">
        <f t="shared" si="745"/>
        <v>34.351145038167942</v>
      </c>
      <c r="U5305" s="6">
        <f t="shared" si="746"/>
        <v>65.648854961832058</v>
      </c>
    </row>
    <row r="5306" spans="1:21" x14ac:dyDescent="0.2">
      <c r="A5306" s="3" t="s">
        <v>5301</v>
      </c>
      <c r="B5306" s="4">
        <v>2754</v>
      </c>
      <c r="C5306" s="4">
        <v>1430</v>
      </c>
      <c r="D5306" s="4">
        <v>1324</v>
      </c>
      <c r="E5306" s="4">
        <v>1430</v>
      </c>
      <c r="F5306" s="4">
        <v>995</v>
      </c>
      <c r="G5306" s="4">
        <v>435</v>
      </c>
      <c r="H5306" s="4">
        <v>1324</v>
      </c>
      <c r="I5306" s="4">
        <v>435</v>
      </c>
      <c r="J5306" s="4">
        <v>889</v>
      </c>
      <c r="L5306" s="3" t="s">
        <v>5301</v>
      </c>
      <c r="M5306" s="6">
        <f t="shared" si="738"/>
        <v>100</v>
      </c>
      <c r="N5306" s="6">
        <f t="shared" si="739"/>
        <v>51.92447349310094</v>
      </c>
      <c r="O5306" s="6">
        <f t="shared" si="740"/>
        <v>48.07552650689906</v>
      </c>
      <c r="P5306" s="6">
        <f t="shared" si="741"/>
        <v>100.00000000000001</v>
      </c>
      <c r="Q5306" s="6">
        <f t="shared" si="742"/>
        <v>69.580419580419587</v>
      </c>
      <c r="R5306" s="6">
        <f t="shared" si="743"/>
        <v>30.419580419580424</v>
      </c>
      <c r="S5306" s="6">
        <f t="shared" si="744"/>
        <v>100</v>
      </c>
      <c r="T5306" s="6">
        <f t="shared" si="745"/>
        <v>32.854984894259822</v>
      </c>
      <c r="U5306" s="6">
        <f t="shared" si="746"/>
        <v>67.145015105740185</v>
      </c>
    </row>
    <row r="5307" spans="1:21" x14ac:dyDescent="0.2">
      <c r="A5307" s="3" t="s">
        <v>5302</v>
      </c>
      <c r="B5307" s="4">
        <v>5427</v>
      </c>
      <c r="C5307" s="4">
        <v>3464</v>
      </c>
      <c r="D5307" s="4">
        <v>1963</v>
      </c>
      <c r="E5307" s="4">
        <v>2859</v>
      </c>
      <c r="F5307" s="4">
        <v>2300</v>
      </c>
      <c r="G5307" s="4">
        <v>558</v>
      </c>
      <c r="H5307" s="4">
        <v>2568</v>
      </c>
      <c r="I5307" s="4">
        <v>1164</v>
      </c>
      <c r="J5307" s="4">
        <v>1405</v>
      </c>
      <c r="L5307" s="3" t="s">
        <v>5302</v>
      </c>
      <c r="M5307" s="6">
        <f t="shared" si="738"/>
        <v>100</v>
      </c>
      <c r="N5307" s="6">
        <f t="shared" si="739"/>
        <v>63.829003132485717</v>
      </c>
      <c r="O5307" s="6">
        <f t="shared" si="740"/>
        <v>36.170996867514283</v>
      </c>
      <c r="P5307" s="6">
        <f t="shared" si="741"/>
        <v>99.965022735222107</v>
      </c>
      <c r="Q5307" s="6">
        <f t="shared" si="742"/>
        <v>80.44770898915705</v>
      </c>
      <c r="R5307" s="6">
        <f t="shared" si="743"/>
        <v>19.517313746065057</v>
      </c>
      <c r="S5307" s="6">
        <f t="shared" si="744"/>
        <v>100.03894080996885</v>
      </c>
      <c r="T5307" s="6">
        <f t="shared" si="745"/>
        <v>45.32710280373832</v>
      </c>
      <c r="U5307" s="6">
        <f t="shared" si="746"/>
        <v>54.711838006230529</v>
      </c>
    </row>
    <row r="5308" spans="1:21" x14ac:dyDescent="0.2">
      <c r="A5308" s="3" t="s">
        <v>5303</v>
      </c>
      <c r="B5308" s="4">
        <v>9352</v>
      </c>
      <c r="C5308" s="4">
        <v>5771</v>
      </c>
      <c r="D5308" s="4">
        <v>3581</v>
      </c>
      <c r="E5308" s="4">
        <v>4882</v>
      </c>
      <c r="F5308" s="4">
        <v>3661</v>
      </c>
      <c r="G5308" s="4">
        <v>1221</v>
      </c>
      <c r="H5308" s="4">
        <v>4470</v>
      </c>
      <c r="I5308" s="4">
        <v>2110</v>
      </c>
      <c r="J5308" s="4">
        <v>2360</v>
      </c>
      <c r="L5308" s="3" t="s">
        <v>5303</v>
      </c>
      <c r="M5308" s="6">
        <f t="shared" si="738"/>
        <v>100</v>
      </c>
      <c r="N5308" s="6">
        <f t="shared" si="739"/>
        <v>61.708725406330203</v>
      </c>
      <c r="O5308" s="6">
        <f t="shared" si="740"/>
        <v>38.291274593669804</v>
      </c>
      <c r="P5308" s="6">
        <f t="shared" si="741"/>
        <v>100</v>
      </c>
      <c r="Q5308" s="6">
        <f t="shared" si="742"/>
        <v>74.989758295780419</v>
      </c>
      <c r="R5308" s="6">
        <f t="shared" si="743"/>
        <v>25.010241704219581</v>
      </c>
      <c r="S5308" s="6">
        <f t="shared" si="744"/>
        <v>100</v>
      </c>
      <c r="T5308" s="6">
        <f t="shared" si="745"/>
        <v>47.203579418344518</v>
      </c>
      <c r="U5308" s="6">
        <f t="shared" si="746"/>
        <v>52.796420581655482</v>
      </c>
    </row>
    <row r="5309" spans="1:21" x14ac:dyDescent="0.2">
      <c r="A5309" s="3" t="s">
        <v>5304</v>
      </c>
      <c r="B5309" s="4">
        <v>20248</v>
      </c>
      <c r="C5309" s="4">
        <v>12158</v>
      </c>
      <c r="D5309" s="4">
        <v>8090</v>
      </c>
      <c r="E5309" s="4">
        <v>10892</v>
      </c>
      <c r="F5309" s="4">
        <v>7832</v>
      </c>
      <c r="G5309" s="4">
        <v>3060</v>
      </c>
      <c r="H5309" s="4">
        <v>9355</v>
      </c>
      <c r="I5309" s="4">
        <v>4326</v>
      </c>
      <c r="J5309" s="4">
        <v>5030</v>
      </c>
      <c r="L5309" s="3" t="s">
        <v>5304</v>
      </c>
      <c r="M5309" s="6">
        <f t="shared" si="738"/>
        <v>100</v>
      </c>
      <c r="N5309" s="6">
        <f t="shared" si="739"/>
        <v>60.045436586329515</v>
      </c>
      <c r="O5309" s="6">
        <f t="shared" si="740"/>
        <v>39.954563413670485</v>
      </c>
      <c r="P5309" s="6">
        <f t="shared" si="741"/>
        <v>100</v>
      </c>
      <c r="Q5309" s="6">
        <f t="shared" si="742"/>
        <v>71.905986044803527</v>
      </c>
      <c r="R5309" s="6">
        <f t="shared" si="743"/>
        <v>28.094013955196473</v>
      </c>
      <c r="S5309" s="6">
        <f t="shared" si="744"/>
        <v>100.0106894708712</v>
      </c>
      <c r="T5309" s="6">
        <f t="shared" si="745"/>
        <v>46.242650988776056</v>
      </c>
      <c r="U5309" s="6">
        <f t="shared" si="746"/>
        <v>53.768038482095136</v>
      </c>
    </row>
    <row r="5310" spans="1:21" x14ac:dyDescent="0.2">
      <c r="A5310" s="3" t="s">
        <v>5305</v>
      </c>
      <c r="B5310" s="4">
        <v>1626</v>
      </c>
      <c r="C5310" s="4">
        <v>1013</v>
      </c>
      <c r="D5310" s="4">
        <v>613</v>
      </c>
      <c r="E5310" s="4">
        <v>847</v>
      </c>
      <c r="F5310" s="4">
        <v>645</v>
      </c>
      <c r="G5310" s="4">
        <v>202</v>
      </c>
      <c r="H5310" s="4">
        <v>779</v>
      </c>
      <c r="I5310" s="4">
        <v>368</v>
      </c>
      <c r="J5310" s="4">
        <v>410</v>
      </c>
      <c r="L5310" s="3" t="s">
        <v>5305</v>
      </c>
      <c r="M5310" s="6">
        <f t="shared" si="738"/>
        <v>100</v>
      </c>
      <c r="N5310" s="6">
        <f t="shared" si="739"/>
        <v>62.300123001230013</v>
      </c>
      <c r="O5310" s="6">
        <f t="shared" si="740"/>
        <v>37.699876998769987</v>
      </c>
      <c r="P5310" s="6">
        <f t="shared" si="741"/>
        <v>100</v>
      </c>
      <c r="Q5310" s="6">
        <f t="shared" si="742"/>
        <v>76.151121605667058</v>
      </c>
      <c r="R5310" s="6">
        <f t="shared" si="743"/>
        <v>23.848878394332939</v>
      </c>
      <c r="S5310" s="6">
        <f t="shared" si="744"/>
        <v>99.871630295250327</v>
      </c>
      <c r="T5310" s="6">
        <f t="shared" si="745"/>
        <v>47.240051347881902</v>
      </c>
      <c r="U5310" s="6">
        <f t="shared" si="746"/>
        <v>52.631578947368418</v>
      </c>
    </row>
    <row r="5311" spans="1:21" x14ac:dyDescent="0.2">
      <c r="A5311" s="3" t="s">
        <v>5306</v>
      </c>
      <c r="B5311" s="4">
        <v>14344</v>
      </c>
      <c r="C5311" s="4">
        <v>8602</v>
      </c>
      <c r="D5311" s="4">
        <v>5743</v>
      </c>
      <c r="E5311" s="4">
        <v>7311</v>
      </c>
      <c r="F5311" s="4">
        <v>5158</v>
      </c>
      <c r="G5311" s="4">
        <v>2153</v>
      </c>
      <c r="H5311" s="4">
        <v>7033</v>
      </c>
      <c r="I5311" s="4">
        <v>3444</v>
      </c>
      <c r="J5311" s="4">
        <v>3590</v>
      </c>
      <c r="L5311" s="3" t="s">
        <v>5306</v>
      </c>
      <c r="M5311" s="6">
        <f t="shared" si="738"/>
        <v>100.0069715560513</v>
      </c>
      <c r="N5311" s="6">
        <f t="shared" si="739"/>
        <v>59.969325153374228</v>
      </c>
      <c r="O5311" s="6">
        <f t="shared" si="740"/>
        <v>40.037646402677076</v>
      </c>
      <c r="P5311" s="6">
        <f t="shared" si="741"/>
        <v>100</v>
      </c>
      <c r="Q5311" s="6">
        <f t="shared" si="742"/>
        <v>70.551224182738338</v>
      </c>
      <c r="R5311" s="6">
        <f t="shared" si="743"/>
        <v>29.448775817261662</v>
      </c>
      <c r="S5311" s="6">
        <f t="shared" si="744"/>
        <v>100.01421868334992</v>
      </c>
      <c r="T5311" s="6">
        <f t="shared" si="745"/>
        <v>48.969145457130672</v>
      </c>
      <c r="U5311" s="6">
        <f t="shared" si="746"/>
        <v>51.045073226219252</v>
      </c>
    </row>
    <row r="5312" spans="1:21" x14ac:dyDescent="0.2">
      <c r="A5312" s="3" t="s">
        <v>5307</v>
      </c>
      <c r="B5312" s="4">
        <v>25067</v>
      </c>
      <c r="C5312" s="4">
        <v>11546</v>
      </c>
      <c r="D5312" s="4">
        <v>13521</v>
      </c>
      <c r="E5312" s="4">
        <v>12848</v>
      </c>
      <c r="F5312" s="4">
        <v>6929</v>
      </c>
      <c r="G5312" s="4">
        <v>5919</v>
      </c>
      <c r="H5312" s="4">
        <v>12219</v>
      </c>
      <c r="I5312" s="4">
        <v>4617</v>
      </c>
      <c r="J5312" s="4">
        <v>7602</v>
      </c>
      <c r="L5312" s="3" t="s">
        <v>5307</v>
      </c>
      <c r="M5312" s="6">
        <f t="shared" si="738"/>
        <v>100</v>
      </c>
      <c r="N5312" s="6">
        <f t="shared" si="739"/>
        <v>46.060557705349666</v>
      </c>
      <c r="O5312" s="6">
        <f t="shared" si="740"/>
        <v>53.939442294650341</v>
      </c>
      <c r="P5312" s="6">
        <f t="shared" si="741"/>
        <v>100</v>
      </c>
      <c r="Q5312" s="6">
        <f t="shared" si="742"/>
        <v>53.930572851805728</v>
      </c>
      <c r="R5312" s="6">
        <f t="shared" si="743"/>
        <v>46.069427148194272</v>
      </c>
      <c r="S5312" s="6">
        <f t="shared" si="744"/>
        <v>100</v>
      </c>
      <c r="T5312" s="6">
        <f t="shared" si="745"/>
        <v>37.785416155168186</v>
      </c>
      <c r="U5312" s="6">
        <f t="shared" si="746"/>
        <v>62.214583844831814</v>
      </c>
    </row>
    <row r="5313" spans="1:21" x14ac:dyDescent="0.2">
      <c r="A5313" s="3" t="s">
        <v>5308</v>
      </c>
      <c r="B5313" s="4">
        <v>2457</v>
      </c>
      <c r="C5313" s="4">
        <v>1377</v>
      </c>
      <c r="D5313" s="4">
        <v>1079</v>
      </c>
      <c r="E5313" s="4">
        <v>1284</v>
      </c>
      <c r="F5313" s="4">
        <v>903</v>
      </c>
      <c r="G5313" s="4">
        <v>381</v>
      </c>
      <c r="H5313" s="4">
        <v>1173</v>
      </c>
      <c r="I5313" s="4">
        <v>475</v>
      </c>
      <c r="J5313" s="4">
        <v>698</v>
      </c>
      <c r="L5313" s="3" t="s">
        <v>5308</v>
      </c>
      <c r="M5313" s="6">
        <f t="shared" si="738"/>
        <v>99.959299959299955</v>
      </c>
      <c r="N5313" s="6">
        <f t="shared" si="739"/>
        <v>56.043956043956044</v>
      </c>
      <c r="O5313" s="6">
        <f t="shared" si="740"/>
        <v>43.915343915343911</v>
      </c>
      <c r="P5313" s="6">
        <f t="shared" si="741"/>
        <v>100</v>
      </c>
      <c r="Q5313" s="6">
        <f t="shared" si="742"/>
        <v>70.327102803738313</v>
      </c>
      <c r="R5313" s="6">
        <f t="shared" si="743"/>
        <v>29.672897196261683</v>
      </c>
      <c r="S5313" s="6">
        <f t="shared" si="744"/>
        <v>100</v>
      </c>
      <c r="T5313" s="6">
        <f t="shared" si="745"/>
        <v>40.494458653026427</v>
      </c>
      <c r="U5313" s="6">
        <f t="shared" si="746"/>
        <v>59.505541346973565</v>
      </c>
    </row>
    <row r="5314" spans="1:21" x14ac:dyDescent="0.2">
      <c r="A5314" s="3" t="s">
        <v>5309</v>
      </c>
      <c r="B5314" s="4">
        <v>24665</v>
      </c>
      <c r="C5314" s="4">
        <v>11769</v>
      </c>
      <c r="D5314" s="4">
        <v>12896</v>
      </c>
      <c r="E5314" s="4">
        <v>12761</v>
      </c>
      <c r="F5314" s="4">
        <v>7535</v>
      </c>
      <c r="G5314" s="4">
        <v>5226</v>
      </c>
      <c r="H5314" s="4">
        <v>11903</v>
      </c>
      <c r="I5314" s="4">
        <v>4234</v>
      </c>
      <c r="J5314" s="4">
        <v>7670</v>
      </c>
      <c r="L5314" s="3" t="s">
        <v>5309</v>
      </c>
      <c r="M5314" s="6">
        <f t="shared" si="738"/>
        <v>100</v>
      </c>
      <c r="N5314" s="6">
        <f t="shared" si="739"/>
        <v>47.715386174741539</v>
      </c>
      <c r="O5314" s="6">
        <f t="shared" si="740"/>
        <v>52.284613825258461</v>
      </c>
      <c r="P5314" s="6">
        <f t="shared" si="741"/>
        <v>100</v>
      </c>
      <c r="Q5314" s="6">
        <f t="shared" si="742"/>
        <v>59.047096622521742</v>
      </c>
      <c r="R5314" s="6">
        <f t="shared" si="743"/>
        <v>40.952903377478258</v>
      </c>
      <c r="S5314" s="6">
        <f t="shared" si="744"/>
        <v>100.00840124338401</v>
      </c>
      <c r="T5314" s="6">
        <f t="shared" si="745"/>
        <v>35.570864487944213</v>
      </c>
      <c r="U5314" s="6">
        <f t="shared" si="746"/>
        <v>64.437536755439808</v>
      </c>
    </row>
    <row r="5315" spans="1:21" x14ac:dyDescent="0.2">
      <c r="A5315" s="3" t="s">
        <v>5310</v>
      </c>
      <c r="B5315" s="4">
        <v>5652</v>
      </c>
      <c r="C5315" s="4">
        <v>3364</v>
      </c>
      <c r="D5315" s="4">
        <v>2288</v>
      </c>
      <c r="E5315" s="4">
        <v>2813</v>
      </c>
      <c r="F5315" s="4">
        <v>2040</v>
      </c>
      <c r="G5315" s="4">
        <v>773</v>
      </c>
      <c r="H5315" s="4">
        <v>2839</v>
      </c>
      <c r="I5315" s="4">
        <v>1324</v>
      </c>
      <c r="J5315" s="4">
        <v>1514</v>
      </c>
      <c r="L5315" s="3" t="s">
        <v>5310</v>
      </c>
      <c r="M5315" s="6">
        <f t="shared" si="738"/>
        <v>100</v>
      </c>
      <c r="N5315" s="6">
        <f t="shared" si="739"/>
        <v>59.518754423213025</v>
      </c>
      <c r="O5315" s="6">
        <f t="shared" si="740"/>
        <v>40.481245576786975</v>
      </c>
      <c r="P5315" s="6">
        <f t="shared" si="741"/>
        <v>100</v>
      </c>
      <c r="Q5315" s="6">
        <f t="shared" si="742"/>
        <v>72.520440810522572</v>
      </c>
      <c r="R5315" s="6">
        <f t="shared" si="743"/>
        <v>27.479559189477428</v>
      </c>
      <c r="S5315" s="6">
        <f t="shared" si="744"/>
        <v>99.964776329693564</v>
      </c>
      <c r="T5315" s="6">
        <f t="shared" si="745"/>
        <v>46.636139485734411</v>
      </c>
      <c r="U5315" s="6">
        <f t="shared" si="746"/>
        <v>53.328636843959146</v>
      </c>
    </row>
    <row r="5316" spans="1:21" x14ac:dyDescent="0.2">
      <c r="A5316" s="3" t="s">
        <v>5311</v>
      </c>
      <c r="B5316" s="4">
        <v>1659</v>
      </c>
      <c r="C5316" s="4">
        <v>898</v>
      </c>
      <c r="D5316" s="4">
        <v>761</v>
      </c>
      <c r="E5316" s="4">
        <v>868</v>
      </c>
      <c r="F5316" s="4">
        <v>569</v>
      </c>
      <c r="G5316" s="4">
        <v>299</v>
      </c>
      <c r="H5316" s="4">
        <v>791</v>
      </c>
      <c r="I5316" s="4">
        <v>329</v>
      </c>
      <c r="J5316" s="4">
        <v>462</v>
      </c>
      <c r="L5316" s="3" t="s">
        <v>5311</v>
      </c>
      <c r="M5316" s="6">
        <f t="shared" si="738"/>
        <v>100</v>
      </c>
      <c r="N5316" s="6">
        <f t="shared" si="739"/>
        <v>54.128993369499703</v>
      </c>
      <c r="O5316" s="6">
        <f t="shared" si="740"/>
        <v>45.871006630500297</v>
      </c>
      <c r="P5316" s="6">
        <f t="shared" si="741"/>
        <v>100</v>
      </c>
      <c r="Q5316" s="6">
        <f t="shared" si="742"/>
        <v>65.552995391705068</v>
      </c>
      <c r="R5316" s="6">
        <f t="shared" si="743"/>
        <v>34.447004608294932</v>
      </c>
      <c r="S5316" s="6">
        <f t="shared" si="744"/>
        <v>100</v>
      </c>
      <c r="T5316" s="6">
        <f t="shared" si="745"/>
        <v>41.592920353982301</v>
      </c>
      <c r="U5316" s="6">
        <f t="shared" si="746"/>
        <v>58.407079646017699</v>
      </c>
    </row>
    <row r="5317" spans="1:21" x14ac:dyDescent="0.2">
      <c r="A5317" s="3" t="s">
        <v>5312</v>
      </c>
      <c r="B5317" s="4">
        <v>41006</v>
      </c>
      <c r="C5317" s="4">
        <v>25094</v>
      </c>
      <c r="D5317" s="4">
        <v>15912</v>
      </c>
      <c r="E5317" s="4">
        <v>20681</v>
      </c>
      <c r="F5317" s="4">
        <v>15295</v>
      </c>
      <c r="G5317" s="4">
        <v>5386</v>
      </c>
      <c r="H5317" s="4">
        <v>20325</v>
      </c>
      <c r="I5317" s="4">
        <v>9799</v>
      </c>
      <c r="J5317" s="4">
        <v>10525</v>
      </c>
      <c r="L5317" s="3" t="s">
        <v>5312</v>
      </c>
      <c r="M5317" s="6">
        <f t="shared" si="738"/>
        <v>100</v>
      </c>
      <c r="N5317" s="6">
        <f t="shared" si="739"/>
        <v>61.195922547919814</v>
      </c>
      <c r="O5317" s="6">
        <f t="shared" si="740"/>
        <v>38.804077452080179</v>
      </c>
      <c r="P5317" s="6">
        <f t="shared" si="741"/>
        <v>99.999999999999986</v>
      </c>
      <c r="Q5317" s="6">
        <f t="shared" si="742"/>
        <v>73.956771916251625</v>
      </c>
      <c r="R5317" s="6">
        <f t="shared" si="743"/>
        <v>26.043228083748364</v>
      </c>
      <c r="S5317" s="6">
        <f t="shared" si="744"/>
        <v>99.995079950799507</v>
      </c>
      <c r="T5317" s="6">
        <f t="shared" si="745"/>
        <v>48.211562115621156</v>
      </c>
      <c r="U5317" s="6">
        <f t="shared" si="746"/>
        <v>51.783517835178351</v>
      </c>
    </row>
    <row r="5318" spans="1:21" x14ac:dyDescent="0.2">
      <c r="A5318" s="3" t="s">
        <v>5313</v>
      </c>
      <c r="B5318" s="4">
        <v>9230</v>
      </c>
      <c r="C5318" s="4">
        <v>5744</v>
      </c>
      <c r="D5318" s="4">
        <v>3486</v>
      </c>
      <c r="E5318" s="4">
        <v>4816</v>
      </c>
      <c r="F5318" s="4">
        <v>3570</v>
      </c>
      <c r="G5318" s="4">
        <v>1245</v>
      </c>
      <c r="H5318" s="4">
        <v>4414</v>
      </c>
      <c r="I5318" s="4">
        <v>2174</v>
      </c>
      <c r="J5318" s="4">
        <v>2240</v>
      </c>
      <c r="L5318" s="3" t="s">
        <v>5313</v>
      </c>
      <c r="M5318" s="6">
        <f t="shared" si="738"/>
        <v>100</v>
      </c>
      <c r="N5318" s="6">
        <f t="shared" si="739"/>
        <v>62.231852654387865</v>
      </c>
      <c r="O5318" s="6">
        <f t="shared" si="740"/>
        <v>37.768147345612135</v>
      </c>
      <c r="P5318" s="6">
        <f t="shared" si="741"/>
        <v>99.979235880398676</v>
      </c>
      <c r="Q5318" s="6">
        <f t="shared" si="742"/>
        <v>74.127906976744185</v>
      </c>
      <c r="R5318" s="6">
        <f t="shared" si="743"/>
        <v>25.851328903654487</v>
      </c>
      <c r="S5318" s="6">
        <f t="shared" si="744"/>
        <v>100</v>
      </c>
      <c r="T5318" s="6">
        <f t="shared" si="745"/>
        <v>49.252378794743997</v>
      </c>
      <c r="U5318" s="6">
        <f t="shared" si="746"/>
        <v>50.747621205255996</v>
      </c>
    </row>
    <row r="5319" spans="1:21" x14ac:dyDescent="0.2">
      <c r="A5319" s="3" t="s">
        <v>5314</v>
      </c>
      <c r="B5319" s="4">
        <v>4467</v>
      </c>
      <c r="C5319" s="4">
        <v>2650</v>
      </c>
      <c r="D5319" s="4">
        <v>1818</v>
      </c>
      <c r="E5319" s="4">
        <v>2310</v>
      </c>
      <c r="F5319" s="4">
        <v>1676</v>
      </c>
      <c r="G5319" s="4">
        <v>633</v>
      </c>
      <c r="H5319" s="4">
        <v>2158</v>
      </c>
      <c r="I5319" s="4">
        <v>973</v>
      </c>
      <c r="J5319" s="4">
        <v>1184</v>
      </c>
      <c r="L5319" s="3" t="s">
        <v>5314</v>
      </c>
      <c r="M5319" s="6">
        <f t="shared" si="738"/>
        <v>100.02238638907545</v>
      </c>
      <c r="N5319" s="6">
        <f t="shared" si="739"/>
        <v>59.323931049921654</v>
      </c>
      <c r="O5319" s="6">
        <f t="shared" si="740"/>
        <v>40.698455339153796</v>
      </c>
      <c r="P5319" s="6">
        <f t="shared" si="741"/>
        <v>99.956709956709943</v>
      </c>
      <c r="Q5319" s="6">
        <f t="shared" si="742"/>
        <v>72.55411255411255</v>
      </c>
      <c r="R5319" s="6">
        <f t="shared" si="743"/>
        <v>27.402597402597401</v>
      </c>
      <c r="S5319" s="6">
        <f t="shared" si="744"/>
        <v>99.953660797034289</v>
      </c>
      <c r="T5319" s="6">
        <f t="shared" si="745"/>
        <v>45.088044485634846</v>
      </c>
      <c r="U5319" s="6">
        <f t="shared" si="746"/>
        <v>54.865616311399442</v>
      </c>
    </row>
    <row r="5320" spans="1:21" x14ac:dyDescent="0.2">
      <c r="A5320" s="3" t="s">
        <v>5315</v>
      </c>
      <c r="B5320" s="4">
        <v>7963</v>
      </c>
      <c r="C5320" s="4">
        <v>3827</v>
      </c>
      <c r="D5320" s="4">
        <v>4137</v>
      </c>
      <c r="E5320" s="4">
        <v>4123</v>
      </c>
      <c r="F5320" s="4">
        <v>2705</v>
      </c>
      <c r="G5320" s="4">
        <v>1418</v>
      </c>
      <c r="H5320" s="4">
        <v>3840</v>
      </c>
      <c r="I5320" s="4">
        <v>1122</v>
      </c>
      <c r="J5320" s="4">
        <v>2719</v>
      </c>
      <c r="L5320" s="3" t="s">
        <v>5315</v>
      </c>
      <c r="M5320" s="6">
        <f t="shared" si="738"/>
        <v>100.01255808112521</v>
      </c>
      <c r="N5320" s="6">
        <f t="shared" si="739"/>
        <v>48.059776466155974</v>
      </c>
      <c r="O5320" s="6">
        <f t="shared" si="740"/>
        <v>51.952781614969233</v>
      </c>
      <c r="P5320" s="6">
        <f t="shared" si="741"/>
        <v>99.999999999999986</v>
      </c>
      <c r="Q5320" s="6">
        <f t="shared" si="742"/>
        <v>65.607567305360163</v>
      </c>
      <c r="R5320" s="6">
        <f t="shared" si="743"/>
        <v>34.392432694639822</v>
      </c>
      <c r="S5320" s="6">
        <f t="shared" si="744"/>
        <v>100.02604166666667</v>
      </c>
      <c r="T5320" s="6">
        <f t="shared" si="745"/>
        <v>29.21875</v>
      </c>
      <c r="U5320" s="6">
        <f t="shared" si="746"/>
        <v>70.807291666666671</v>
      </c>
    </row>
    <row r="5321" spans="1:21" x14ac:dyDescent="0.2">
      <c r="A5321" s="3" t="s">
        <v>5316</v>
      </c>
      <c r="B5321" s="4">
        <v>2583</v>
      </c>
      <c r="C5321" s="4">
        <v>971</v>
      </c>
      <c r="D5321" s="4">
        <v>1612</v>
      </c>
      <c r="E5321" s="4">
        <v>1366</v>
      </c>
      <c r="F5321" s="4">
        <v>660</v>
      </c>
      <c r="G5321" s="4">
        <v>707</v>
      </c>
      <c r="H5321" s="4">
        <v>1216</v>
      </c>
      <c r="I5321" s="4">
        <v>311</v>
      </c>
      <c r="J5321" s="4">
        <v>905</v>
      </c>
      <c r="L5321" s="3" t="s">
        <v>5316</v>
      </c>
      <c r="M5321" s="6">
        <f t="shared" si="738"/>
        <v>100</v>
      </c>
      <c r="N5321" s="6">
        <f t="shared" si="739"/>
        <v>37.591947348044904</v>
      </c>
      <c r="O5321" s="6">
        <f t="shared" si="740"/>
        <v>62.408052651955096</v>
      </c>
      <c r="P5321" s="6">
        <f t="shared" si="741"/>
        <v>100.07320644216691</v>
      </c>
      <c r="Q5321" s="6">
        <f t="shared" si="742"/>
        <v>48.316251830161058</v>
      </c>
      <c r="R5321" s="6">
        <f t="shared" si="743"/>
        <v>51.756954612005856</v>
      </c>
      <c r="S5321" s="6">
        <f t="shared" si="744"/>
        <v>100</v>
      </c>
      <c r="T5321" s="6">
        <f t="shared" si="745"/>
        <v>25.575657894736842</v>
      </c>
      <c r="U5321" s="6">
        <f t="shared" si="746"/>
        <v>74.42434210526315</v>
      </c>
    </row>
    <row r="5322" spans="1:21" x14ac:dyDescent="0.2">
      <c r="A5322" s="3" t="s">
        <v>5317</v>
      </c>
      <c r="B5322" s="4">
        <v>18095</v>
      </c>
      <c r="C5322" s="4">
        <v>7756</v>
      </c>
      <c r="D5322" s="4">
        <v>10339</v>
      </c>
      <c r="E5322" s="4">
        <v>9436</v>
      </c>
      <c r="F5322" s="4">
        <v>5118</v>
      </c>
      <c r="G5322" s="4">
        <v>4319</v>
      </c>
      <c r="H5322" s="4">
        <v>8659</v>
      </c>
      <c r="I5322" s="4">
        <v>2638</v>
      </c>
      <c r="J5322" s="4">
        <v>6021</v>
      </c>
      <c r="L5322" s="3" t="s">
        <v>5317</v>
      </c>
      <c r="M5322" s="6">
        <f t="shared" ref="M5322:M5385" si="747">N5322+O5322</f>
        <v>100</v>
      </c>
      <c r="N5322" s="6">
        <f t="shared" ref="N5322:N5385" si="748">C5322/B5322*100</f>
        <v>42.862669245647965</v>
      </c>
      <c r="O5322" s="6">
        <f t="shared" ref="O5322:O5385" si="749">D5322/B5322*100</f>
        <v>57.137330754352035</v>
      </c>
      <c r="P5322" s="6">
        <f t="shared" ref="P5322:P5385" si="750">Q5322+R5322</f>
        <v>100.01059771089444</v>
      </c>
      <c r="Q5322" s="6">
        <f t="shared" ref="Q5322:Q5385" si="751">F5322/E5322*100</f>
        <v>54.239084357778722</v>
      </c>
      <c r="R5322" s="6">
        <f t="shared" ref="R5322:R5385" si="752">G5322/E5322*100</f>
        <v>45.771513353115729</v>
      </c>
      <c r="S5322" s="6">
        <f t="shared" ref="S5322:S5385" si="753">T5322+U5322</f>
        <v>100</v>
      </c>
      <c r="T5322" s="6">
        <f t="shared" ref="T5322:T5385" si="754">I5322/H5322*100</f>
        <v>30.465411710359163</v>
      </c>
      <c r="U5322" s="6">
        <f t="shared" ref="U5322:U5385" si="755">J5322/H5322*100</f>
        <v>69.534588289640837</v>
      </c>
    </row>
    <row r="5323" spans="1:21" x14ac:dyDescent="0.2">
      <c r="A5323" s="3" t="s">
        <v>5318</v>
      </c>
      <c r="B5323" s="4">
        <v>66140</v>
      </c>
      <c r="C5323" s="4">
        <v>44009</v>
      </c>
      <c r="D5323" s="4">
        <v>22130</v>
      </c>
      <c r="E5323" s="4">
        <v>33252</v>
      </c>
      <c r="F5323" s="4">
        <v>26070</v>
      </c>
      <c r="G5323" s="4">
        <v>7182</v>
      </c>
      <c r="H5323" s="4">
        <v>32887</v>
      </c>
      <c r="I5323" s="4">
        <v>17939</v>
      </c>
      <c r="J5323" s="4">
        <v>14948</v>
      </c>
      <c r="L5323" s="3" t="s">
        <v>5318</v>
      </c>
      <c r="M5323" s="6">
        <f t="shared" si="747"/>
        <v>99.998488055639555</v>
      </c>
      <c r="N5323" s="6">
        <f t="shared" si="748"/>
        <v>66.539159358935592</v>
      </c>
      <c r="O5323" s="6">
        <f t="shared" si="749"/>
        <v>33.459328696703963</v>
      </c>
      <c r="P5323" s="6">
        <f t="shared" si="750"/>
        <v>100</v>
      </c>
      <c r="Q5323" s="6">
        <f t="shared" si="751"/>
        <v>78.401299169974735</v>
      </c>
      <c r="R5323" s="6">
        <f t="shared" si="752"/>
        <v>21.598700830025262</v>
      </c>
      <c r="S5323" s="6">
        <f t="shared" si="753"/>
        <v>100</v>
      </c>
      <c r="T5323" s="6">
        <f t="shared" si="754"/>
        <v>54.547389546021222</v>
      </c>
      <c r="U5323" s="6">
        <f t="shared" si="755"/>
        <v>45.452610453978778</v>
      </c>
    </row>
    <row r="5324" spans="1:21" x14ac:dyDescent="0.2">
      <c r="A5324" s="3" t="s">
        <v>5319</v>
      </c>
      <c r="B5324" s="4">
        <v>20308</v>
      </c>
      <c r="C5324" s="4">
        <v>14171</v>
      </c>
      <c r="D5324" s="4">
        <v>6137</v>
      </c>
      <c r="E5324" s="4">
        <v>10753</v>
      </c>
      <c r="F5324" s="4">
        <v>8772</v>
      </c>
      <c r="G5324" s="4">
        <v>1982</v>
      </c>
      <c r="H5324" s="4">
        <v>9555</v>
      </c>
      <c r="I5324" s="4">
        <v>5399</v>
      </c>
      <c r="J5324" s="4">
        <v>4155</v>
      </c>
      <c r="L5324" s="3" t="s">
        <v>5319</v>
      </c>
      <c r="M5324" s="6">
        <f t="shared" si="747"/>
        <v>99.999999999999986</v>
      </c>
      <c r="N5324" s="6">
        <f t="shared" si="748"/>
        <v>69.780382115422483</v>
      </c>
      <c r="O5324" s="6">
        <f t="shared" si="749"/>
        <v>30.219617884577506</v>
      </c>
      <c r="P5324" s="6">
        <f t="shared" si="750"/>
        <v>100.00929973030782</v>
      </c>
      <c r="Q5324" s="6">
        <f t="shared" si="751"/>
        <v>81.577234260206453</v>
      </c>
      <c r="R5324" s="6">
        <f t="shared" si="752"/>
        <v>18.432065470101367</v>
      </c>
      <c r="S5324" s="6">
        <f t="shared" si="753"/>
        <v>99.989534275248559</v>
      </c>
      <c r="T5324" s="6">
        <f t="shared" si="754"/>
        <v>56.504447933019364</v>
      </c>
      <c r="U5324" s="6">
        <f t="shared" si="755"/>
        <v>43.485086342229202</v>
      </c>
    </row>
    <row r="5325" spans="1:21" x14ac:dyDescent="0.2">
      <c r="A5325" s="3" t="s">
        <v>5320</v>
      </c>
      <c r="B5325" s="4">
        <v>14665</v>
      </c>
      <c r="C5325" s="4">
        <v>7383</v>
      </c>
      <c r="D5325" s="4">
        <v>7283</v>
      </c>
      <c r="E5325" s="4">
        <v>7205</v>
      </c>
      <c r="F5325" s="4">
        <v>4517</v>
      </c>
      <c r="G5325" s="4">
        <v>2688</v>
      </c>
      <c r="H5325" s="4">
        <v>7460</v>
      </c>
      <c r="I5325" s="4">
        <v>2865</v>
      </c>
      <c r="J5325" s="4">
        <v>4594</v>
      </c>
      <c r="L5325" s="3" t="s">
        <v>5320</v>
      </c>
      <c r="M5325" s="6">
        <f t="shared" si="747"/>
        <v>100.00681895669962</v>
      </c>
      <c r="N5325" s="6">
        <f t="shared" si="748"/>
        <v>50.344357313331059</v>
      </c>
      <c r="O5325" s="6">
        <f t="shared" si="749"/>
        <v>49.662461643368566</v>
      </c>
      <c r="P5325" s="6">
        <f t="shared" si="750"/>
        <v>100</v>
      </c>
      <c r="Q5325" s="6">
        <f t="shared" si="751"/>
        <v>62.692574600971554</v>
      </c>
      <c r="R5325" s="6">
        <f t="shared" si="752"/>
        <v>37.307425399028453</v>
      </c>
      <c r="S5325" s="6">
        <f t="shared" si="753"/>
        <v>99.986595174262732</v>
      </c>
      <c r="T5325" s="6">
        <f t="shared" si="754"/>
        <v>38.404825737265412</v>
      </c>
      <c r="U5325" s="6">
        <f t="shared" si="755"/>
        <v>61.581769436997327</v>
      </c>
    </row>
    <row r="5326" spans="1:21" x14ac:dyDescent="0.2">
      <c r="A5326" s="3" t="s">
        <v>5321</v>
      </c>
      <c r="B5326" s="4">
        <v>1688</v>
      </c>
      <c r="C5326" s="4">
        <v>863</v>
      </c>
      <c r="D5326" s="4">
        <v>826</v>
      </c>
      <c r="E5326" s="4">
        <v>846</v>
      </c>
      <c r="F5326" s="4">
        <v>536</v>
      </c>
      <c r="G5326" s="4">
        <v>310</v>
      </c>
      <c r="H5326" s="4">
        <v>842</v>
      </c>
      <c r="I5326" s="4">
        <v>327</v>
      </c>
      <c r="J5326" s="4">
        <v>516</v>
      </c>
      <c r="L5326" s="3" t="s">
        <v>5321</v>
      </c>
      <c r="M5326" s="6">
        <f t="shared" si="747"/>
        <v>100.05924170616115</v>
      </c>
      <c r="N5326" s="6">
        <f t="shared" si="748"/>
        <v>51.125592417061618</v>
      </c>
      <c r="O5326" s="6">
        <f t="shared" si="749"/>
        <v>48.93364928909952</v>
      </c>
      <c r="P5326" s="6">
        <f t="shared" si="750"/>
        <v>100</v>
      </c>
      <c r="Q5326" s="6">
        <f t="shared" si="751"/>
        <v>63.356973995271872</v>
      </c>
      <c r="R5326" s="6">
        <f t="shared" si="752"/>
        <v>36.643026004728128</v>
      </c>
      <c r="S5326" s="6">
        <f t="shared" si="753"/>
        <v>100.11876484560571</v>
      </c>
      <c r="T5326" s="6">
        <f t="shared" si="754"/>
        <v>38.836104513064136</v>
      </c>
      <c r="U5326" s="6">
        <f t="shared" si="755"/>
        <v>61.282660332541575</v>
      </c>
    </row>
    <row r="5327" spans="1:21" x14ac:dyDescent="0.2">
      <c r="A5327" s="3" t="s">
        <v>5322</v>
      </c>
      <c r="B5327" s="4">
        <v>7770</v>
      </c>
      <c r="C5327" s="4">
        <v>4622</v>
      </c>
      <c r="D5327" s="4">
        <v>3148</v>
      </c>
      <c r="E5327" s="4">
        <v>3996</v>
      </c>
      <c r="F5327" s="4">
        <v>3040</v>
      </c>
      <c r="G5327" s="4">
        <v>956</v>
      </c>
      <c r="H5327" s="4">
        <v>3774</v>
      </c>
      <c r="I5327" s="4">
        <v>1582</v>
      </c>
      <c r="J5327" s="4">
        <v>2192</v>
      </c>
      <c r="L5327" s="3" t="s">
        <v>5322</v>
      </c>
      <c r="M5327" s="6">
        <f t="shared" si="747"/>
        <v>100</v>
      </c>
      <c r="N5327" s="6">
        <f t="shared" si="748"/>
        <v>59.48519948519948</v>
      </c>
      <c r="O5327" s="6">
        <f t="shared" si="749"/>
        <v>40.514800514800513</v>
      </c>
      <c r="P5327" s="6">
        <f t="shared" si="750"/>
        <v>100</v>
      </c>
      <c r="Q5327" s="6">
        <f t="shared" si="751"/>
        <v>76.076076076076077</v>
      </c>
      <c r="R5327" s="6">
        <f t="shared" si="752"/>
        <v>23.923923923923923</v>
      </c>
      <c r="S5327" s="6">
        <f t="shared" si="753"/>
        <v>100</v>
      </c>
      <c r="T5327" s="6">
        <f t="shared" si="754"/>
        <v>41.918388977212508</v>
      </c>
      <c r="U5327" s="6">
        <f t="shared" si="755"/>
        <v>58.081611022787492</v>
      </c>
    </row>
    <row r="5328" spans="1:21" x14ac:dyDescent="0.2">
      <c r="A5328" s="3" t="s">
        <v>5323</v>
      </c>
      <c r="B5328" s="4">
        <v>2065</v>
      </c>
      <c r="C5328" s="4">
        <v>1295</v>
      </c>
      <c r="D5328" s="4">
        <v>770</v>
      </c>
      <c r="E5328" s="4">
        <v>1074</v>
      </c>
      <c r="F5328" s="4">
        <v>821</v>
      </c>
      <c r="G5328" s="4">
        <v>253</v>
      </c>
      <c r="H5328" s="4">
        <v>990</v>
      </c>
      <c r="I5328" s="4">
        <v>474</v>
      </c>
      <c r="J5328" s="4">
        <v>516</v>
      </c>
      <c r="L5328" s="3" t="s">
        <v>5323</v>
      </c>
      <c r="M5328" s="6">
        <f t="shared" si="747"/>
        <v>100</v>
      </c>
      <c r="N5328" s="6">
        <f t="shared" si="748"/>
        <v>62.711864406779661</v>
      </c>
      <c r="O5328" s="6">
        <f t="shared" si="749"/>
        <v>37.288135593220339</v>
      </c>
      <c r="P5328" s="6">
        <f t="shared" si="750"/>
        <v>100</v>
      </c>
      <c r="Q5328" s="6">
        <f t="shared" si="751"/>
        <v>76.443202979515831</v>
      </c>
      <c r="R5328" s="6">
        <f t="shared" si="752"/>
        <v>23.556797020484172</v>
      </c>
      <c r="S5328" s="6">
        <f t="shared" si="753"/>
        <v>100</v>
      </c>
      <c r="T5328" s="6">
        <f t="shared" si="754"/>
        <v>47.878787878787875</v>
      </c>
      <c r="U5328" s="6">
        <f t="shared" si="755"/>
        <v>52.121212121212125</v>
      </c>
    </row>
    <row r="5329" spans="1:21" x14ac:dyDescent="0.2">
      <c r="A5329" s="3" t="s">
        <v>5324</v>
      </c>
      <c r="B5329" s="4">
        <v>3594</v>
      </c>
      <c r="C5329" s="4">
        <v>2002</v>
      </c>
      <c r="D5329" s="4">
        <v>1592</v>
      </c>
      <c r="E5329" s="4">
        <v>1745</v>
      </c>
      <c r="F5329" s="4">
        <v>1218</v>
      </c>
      <c r="G5329" s="4">
        <v>527</v>
      </c>
      <c r="H5329" s="4">
        <v>1849</v>
      </c>
      <c r="I5329" s="4">
        <v>784</v>
      </c>
      <c r="J5329" s="4">
        <v>1065</v>
      </c>
      <c r="L5329" s="3" t="s">
        <v>5324</v>
      </c>
      <c r="M5329" s="6">
        <f t="shared" si="747"/>
        <v>100</v>
      </c>
      <c r="N5329" s="6">
        <f t="shared" si="748"/>
        <v>55.703951029493602</v>
      </c>
      <c r="O5329" s="6">
        <f t="shared" si="749"/>
        <v>44.296048970506405</v>
      </c>
      <c r="P5329" s="6">
        <f t="shared" si="750"/>
        <v>100</v>
      </c>
      <c r="Q5329" s="6">
        <f t="shared" si="751"/>
        <v>69.799426934097426</v>
      </c>
      <c r="R5329" s="6">
        <f t="shared" si="752"/>
        <v>30.200573065902582</v>
      </c>
      <c r="S5329" s="6">
        <f t="shared" si="753"/>
        <v>100</v>
      </c>
      <c r="T5329" s="6">
        <f t="shared" si="754"/>
        <v>42.401297998918338</v>
      </c>
      <c r="U5329" s="6">
        <f t="shared" si="755"/>
        <v>57.598702001081669</v>
      </c>
    </row>
    <row r="5330" spans="1:21" x14ac:dyDescent="0.2">
      <c r="A5330" s="3" t="s">
        <v>5325</v>
      </c>
      <c r="B5330" s="4">
        <v>4101</v>
      </c>
      <c r="C5330" s="4">
        <v>2755</v>
      </c>
      <c r="D5330" s="4">
        <v>1346</v>
      </c>
      <c r="E5330" s="4">
        <v>2127</v>
      </c>
      <c r="F5330" s="4">
        <v>1731</v>
      </c>
      <c r="G5330" s="4">
        <v>396</v>
      </c>
      <c r="H5330" s="4">
        <v>1974</v>
      </c>
      <c r="I5330" s="4">
        <v>1024</v>
      </c>
      <c r="J5330" s="4">
        <v>950</v>
      </c>
      <c r="L5330" s="3" t="s">
        <v>5325</v>
      </c>
      <c r="M5330" s="6">
        <f t="shared" si="747"/>
        <v>100</v>
      </c>
      <c r="N5330" s="6">
        <f t="shared" si="748"/>
        <v>67.178736893440629</v>
      </c>
      <c r="O5330" s="6">
        <f t="shared" si="749"/>
        <v>32.821263106559378</v>
      </c>
      <c r="P5330" s="6">
        <f t="shared" si="750"/>
        <v>99.999999999999986</v>
      </c>
      <c r="Q5330" s="6">
        <f t="shared" si="751"/>
        <v>81.382228490832148</v>
      </c>
      <c r="R5330" s="6">
        <f t="shared" si="752"/>
        <v>18.617771509167842</v>
      </c>
      <c r="S5330" s="6">
        <f t="shared" si="753"/>
        <v>100</v>
      </c>
      <c r="T5330" s="6">
        <f t="shared" si="754"/>
        <v>51.874366767983794</v>
      </c>
      <c r="U5330" s="6">
        <f t="shared" si="755"/>
        <v>48.125633232016213</v>
      </c>
    </row>
    <row r="5331" spans="1:21" x14ac:dyDescent="0.2">
      <c r="A5331" s="3" t="s">
        <v>5326</v>
      </c>
      <c r="B5331" s="4">
        <v>1996</v>
      </c>
      <c r="C5331" s="4">
        <v>1086</v>
      </c>
      <c r="D5331" s="4">
        <v>910</v>
      </c>
      <c r="E5331" s="4">
        <v>1048</v>
      </c>
      <c r="F5331" s="4">
        <v>753</v>
      </c>
      <c r="G5331" s="4">
        <v>295</v>
      </c>
      <c r="H5331" s="4">
        <v>948</v>
      </c>
      <c r="I5331" s="4">
        <v>334</v>
      </c>
      <c r="J5331" s="4">
        <v>615</v>
      </c>
      <c r="L5331" s="3" t="s">
        <v>5326</v>
      </c>
      <c r="M5331" s="6">
        <f t="shared" si="747"/>
        <v>100</v>
      </c>
      <c r="N5331" s="6">
        <f t="shared" si="748"/>
        <v>54.408817635270545</v>
      </c>
      <c r="O5331" s="6">
        <f t="shared" si="749"/>
        <v>45.591182364729463</v>
      </c>
      <c r="P5331" s="6">
        <f t="shared" si="750"/>
        <v>100</v>
      </c>
      <c r="Q5331" s="6">
        <f t="shared" si="751"/>
        <v>71.851145038167942</v>
      </c>
      <c r="R5331" s="6">
        <f t="shared" si="752"/>
        <v>28.148854961832058</v>
      </c>
      <c r="S5331" s="6">
        <f t="shared" si="753"/>
        <v>100.10548523206751</v>
      </c>
      <c r="T5331" s="6">
        <f t="shared" si="754"/>
        <v>35.232067510548525</v>
      </c>
      <c r="U5331" s="6">
        <f t="shared" si="755"/>
        <v>64.87341772151899</v>
      </c>
    </row>
    <row r="5332" spans="1:21" x14ac:dyDescent="0.2">
      <c r="A5332" s="3" t="s">
        <v>5327</v>
      </c>
      <c r="B5332" s="4">
        <v>2410</v>
      </c>
      <c r="C5332" s="4">
        <v>1072</v>
      </c>
      <c r="D5332" s="4">
        <v>1338</v>
      </c>
      <c r="E5332" s="4">
        <v>1242</v>
      </c>
      <c r="F5332" s="4">
        <v>676</v>
      </c>
      <c r="G5332" s="4">
        <v>566</v>
      </c>
      <c r="H5332" s="4">
        <v>1168</v>
      </c>
      <c r="I5332" s="4">
        <v>396</v>
      </c>
      <c r="J5332" s="4">
        <v>772</v>
      </c>
      <c r="L5332" s="3" t="s">
        <v>5327</v>
      </c>
      <c r="M5332" s="6">
        <f t="shared" si="747"/>
        <v>100</v>
      </c>
      <c r="N5332" s="6">
        <f t="shared" si="748"/>
        <v>44.481327800829874</v>
      </c>
      <c r="O5332" s="6">
        <f t="shared" si="749"/>
        <v>55.518672199170126</v>
      </c>
      <c r="P5332" s="6">
        <f t="shared" si="750"/>
        <v>100</v>
      </c>
      <c r="Q5332" s="6">
        <f t="shared" si="751"/>
        <v>54.428341384863124</v>
      </c>
      <c r="R5332" s="6">
        <f t="shared" si="752"/>
        <v>45.571658615136876</v>
      </c>
      <c r="S5332" s="6">
        <f t="shared" si="753"/>
        <v>100</v>
      </c>
      <c r="T5332" s="6">
        <f t="shared" si="754"/>
        <v>33.904109589041099</v>
      </c>
      <c r="U5332" s="6">
        <f t="shared" si="755"/>
        <v>66.095890410958901</v>
      </c>
    </row>
    <row r="5333" spans="1:21" x14ac:dyDescent="0.2">
      <c r="A5333" s="3" t="s">
        <v>5328</v>
      </c>
      <c r="B5333" s="4">
        <v>11715</v>
      </c>
      <c r="C5333" s="4">
        <v>6171</v>
      </c>
      <c r="D5333" s="4">
        <v>5544</v>
      </c>
      <c r="E5333" s="4">
        <v>5993</v>
      </c>
      <c r="F5333" s="4">
        <v>3907</v>
      </c>
      <c r="G5333" s="4">
        <v>2086</v>
      </c>
      <c r="H5333" s="4">
        <v>5722</v>
      </c>
      <c r="I5333" s="4">
        <v>2264</v>
      </c>
      <c r="J5333" s="4">
        <v>3458</v>
      </c>
      <c r="L5333" s="3" t="s">
        <v>5328</v>
      </c>
      <c r="M5333" s="6">
        <f t="shared" si="747"/>
        <v>100</v>
      </c>
      <c r="N5333" s="6">
        <f t="shared" si="748"/>
        <v>52.676056338028168</v>
      </c>
      <c r="O5333" s="6">
        <f t="shared" si="749"/>
        <v>47.323943661971832</v>
      </c>
      <c r="P5333" s="6">
        <f t="shared" si="750"/>
        <v>100</v>
      </c>
      <c r="Q5333" s="6">
        <f t="shared" si="751"/>
        <v>65.19272484565326</v>
      </c>
      <c r="R5333" s="6">
        <f t="shared" si="752"/>
        <v>34.80727515434674</v>
      </c>
      <c r="S5333" s="6">
        <f t="shared" si="753"/>
        <v>100</v>
      </c>
      <c r="T5333" s="6">
        <f t="shared" si="754"/>
        <v>39.566585110101364</v>
      </c>
      <c r="U5333" s="6">
        <f t="shared" si="755"/>
        <v>60.433414889898643</v>
      </c>
    </row>
    <row r="5334" spans="1:21" x14ac:dyDescent="0.2">
      <c r="A5334" s="3" t="s">
        <v>5329</v>
      </c>
      <c r="B5334" s="4">
        <v>4388</v>
      </c>
      <c r="C5334" s="4">
        <v>2658</v>
      </c>
      <c r="D5334" s="4">
        <v>1731</v>
      </c>
      <c r="E5334" s="4">
        <v>2321</v>
      </c>
      <c r="F5334" s="4">
        <v>1759</v>
      </c>
      <c r="G5334" s="4">
        <v>562</v>
      </c>
      <c r="H5334" s="4">
        <v>2067</v>
      </c>
      <c r="I5334" s="4">
        <v>898</v>
      </c>
      <c r="J5334" s="4">
        <v>1169</v>
      </c>
      <c r="L5334" s="3" t="s">
        <v>5329</v>
      </c>
      <c r="M5334" s="6">
        <f t="shared" si="747"/>
        <v>100.02278942570646</v>
      </c>
      <c r="N5334" s="6">
        <f t="shared" si="748"/>
        <v>60.5742935278031</v>
      </c>
      <c r="O5334" s="6">
        <f t="shared" si="749"/>
        <v>39.448495897903371</v>
      </c>
      <c r="P5334" s="6">
        <f t="shared" si="750"/>
        <v>100</v>
      </c>
      <c r="Q5334" s="6">
        <f t="shared" si="751"/>
        <v>75.786299009047823</v>
      </c>
      <c r="R5334" s="6">
        <f t="shared" si="752"/>
        <v>24.213700990952177</v>
      </c>
      <c r="S5334" s="6">
        <f t="shared" si="753"/>
        <v>100</v>
      </c>
      <c r="T5334" s="6">
        <f t="shared" si="754"/>
        <v>43.444605708756647</v>
      </c>
      <c r="U5334" s="6">
        <f t="shared" si="755"/>
        <v>56.555394291243346</v>
      </c>
    </row>
    <row r="5335" spans="1:21" x14ac:dyDescent="0.2">
      <c r="A5335" s="3" t="s">
        <v>5330</v>
      </c>
      <c r="B5335" s="4">
        <v>3281</v>
      </c>
      <c r="C5335" s="4">
        <v>1566</v>
      </c>
      <c r="D5335" s="4">
        <v>1714</v>
      </c>
      <c r="E5335" s="4">
        <v>1614</v>
      </c>
      <c r="F5335" s="4">
        <v>987</v>
      </c>
      <c r="G5335" s="4">
        <v>627</v>
      </c>
      <c r="H5335" s="4">
        <v>1666</v>
      </c>
      <c r="I5335" s="4">
        <v>579</v>
      </c>
      <c r="J5335" s="4">
        <v>1088</v>
      </c>
      <c r="L5335" s="3" t="s">
        <v>5330</v>
      </c>
      <c r="M5335" s="6">
        <f t="shared" si="747"/>
        <v>99.969521487351415</v>
      </c>
      <c r="N5335" s="6">
        <f t="shared" si="748"/>
        <v>47.729350807680589</v>
      </c>
      <c r="O5335" s="6">
        <f t="shared" si="749"/>
        <v>52.240170679670825</v>
      </c>
      <c r="P5335" s="6">
        <f t="shared" si="750"/>
        <v>100</v>
      </c>
      <c r="Q5335" s="6">
        <f t="shared" si="751"/>
        <v>61.152416356877325</v>
      </c>
      <c r="R5335" s="6">
        <f t="shared" si="752"/>
        <v>38.847583643122675</v>
      </c>
      <c r="S5335" s="6">
        <f t="shared" si="753"/>
        <v>100.06002400960384</v>
      </c>
      <c r="T5335" s="6">
        <f t="shared" si="754"/>
        <v>34.75390156062425</v>
      </c>
      <c r="U5335" s="6">
        <f t="shared" si="755"/>
        <v>65.306122448979593</v>
      </c>
    </row>
    <row r="5336" spans="1:21" x14ac:dyDescent="0.2">
      <c r="A5336" s="3" t="s">
        <v>5331</v>
      </c>
      <c r="B5336" s="4">
        <v>2567</v>
      </c>
      <c r="C5336" s="4">
        <v>1153</v>
      </c>
      <c r="D5336" s="4">
        <v>1414</v>
      </c>
      <c r="E5336" s="4">
        <v>1344</v>
      </c>
      <c r="F5336" s="4">
        <v>823</v>
      </c>
      <c r="G5336" s="4">
        <v>521</v>
      </c>
      <c r="H5336" s="4">
        <v>1223</v>
      </c>
      <c r="I5336" s="4">
        <v>330</v>
      </c>
      <c r="J5336" s="4">
        <v>893</v>
      </c>
      <c r="L5336" s="3" t="s">
        <v>5331</v>
      </c>
      <c r="M5336" s="6">
        <f t="shared" si="747"/>
        <v>100</v>
      </c>
      <c r="N5336" s="6">
        <f t="shared" si="748"/>
        <v>44.91624464355278</v>
      </c>
      <c r="O5336" s="6">
        <f t="shared" si="749"/>
        <v>55.08375535644722</v>
      </c>
      <c r="P5336" s="6">
        <f t="shared" si="750"/>
        <v>100</v>
      </c>
      <c r="Q5336" s="6">
        <f t="shared" si="751"/>
        <v>61.235119047619044</v>
      </c>
      <c r="R5336" s="6">
        <f t="shared" si="752"/>
        <v>38.764880952380956</v>
      </c>
      <c r="S5336" s="6">
        <f t="shared" si="753"/>
        <v>100</v>
      </c>
      <c r="T5336" s="6">
        <f t="shared" si="754"/>
        <v>26.98282910874898</v>
      </c>
      <c r="U5336" s="6">
        <f t="shared" si="755"/>
        <v>73.017170891251027</v>
      </c>
    </row>
    <row r="5337" spans="1:21" x14ac:dyDescent="0.2">
      <c r="A5337" s="3" t="s">
        <v>5332</v>
      </c>
      <c r="B5337" s="4">
        <v>194151</v>
      </c>
      <c r="C5337" s="4">
        <v>120604</v>
      </c>
      <c r="D5337" s="4">
        <v>73547</v>
      </c>
      <c r="E5337" s="4">
        <v>95782</v>
      </c>
      <c r="F5337" s="4">
        <v>69454</v>
      </c>
      <c r="G5337" s="4">
        <v>26328</v>
      </c>
      <c r="H5337" s="4">
        <v>98368</v>
      </c>
      <c r="I5337" s="4">
        <v>51149</v>
      </c>
      <c r="J5337" s="4">
        <v>47219</v>
      </c>
      <c r="L5337" s="3" t="s">
        <v>5332</v>
      </c>
      <c r="M5337" s="6">
        <f t="shared" si="747"/>
        <v>100</v>
      </c>
      <c r="N5337" s="6">
        <f t="shared" si="748"/>
        <v>62.118660218077679</v>
      </c>
      <c r="O5337" s="6">
        <f t="shared" si="749"/>
        <v>37.881339781922321</v>
      </c>
      <c r="P5337" s="6">
        <f t="shared" si="750"/>
        <v>100</v>
      </c>
      <c r="Q5337" s="6">
        <f t="shared" si="751"/>
        <v>72.512580651897025</v>
      </c>
      <c r="R5337" s="6">
        <f t="shared" si="752"/>
        <v>27.487419348102982</v>
      </c>
      <c r="S5337" s="6">
        <f t="shared" si="753"/>
        <v>100</v>
      </c>
      <c r="T5337" s="6">
        <f t="shared" si="754"/>
        <v>51.997600845803518</v>
      </c>
      <c r="U5337" s="6">
        <f t="shared" si="755"/>
        <v>48.002399154196482</v>
      </c>
    </row>
    <row r="5338" spans="1:21" x14ac:dyDescent="0.2">
      <c r="A5338" s="3" t="s">
        <v>5333</v>
      </c>
      <c r="B5338" s="4">
        <v>12526</v>
      </c>
      <c r="C5338" s="4">
        <v>5450</v>
      </c>
      <c r="D5338" s="4">
        <v>7077</v>
      </c>
      <c r="E5338" s="4">
        <v>6547</v>
      </c>
      <c r="F5338" s="4">
        <v>3540</v>
      </c>
      <c r="G5338" s="4">
        <v>3007</v>
      </c>
      <c r="H5338" s="4">
        <v>5979</v>
      </c>
      <c r="I5338" s="4">
        <v>1910</v>
      </c>
      <c r="J5338" s="4">
        <v>4069</v>
      </c>
      <c r="L5338" s="3" t="s">
        <v>5333</v>
      </c>
      <c r="M5338" s="6">
        <f t="shared" si="747"/>
        <v>100.00798339453937</v>
      </c>
      <c r="N5338" s="6">
        <f t="shared" si="748"/>
        <v>43.509500239501833</v>
      </c>
      <c r="O5338" s="6">
        <f t="shared" si="749"/>
        <v>56.498483155037526</v>
      </c>
      <c r="P5338" s="6">
        <f t="shared" si="750"/>
        <v>100</v>
      </c>
      <c r="Q5338" s="6">
        <f t="shared" si="751"/>
        <v>54.070566671758058</v>
      </c>
      <c r="R5338" s="6">
        <f t="shared" si="752"/>
        <v>45.929433328241942</v>
      </c>
      <c r="S5338" s="6">
        <f t="shared" si="753"/>
        <v>100</v>
      </c>
      <c r="T5338" s="6">
        <f t="shared" si="754"/>
        <v>31.945141327981268</v>
      </c>
      <c r="U5338" s="6">
        <f t="shared" si="755"/>
        <v>68.054858672018739</v>
      </c>
    </row>
    <row r="5339" spans="1:21" x14ac:dyDescent="0.2">
      <c r="A5339" s="3" t="s">
        <v>5334</v>
      </c>
      <c r="B5339" s="4">
        <v>2018</v>
      </c>
      <c r="C5339" s="4">
        <v>1463</v>
      </c>
      <c r="D5339" s="4">
        <v>555</v>
      </c>
      <c r="E5339" s="4">
        <v>1084</v>
      </c>
      <c r="F5339" s="4">
        <v>920</v>
      </c>
      <c r="G5339" s="4">
        <v>164</v>
      </c>
      <c r="H5339" s="4">
        <v>933</v>
      </c>
      <c r="I5339" s="4">
        <v>542</v>
      </c>
      <c r="J5339" s="4">
        <v>391</v>
      </c>
      <c r="L5339" s="3" t="s">
        <v>5334</v>
      </c>
      <c r="M5339" s="6">
        <f t="shared" si="747"/>
        <v>100</v>
      </c>
      <c r="N5339" s="6">
        <f t="shared" si="748"/>
        <v>72.49752229930624</v>
      </c>
      <c r="O5339" s="6">
        <f t="shared" si="749"/>
        <v>27.502477700693756</v>
      </c>
      <c r="P5339" s="6">
        <f t="shared" si="750"/>
        <v>100</v>
      </c>
      <c r="Q5339" s="6">
        <f t="shared" si="751"/>
        <v>84.870848708487088</v>
      </c>
      <c r="R5339" s="6">
        <f t="shared" si="752"/>
        <v>15.129151291512915</v>
      </c>
      <c r="S5339" s="6">
        <f t="shared" si="753"/>
        <v>100</v>
      </c>
      <c r="T5339" s="6">
        <f t="shared" si="754"/>
        <v>58.09217577706324</v>
      </c>
      <c r="U5339" s="6">
        <f t="shared" si="755"/>
        <v>41.90782422293676</v>
      </c>
    </row>
    <row r="5340" spans="1:21" x14ac:dyDescent="0.2">
      <c r="A5340" s="3" t="s">
        <v>5335</v>
      </c>
      <c r="B5340" s="4">
        <v>2990</v>
      </c>
      <c r="C5340" s="4">
        <v>1559</v>
      </c>
      <c r="D5340" s="4">
        <v>1431</v>
      </c>
      <c r="E5340" s="4">
        <v>1527</v>
      </c>
      <c r="F5340" s="4">
        <v>1069</v>
      </c>
      <c r="G5340" s="4">
        <v>459</v>
      </c>
      <c r="H5340" s="4">
        <v>1463</v>
      </c>
      <c r="I5340" s="4">
        <v>490</v>
      </c>
      <c r="J5340" s="4">
        <v>973</v>
      </c>
      <c r="L5340" s="3" t="s">
        <v>5335</v>
      </c>
      <c r="M5340" s="6">
        <f t="shared" si="747"/>
        <v>100</v>
      </c>
      <c r="N5340" s="6">
        <f t="shared" si="748"/>
        <v>52.140468227424755</v>
      </c>
      <c r="O5340" s="6">
        <f t="shared" si="749"/>
        <v>47.859531772575252</v>
      </c>
      <c r="P5340" s="6">
        <f t="shared" si="750"/>
        <v>100.06548788474132</v>
      </c>
      <c r="Q5340" s="6">
        <f t="shared" si="751"/>
        <v>70.006548788474134</v>
      </c>
      <c r="R5340" s="6">
        <f t="shared" si="752"/>
        <v>30.058939096267189</v>
      </c>
      <c r="S5340" s="6">
        <f t="shared" si="753"/>
        <v>100</v>
      </c>
      <c r="T5340" s="6">
        <f t="shared" si="754"/>
        <v>33.492822966507177</v>
      </c>
      <c r="U5340" s="6">
        <f t="shared" si="755"/>
        <v>66.507177033492823</v>
      </c>
    </row>
    <row r="5341" spans="1:21" x14ac:dyDescent="0.2">
      <c r="A5341" s="3" t="s">
        <v>5336</v>
      </c>
      <c r="B5341" s="4">
        <v>2382</v>
      </c>
      <c r="C5341" s="4">
        <v>1497</v>
      </c>
      <c r="D5341" s="4">
        <v>885</v>
      </c>
      <c r="E5341" s="4">
        <v>1260</v>
      </c>
      <c r="F5341" s="4">
        <v>980</v>
      </c>
      <c r="G5341" s="4">
        <v>280</v>
      </c>
      <c r="H5341" s="4">
        <v>1122</v>
      </c>
      <c r="I5341" s="4">
        <v>517</v>
      </c>
      <c r="J5341" s="4">
        <v>605</v>
      </c>
      <c r="L5341" s="3" t="s">
        <v>5336</v>
      </c>
      <c r="M5341" s="6">
        <f t="shared" si="747"/>
        <v>100</v>
      </c>
      <c r="N5341" s="6">
        <f t="shared" si="748"/>
        <v>62.846347607052898</v>
      </c>
      <c r="O5341" s="6">
        <f t="shared" si="749"/>
        <v>37.153652392947102</v>
      </c>
      <c r="P5341" s="6">
        <f t="shared" si="750"/>
        <v>100</v>
      </c>
      <c r="Q5341" s="6">
        <f t="shared" si="751"/>
        <v>77.777777777777786</v>
      </c>
      <c r="R5341" s="6">
        <f t="shared" si="752"/>
        <v>22.222222222222221</v>
      </c>
      <c r="S5341" s="6">
        <f t="shared" si="753"/>
        <v>100</v>
      </c>
      <c r="T5341" s="6">
        <f t="shared" si="754"/>
        <v>46.078431372549019</v>
      </c>
      <c r="U5341" s="6">
        <f t="shared" si="755"/>
        <v>53.921568627450981</v>
      </c>
    </row>
    <row r="5342" spans="1:21" x14ac:dyDescent="0.2">
      <c r="A5342" s="3" t="s">
        <v>5337</v>
      </c>
      <c r="B5342" s="4">
        <v>5568</v>
      </c>
      <c r="C5342" s="4">
        <v>2325</v>
      </c>
      <c r="D5342" s="4">
        <v>3243</v>
      </c>
      <c r="E5342" s="4">
        <v>2944</v>
      </c>
      <c r="F5342" s="4">
        <v>1550</v>
      </c>
      <c r="G5342" s="4">
        <v>1394</v>
      </c>
      <c r="H5342" s="4">
        <v>2624</v>
      </c>
      <c r="I5342" s="4">
        <v>775</v>
      </c>
      <c r="J5342" s="4">
        <v>1849</v>
      </c>
      <c r="L5342" s="3" t="s">
        <v>5337</v>
      </c>
      <c r="M5342" s="6">
        <f t="shared" si="747"/>
        <v>100</v>
      </c>
      <c r="N5342" s="6">
        <f t="shared" si="748"/>
        <v>41.756465517241381</v>
      </c>
      <c r="O5342" s="6">
        <f t="shared" si="749"/>
        <v>58.243534482758619</v>
      </c>
      <c r="P5342" s="6">
        <f t="shared" si="750"/>
        <v>100</v>
      </c>
      <c r="Q5342" s="6">
        <f t="shared" si="751"/>
        <v>52.649456521739133</v>
      </c>
      <c r="R5342" s="6">
        <f t="shared" si="752"/>
        <v>47.350543478260867</v>
      </c>
      <c r="S5342" s="6">
        <f t="shared" si="753"/>
        <v>99.999999999999986</v>
      </c>
      <c r="T5342" s="6">
        <f t="shared" si="754"/>
        <v>29.535060975609756</v>
      </c>
      <c r="U5342" s="6">
        <f t="shared" si="755"/>
        <v>70.464939024390233</v>
      </c>
    </row>
    <row r="5343" spans="1:21" x14ac:dyDescent="0.2">
      <c r="A5343" s="3" t="s">
        <v>5338</v>
      </c>
      <c r="B5343" s="4">
        <v>2945</v>
      </c>
      <c r="C5343" s="4">
        <v>1582</v>
      </c>
      <c r="D5343" s="4">
        <v>1363</v>
      </c>
      <c r="E5343" s="4">
        <v>1526</v>
      </c>
      <c r="F5343" s="4">
        <v>1083</v>
      </c>
      <c r="G5343" s="4">
        <v>443</v>
      </c>
      <c r="H5343" s="4">
        <v>1419</v>
      </c>
      <c r="I5343" s="4">
        <v>499</v>
      </c>
      <c r="J5343" s="4">
        <v>919</v>
      </c>
      <c r="L5343" s="3" t="s">
        <v>5338</v>
      </c>
      <c r="M5343" s="6">
        <f t="shared" si="747"/>
        <v>100</v>
      </c>
      <c r="N5343" s="6">
        <f t="shared" si="748"/>
        <v>53.718166383701195</v>
      </c>
      <c r="O5343" s="6">
        <f t="shared" si="749"/>
        <v>46.281833616298812</v>
      </c>
      <c r="P5343" s="6">
        <f t="shared" si="750"/>
        <v>100</v>
      </c>
      <c r="Q5343" s="6">
        <f t="shared" si="751"/>
        <v>70.969855832241151</v>
      </c>
      <c r="R5343" s="6">
        <f t="shared" si="752"/>
        <v>29.030144167758849</v>
      </c>
      <c r="S5343" s="6">
        <f t="shared" si="753"/>
        <v>99.929527836504576</v>
      </c>
      <c r="T5343" s="6">
        <f t="shared" si="754"/>
        <v>35.165609584214238</v>
      </c>
      <c r="U5343" s="6">
        <f t="shared" si="755"/>
        <v>64.763918252290338</v>
      </c>
    </row>
    <row r="5344" spans="1:21" x14ac:dyDescent="0.2">
      <c r="A5344" s="3" t="s">
        <v>5339</v>
      </c>
      <c r="B5344" s="4">
        <v>12016</v>
      </c>
      <c r="C5344" s="4">
        <v>5370</v>
      </c>
      <c r="D5344" s="4">
        <v>6646</v>
      </c>
      <c r="E5344" s="4">
        <v>6203</v>
      </c>
      <c r="F5344" s="4">
        <v>3412</v>
      </c>
      <c r="G5344" s="4">
        <v>2792</v>
      </c>
      <c r="H5344" s="4">
        <v>5812</v>
      </c>
      <c r="I5344" s="4">
        <v>1958</v>
      </c>
      <c r="J5344" s="4">
        <v>3854</v>
      </c>
      <c r="L5344" s="3" t="s">
        <v>5339</v>
      </c>
      <c r="M5344" s="6">
        <f t="shared" si="747"/>
        <v>100</v>
      </c>
      <c r="N5344" s="6">
        <f t="shared" si="748"/>
        <v>44.690412782956059</v>
      </c>
      <c r="O5344" s="6">
        <f t="shared" si="749"/>
        <v>55.309587217043941</v>
      </c>
      <c r="P5344" s="6">
        <f t="shared" si="750"/>
        <v>100.01612123166211</v>
      </c>
      <c r="Q5344" s="6">
        <f t="shared" si="751"/>
        <v>55.005642431081739</v>
      </c>
      <c r="R5344" s="6">
        <f t="shared" si="752"/>
        <v>45.010478800580366</v>
      </c>
      <c r="S5344" s="6">
        <f t="shared" si="753"/>
        <v>100</v>
      </c>
      <c r="T5344" s="6">
        <f t="shared" si="754"/>
        <v>33.68891947694425</v>
      </c>
      <c r="U5344" s="6">
        <f t="shared" si="755"/>
        <v>66.31108052305575</v>
      </c>
    </row>
    <row r="5345" spans="1:21" x14ac:dyDescent="0.2">
      <c r="A5345" s="3" t="s">
        <v>5340</v>
      </c>
      <c r="B5345" s="4">
        <v>10671</v>
      </c>
      <c r="C5345" s="4">
        <v>6374</v>
      </c>
      <c r="D5345" s="4">
        <v>4296</v>
      </c>
      <c r="E5345" s="4">
        <v>5826</v>
      </c>
      <c r="F5345" s="4">
        <v>4272</v>
      </c>
      <c r="G5345" s="4">
        <v>1554</v>
      </c>
      <c r="H5345" s="4">
        <v>4845</v>
      </c>
      <c r="I5345" s="4">
        <v>2102</v>
      </c>
      <c r="J5345" s="4">
        <v>2743</v>
      </c>
      <c r="L5345" s="3" t="s">
        <v>5340</v>
      </c>
      <c r="M5345" s="6">
        <f t="shared" si="747"/>
        <v>99.990628807047131</v>
      </c>
      <c r="N5345" s="6">
        <f t="shared" si="748"/>
        <v>59.731983881548125</v>
      </c>
      <c r="O5345" s="6">
        <f t="shared" si="749"/>
        <v>40.258644925499013</v>
      </c>
      <c r="P5345" s="6">
        <f t="shared" si="750"/>
        <v>100</v>
      </c>
      <c r="Q5345" s="6">
        <f t="shared" si="751"/>
        <v>73.326467559217306</v>
      </c>
      <c r="R5345" s="6">
        <f t="shared" si="752"/>
        <v>26.673532440782701</v>
      </c>
      <c r="S5345" s="6">
        <f t="shared" si="753"/>
        <v>100</v>
      </c>
      <c r="T5345" s="6">
        <f t="shared" si="754"/>
        <v>43.384932920536635</v>
      </c>
      <c r="U5345" s="6">
        <f t="shared" si="755"/>
        <v>56.615067079463365</v>
      </c>
    </row>
    <row r="5346" spans="1:21" x14ac:dyDescent="0.2">
      <c r="A5346" s="3" t="s">
        <v>5341</v>
      </c>
      <c r="B5346" s="4">
        <v>22147</v>
      </c>
      <c r="C5346" s="4">
        <v>16762</v>
      </c>
      <c r="D5346" s="4">
        <v>5385</v>
      </c>
      <c r="E5346" s="4">
        <v>11775</v>
      </c>
      <c r="F5346" s="4">
        <v>10307</v>
      </c>
      <c r="G5346" s="4">
        <v>1468</v>
      </c>
      <c r="H5346" s="4">
        <v>10372</v>
      </c>
      <c r="I5346" s="4">
        <v>6456</v>
      </c>
      <c r="J5346" s="4">
        <v>3917</v>
      </c>
      <c r="L5346" s="3" t="s">
        <v>5341</v>
      </c>
      <c r="M5346" s="6">
        <f t="shared" si="747"/>
        <v>100</v>
      </c>
      <c r="N5346" s="6">
        <f t="shared" si="748"/>
        <v>75.68519438298641</v>
      </c>
      <c r="O5346" s="6">
        <f t="shared" si="749"/>
        <v>24.31480561701359</v>
      </c>
      <c r="P5346" s="6">
        <f t="shared" si="750"/>
        <v>100</v>
      </c>
      <c r="Q5346" s="6">
        <f t="shared" si="751"/>
        <v>87.532908704883226</v>
      </c>
      <c r="R5346" s="6">
        <f t="shared" si="752"/>
        <v>12.467091295116772</v>
      </c>
      <c r="S5346" s="6">
        <f t="shared" si="753"/>
        <v>100.00964134207481</v>
      </c>
      <c r="T5346" s="6">
        <f t="shared" si="754"/>
        <v>62.244504435017355</v>
      </c>
      <c r="U5346" s="6">
        <f t="shared" si="755"/>
        <v>37.76513690705746</v>
      </c>
    </row>
    <row r="5347" spans="1:21" x14ac:dyDescent="0.2">
      <c r="A5347" s="3" t="s">
        <v>5342</v>
      </c>
      <c r="B5347" s="4">
        <v>1413</v>
      </c>
      <c r="C5347" s="4">
        <v>1105</v>
      </c>
      <c r="D5347" s="4">
        <v>308</v>
      </c>
      <c r="E5347" s="4">
        <v>759</v>
      </c>
      <c r="F5347" s="4">
        <v>642</v>
      </c>
      <c r="G5347" s="4">
        <v>117</v>
      </c>
      <c r="H5347" s="4">
        <v>653</v>
      </c>
      <c r="I5347" s="4">
        <v>463</v>
      </c>
      <c r="J5347" s="4">
        <v>191</v>
      </c>
      <c r="L5347" s="3" t="s">
        <v>5342</v>
      </c>
      <c r="M5347" s="6">
        <f t="shared" si="747"/>
        <v>100</v>
      </c>
      <c r="N5347" s="6">
        <f t="shared" si="748"/>
        <v>78.202406227883941</v>
      </c>
      <c r="O5347" s="6">
        <f t="shared" si="749"/>
        <v>21.797593772116063</v>
      </c>
      <c r="P5347" s="6">
        <f t="shared" si="750"/>
        <v>100</v>
      </c>
      <c r="Q5347" s="6">
        <f t="shared" si="751"/>
        <v>84.584980237154156</v>
      </c>
      <c r="R5347" s="6">
        <f t="shared" si="752"/>
        <v>15.41501976284585</v>
      </c>
      <c r="S5347" s="6">
        <f t="shared" si="753"/>
        <v>100.15313935681471</v>
      </c>
      <c r="T5347" s="6">
        <f t="shared" si="754"/>
        <v>70.903522205206741</v>
      </c>
      <c r="U5347" s="6">
        <f t="shared" si="755"/>
        <v>29.249617151607964</v>
      </c>
    </row>
    <row r="5348" spans="1:21" x14ac:dyDescent="0.2">
      <c r="A5348" s="3" t="s">
        <v>5343</v>
      </c>
      <c r="B5348" s="4">
        <v>154552</v>
      </c>
      <c r="C5348" s="4">
        <v>103173</v>
      </c>
      <c r="D5348" s="4">
        <v>51379</v>
      </c>
      <c r="E5348" s="4">
        <v>77861</v>
      </c>
      <c r="F5348" s="4">
        <v>60620</v>
      </c>
      <c r="G5348" s="4">
        <v>17241</v>
      </c>
      <c r="H5348" s="4">
        <v>76691</v>
      </c>
      <c r="I5348" s="4">
        <v>42553</v>
      </c>
      <c r="J5348" s="4">
        <v>34138</v>
      </c>
      <c r="L5348" s="3" t="s">
        <v>5343</v>
      </c>
      <c r="M5348" s="6">
        <f t="shared" si="747"/>
        <v>100</v>
      </c>
      <c r="N5348" s="6">
        <f t="shared" si="748"/>
        <v>66.756172679745333</v>
      </c>
      <c r="O5348" s="6">
        <f t="shared" si="749"/>
        <v>33.243827320254674</v>
      </c>
      <c r="P5348" s="6">
        <f t="shared" si="750"/>
        <v>100</v>
      </c>
      <c r="Q5348" s="6">
        <f t="shared" si="751"/>
        <v>77.856693338128196</v>
      </c>
      <c r="R5348" s="6">
        <f t="shared" si="752"/>
        <v>22.143306661871797</v>
      </c>
      <c r="S5348" s="6">
        <f t="shared" si="753"/>
        <v>100</v>
      </c>
      <c r="T5348" s="6">
        <f t="shared" si="754"/>
        <v>55.486302173657933</v>
      </c>
      <c r="U5348" s="6">
        <f t="shared" si="755"/>
        <v>44.513697826342074</v>
      </c>
    </row>
    <row r="5349" spans="1:21" x14ac:dyDescent="0.2">
      <c r="A5349" s="3" t="s">
        <v>5344</v>
      </c>
      <c r="B5349" s="4">
        <v>84705</v>
      </c>
      <c r="C5349" s="4">
        <v>58832</v>
      </c>
      <c r="D5349" s="4">
        <v>25873</v>
      </c>
      <c r="E5349" s="4">
        <v>42899</v>
      </c>
      <c r="F5349" s="4">
        <v>34768</v>
      </c>
      <c r="G5349" s="4">
        <v>8132</v>
      </c>
      <c r="H5349" s="4">
        <v>41806</v>
      </c>
      <c r="I5349" s="4">
        <v>24064</v>
      </c>
      <c r="J5349" s="4">
        <v>17742</v>
      </c>
      <c r="L5349" s="3" t="s">
        <v>5344</v>
      </c>
      <c r="M5349" s="6">
        <f t="shared" si="747"/>
        <v>100</v>
      </c>
      <c r="N5349" s="6">
        <f t="shared" si="748"/>
        <v>69.455167935777112</v>
      </c>
      <c r="O5349" s="6">
        <f t="shared" si="749"/>
        <v>30.544832064222895</v>
      </c>
      <c r="P5349" s="6">
        <f t="shared" si="750"/>
        <v>100.002331056668</v>
      </c>
      <c r="Q5349" s="6">
        <f t="shared" si="751"/>
        <v>81.046178232592837</v>
      </c>
      <c r="R5349" s="6">
        <f t="shared" si="752"/>
        <v>18.956152824075154</v>
      </c>
      <c r="S5349" s="6">
        <f t="shared" si="753"/>
        <v>100</v>
      </c>
      <c r="T5349" s="6">
        <f t="shared" si="754"/>
        <v>57.561115629335504</v>
      </c>
      <c r="U5349" s="6">
        <f t="shared" si="755"/>
        <v>42.438884370664496</v>
      </c>
    </row>
    <row r="5350" spans="1:21" x14ac:dyDescent="0.2">
      <c r="A5350" s="3" t="s">
        <v>5345</v>
      </c>
      <c r="B5350" s="4">
        <v>7484</v>
      </c>
      <c r="C5350" s="4">
        <v>4769</v>
      </c>
      <c r="D5350" s="4">
        <v>2715</v>
      </c>
      <c r="E5350" s="4">
        <v>3865</v>
      </c>
      <c r="F5350" s="4">
        <v>3112</v>
      </c>
      <c r="G5350" s="4">
        <v>752</v>
      </c>
      <c r="H5350" s="4">
        <v>3619</v>
      </c>
      <c r="I5350" s="4">
        <v>1656</v>
      </c>
      <c r="J5350" s="4">
        <v>1963</v>
      </c>
      <c r="L5350" s="3" t="s">
        <v>5345</v>
      </c>
      <c r="M5350" s="6">
        <f t="shared" si="747"/>
        <v>100</v>
      </c>
      <c r="N5350" s="6">
        <f t="shared" si="748"/>
        <v>63.722608230892575</v>
      </c>
      <c r="O5350" s="6">
        <f t="shared" si="749"/>
        <v>36.277391769107432</v>
      </c>
      <c r="P5350" s="6">
        <f t="shared" si="750"/>
        <v>99.974126778783969</v>
      </c>
      <c r="Q5350" s="6">
        <f t="shared" si="751"/>
        <v>80.517464424320835</v>
      </c>
      <c r="R5350" s="6">
        <f t="shared" si="752"/>
        <v>19.456662354463131</v>
      </c>
      <c r="S5350" s="6">
        <f t="shared" si="753"/>
        <v>100</v>
      </c>
      <c r="T5350" s="6">
        <f t="shared" si="754"/>
        <v>45.758496822326613</v>
      </c>
      <c r="U5350" s="6">
        <f t="shared" si="755"/>
        <v>54.241503177673387</v>
      </c>
    </row>
    <row r="5351" spans="1:21" x14ac:dyDescent="0.2">
      <c r="A5351" s="3" t="s">
        <v>5346</v>
      </c>
      <c r="B5351" s="4">
        <v>84655</v>
      </c>
      <c r="C5351" s="4">
        <v>53866</v>
      </c>
      <c r="D5351" s="4">
        <v>30789</v>
      </c>
      <c r="E5351" s="4">
        <v>41940</v>
      </c>
      <c r="F5351" s="4">
        <v>31605</v>
      </c>
      <c r="G5351" s="4">
        <v>10336</v>
      </c>
      <c r="H5351" s="4">
        <v>42715</v>
      </c>
      <c r="I5351" s="4">
        <v>22261</v>
      </c>
      <c r="J5351" s="4">
        <v>20454</v>
      </c>
      <c r="L5351" s="3" t="s">
        <v>5346</v>
      </c>
      <c r="M5351" s="6">
        <f t="shared" si="747"/>
        <v>100</v>
      </c>
      <c r="N5351" s="6">
        <f t="shared" si="748"/>
        <v>63.630027759730666</v>
      </c>
      <c r="O5351" s="6">
        <f t="shared" si="749"/>
        <v>36.369972240269327</v>
      </c>
      <c r="P5351" s="6">
        <f t="shared" si="750"/>
        <v>100.00238435860754</v>
      </c>
      <c r="Q5351" s="6">
        <f t="shared" si="751"/>
        <v>75.35765379113019</v>
      </c>
      <c r="R5351" s="6">
        <f t="shared" si="752"/>
        <v>24.64473056747735</v>
      </c>
      <c r="S5351" s="6">
        <f t="shared" si="753"/>
        <v>100</v>
      </c>
      <c r="T5351" s="6">
        <f t="shared" si="754"/>
        <v>52.115182020367556</v>
      </c>
      <c r="U5351" s="6">
        <f t="shared" si="755"/>
        <v>47.884817979632452</v>
      </c>
    </row>
    <row r="5352" spans="1:21" x14ac:dyDescent="0.2">
      <c r="A5352" s="3" t="s">
        <v>5347</v>
      </c>
      <c r="B5352" s="4">
        <v>11073</v>
      </c>
      <c r="C5352" s="4">
        <v>7643</v>
      </c>
      <c r="D5352" s="4">
        <v>3430</v>
      </c>
      <c r="E5352" s="4">
        <v>5744</v>
      </c>
      <c r="F5352" s="4">
        <v>4753</v>
      </c>
      <c r="G5352" s="4">
        <v>991</v>
      </c>
      <c r="H5352" s="4">
        <v>5329</v>
      </c>
      <c r="I5352" s="4">
        <v>2889</v>
      </c>
      <c r="J5352" s="4">
        <v>2439</v>
      </c>
      <c r="L5352" s="3" t="s">
        <v>5347</v>
      </c>
      <c r="M5352" s="6">
        <f t="shared" si="747"/>
        <v>100</v>
      </c>
      <c r="N5352" s="6">
        <f t="shared" si="748"/>
        <v>69.023751467533643</v>
      </c>
      <c r="O5352" s="6">
        <f t="shared" si="749"/>
        <v>30.976248532466361</v>
      </c>
      <c r="P5352" s="6">
        <f t="shared" si="750"/>
        <v>100</v>
      </c>
      <c r="Q5352" s="6">
        <f t="shared" si="751"/>
        <v>82.74721448467966</v>
      </c>
      <c r="R5352" s="6">
        <f t="shared" si="752"/>
        <v>17.252785515320333</v>
      </c>
      <c r="S5352" s="6">
        <f t="shared" si="753"/>
        <v>99.981234753237004</v>
      </c>
      <c r="T5352" s="6">
        <f t="shared" si="754"/>
        <v>54.212797898292365</v>
      </c>
      <c r="U5352" s="6">
        <f t="shared" si="755"/>
        <v>45.768436854944646</v>
      </c>
    </row>
    <row r="5353" spans="1:21" x14ac:dyDescent="0.2">
      <c r="A5353" s="3" t="s">
        <v>5348</v>
      </c>
      <c r="B5353" s="4">
        <v>8438</v>
      </c>
      <c r="C5353" s="4">
        <v>4521</v>
      </c>
      <c r="D5353" s="4">
        <v>3917</v>
      </c>
      <c r="E5353" s="4">
        <v>4263</v>
      </c>
      <c r="F5353" s="4">
        <v>3021</v>
      </c>
      <c r="G5353" s="4">
        <v>1241</v>
      </c>
      <c r="H5353" s="4">
        <v>4175</v>
      </c>
      <c r="I5353" s="4">
        <v>1499</v>
      </c>
      <c r="J5353" s="4">
        <v>2676</v>
      </c>
      <c r="L5353" s="3" t="s">
        <v>5348</v>
      </c>
      <c r="M5353" s="6">
        <f t="shared" si="747"/>
        <v>100</v>
      </c>
      <c r="N5353" s="6">
        <f t="shared" si="748"/>
        <v>53.579047167575254</v>
      </c>
      <c r="O5353" s="6">
        <f t="shared" si="749"/>
        <v>46.420952832424746</v>
      </c>
      <c r="P5353" s="6">
        <f t="shared" si="750"/>
        <v>99.976542341074364</v>
      </c>
      <c r="Q5353" s="6">
        <f t="shared" si="751"/>
        <v>70.865587614356087</v>
      </c>
      <c r="R5353" s="6">
        <f t="shared" si="752"/>
        <v>29.110954726718276</v>
      </c>
      <c r="S5353" s="6">
        <f t="shared" si="753"/>
        <v>100</v>
      </c>
      <c r="T5353" s="6">
        <f t="shared" si="754"/>
        <v>35.904191616766468</v>
      </c>
      <c r="U5353" s="6">
        <f t="shared" si="755"/>
        <v>64.095808383233532</v>
      </c>
    </row>
    <row r="5354" spans="1:21" x14ac:dyDescent="0.2">
      <c r="A5354" s="3" t="s">
        <v>5349</v>
      </c>
      <c r="B5354" s="4">
        <v>2423</v>
      </c>
      <c r="C5354" s="4">
        <v>1286</v>
      </c>
      <c r="D5354" s="4">
        <v>1137</v>
      </c>
      <c r="E5354" s="4">
        <v>1299</v>
      </c>
      <c r="F5354" s="4">
        <v>826</v>
      </c>
      <c r="G5354" s="4">
        <v>474</v>
      </c>
      <c r="H5354" s="4">
        <v>1123</v>
      </c>
      <c r="I5354" s="4">
        <v>460</v>
      </c>
      <c r="J5354" s="4">
        <v>663</v>
      </c>
      <c r="L5354" s="3" t="s">
        <v>5349</v>
      </c>
      <c r="M5354" s="6">
        <f t="shared" si="747"/>
        <v>100</v>
      </c>
      <c r="N5354" s="6">
        <f t="shared" si="748"/>
        <v>53.074700784151872</v>
      </c>
      <c r="O5354" s="6">
        <f t="shared" si="749"/>
        <v>46.925299215848121</v>
      </c>
      <c r="P5354" s="6">
        <f t="shared" si="750"/>
        <v>100.07698229407237</v>
      </c>
      <c r="Q5354" s="6">
        <f t="shared" si="751"/>
        <v>63.58737490377213</v>
      </c>
      <c r="R5354" s="6">
        <f t="shared" si="752"/>
        <v>36.489607390300236</v>
      </c>
      <c r="S5354" s="6">
        <f t="shared" si="753"/>
        <v>100</v>
      </c>
      <c r="T5354" s="6">
        <f t="shared" si="754"/>
        <v>40.961709706144255</v>
      </c>
      <c r="U5354" s="6">
        <f t="shared" si="755"/>
        <v>59.038290293855745</v>
      </c>
    </row>
    <row r="5355" spans="1:21" x14ac:dyDescent="0.2">
      <c r="A5355" s="3" t="s">
        <v>5350</v>
      </c>
      <c r="B5355" s="4">
        <v>3525</v>
      </c>
      <c r="C5355" s="4">
        <v>1873</v>
      </c>
      <c r="D5355" s="4">
        <v>1652</v>
      </c>
      <c r="E5355" s="4">
        <v>1789</v>
      </c>
      <c r="F5355" s="4">
        <v>1173</v>
      </c>
      <c r="G5355" s="4">
        <v>616</v>
      </c>
      <c r="H5355" s="4">
        <v>1736</v>
      </c>
      <c r="I5355" s="4">
        <v>700</v>
      </c>
      <c r="J5355" s="4">
        <v>1036</v>
      </c>
      <c r="L5355" s="3" t="s">
        <v>5350</v>
      </c>
      <c r="M5355" s="6">
        <f t="shared" si="747"/>
        <v>100</v>
      </c>
      <c r="N5355" s="6">
        <f t="shared" si="748"/>
        <v>53.134751773049651</v>
      </c>
      <c r="O5355" s="6">
        <f t="shared" si="749"/>
        <v>46.865248226950357</v>
      </c>
      <c r="P5355" s="6">
        <f t="shared" si="750"/>
        <v>100</v>
      </c>
      <c r="Q5355" s="6">
        <f t="shared" si="751"/>
        <v>65.567356064840695</v>
      </c>
      <c r="R5355" s="6">
        <f t="shared" si="752"/>
        <v>34.432643935159305</v>
      </c>
      <c r="S5355" s="6">
        <f t="shared" si="753"/>
        <v>100</v>
      </c>
      <c r="T5355" s="6">
        <f t="shared" si="754"/>
        <v>40.322580645161288</v>
      </c>
      <c r="U5355" s="6">
        <f t="shared" si="755"/>
        <v>59.677419354838712</v>
      </c>
    </row>
    <row r="5356" spans="1:21" x14ac:dyDescent="0.2">
      <c r="A5356" s="3" t="s">
        <v>5351</v>
      </c>
      <c r="B5356" s="4">
        <v>2939</v>
      </c>
      <c r="C5356" s="4">
        <v>1987</v>
      </c>
      <c r="D5356" s="4">
        <v>951</v>
      </c>
      <c r="E5356" s="4">
        <v>1565</v>
      </c>
      <c r="F5356" s="4">
        <v>1265</v>
      </c>
      <c r="G5356" s="4">
        <v>300</v>
      </c>
      <c r="H5356" s="4">
        <v>1374</v>
      </c>
      <c r="I5356" s="4">
        <v>723</v>
      </c>
      <c r="J5356" s="4">
        <v>651</v>
      </c>
      <c r="L5356" s="3" t="s">
        <v>5351</v>
      </c>
      <c r="M5356" s="6">
        <f t="shared" si="747"/>
        <v>99.965974821367809</v>
      </c>
      <c r="N5356" s="6">
        <f t="shared" si="748"/>
        <v>67.608029942157202</v>
      </c>
      <c r="O5356" s="6">
        <f t="shared" si="749"/>
        <v>32.357944879210613</v>
      </c>
      <c r="P5356" s="6">
        <f t="shared" si="750"/>
        <v>100</v>
      </c>
      <c r="Q5356" s="6">
        <f t="shared" si="751"/>
        <v>80.83067092651757</v>
      </c>
      <c r="R5356" s="6">
        <f t="shared" si="752"/>
        <v>19.169329073482427</v>
      </c>
      <c r="S5356" s="6">
        <f t="shared" si="753"/>
        <v>100</v>
      </c>
      <c r="T5356" s="6">
        <f t="shared" si="754"/>
        <v>52.620087336244538</v>
      </c>
      <c r="U5356" s="6">
        <f t="shared" si="755"/>
        <v>47.379912663755455</v>
      </c>
    </row>
    <row r="5357" spans="1:21" x14ac:dyDescent="0.2">
      <c r="A5357" s="3" t="s">
        <v>5352</v>
      </c>
      <c r="B5357" s="4">
        <v>2317</v>
      </c>
      <c r="C5357" s="4">
        <v>841</v>
      </c>
      <c r="D5357" s="4">
        <v>1476</v>
      </c>
      <c r="E5357" s="4">
        <v>1193</v>
      </c>
      <c r="F5357" s="4">
        <v>531</v>
      </c>
      <c r="G5357" s="4">
        <v>662</v>
      </c>
      <c r="H5357" s="4">
        <v>1124</v>
      </c>
      <c r="I5357" s="4">
        <v>310</v>
      </c>
      <c r="J5357" s="4">
        <v>814</v>
      </c>
      <c r="L5357" s="3" t="s">
        <v>5352</v>
      </c>
      <c r="M5357" s="6">
        <f t="shared" si="747"/>
        <v>100</v>
      </c>
      <c r="N5357" s="6">
        <f t="shared" si="748"/>
        <v>36.296935692706086</v>
      </c>
      <c r="O5357" s="6">
        <f t="shared" si="749"/>
        <v>63.703064307293914</v>
      </c>
      <c r="P5357" s="6">
        <f t="shared" si="750"/>
        <v>100</v>
      </c>
      <c r="Q5357" s="6">
        <f t="shared" si="751"/>
        <v>44.509639564124058</v>
      </c>
      <c r="R5357" s="6">
        <f t="shared" si="752"/>
        <v>55.490360435875942</v>
      </c>
      <c r="S5357" s="6">
        <f t="shared" si="753"/>
        <v>100</v>
      </c>
      <c r="T5357" s="6">
        <f t="shared" si="754"/>
        <v>27.580071174377224</v>
      </c>
      <c r="U5357" s="6">
        <f t="shared" si="755"/>
        <v>72.419928825622776</v>
      </c>
    </row>
    <row r="5358" spans="1:21" x14ac:dyDescent="0.2">
      <c r="A5358" s="3" t="s">
        <v>5353</v>
      </c>
      <c r="B5358" s="4">
        <v>235756</v>
      </c>
      <c r="C5358" s="4">
        <v>141701</v>
      </c>
      <c r="D5358" s="4">
        <v>94055</v>
      </c>
      <c r="E5358" s="4">
        <v>114871</v>
      </c>
      <c r="F5358" s="4">
        <v>81106</v>
      </c>
      <c r="G5358" s="4">
        <v>33764</v>
      </c>
      <c r="H5358" s="4">
        <v>120886</v>
      </c>
      <c r="I5358" s="4">
        <v>60595</v>
      </c>
      <c r="J5358" s="4">
        <v>60291</v>
      </c>
      <c r="L5358" s="3" t="s">
        <v>5353</v>
      </c>
      <c r="M5358" s="6">
        <f t="shared" si="747"/>
        <v>100</v>
      </c>
      <c r="N5358" s="6">
        <f t="shared" si="748"/>
        <v>60.104939004733701</v>
      </c>
      <c r="O5358" s="6">
        <f t="shared" si="749"/>
        <v>39.895060995266292</v>
      </c>
      <c r="P5358" s="6">
        <f t="shared" si="750"/>
        <v>99.999129458261876</v>
      </c>
      <c r="Q5358" s="6">
        <f t="shared" si="751"/>
        <v>70.606158212255494</v>
      </c>
      <c r="R5358" s="6">
        <f t="shared" si="752"/>
        <v>29.39297124600639</v>
      </c>
      <c r="S5358" s="6">
        <f t="shared" si="753"/>
        <v>100</v>
      </c>
      <c r="T5358" s="6">
        <f t="shared" si="754"/>
        <v>50.125738298893175</v>
      </c>
      <c r="U5358" s="6">
        <f t="shared" si="755"/>
        <v>49.874261701106825</v>
      </c>
    </row>
    <row r="5359" spans="1:21" x14ac:dyDescent="0.2">
      <c r="A5359" s="3" t="s">
        <v>5354</v>
      </c>
      <c r="B5359" s="4">
        <v>9843</v>
      </c>
      <c r="C5359" s="4">
        <v>6726</v>
      </c>
      <c r="D5359" s="4">
        <v>3117</v>
      </c>
      <c r="E5359" s="4">
        <v>5134</v>
      </c>
      <c r="F5359" s="4">
        <v>4150</v>
      </c>
      <c r="G5359" s="4">
        <v>985</v>
      </c>
      <c r="H5359" s="4">
        <v>4709</v>
      </c>
      <c r="I5359" s="4">
        <v>2576</v>
      </c>
      <c r="J5359" s="4">
        <v>2133</v>
      </c>
      <c r="L5359" s="3" t="s">
        <v>5354</v>
      </c>
      <c r="M5359" s="6">
        <f t="shared" si="747"/>
        <v>100.00000000000001</v>
      </c>
      <c r="N5359" s="6">
        <f t="shared" si="748"/>
        <v>68.332825358122534</v>
      </c>
      <c r="O5359" s="6">
        <f t="shared" si="749"/>
        <v>31.667174641877477</v>
      </c>
      <c r="P5359" s="6">
        <f t="shared" si="750"/>
        <v>100.01947798987146</v>
      </c>
      <c r="Q5359" s="6">
        <f t="shared" si="751"/>
        <v>80.833657966497867</v>
      </c>
      <c r="R5359" s="6">
        <f t="shared" si="752"/>
        <v>19.185820023373587</v>
      </c>
      <c r="S5359" s="6">
        <f t="shared" si="753"/>
        <v>100</v>
      </c>
      <c r="T5359" s="6">
        <f t="shared" si="754"/>
        <v>54.703758759821618</v>
      </c>
      <c r="U5359" s="6">
        <f t="shared" si="755"/>
        <v>45.296241240178382</v>
      </c>
    </row>
    <row r="5360" spans="1:21" x14ac:dyDescent="0.2">
      <c r="A5360" s="3" t="s">
        <v>5355</v>
      </c>
      <c r="B5360" s="4">
        <v>15472</v>
      </c>
      <c r="C5360" s="4">
        <v>9691</v>
      </c>
      <c r="D5360" s="4">
        <v>5781</v>
      </c>
      <c r="E5360" s="4">
        <v>8212</v>
      </c>
      <c r="F5360" s="4">
        <v>6529</v>
      </c>
      <c r="G5360" s="4">
        <v>1683</v>
      </c>
      <c r="H5360" s="4">
        <v>7260</v>
      </c>
      <c r="I5360" s="4">
        <v>3162</v>
      </c>
      <c r="J5360" s="4">
        <v>4098</v>
      </c>
      <c r="L5360" s="3" t="s">
        <v>5355</v>
      </c>
      <c r="M5360" s="6">
        <f t="shared" si="747"/>
        <v>100</v>
      </c>
      <c r="N5360" s="6">
        <f t="shared" si="748"/>
        <v>62.635729058945188</v>
      </c>
      <c r="O5360" s="6">
        <f t="shared" si="749"/>
        <v>37.364270941054812</v>
      </c>
      <c r="P5360" s="6">
        <f t="shared" si="750"/>
        <v>100</v>
      </c>
      <c r="Q5360" s="6">
        <f t="shared" si="751"/>
        <v>79.505601558694593</v>
      </c>
      <c r="R5360" s="6">
        <f t="shared" si="752"/>
        <v>20.494398441305407</v>
      </c>
      <c r="S5360" s="6">
        <f t="shared" si="753"/>
        <v>100</v>
      </c>
      <c r="T5360" s="6">
        <f t="shared" si="754"/>
        <v>43.553719008264466</v>
      </c>
      <c r="U5360" s="6">
        <f t="shared" si="755"/>
        <v>56.446280991735541</v>
      </c>
    </row>
    <row r="5361" spans="1:21" x14ac:dyDescent="0.2">
      <c r="A5361" s="3" t="s">
        <v>5356</v>
      </c>
      <c r="B5361" s="4">
        <v>3718</v>
      </c>
      <c r="C5361" s="4">
        <v>1482</v>
      </c>
      <c r="D5361" s="4">
        <v>2236</v>
      </c>
      <c r="E5361" s="4">
        <v>1934</v>
      </c>
      <c r="F5361" s="4">
        <v>1056</v>
      </c>
      <c r="G5361" s="4">
        <v>878</v>
      </c>
      <c r="H5361" s="4">
        <v>1784</v>
      </c>
      <c r="I5361" s="4">
        <v>426</v>
      </c>
      <c r="J5361" s="4">
        <v>1358</v>
      </c>
      <c r="L5361" s="3" t="s">
        <v>5356</v>
      </c>
      <c r="M5361" s="6">
        <f t="shared" si="747"/>
        <v>100</v>
      </c>
      <c r="N5361" s="6">
        <f t="shared" si="748"/>
        <v>39.86013986013986</v>
      </c>
      <c r="O5361" s="6">
        <f t="shared" si="749"/>
        <v>60.139860139860133</v>
      </c>
      <c r="P5361" s="6">
        <f t="shared" si="750"/>
        <v>100</v>
      </c>
      <c r="Q5361" s="6">
        <f t="shared" si="751"/>
        <v>54.6018614270941</v>
      </c>
      <c r="R5361" s="6">
        <f t="shared" si="752"/>
        <v>45.398138572905893</v>
      </c>
      <c r="S5361" s="6">
        <f t="shared" si="753"/>
        <v>100</v>
      </c>
      <c r="T5361" s="6">
        <f t="shared" si="754"/>
        <v>23.878923766816143</v>
      </c>
      <c r="U5361" s="6">
        <f t="shared" si="755"/>
        <v>76.121076233183857</v>
      </c>
    </row>
    <row r="5362" spans="1:21" x14ac:dyDescent="0.2">
      <c r="A5362" s="3" t="s">
        <v>5357</v>
      </c>
      <c r="B5362" s="4">
        <v>2725</v>
      </c>
      <c r="C5362" s="4">
        <v>1717</v>
      </c>
      <c r="D5362" s="4">
        <v>1008</v>
      </c>
      <c r="E5362" s="4">
        <v>1415</v>
      </c>
      <c r="F5362" s="4">
        <v>1047</v>
      </c>
      <c r="G5362" s="4">
        <v>368</v>
      </c>
      <c r="H5362" s="4">
        <v>1310</v>
      </c>
      <c r="I5362" s="4">
        <v>670</v>
      </c>
      <c r="J5362" s="4">
        <v>640</v>
      </c>
      <c r="L5362" s="3" t="s">
        <v>5357</v>
      </c>
      <c r="M5362" s="6">
        <f t="shared" si="747"/>
        <v>100</v>
      </c>
      <c r="N5362" s="6">
        <f t="shared" si="748"/>
        <v>63.009174311926607</v>
      </c>
      <c r="O5362" s="6">
        <f t="shared" si="749"/>
        <v>36.990825688073393</v>
      </c>
      <c r="P5362" s="6">
        <f t="shared" si="750"/>
        <v>100</v>
      </c>
      <c r="Q5362" s="6">
        <f t="shared" si="751"/>
        <v>73.992932862190813</v>
      </c>
      <c r="R5362" s="6">
        <f t="shared" si="752"/>
        <v>26.007067137809187</v>
      </c>
      <c r="S5362" s="6">
        <f t="shared" si="753"/>
        <v>100</v>
      </c>
      <c r="T5362" s="6">
        <f t="shared" si="754"/>
        <v>51.145038167938928</v>
      </c>
      <c r="U5362" s="6">
        <f t="shared" si="755"/>
        <v>48.854961832061065</v>
      </c>
    </row>
    <row r="5363" spans="1:21" x14ac:dyDescent="0.2">
      <c r="A5363" s="3" t="s">
        <v>5358</v>
      </c>
      <c r="B5363" s="4">
        <v>4447</v>
      </c>
      <c r="C5363" s="4">
        <v>2995</v>
      </c>
      <c r="D5363" s="4">
        <v>1452</v>
      </c>
      <c r="E5363" s="4">
        <v>2397</v>
      </c>
      <c r="F5363" s="4">
        <v>1935</v>
      </c>
      <c r="G5363" s="4">
        <v>462</v>
      </c>
      <c r="H5363" s="4">
        <v>2050</v>
      </c>
      <c r="I5363" s="4">
        <v>1060</v>
      </c>
      <c r="J5363" s="4">
        <v>990</v>
      </c>
      <c r="L5363" s="3" t="s">
        <v>5358</v>
      </c>
      <c r="M5363" s="6">
        <f t="shared" si="747"/>
        <v>100</v>
      </c>
      <c r="N5363" s="6">
        <f t="shared" si="748"/>
        <v>67.348774454688552</v>
      </c>
      <c r="O5363" s="6">
        <f t="shared" si="749"/>
        <v>32.651225545311448</v>
      </c>
      <c r="P5363" s="6">
        <f t="shared" si="750"/>
        <v>100</v>
      </c>
      <c r="Q5363" s="6">
        <f t="shared" si="751"/>
        <v>80.725907384230283</v>
      </c>
      <c r="R5363" s="6">
        <f t="shared" si="752"/>
        <v>19.27409261576971</v>
      </c>
      <c r="S5363" s="6">
        <f t="shared" si="753"/>
        <v>100</v>
      </c>
      <c r="T5363" s="6">
        <f t="shared" si="754"/>
        <v>51.707317073170735</v>
      </c>
      <c r="U5363" s="6">
        <f t="shared" si="755"/>
        <v>48.292682926829265</v>
      </c>
    </row>
    <row r="5364" spans="1:21" x14ac:dyDescent="0.2">
      <c r="A5364" s="3" t="s">
        <v>5359</v>
      </c>
      <c r="B5364" s="4">
        <v>6554</v>
      </c>
      <c r="C5364" s="4">
        <v>3461</v>
      </c>
      <c r="D5364" s="4">
        <v>3093</v>
      </c>
      <c r="E5364" s="4">
        <v>3475</v>
      </c>
      <c r="F5364" s="4">
        <v>2328</v>
      </c>
      <c r="G5364" s="4">
        <v>1147</v>
      </c>
      <c r="H5364" s="4">
        <v>3079</v>
      </c>
      <c r="I5364" s="4">
        <v>1134</v>
      </c>
      <c r="J5364" s="4">
        <v>1946</v>
      </c>
      <c r="L5364" s="3" t="s">
        <v>5359</v>
      </c>
      <c r="M5364" s="6">
        <f t="shared" si="747"/>
        <v>100</v>
      </c>
      <c r="N5364" s="6">
        <f t="shared" si="748"/>
        <v>52.807445834604827</v>
      </c>
      <c r="O5364" s="6">
        <f t="shared" si="749"/>
        <v>47.19255416539518</v>
      </c>
      <c r="P5364" s="6">
        <f t="shared" si="750"/>
        <v>100</v>
      </c>
      <c r="Q5364" s="6">
        <f t="shared" si="751"/>
        <v>66.992805755395679</v>
      </c>
      <c r="R5364" s="6">
        <f t="shared" si="752"/>
        <v>33.007194244604314</v>
      </c>
      <c r="S5364" s="6">
        <f t="shared" si="753"/>
        <v>100.03247807729782</v>
      </c>
      <c r="T5364" s="6">
        <f t="shared" si="754"/>
        <v>36.830139655732381</v>
      </c>
      <c r="U5364" s="6">
        <f t="shared" si="755"/>
        <v>63.202338421565443</v>
      </c>
    </row>
    <row r="5365" spans="1:21" x14ac:dyDescent="0.2">
      <c r="A5365" s="3" t="s">
        <v>5360</v>
      </c>
      <c r="B5365" s="4">
        <v>14618</v>
      </c>
      <c r="C5365" s="4">
        <v>8149</v>
      </c>
      <c r="D5365" s="4">
        <v>6469</v>
      </c>
      <c r="E5365" s="4">
        <v>7382</v>
      </c>
      <c r="F5365" s="4">
        <v>4790</v>
      </c>
      <c r="G5365" s="4">
        <v>2592</v>
      </c>
      <c r="H5365" s="4">
        <v>7236</v>
      </c>
      <c r="I5365" s="4">
        <v>3359</v>
      </c>
      <c r="J5365" s="4">
        <v>3877</v>
      </c>
      <c r="L5365" s="3" t="s">
        <v>5360</v>
      </c>
      <c r="M5365" s="6">
        <f t="shared" si="747"/>
        <v>100</v>
      </c>
      <c r="N5365" s="6">
        <f t="shared" si="748"/>
        <v>55.746340128608566</v>
      </c>
      <c r="O5365" s="6">
        <f t="shared" si="749"/>
        <v>44.253659871391434</v>
      </c>
      <c r="P5365" s="6">
        <f t="shared" si="750"/>
        <v>100</v>
      </c>
      <c r="Q5365" s="6">
        <f t="shared" si="751"/>
        <v>64.887564345705769</v>
      </c>
      <c r="R5365" s="6">
        <f t="shared" si="752"/>
        <v>35.112435654294231</v>
      </c>
      <c r="S5365" s="6">
        <f t="shared" si="753"/>
        <v>100</v>
      </c>
      <c r="T5365" s="6">
        <f t="shared" si="754"/>
        <v>46.420674405749033</v>
      </c>
      <c r="U5365" s="6">
        <f t="shared" si="755"/>
        <v>53.579325594250967</v>
      </c>
    </row>
    <row r="5366" spans="1:21" x14ac:dyDescent="0.2">
      <c r="A5366" s="3" t="s">
        <v>5361</v>
      </c>
      <c r="B5366" s="4">
        <v>13872</v>
      </c>
      <c r="C5366" s="4">
        <v>7277</v>
      </c>
      <c r="D5366" s="4">
        <v>6595</v>
      </c>
      <c r="E5366" s="4">
        <v>7087</v>
      </c>
      <c r="F5366" s="4">
        <v>4618</v>
      </c>
      <c r="G5366" s="4">
        <v>2469</v>
      </c>
      <c r="H5366" s="4">
        <v>6785</v>
      </c>
      <c r="I5366" s="4">
        <v>2659</v>
      </c>
      <c r="J5366" s="4">
        <v>4126</v>
      </c>
      <c r="L5366" s="3" t="s">
        <v>5361</v>
      </c>
      <c r="M5366" s="6">
        <f t="shared" si="747"/>
        <v>100</v>
      </c>
      <c r="N5366" s="6">
        <f t="shared" si="748"/>
        <v>52.458189158016147</v>
      </c>
      <c r="O5366" s="6">
        <f t="shared" si="749"/>
        <v>47.541810841983853</v>
      </c>
      <c r="P5366" s="6">
        <f t="shared" si="750"/>
        <v>100</v>
      </c>
      <c r="Q5366" s="6">
        <f t="shared" si="751"/>
        <v>65.161563425991247</v>
      </c>
      <c r="R5366" s="6">
        <f t="shared" si="752"/>
        <v>34.838436574008746</v>
      </c>
      <c r="S5366" s="6">
        <f t="shared" si="753"/>
        <v>100</v>
      </c>
      <c r="T5366" s="6">
        <f t="shared" si="754"/>
        <v>39.189388356669127</v>
      </c>
      <c r="U5366" s="6">
        <f t="shared" si="755"/>
        <v>60.81061164333088</v>
      </c>
    </row>
    <row r="5367" spans="1:21" x14ac:dyDescent="0.2">
      <c r="A5367" s="3" t="s">
        <v>5362</v>
      </c>
      <c r="B5367" s="4">
        <v>17489</v>
      </c>
      <c r="C5367" s="4">
        <v>9992</v>
      </c>
      <c r="D5367" s="4">
        <v>7497</v>
      </c>
      <c r="E5367" s="4">
        <v>8901</v>
      </c>
      <c r="F5367" s="4">
        <v>6334</v>
      </c>
      <c r="G5367" s="4">
        <v>2567</v>
      </c>
      <c r="H5367" s="4">
        <v>8587</v>
      </c>
      <c r="I5367" s="4">
        <v>3658</v>
      </c>
      <c r="J5367" s="4">
        <v>4929</v>
      </c>
      <c r="L5367" s="3" t="s">
        <v>5362</v>
      </c>
      <c r="M5367" s="6">
        <f t="shared" si="747"/>
        <v>100</v>
      </c>
      <c r="N5367" s="6">
        <f t="shared" si="748"/>
        <v>57.133055063182567</v>
      </c>
      <c r="O5367" s="6">
        <f t="shared" si="749"/>
        <v>42.866944936817433</v>
      </c>
      <c r="P5367" s="6">
        <f t="shared" si="750"/>
        <v>100</v>
      </c>
      <c r="Q5367" s="6">
        <f t="shared" si="751"/>
        <v>71.160543759128188</v>
      </c>
      <c r="R5367" s="6">
        <f t="shared" si="752"/>
        <v>28.839456240871815</v>
      </c>
      <c r="S5367" s="6">
        <f t="shared" si="753"/>
        <v>100</v>
      </c>
      <c r="T5367" s="6">
        <f t="shared" si="754"/>
        <v>42.599277978339352</v>
      </c>
      <c r="U5367" s="6">
        <f t="shared" si="755"/>
        <v>57.400722021660656</v>
      </c>
    </row>
    <row r="5368" spans="1:21" x14ac:dyDescent="0.2">
      <c r="A5368" s="3" t="s">
        <v>5363</v>
      </c>
      <c r="B5368" s="4">
        <v>1938</v>
      </c>
      <c r="C5368" s="4">
        <v>1011</v>
      </c>
      <c r="D5368" s="4">
        <v>927</v>
      </c>
      <c r="E5368" s="4">
        <v>981</v>
      </c>
      <c r="F5368" s="4">
        <v>596</v>
      </c>
      <c r="G5368" s="4">
        <v>385</v>
      </c>
      <c r="H5368" s="4">
        <v>957</v>
      </c>
      <c r="I5368" s="4">
        <v>415</v>
      </c>
      <c r="J5368" s="4">
        <v>542</v>
      </c>
      <c r="L5368" s="3" t="s">
        <v>5363</v>
      </c>
      <c r="M5368" s="6">
        <f t="shared" si="747"/>
        <v>100</v>
      </c>
      <c r="N5368" s="6">
        <f t="shared" si="748"/>
        <v>52.1671826625387</v>
      </c>
      <c r="O5368" s="6">
        <f t="shared" si="749"/>
        <v>47.8328173374613</v>
      </c>
      <c r="P5368" s="6">
        <f t="shared" si="750"/>
        <v>100</v>
      </c>
      <c r="Q5368" s="6">
        <f t="shared" si="751"/>
        <v>60.754332313965342</v>
      </c>
      <c r="R5368" s="6">
        <f t="shared" si="752"/>
        <v>39.245667686034658</v>
      </c>
      <c r="S5368" s="6">
        <f t="shared" si="753"/>
        <v>100</v>
      </c>
      <c r="T5368" s="6">
        <f t="shared" si="754"/>
        <v>43.364681295715776</v>
      </c>
      <c r="U5368" s="6">
        <f t="shared" si="755"/>
        <v>56.635318704284224</v>
      </c>
    </row>
    <row r="5369" spans="1:21" x14ac:dyDescent="0.2">
      <c r="A5369" s="3" t="s">
        <v>5364</v>
      </c>
      <c r="B5369" s="4">
        <v>3986</v>
      </c>
      <c r="C5369" s="4">
        <v>1960</v>
      </c>
      <c r="D5369" s="4">
        <v>2027</v>
      </c>
      <c r="E5369" s="4">
        <v>2084</v>
      </c>
      <c r="F5369" s="4">
        <v>1280</v>
      </c>
      <c r="G5369" s="4">
        <v>805</v>
      </c>
      <c r="H5369" s="4">
        <v>1902</v>
      </c>
      <c r="I5369" s="4">
        <v>680</v>
      </c>
      <c r="J5369" s="4">
        <v>1222</v>
      </c>
      <c r="L5369" s="3" t="s">
        <v>5364</v>
      </c>
      <c r="M5369" s="6">
        <f t="shared" si="747"/>
        <v>100.02508780732563</v>
      </c>
      <c r="N5369" s="6">
        <f t="shared" si="748"/>
        <v>49.172102358253888</v>
      </c>
      <c r="O5369" s="6">
        <f t="shared" si="749"/>
        <v>50.852985449071753</v>
      </c>
      <c r="P5369" s="6">
        <f t="shared" si="750"/>
        <v>100.04798464491361</v>
      </c>
      <c r="Q5369" s="6">
        <f t="shared" si="751"/>
        <v>61.42034548944337</v>
      </c>
      <c r="R5369" s="6">
        <f t="shared" si="752"/>
        <v>38.627639155470249</v>
      </c>
      <c r="S5369" s="6">
        <f t="shared" si="753"/>
        <v>100</v>
      </c>
      <c r="T5369" s="6">
        <f t="shared" si="754"/>
        <v>35.751840168243952</v>
      </c>
      <c r="U5369" s="6">
        <f t="shared" si="755"/>
        <v>64.248159831756041</v>
      </c>
    </row>
    <row r="5370" spans="1:21" x14ac:dyDescent="0.2">
      <c r="A5370" s="3" t="s">
        <v>5365</v>
      </c>
      <c r="B5370" s="4">
        <v>1561</v>
      </c>
      <c r="C5370" s="4">
        <v>905</v>
      </c>
      <c r="D5370" s="4">
        <v>657</v>
      </c>
      <c r="E5370" s="4">
        <v>777</v>
      </c>
      <c r="F5370" s="4">
        <v>564</v>
      </c>
      <c r="G5370" s="4">
        <v>213</v>
      </c>
      <c r="H5370" s="4">
        <v>784</v>
      </c>
      <c r="I5370" s="4">
        <v>341</v>
      </c>
      <c r="J5370" s="4">
        <v>443</v>
      </c>
      <c r="L5370" s="3" t="s">
        <v>5365</v>
      </c>
      <c r="M5370" s="6">
        <f t="shared" si="747"/>
        <v>100.06406149903907</v>
      </c>
      <c r="N5370" s="6">
        <f t="shared" si="748"/>
        <v>57.975656630365144</v>
      </c>
      <c r="O5370" s="6">
        <f t="shared" si="749"/>
        <v>42.088404868673926</v>
      </c>
      <c r="P5370" s="6">
        <f t="shared" si="750"/>
        <v>100</v>
      </c>
      <c r="Q5370" s="6">
        <f t="shared" si="751"/>
        <v>72.586872586872587</v>
      </c>
      <c r="R5370" s="6">
        <f t="shared" si="752"/>
        <v>27.413127413127413</v>
      </c>
      <c r="S5370" s="6">
        <f t="shared" si="753"/>
        <v>100</v>
      </c>
      <c r="T5370" s="6">
        <f t="shared" si="754"/>
        <v>43.494897959183675</v>
      </c>
      <c r="U5370" s="6">
        <f t="shared" si="755"/>
        <v>56.505102040816325</v>
      </c>
    </row>
    <row r="5371" spans="1:21" x14ac:dyDescent="0.2">
      <c r="A5371" s="3" t="s">
        <v>5366</v>
      </c>
      <c r="B5371" s="4">
        <v>171903</v>
      </c>
      <c r="C5371" s="4">
        <v>104833</v>
      </c>
      <c r="D5371" s="4">
        <v>67070</v>
      </c>
      <c r="E5371" s="4">
        <v>84334</v>
      </c>
      <c r="F5371" s="4">
        <v>60313</v>
      </c>
      <c r="G5371" s="4">
        <v>24022</v>
      </c>
      <c r="H5371" s="4">
        <v>87569</v>
      </c>
      <c r="I5371" s="4">
        <v>44520</v>
      </c>
      <c r="J5371" s="4">
        <v>43049</v>
      </c>
      <c r="L5371" s="3" t="s">
        <v>5366</v>
      </c>
      <c r="M5371" s="6">
        <f t="shared" si="747"/>
        <v>100</v>
      </c>
      <c r="N5371" s="6">
        <f t="shared" si="748"/>
        <v>60.983810637394342</v>
      </c>
      <c r="O5371" s="6">
        <f t="shared" si="749"/>
        <v>39.016189362605658</v>
      </c>
      <c r="P5371" s="6">
        <f t="shared" si="750"/>
        <v>100.00118576137739</v>
      </c>
      <c r="Q5371" s="6">
        <f t="shared" si="751"/>
        <v>71.51682595394503</v>
      </c>
      <c r="R5371" s="6">
        <f t="shared" si="752"/>
        <v>28.484359807432352</v>
      </c>
      <c r="S5371" s="6">
        <f t="shared" si="753"/>
        <v>100</v>
      </c>
      <c r="T5371" s="6">
        <f t="shared" si="754"/>
        <v>50.83990910025237</v>
      </c>
      <c r="U5371" s="6">
        <f t="shared" si="755"/>
        <v>49.16009089974763</v>
      </c>
    </row>
    <row r="5372" spans="1:21" x14ac:dyDescent="0.2">
      <c r="A5372" s="3" t="s">
        <v>5367</v>
      </c>
      <c r="B5372" s="4">
        <v>21656</v>
      </c>
      <c r="C5372" s="4">
        <v>11319</v>
      </c>
      <c r="D5372" s="4">
        <v>10337</v>
      </c>
      <c r="E5372" s="4">
        <v>10721</v>
      </c>
      <c r="F5372" s="4">
        <v>6528</v>
      </c>
      <c r="G5372" s="4">
        <v>4193</v>
      </c>
      <c r="H5372" s="4">
        <v>10935</v>
      </c>
      <c r="I5372" s="4">
        <v>4791</v>
      </c>
      <c r="J5372" s="4">
        <v>6144</v>
      </c>
      <c r="L5372" s="3" t="s">
        <v>5367</v>
      </c>
      <c r="M5372" s="6">
        <f t="shared" si="747"/>
        <v>100</v>
      </c>
      <c r="N5372" s="6">
        <f t="shared" si="748"/>
        <v>52.267270040635395</v>
      </c>
      <c r="O5372" s="6">
        <f t="shared" si="749"/>
        <v>47.732729959364612</v>
      </c>
      <c r="P5372" s="6">
        <f t="shared" si="750"/>
        <v>100</v>
      </c>
      <c r="Q5372" s="6">
        <f t="shared" si="751"/>
        <v>60.889842365450988</v>
      </c>
      <c r="R5372" s="6">
        <f t="shared" si="752"/>
        <v>39.110157634549012</v>
      </c>
      <c r="S5372" s="6">
        <f t="shared" si="753"/>
        <v>100</v>
      </c>
      <c r="T5372" s="6">
        <f t="shared" si="754"/>
        <v>43.813443072702327</v>
      </c>
      <c r="U5372" s="6">
        <f t="shared" si="755"/>
        <v>56.186556927297673</v>
      </c>
    </row>
    <row r="5373" spans="1:21" x14ac:dyDescent="0.2">
      <c r="A5373" s="3" t="s">
        <v>5368</v>
      </c>
      <c r="B5373" s="4">
        <v>1684</v>
      </c>
      <c r="C5373" s="4">
        <v>884</v>
      </c>
      <c r="D5373" s="4">
        <v>800</v>
      </c>
      <c r="E5373" s="4">
        <v>826</v>
      </c>
      <c r="F5373" s="4">
        <v>531</v>
      </c>
      <c r="G5373" s="4">
        <v>295</v>
      </c>
      <c r="H5373" s="4">
        <v>858</v>
      </c>
      <c r="I5373" s="4">
        <v>352</v>
      </c>
      <c r="J5373" s="4">
        <v>506</v>
      </c>
      <c r="L5373" s="3" t="s">
        <v>5368</v>
      </c>
      <c r="M5373" s="6">
        <f t="shared" si="747"/>
        <v>100</v>
      </c>
      <c r="N5373" s="6">
        <f t="shared" si="748"/>
        <v>52.494061757719713</v>
      </c>
      <c r="O5373" s="6">
        <f t="shared" si="749"/>
        <v>47.50593824228028</v>
      </c>
      <c r="P5373" s="6">
        <f t="shared" si="750"/>
        <v>100</v>
      </c>
      <c r="Q5373" s="6">
        <f t="shared" si="751"/>
        <v>64.285714285714292</v>
      </c>
      <c r="R5373" s="6">
        <f t="shared" si="752"/>
        <v>35.714285714285715</v>
      </c>
      <c r="S5373" s="6">
        <f t="shared" si="753"/>
        <v>100</v>
      </c>
      <c r="T5373" s="6">
        <f t="shared" si="754"/>
        <v>41.025641025641022</v>
      </c>
      <c r="U5373" s="6">
        <f t="shared" si="755"/>
        <v>58.974358974358978</v>
      </c>
    </row>
    <row r="5374" spans="1:21" x14ac:dyDescent="0.2">
      <c r="A5374" s="3" t="s">
        <v>5369</v>
      </c>
      <c r="B5374" s="4">
        <v>4795</v>
      </c>
      <c r="C5374" s="4">
        <v>3244</v>
      </c>
      <c r="D5374" s="4">
        <v>1550</v>
      </c>
      <c r="E5374" s="4">
        <v>2381</v>
      </c>
      <c r="F5374" s="4">
        <v>1908</v>
      </c>
      <c r="G5374" s="4">
        <v>472</v>
      </c>
      <c r="H5374" s="4">
        <v>2414</v>
      </c>
      <c r="I5374" s="4">
        <v>1336</v>
      </c>
      <c r="J5374" s="4">
        <v>1078</v>
      </c>
      <c r="L5374" s="3" t="s">
        <v>5369</v>
      </c>
      <c r="M5374" s="6">
        <f t="shared" si="747"/>
        <v>99.979144942648603</v>
      </c>
      <c r="N5374" s="6">
        <f t="shared" si="748"/>
        <v>67.65380604796664</v>
      </c>
      <c r="O5374" s="6">
        <f t="shared" si="749"/>
        <v>32.325338894681963</v>
      </c>
      <c r="P5374" s="6">
        <f t="shared" si="750"/>
        <v>99.958000839983214</v>
      </c>
      <c r="Q5374" s="6">
        <f t="shared" si="751"/>
        <v>80.134397312053764</v>
      </c>
      <c r="R5374" s="6">
        <f t="shared" si="752"/>
        <v>19.823603527929443</v>
      </c>
      <c r="S5374" s="6">
        <f t="shared" si="753"/>
        <v>100</v>
      </c>
      <c r="T5374" s="6">
        <f t="shared" si="754"/>
        <v>55.343827671913836</v>
      </c>
      <c r="U5374" s="6">
        <f t="shared" si="755"/>
        <v>44.656172328086164</v>
      </c>
    </row>
    <row r="5375" spans="1:21" x14ac:dyDescent="0.2">
      <c r="A5375" s="3" t="s">
        <v>5370</v>
      </c>
      <c r="B5375" s="4">
        <v>8099</v>
      </c>
      <c r="C5375" s="4">
        <v>5765</v>
      </c>
      <c r="D5375" s="4">
        <v>2335</v>
      </c>
      <c r="E5375" s="4">
        <v>3998</v>
      </c>
      <c r="F5375" s="4">
        <v>3131</v>
      </c>
      <c r="G5375" s="4">
        <v>867</v>
      </c>
      <c r="H5375" s="4">
        <v>4102</v>
      </c>
      <c r="I5375" s="4">
        <v>2633</v>
      </c>
      <c r="J5375" s="4">
        <v>1468</v>
      </c>
      <c r="L5375" s="3" t="s">
        <v>5370</v>
      </c>
      <c r="M5375" s="6">
        <f t="shared" si="747"/>
        <v>100.01234720335844</v>
      </c>
      <c r="N5375" s="6">
        <f t="shared" si="748"/>
        <v>71.181627361402647</v>
      </c>
      <c r="O5375" s="6">
        <f t="shared" si="749"/>
        <v>28.830719841955798</v>
      </c>
      <c r="P5375" s="6">
        <f t="shared" si="750"/>
        <v>100</v>
      </c>
      <c r="Q5375" s="6">
        <f t="shared" si="751"/>
        <v>78.314157078539267</v>
      </c>
      <c r="R5375" s="6">
        <f t="shared" si="752"/>
        <v>21.685842921460729</v>
      </c>
      <c r="S5375" s="6">
        <f t="shared" si="753"/>
        <v>99.975621647976595</v>
      </c>
      <c r="T5375" s="6">
        <f t="shared" si="754"/>
        <v>64.188200877620673</v>
      </c>
      <c r="U5375" s="6">
        <f t="shared" si="755"/>
        <v>35.787420770355929</v>
      </c>
    </row>
    <row r="5376" spans="1:21" x14ac:dyDescent="0.2">
      <c r="A5376" s="3" t="s">
        <v>5371</v>
      </c>
      <c r="B5376" s="4">
        <v>6695</v>
      </c>
      <c r="C5376" s="4">
        <v>3630</v>
      </c>
      <c r="D5376" s="4">
        <v>3065</v>
      </c>
      <c r="E5376" s="4">
        <v>3309</v>
      </c>
      <c r="F5376" s="4">
        <v>2276</v>
      </c>
      <c r="G5376" s="4">
        <v>1033</v>
      </c>
      <c r="H5376" s="4">
        <v>3386</v>
      </c>
      <c r="I5376" s="4">
        <v>1354</v>
      </c>
      <c r="J5376" s="4">
        <v>2032</v>
      </c>
      <c r="L5376" s="3" t="s">
        <v>5371</v>
      </c>
      <c r="M5376" s="6">
        <f t="shared" si="747"/>
        <v>100</v>
      </c>
      <c r="N5376" s="6">
        <f t="shared" si="748"/>
        <v>54.219566840926056</v>
      </c>
      <c r="O5376" s="6">
        <f t="shared" si="749"/>
        <v>45.780433159073937</v>
      </c>
      <c r="P5376" s="6">
        <f t="shared" si="750"/>
        <v>100</v>
      </c>
      <c r="Q5376" s="6">
        <f t="shared" si="751"/>
        <v>68.782109398609848</v>
      </c>
      <c r="R5376" s="6">
        <f t="shared" si="752"/>
        <v>31.217890601390145</v>
      </c>
      <c r="S5376" s="6">
        <f t="shared" si="753"/>
        <v>100</v>
      </c>
      <c r="T5376" s="6">
        <f t="shared" si="754"/>
        <v>39.988186650915537</v>
      </c>
      <c r="U5376" s="6">
        <f t="shared" si="755"/>
        <v>60.011813349084463</v>
      </c>
    </row>
    <row r="5377" spans="1:21" x14ac:dyDescent="0.2">
      <c r="A5377" s="3" t="s">
        <v>5372</v>
      </c>
      <c r="B5377" s="4">
        <v>2742</v>
      </c>
      <c r="C5377" s="4">
        <v>1348</v>
      </c>
      <c r="D5377" s="4">
        <v>1393</v>
      </c>
      <c r="E5377" s="4">
        <v>1452</v>
      </c>
      <c r="F5377" s="4">
        <v>892</v>
      </c>
      <c r="G5377" s="4">
        <v>560</v>
      </c>
      <c r="H5377" s="4">
        <v>1289</v>
      </c>
      <c r="I5377" s="4">
        <v>456</v>
      </c>
      <c r="J5377" s="4">
        <v>833</v>
      </c>
      <c r="L5377" s="3" t="s">
        <v>5372</v>
      </c>
      <c r="M5377" s="6">
        <f t="shared" si="747"/>
        <v>99.963530269876003</v>
      </c>
      <c r="N5377" s="6">
        <f t="shared" si="748"/>
        <v>49.161196207148066</v>
      </c>
      <c r="O5377" s="6">
        <f t="shared" si="749"/>
        <v>50.802334062727937</v>
      </c>
      <c r="P5377" s="6">
        <f t="shared" si="750"/>
        <v>100</v>
      </c>
      <c r="Q5377" s="6">
        <f t="shared" si="751"/>
        <v>61.432506887052341</v>
      </c>
      <c r="R5377" s="6">
        <f t="shared" si="752"/>
        <v>38.567493112947659</v>
      </c>
      <c r="S5377" s="6">
        <f t="shared" si="753"/>
        <v>100</v>
      </c>
      <c r="T5377" s="6">
        <f t="shared" si="754"/>
        <v>35.376260667183864</v>
      </c>
      <c r="U5377" s="6">
        <f t="shared" si="755"/>
        <v>64.623739332816129</v>
      </c>
    </row>
    <row r="5378" spans="1:21" x14ac:dyDescent="0.2">
      <c r="A5378" s="3" t="s">
        <v>5373</v>
      </c>
      <c r="B5378" s="4">
        <v>4471</v>
      </c>
      <c r="C5378" s="4">
        <v>1285</v>
      </c>
      <c r="D5378" s="4">
        <v>3187</v>
      </c>
      <c r="E5378" s="4">
        <v>2190</v>
      </c>
      <c r="F5378" s="4">
        <v>797</v>
      </c>
      <c r="G5378" s="4">
        <v>1393</v>
      </c>
      <c r="H5378" s="4">
        <v>2282</v>
      </c>
      <c r="I5378" s="4">
        <v>488</v>
      </c>
      <c r="J5378" s="4">
        <v>1794</v>
      </c>
      <c r="L5378" s="3" t="s">
        <v>5373</v>
      </c>
      <c r="M5378" s="6">
        <f t="shared" si="747"/>
        <v>100.02236636099308</v>
      </c>
      <c r="N5378" s="6">
        <f t="shared" si="748"/>
        <v>28.740773876090358</v>
      </c>
      <c r="O5378" s="6">
        <f t="shared" si="749"/>
        <v>71.281592484902717</v>
      </c>
      <c r="P5378" s="6">
        <f t="shared" si="750"/>
        <v>100</v>
      </c>
      <c r="Q5378" s="6">
        <f t="shared" si="751"/>
        <v>36.392694063926939</v>
      </c>
      <c r="R5378" s="6">
        <f t="shared" si="752"/>
        <v>63.607305936073054</v>
      </c>
      <c r="S5378" s="6">
        <f t="shared" si="753"/>
        <v>100</v>
      </c>
      <c r="T5378" s="6">
        <f t="shared" si="754"/>
        <v>21.384750219106046</v>
      </c>
      <c r="U5378" s="6">
        <f t="shared" si="755"/>
        <v>78.615249780893947</v>
      </c>
    </row>
    <row r="5379" spans="1:21" x14ac:dyDescent="0.2">
      <c r="A5379" s="3" t="s">
        <v>5374</v>
      </c>
      <c r="B5379" s="4">
        <v>2595</v>
      </c>
      <c r="C5379" s="4">
        <v>1252</v>
      </c>
      <c r="D5379" s="4">
        <v>1343</v>
      </c>
      <c r="E5379" s="4">
        <v>1295</v>
      </c>
      <c r="F5379" s="4">
        <v>826</v>
      </c>
      <c r="G5379" s="4">
        <v>469</v>
      </c>
      <c r="H5379" s="4">
        <v>1300</v>
      </c>
      <c r="I5379" s="4">
        <v>425</v>
      </c>
      <c r="J5379" s="4">
        <v>874</v>
      </c>
      <c r="L5379" s="3" t="s">
        <v>5374</v>
      </c>
      <c r="M5379" s="6">
        <f t="shared" si="747"/>
        <v>100</v>
      </c>
      <c r="N5379" s="6">
        <f t="shared" si="748"/>
        <v>48.246628131021197</v>
      </c>
      <c r="O5379" s="6">
        <f t="shared" si="749"/>
        <v>51.753371868978803</v>
      </c>
      <c r="P5379" s="6">
        <f t="shared" si="750"/>
        <v>100</v>
      </c>
      <c r="Q5379" s="6">
        <f t="shared" si="751"/>
        <v>63.78378378378379</v>
      </c>
      <c r="R5379" s="6">
        <f t="shared" si="752"/>
        <v>36.216216216216218</v>
      </c>
      <c r="S5379" s="6">
        <f t="shared" si="753"/>
        <v>99.92307692307692</v>
      </c>
      <c r="T5379" s="6">
        <f t="shared" si="754"/>
        <v>32.692307692307693</v>
      </c>
      <c r="U5379" s="6">
        <f t="shared" si="755"/>
        <v>67.230769230769226</v>
      </c>
    </row>
    <row r="5380" spans="1:21" x14ac:dyDescent="0.2">
      <c r="A5380" s="3" t="s">
        <v>5375</v>
      </c>
      <c r="B5380" s="4">
        <v>324297</v>
      </c>
      <c r="C5380" s="4">
        <v>191664</v>
      </c>
      <c r="D5380" s="4">
        <v>132633</v>
      </c>
      <c r="E5380" s="4">
        <v>155292</v>
      </c>
      <c r="F5380" s="4">
        <v>109910</v>
      </c>
      <c r="G5380" s="4">
        <v>45382</v>
      </c>
      <c r="H5380" s="4">
        <v>169005</v>
      </c>
      <c r="I5380" s="4">
        <v>81754</v>
      </c>
      <c r="J5380" s="4">
        <v>87251</v>
      </c>
      <c r="L5380" s="3" t="s">
        <v>5375</v>
      </c>
      <c r="M5380" s="6">
        <f t="shared" si="747"/>
        <v>100</v>
      </c>
      <c r="N5380" s="6">
        <f t="shared" si="748"/>
        <v>59.101379291205284</v>
      </c>
      <c r="O5380" s="6">
        <f t="shared" si="749"/>
        <v>40.898620708794716</v>
      </c>
      <c r="P5380" s="6">
        <f t="shared" si="750"/>
        <v>100</v>
      </c>
      <c r="Q5380" s="6">
        <f t="shared" si="751"/>
        <v>70.776343919841338</v>
      </c>
      <c r="R5380" s="6">
        <f t="shared" si="752"/>
        <v>29.223656080158666</v>
      </c>
      <c r="S5380" s="6">
        <f t="shared" si="753"/>
        <v>100</v>
      </c>
      <c r="T5380" s="6">
        <f t="shared" si="754"/>
        <v>48.37371675394219</v>
      </c>
      <c r="U5380" s="6">
        <f t="shared" si="755"/>
        <v>51.626283246057817</v>
      </c>
    </row>
    <row r="5381" spans="1:21" x14ac:dyDescent="0.2">
      <c r="A5381" s="3" t="s">
        <v>5376</v>
      </c>
      <c r="B5381" s="4">
        <v>785</v>
      </c>
      <c r="C5381" s="4">
        <v>442</v>
      </c>
      <c r="D5381" s="4">
        <v>343</v>
      </c>
      <c r="E5381" s="4">
        <v>383</v>
      </c>
      <c r="F5381" s="4">
        <v>236</v>
      </c>
      <c r="G5381" s="4">
        <v>148</v>
      </c>
      <c r="H5381" s="4">
        <v>401</v>
      </c>
      <c r="I5381" s="4">
        <v>206</v>
      </c>
      <c r="J5381" s="4">
        <v>195</v>
      </c>
      <c r="L5381" s="3" t="s">
        <v>5376</v>
      </c>
      <c r="M5381" s="6">
        <f t="shared" si="747"/>
        <v>100</v>
      </c>
      <c r="N5381" s="6">
        <f t="shared" si="748"/>
        <v>56.30573248407643</v>
      </c>
      <c r="O5381" s="6">
        <f t="shared" si="749"/>
        <v>43.69426751592357</v>
      </c>
      <c r="P5381" s="6">
        <f t="shared" si="750"/>
        <v>100.26109660574411</v>
      </c>
      <c r="Q5381" s="6">
        <f t="shared" si="751"/>
        <v>61.61879895561357</v>
      </c>
      <c r="R5381" s="6">
        <f t="shared" si="752"/>
        <v>38.642297650130544</v>
      </c>
      <c r="S5381" s="6">
        <f t="shared" si="753"/>
        <v>100</v>
      </c>
      <c r="T5381" s="6">
        <f t="shared" si="754"/>
        <v>51.371571072319199</v>
      </c>
      <c r="U5381" s="6">
        <f t="shared" si="755"/>
        <v>48.628428927680801</v>
      </c>
    </row>
    <row r="5382" spans="1:21" x14ac:dyDescent="0.2">
      <c r="A5382" s="3" t="s">
        <v>5377</v>
      </c>
      <c r="B5382" s="4">
        <v>15515</v>
      </c>
      <c r="C5382" s="4">
        <v>8472</v>
      </c>
      <c r="D5382" s="4">
        <v>7043</v>
      </c>
      <c r="E5382" s="4">
        <v>7697</v>
      </c>
      <c r="F5382" s="4">
        <v>5208</v>
      </c>
      <c r="G5382" s="4">
        <v>2490</v>
      </c>
      <c r="H5382" s="4">
        <v>7817</v>
      </c>
      <c r="I5382" s="4">
        <v>3264</v>
      </c>
      <c r="J5382" s="4">
        <v>4554</v>
      </c>
      <c r="L5382" s="3" t="s">
        <v>5377</v>
      </c>
      <c r="M5382" s="6">
        <f t="shared" si="747"/>
        <v>100</v>
      </c>
      <c r="N5382" s="6">
        <f t="shared" si="748"/>
        <v>54.605220754108927</v>
      </c>
      <c r="O5382" s="6">
        <f t="shared" si="749"/>
        <v>45.394779245891073</v>
      </c>
      <c r="P5382" s="6">
        <f t="shared" si="750"/>
        <v>100.01299207483436</v>
      </c>
      <c r="Q5382" s="6">
        <f t="shared" si="751"/>
        <v>67.662725737300249</v>
      </c>
      <c r="R5382" s="6">
        <f t="shared" si="752"/>
        <v>32.350266337534109</v>
      </c>
      <c r="S5382" s="6">
        <f t="shared" si="753"/>
        <v>100.01279263144428</v>
      </c>
      <c r="T5382" s="6">
        <f t="shared" si="754"/>
        <v>41.755149034156325</v>
      </c>
      <c r="U5382" s="6">
        <f t="shared" si="755"/>
        <v>58.257643597287966</v>
      </c>
    </row>
    <row r="5383" spans="1:21" x14ac:dyDescent="0.2">
      <c r="A5383" s="3" t="s">
        <v>5378</v>
      </c>
      <c r="B5383" s="4">
        <v>425022</v>
      </c>
      <c r="C5383" s="4">
        <v>255259</v>
      </c>
      <c r="D5383" s="4">
        <v>169764</v>
      </c>
      <c r="E5383" s="4">
        <v>206160</v>
      </c>
      <c r="F5383" s="4">
        <v>143360</v>
      </c>
      <c r="G5383" s="4">
        <v>62800</v>
      </c>
      <c r="H5383" s="4">
        <v>218862</v>
      </c>
      <c r="I5383" s="4">
        <v>111898</v>
      </c>
      <c r="J5383" s="4">
        <v>106964</v>
      </c>
      <c r="L5383" s="3" t="s">
        <v>5378</v>
      </c>
      <c r="M5383" s="6">
        <f t="shared" si="747"/>
        <v>100.00023528193836</v>
      </c>
      <c r="N5383" s="6">
        <f t="shared" si="748"/>
        <v>60.057832300445625</v>
      </c>
      <c r="O5383" s="6">
        <f t="shared" si="749"/>
        <v>39.942402981492727</v>
      </c>
      <c r="P5383" s="6">
        <f t="shared" si="750"/>
        <v>100</v>
      </c>
      <c r="Q5383" s="6">
        <f t="shared" si="751"/>
        <v>69.538222739619712</v>
      </c>
      <c r="R5383" s="6">
        <f t="shared" si="752"/>
        <v>30.461777260380284</v>
      </c>
      <c r="S5383" s="6">
        <f t="shared" si="753"/>
        <v>100</v>
      </c>
      <c r="T5383" s="6">
        <f t="shared" si="754"/>
        <v>51.127194305087222</v>
      </c>
      <c r="U5383" s="6">
        <f t="shared" si="755"/>
        <v>48.872805694912778</v>
      </c>
    </row>
    <row r="5384" spans="1:21" x14ac:dyDescent="0.2">
      <c r="A5384" s="3" t="s">
        <v>5379</v>
      </c>
      <c r="B5384" s="4">
        <v>2394</v>
      </c>
      <c r="C5384" s="4">
        <v>1445</v>
      </c>
      <c r="D5384" s="4">
        <v>949</v>
      </c>
      <c r="E5384" s="4">
        <v>1200</v>
      </c>
      <c r="F5384" s="4">
        <v>897</v>
      </c>
      <c r="G5384" s="4">
        <v>303</v>
      </c>
      <c r="H5384" s="4">
        <v>1194</v>
      </c>
      <c r="I5384" s="4">
        <v>549</v>
      </c>
      <c r="J5384" s="4">
        <v>645</v>
      </c>
      <c r="L5384" s="3" t="s">
        <v>5379</v>
      </c>
      <c r="M5384" s="6">
        <f t="shared" si="747"/>
        <v>100</v>
      </c>
      <c r="N5384" s="6">
        <f t="shared" si="748"/>
        <v>60.359231411862993</v>
      </c>
      <c r="O5384" s="6">
        <f t="shared" si="749"/>
        <v>39.640768588137007</v>
      </c>
      <c r="P5384" s="6">
        <f t="shared" si="750"/>
        <v>100</v>
      </c>
      <c r="Q5384" s="6">
        <f t="shared" si="751"/>
        <v>74.75</v>
      </c>
      <c r="R5384" s="6">
        <f t="shared" si="752"/>
        <v>25.25</v>
      </c>
      <c r="S5384" s="6">
        <f t="shared" si="753"/>
        <v>100</v>
      </c>
      <c r="T5384" s="6">
        <f t="shared" si="754"/>
        <v>45.979899497487438</v>
      </c>
      <c r="U5384" s="6">
        <f t="shared" si="755"/>
        <v>54.020100502512555</v>
      </c>
    </row>
    <row r="5385" spans="1:21" x14ac:dyDescent="0.2">
      <c r="A5385" s="3" t="s">
        <v>5380</v>
      </c>
      <c r="B5385" s="4">
        <v>3409</v>
      </c>
      <c r="C5385" s="4">
        <v>2183</v>
      </c>
      <c r="D5385" s="4">
        <v>1226</v>
      </c>
      <c r="E5385" s="4">
        <v>1747</v>
      </c>
      <c r="F5385" s="4">
        <v>1350</v>
      </c>
      <c r="G5385" s="4">
        <v>397</v>
      </c>
      <c r="H5385" s="4">
        <v>1662</v>
      </c>
      <c r="I5385" s="4">
        <v>833</v>
      </c>
      <c r="J5385" s="4">
        <v>829</v>
      </c>
      <c r="L5385" s="3" t="s">
        <v>5380</v>
      </c>
      <c r="M5385" s="6">
        <f t="shared" si="747"/>
        <v>100</v>
      </c>
      <c r="N5385" s="6">
        <f t="shared" si="748"/>
        <v>64.036374303314759</v>
      </c>
      <c r="O5385" s="6">
        <f t="shared" si="749"/>
        <v>35.963625696685249</v>
      </c>
      <c r="P5385" s="6">
        <f t="shared" si="750"/>
        <v>99.999999999999986</v>
      </c>
      <c r="Q5385" s="6">
        <f t="shared" si="751"/>
        <v>77.275329135661124</v>
      </c>
      <c r="R5385" s="6">
        <f t="shared" si="752"/>
        <v>22.724670864338865</v>
      </c>
      <c r="S5385" s="6">
        <f t="shared" si="753"/>
        <v>100</v>
      </c>
      <c r="T5385" s="6">
        <f t="shared" si="754"/>
        <v>50.120336943441636</v>
      </c>
      <c r="U5385" s="6">
        <f t="shared" si="755"/>
        <v>49.879663056558364</v>
      </c>
    </row>
    <row r="5386" spans="1:21" x14ac:dyDescent="0.2">
      <c r="A5386" s="3" t="s">
        <v>5381</v>
      </c>
      <c r="B5386" s="4">
        <v>3241</v>
      </c>
      <c r="C5386" s="4">
        <v>1747</v>
      </c>
      <c r="D5386" s="4">
        <v>1494</v>
      </c>
      <c r="E5386" s="4">
        <v>1565</v>
      </c>
      <c r="F5386" s="4">
        <v>1091</v>
      </c>
      <c r="G5386" s="4">
        <v>474</v>
      </c>
      <c r="H5386" s="4">
        <v>1676</v>
      </c>
      <c r="I5386" s="4">
        <v>656</v>
      </c>
      <c r="J5386" s="4">
        <v>1020</v>
      </c>
      <c r="L5386" s="3" t="s">
        <v>5381</v>
      </c>
      <c r="M5386" s="6">
        <f t="shared" ref="M5386:M5449" si="756">N5386+O5386</f>
        <v>100</v>
      </c>
      <c r="N5386" s="6">
        <f t="shared" ref="N5386:N5449" si="757">C5386/B5386*100</f>
        <v>53.903116322122798</v>
      </c>
      <c r="O5386" s="6">
        <f t="shared" ref="O5386:O5449" si="758">D5386/B5386*100</f>
        <v>46.096883677877202</v>
      </c>
      <c r="P5386" s="6">
        <f t="shared" ref="P5386:P5449" si="759">Q5386+R5386</f>
        <v>100</v>
      </c>
      <c r="Q5386" s="6">
        <f t="shared" ref="Q5386:Q5449" si="760">F5386/E5386*100</f>
        <v>69.712460063897765</v>
      </c>
      <c r="R5386" s="6">
        <f t="shared" ref="R5386:R5449" si="761">G5386/E5386*100</f>
        <v>30.287539936102238</v>
      </c>
      <c r="S5386" s="6">
        <f t="shared" ref="S5386:S5449" si="762">T5386+U5386</f>
        <v>100</v>
      </c>
      <c r="T5386" s="6">
        <f t="shared" ref="T5386:T5449" si="763">I5386/H5386*100</f>
        <v>39.140811455847256</v>
      </c>
      <c r="U5386" s="6">
        <f t="shared" ref="U5386:U5449" si="764">J5386/H5386*100</f>
        <v>60.859188544152744</v>
      </c>
    </row>
    <row r="5387" spans="1:21" x14ac:dyDescent="0.2">
      <c r="A5387" s="3" t="s">
        <v>5382</v>
      </c>
      <c r="B5387" s="4">
        <v>15014</v>
      </c>
      <c r="C5387" s="4">
        <v>7921</v>
      </c>
      <c r="D5387" s="4">
        <v>7093</v>
      </c>
      <c r="E5387" s="4">
        <v>7420</v>
      </c>
      <c r="F5387" s="4">
        <v>4596</v>
      </c>
      <c r="G5387" s="4">
        <v>2824</v>
      </c>
      <c r="H5387" s="4">
        <v>7593</v>
      </c>
      <c r="I5387" s="4">
        <v>3325</v>
      </c>
      <c r="J5387" s="4">
        <v>4268</v>
      </c>
      <c r="L5387" s="3" t="s">
        <v>5382</v>
      </c>
      <c r="M5387" s="6">
        <f t="shared" si="756"/>
        <v>100</v>
      </c>
      <c r="N5387" s="6">
        <f t="shared" si="757"/>
        <v>52.757426402024777</v>
      </c>
      <c r="O5387" s="6">
        <f t="shared" si="758"/>
        <v>47.242573597975223</v>
      </c>
      <c r="P5387" s="6">
        <f t="shared" si="759"/>
        <v>100</v>
      </c>
      <c r="Q5387" s="6">
        <f t="shared" si="760"/>
        <v>61.940700808625337</v>
      </c>
      <c r="R5387" s="6">
        <f t="shared" si="761"/>
        <v>38.059299191374663</v>
      </c>
      <c r="S5387" s="6">
        <f t="shared" si="762"/>
        <v>100</v>
      </c>
      <c r="T5387" s="6">
        <f t="shared" si="763"/>
        <v>43.790333201633082</v>
      </c>
      <c r="U5387" s="6">
        <f t="shared" si="764"/>
        <v>56.209666798366918</v>
      </c>
    </row>
    <row r="5388" spans="1:21" x14ac:dyDescent="0.2">
      <c r="A5388" s="3" t="s">
        <v>5383</v>
      </c>
      <c r="B5388" s="4">
        <v>9713</v>
      </c>
      <c r="C5388" s="4">
        <v>4278</v>
      </c>
      <c r="D5388" s="4">
        <v>5435</v>
      </c>
      <c r="E5388" s="4">
        <v>4818</v>
      </c>
      <c r="F5388" s="4">
        <v>2617</v>
      </c>
      <c r="G5388" s="4">
        <v>2200</v>
      </c>
      <c r="H5388" s="4">
        <v>4895</v>
      </c>
      <c r="I5388" s="4">
        <v>1660</v>
      </c>
      <c r="J5388" s="4">
        <v>3235</v>
      </c>
      <c r="L5388" s="3" t="s">
        <v>5383</v>
      </c>
      <c r="M5388" s="6">
        <f t="shared" si="756"/>
        <v>100</v>
      </c>
      <c r="N5388" s="6">
        <f t="shared" si="757"/>
        <v>44.044064655616182</v>
      </c>
      <c r="O5388" s="6">
        <f t="shared" si="758"/>
        <v>55.955935344383811</v>
      </c>
      <c r="P5388" s="6">
        <f t="shared" si="759"/>
        <v>99.979244499792443</v>
      </c>
      <c r="Q5388" s="6">
        <f t="shared" si="760"/>
        <v>54.317144043171439</v>
      </c>
      <c r="R5388" s="6">
        <f t="shared" si="761"/>
        <v>45.662100456621005</v>
      </c>
      <c r="S5388" s="6">
        <f t="shared" si="762"/>
        <v>100</v>
      </c>
      <c r="T5388" s="6">
        <f t="shared" si="763"/>
        <v>33.912155260469866</v>
      </c>
      <c r="U5388" s="6">
        <f t="shared" si="764"/>
        <v>66.087844739530127</v>
      </c>
    </row>
    <row r="5389" spans="1:21" x14ac:dyDescent="0.2">
      <c r="A5389" s="3" t="s">
        <v>5384</v>
      </c>
      <c r="B5389" s="4">
        <v>5970</v>
      </c>
      <c r="C5389" s="4">
        <v>3008</v>
      </c>
      <c r="D5389" s="4">
        <v>2962</v>
      </c>
      <c r="E5389" s="4">
        <v>2973</v>
      </c>
      <c r="F5389" s="4">
        <v>1970</v>
      </c>
      <c r="G5389" s="4">
        <v>1004</v>
      </c>
      <c r="H5389" s="4">
        <v>2997</v>
      </c>
      <c r="I5389" s="4">
        <v>1039</v>
      </c>
      <c r="J5389" s="4">
        <v>1958</v>
      </c>
      <c r="L5389" s="3" t="s">
        <v>5384</v>
      </c>
      <c r="M5389" s="6">
        <f t="shared" si="756"/>
        <v>100</v>
      </c>
      <c r="N5389" s="6">
        <f t="shared" si="757"/>
        <v>50.385259631490783</v>
      </c>
      <c r="O5389" s="6">
        <f t="shared" si="758"/>
        <v>49.614740368509217</v>
      </c>
      <c r="P5389" s="6">
        <f t="shared" si="759"/>
        <v>100.03363605785401</v>
      </c>
      <c r="Q5389" s="6">
        <f t="shared" si="760"/>
        <v>66.263033972418427</v>
      </c>
      <c r="R5389" s="6">
        <f t="shared" si="761"/>
        <v>33.770602085435584</v>
      </c>
      <c r="S5389" s="6">
        <f t="shared" si="762"/>
        <v>100.00000000000001</v>
      </c>
      <c r="T5389" s="6">
        <f t="shared" si="763"/>
        <v>34.668001334668006</v>
      </c>
      <c r="U5389" s="6">
        <f t="shared" si="764"/>
        <v>65.331998665332009</v>
      </c>
    </row>
    <row r="5390" spans="1:21" x14ac:dyDescent="0.2">
      <c r="A5390" s="3" t="s">
        <v>5385</v>
      </c>
      <c r="B5390" s="4">
        <v>2472</v>
      </c>
      <c r="C5390" s="4">
        <v>1349</v>
      </c>
      <c r="D5390" s="4">
        <v>1123</v>
      </c>
      <c r="E5390" s="4">
        <v>1251</v>
      </c>
      <c r="F5390" s="4">
        <v>859</v>
      </c>
      <c r="G5390" s="4">
        <v>393</v>
      </c>
      <c r="H5390" s="4">
        <v>1221</v>
      </c>
      <c r="I5390" s="4">
        <v>490</v>
      </c>
      <c r="J5390" s="4">
        <v>730</v>
      </c>
      <c r="L5390" s="3" t="s">
        <v>5385</v>
      </c>
      <c r="M5390" s="6">
        <f t="shared" si="756"/>
        <v>100</v>
      </c>
      <c r="N5390" s="6">
        <f t="shared" si="757"/>
        <v>54.571197411003233</v>
      </c>
      <c r="O5390" s="6">
        <f t="shared" si="758"/>
        <v>45.428802588996767</v>
      </c>
      <c r="P5390" s="6">
        <f t="shared" si="759"/>
        <v>100.07993605115908</v>
      </c>
      <c r="Q5390" s="6">
        <f t="shared" si="760"/>
        <v>68.665067945643486</v>
      </c>
      <c r="R5390" s="6">
        <f t="shared" si="761"/>
        <v>31.414868105515588</v>
      </c>
      <c r="S5390" s="6">
        <f t="shared" si="762"/>
        <v>99.918099918099912</v>
      </c>
      <c r="T5390" s="6">
        <f t="shared" si="763"/>
        <v>40.13104013104013</v>
      </c>
      <c r="U5390" s="6">
        <f t="shared" si="764"/>
        <v>59.787059787059782</v>
      </c>
    </row>
    <row r="5391" spans="1:21" x14ac:dyDescent="0.2">
      <c r="A5391" s="3" t="s">
        <v>5386</v>
      </c>
      <c r="B5391" s="4">
        <v>6716</v>
      </c>
      <c r="C5391" s="4">
        <v>4397</v>
      </c>
      <c r="D5391" s="4">
        <v>2319</v>
      </c>
      <c r="E5391" s="4">
        <v>3453</v>
      </c>
      <c r="F5391" s="4">
        <v>2657</v>
      </c>
      <c r="G5391" s="4">
        <v>796</v>
      </c>
      <c r="H5391" s="4">
        <v>3263</v>
      </c>
      <c r="I5391" s="4">
        <v>1740</v>
      </c>
      <c r="J5391" s="4">
        <v>1523</v>
      </c>
      <c r="L5391" s="3" t="s">
        <v>5386</v>
      </c>
      <c r="M5391" s="6">
        <f t="shared" si="756"/>
        <v>100</v>
      </c>
      <c r="N5391" s="6">
        <f t="shared" si="757"/>
        <v>65.470518165574745</v>
      </c>
      <c r="O5391" s="6">
        <f t="shared" si="758"/>
        <v>34.529481834425255</v>
      </c>
      <c r="P5391" s="6">
        <f t="shared" si="759"/>
        <v>100</v>
      </c>
      <c r="Q5391" s="6">
        <f t="shared" si="760"/>
        <v>76.947581812916297</v>
      </c>
      <c r="R5391" s="6">
        <f t="shared" si="761"/>
        <v>23.052418187083695</v>
      </c>
      <c r="S5391" s="6">
        <f t="shared" si="762"/>
        <v>100</v>
      </c>
      <c r="T5391" s="6">
        <f t="shared" si="763"/>
        <v>53.325160894882004</v>
      </c>
      <c r="U5391" s="6">
        <f t="shared" si="764"/>
        <v>46.674839105117989</v>
      </c>
    </row>
    <row r="5392" spans="1:21" x14ac:dyDescent="0.2">
      <c r="A5392" s="3" t="s">
        <v>5387</v>
      </c>
      <c r="B5392" s="4">
        <v>2816</v>
      </c>
      <c r="C5392" s="4">
        <v>1405</v>
      </c>
      <c r="D5392" s="4">
        <v>1410</v>
      </c>
      <c r="E5392" s="4">
        <v>1402</v>
      </c>
      <c r="F5392" s="4">
        <v>833</v>
      </c>
      <c r="G5392" s="4">
        <v>569</v>
      </c>
      <c r="H5392" s="4">
        <v>1414</v>
      </c>
      <c r="I5392" s="4">
        <v>573</v>
      </c>
      <c r="J5392" s="4">
        <v>841</v>
      </c>
      <c r="L5392" s="3" t="s">
        <v>5387</v>
      </c>
      <c r="M5392" s="6">
        <f t="shared" si="756"/>
        <v>99.96448863636364</v>
      </c>
      <c r="N5392" s="6">
        <f t="shared" si="757"/>
        <v>49.893465909090914</v>
      </c>
      <c r="O5392" s="6">
        <f t="shared" si="758"/>
        <v>50.071022727272727</v>
      </c>
      <c r="P5392" s="6">
        <f t="shared" si="759"/>
        <v>100</v>
      </c>
      <c r="Q5392" s="6">
        <f t="shared" si="760"/>
        <v>59.415121255349504</v>
      </c>
      <c r="R5392" s="6">
        <f t="shared" si="761"/>
        <v>40.584878744650496</v>
      </c>
      <c r="S5392" s="6">
        <f t="shared" si="762"/>
        <v>100</v>
      </c>
      <c r="T5392" s="6">
        <f t="shared" si="763"/>
        <v>40.523338048090523</v>
      </c>
      <c r="U5392" s="6">
        <f t="shared" si="764"/>
        <v>59.476661951909485</v>
      </c>
    </row>
    <row r="5393" spans="1:21" x14ac:dyDescent="0.2">
      <c r="A5393" s="3" t="s">
        <v>5388</v>
      </c>
      <c r="B5393" s="4">
        <v>2451</v>
      </c>
      <c r="C5393" s="4">
        <v>1061</v>
      </c>
      <c r="D5393" s="4">
        <v>1390</v>
      </c>
      <c r="E5393" s="4">
        <v>1230</v>
      </c>
      <c r="F5393" s="4">
        <v>679</v>
      </c>
      <c r="G5393" s="4">
        <v>551</v>
      </c>
      <c r="H5393" s="4">
        <v>1221</v>
      </c>
      <c r="I5393" s="4">
        <v>382</v>
      </c>
      <c r="J5393" s="4">
        <v>839</v>
      </c>
      <c r="L5393" s="3" t="s">
        <v>5388</v>
      </c>
      <c r="M5393" s="6">
        <f t="shared" si="756"/>
        <v>100</v>
      </c>
      <c r="N5393" s="6">
        <f t="shared" si="757"/>
        <v>43.28845369237046</v>
      </c>
      <c r="O5393" s="6">
        <f t="shared" si="758"/>
        <v>56.711546307629533</v>
      </c>
      <c r="P5393" s="6">
        <f t="shared" si="759"/>
        <v>100</v>
      </c>
      <c r="Q5393" s="6">
        <f t="shared" si="760"/>
        <v>55.203252032520325</v>
      </c>
      <c r="R5393" s="6">
        <f t="shared" si="761"/>
        <v>44.796747967479675</v>
      </c>
      <c r="S5393" s="6">
        <f t="shared" si="762"/>
        <v>99.999999999999986</v>
      </c>
      <c r="T5393" s="6">
        <f t="shared" si="763"/>
        <v>31.285831285831282</v>
      </c>
      <c r="U5393" s="6">
        <f t="shared" si="764"/>
        <v>68.714168714168707</v>
      </c>
    </row>
    <row r="5394" spans="1:21" x14ac:dyDescent="0.2">
      <c r="A5394" s="3" t="s">
        <v>5389</v>
      </c>
      <c r="B5394" s="4">
        <v>2785</v>
      </c>
      <c r="C5394" s="4">
        <v>1113</v>
      </c>
      <c r="D5394" s="4">
        <v>1672</v>
      </c>
      <c r="E5394" s="4">
        <v>1474</v>
      </c>
      <c r="F5394" s="4">
        <v>839</v>
      </c>
      <c r="G5394" s="4">
        <v>635</v>
      </c>
      <c r="H5394" s="4">
        <v>1311</v>
      </c>
      <c r="I5394" s="4">
        <v>275</v>
      </c>
      <c r="J5394" s="4">
        <v>1037</v>
      </c>
      <c r="L5394" s="3" t="s">
        <v>5389</v>
      </c>
      <c r="M5394" s="6">
        <f t="shared" si="756"/>
        <v>100</v>
      </c>
      <c r="N5394" s="6">
        <f t="shared" si="757"/>
        <v>39.964093357271096</v>
      </c>
      <c r="O5394" s="6">
        <f t="shared" si="758"/>
        <v>60.035906642728911</v>
      </c>
      <c r="P5394" s="6">
        <f t="shared" si="759"/>
        <v>100</v>
      </c>
      <c r="Q5394" s="6">
        <f t="shared" si="760"/>
        <v>56.919945725915881</v>
      </c>
      <c r="R5394" s="6">
        <f t="shared" si="761"/>
        <v>43.080054274084119</v>
      </c>
      <c r="S5394" s="6">
        <f t="shared" si="762"/>
        <v>100.07627765064836</v>
      </c>
      <c r="T5394" s="6">
        <f t="shared" si="763"/>
        <v>20.976353928299009</v>
      </c>
      <c r="U5394" s="6">
        <f t="shared" si="764"/>
        <v>79.099923722349359</v>
      </c>
    </row>
    <row r="5395" spans="1:21" x14ac:dyDescent="0.2">
      <c r="A5395" s="3" t="s">
        <v>5390</v>
      </c>
      <c r="B5395" s="4">
        <v>8248</v>
      </c>
      <c r="C5395" s="4">
        <v>4980</v>
      </c>
      <c r="D5395" s="4">
        <v>3268</v>
      </c>
      <c r="E5395" s="4">
        <v>4135</v>
      </c>
      <c r="F5395" s="4">
        <v>3025</v>
      </c>
      <c r="G5395" s="4">
        <v>1110</v>
      </c>
      <c r="H5395" s="4">
        <v>4114</v>
      </c>
      <c r="I5395" s="4">
        <v>1955</v>
      </c>
      <c r="J5395" s="4">
        <v>2158</v>
      </c>
      <c r="L5395" s="3" t="s">
        <v>5390</v>
      </c>
      <c r="M5395" s="6">
        <f t="shared" si="756"/>
        <v>100</v>
      </c>
      <c r="N5395" s="6">
        <f t="shared" si="757"/>
        <v>60.37827352085354</v>
      </c>
      <c r="O5395" s="6">
        <f t="shared" si="758"/>
        <v>39.62172647914646</v>
      </c>
      <c r="P5395" s="6">
        <f t="shared" si="759"/>
        <v>100</v>
      </c>
      <c r="Q5395" s="6">
        <f t="shared" si="760"/>
        <v>73.155985489721886</v>
      </c>
      <c r="R5395" s="6">
        <f t="shared" si="761"/>
        <v>26.844014510278114</v>
      </c>
      <c r="S5395" s="6">
        <f t="shared" si="762"/>
        <v>99.975692756441418</v>
      </c>
      <c r="T5395" s="6">
        <f t="shared" si="763"/>
        <v>47.520661157024797</v>
      </c>
      <c r="U5395" s="6">
        <f t="shared" si="764"/>
        <v>52.455031599416621</v>
      </c>
    </row>
    <row r="5396" spans="1:21" x14ac:dyDescent="0.2">
      <c r="A5396" s="3" t="s">
        <v>5391</v>
      </c>
      <c r="B5396" s="4">
        <v>28240</v>
      </c>
      <c r="C5396" s="4">
        <v>17123</v>
      </c>
      <c r="D5396" s="4">
        <v>11117</v>
      </c>
      <c r="E5396" s="4">
        <v>14115</v>
      </c>
      <c r="F5396" s="4">
        <v>10416</v>
      </c>
      <c r="G5396" s="4">
        <v>3700</v>
      </c>
      <c r="H5396" s="4">
        <v>14124</v>
      </c>
      <c r="I5396" s="4">
        <v>6707</v>
      </c>
      <c r="J5396" s="4">
        <v>7418</v>
      </c>
      <c r="L5396" s="3" t="s">
        <v>5391</v>
      </c>
      <c r="M5396" s="6">
        <f t="shared" si="756"/>
        <v>100</v>
      </c>
      <c r="N5396" s="6">
        <f t="shared" si="757"/>
        <v>60.633852691218124</v>
      </c>
      <c r="O5396" s="6">
        <f t="shared" si="758"/>
        <v>39.366147308781869</v>
      </c>
      <c r="P5396" s="6">
        <f t="shared" si="759"/>
        <v>100.00708466170741</v>
      </c>
      <c r="Q5396" s="6">
        <f t="shared" si="760"/>
        <v>73.793836344314556</v>
      </c>
      <c r="R5396" s="6">
        <f t="shared" si="761"/>
        <v>26.213248317392846</v>
      </c>
      <c r="S5396" s="6">
        <f t="shared" si="762"/>
        <v>100.00708014726706</v>
      </c>
      <c r="T5396" s="6">
        <f t="shared" si="763"/>
        <v>47.486547720192576</v>
      </c>
      <c r="U5396" s="6">
        <f t="shared" si="764"/>
        <v>52.520532427074485</v>
      </c>
    </row>
    <row r="5397" spans="1:21" x14ac:dyDescent="0.2">
      <c r="A5397" s="3" t="s">
        <v>5392</v>
      </c>
      <c r="B5397" s="4">
        <v>6605</v>
      </c>
      <c r="C5397" s="4">
        <v>3003</v>
      </c>
      <c r="D5397" s="4">
        <v>3602</v>
      </c>
      <c r="E5397" s="4">
        <v>3314</v>
      </c>
      <c r="F5397" s="4">
        <v>2033</v>
      </c>
      <c r="G5397" s="4">
        <v>1281</v>
      </c>
      <c r="H5397" s="4">
        <v>3291</v>
      </c>
      <c r="I5397" s="4">
        <v>970</v>
      </c>
      <c r="J5397" s="4">
        <v>2321</v>
      </c>
      <c r="L5397" s="3" t="s">
        <v>5392</v>
      </c>
      <c r="M5397" s="6">
        <f t="shared" si="756"/>
        <v>100</v>
      </c>
      <c r="N5397" s="6">
        <f t="shared" si="757"/>
        <v>45.465556396669186</v>
      </c>
      <c r="O5397" s="6">
        <f t="shared" si="758"/>
        <v>54.534443603330807</v>
      </c>
      <c r="P5397" s="6">
        <f t="shared" si="759"/>
        <v>100</v>
      </c>
      <c r="Q5397" s="6">
        <f t="shared" si="760"/>
        <v>61.345805672902834</v>
      </c>
      <c r="R5397" s="6">
        <f t="shared" si="761"/>
        <v>38.654194327097166</v>
      </c>
      <c r="S5397" s="6">
        <f t="shared" si="762"/>
        <v>100</v>
      </c>
      <c r="T5397" s="6">
        <f t="shared" si="763"/>
        <v>29.474323913704044</v>
      </c>
      <c r="U5397" s="6">
        <f t="shared" si="764"/>
        <v>70.52567608629596</v>
      </c>
    </row>
    <row r="5398" spans="1:21" x14ac:dyDescent="0.2">
      <c r="A5398" s="3" t="s">
        <v>5393</v>
      </c>
      <c r="B5398" s="4">
        <v>19468</v>
      </c>
      <c r="C5398" s="4">
        <v>11349</v>
      </c>
      <c r="D5398" s="4">
        <v>8119</v>
      </c>
      <c r="E5398" s="4">
        <v>9722</v>
      </c>
      <c r="F5398" s="4">
        <v>6987</v>
      </c>
      <c r="G5398" s="4">
        <v>2735</v>
      </c>
      <c r="H5398" s="4">
        <v>9746</v>
      </c>
      <c r="I5398" s="4">
        <v>4362</v>
      </c>
      <c r="J5398" s="4">
        <v>5385</v>
      </c>
      <c r="L5398" s="3" t="s">
        <v>5393</v>
      </c>
      <c r="M5398" s="6">
        <f t="shared" si="756"/>
        <v>100</v>
      </c>
      <c r="N5398" s="6">
        <f t="shared" si="757"/>
        <v>58.295664680501332</v>
      </c>
      <c r="O5398" s="6">
        <f t="shared" si="758"/>
        <v>41.704335319498668</v>
      </c>
      <c r="P5398" s="6">
        <f t="shared" si="759"/>
        <v>100</v>
      </c>
      <c r="Q5398" s="6">
        <f t="shared" si="760"/>
        <v>71.867928409792228</v>
      </c>
      <c r="R5398" s="6">
        <f t="shared" si="761"/>
        <v>28.132071590207776</v>
      </c>
      <c r="S5398" s="6">
        <f t="shared" si="762"/>
        <v>100.01026061974144</v>
      </c>
      <c r="T5398" s="6">
        <f t="shared" si="763"/>
        <v>44.756823312128056</v>
      </c>
      <c r="U5398" s="6">
        <f t="shared" si="764"/>
        <v>55.253437307613382</v>
      </c>
    </row>
    <row r="5399" spans="1:21" x14ac:dyDescent="0.2">
      <c r="A5399" s="3" t="s">
        <v>5394</v>
      </c>
      <c r="B5399" s="4">
        <v>8371</v>
      </c>
      <c r="C5399" s="4">
        <v>5080</v>
      </c>
      <c r="D5399" s="4">
        <v>3291</v>
      </c>
      <c r="E5399" s="4">
        <v>4133</v>
      </c>
      <c r="F5399" s="4">
        <v>3064</v>
      </c>
      <c r="G5399" s="4">
        <v>1069</v>
      </c>
      <c r="H5399" s="4">
        <v>4237</v>
      </c>
      <c r="I5399" s="4">
        <v>2016</v>
      </c>
      <c r="J5399" s="4">
        <v>2222</v>
      </c>
      <c r="L5399" s="3" t="s">
        <v>5394</v>
      </c>
      <c r="M5399" s="6">
        <f t="shared" si="756"/>
        <v>100</v>
      </c>
      <c r="N5399" s="6">
        <f t="shared" si="757"/>
        <v>60.685700633138218</v>
      </c>
      <c r="O5399" s="6">
        <f t="shared" si="758"/>
        <v>39.314299366861782</v>
      </c>
      <c r="P5399" s="6">
        <f t="shared" si="759"/>
        <v>100</v>
      </c>
      <c r="Q5399" s="6">
        <f t="shared" si="760"/>
        <v>74.135010887974843</v>
      </c>
      <c r="R5399" s="6">
        <f t="shared" si="761"/>
        <v>25.86498911202516</v>
      </c>
      <c r="S5399" s="6">
        <f t="shared" si="762"/>
        <v>100.02360160490913</v>
      </c>
      <c r="T5399" s="6">
        <f t="shared" si="763"/>
        <v>47.580835496813783</v>
      </c>
      <c r="U5399" s="6">
        <f t="shared" si="764"/>
        <v>52.442766108095348</v>
      </c>
    </row>
    <row r="5400" spans="1:21" x14ac:dyDescent="0.2">
      <c r="A5400" s="3" t="s">
        <v>5395</v>
      </c>
      <c r="B5400" s="4">
        <v>2659</v>
      </c>
      <c r="C5400" s="4">
        <v>1384</v>
      </c>
      <c r="D5400" s="4">
        <v>1276</v>
      </c>
      <c r="E5400" s="4">
        <v>1366</v>
      </c>
      <c r="F5400" s="4">
        <v>925</v>
      </c>
      <c r="G5400" s="4">
        <v>440</v>
      </c>
      <c r="H5400" s="4">
        <v>1294</v>
      </c>
      <c r="I5400" s="4">
        <v>458</v>
      </c>
      <c r="J5400" s="4">
        <v>835</v>
      </c>
      <c r="L5400" s="3" t="s">
        <v>5395</v>
      </c>
      <c r="M5400" s="6">
        <f t="shared" si="756"/>
        <v>100.03760812335463</v>
      </c>
      <c r="N5400" s="6">
        <f t="shared" si="757"/>
        <v>52.049642722828125</v>
      </c>
      <c r="O5400" s="6">
        <f t="shared" si="758"/>
        <v>47.987965400526512</v>
      </c>
      <c r="P5400" s="6">
        <f t="shared" si="759"/>
        <v>99.926793557833093</v>
      </c>
      <c r="Q5400" s="6">
        <f t="shared" si="760"/>
        <v>67.715959004392388</v>
      </c>
      <c r="R5400" s="6">
        <f t="shared" si="761"/>
        <v>32.210834553440705</v>
      </c>
      <c r="S5400" s="6">
        <f t="shared" si="762"/>
        <v>99.922720247295217</v>
      </c>
      <c r="T5400" s="6">
        <f t="shared" si="763"/>
        <v>35.394126738794434</v>
      </c>
      <c r="U5400" s="6">
        <f t="shared" si="764"/>
        <v>64.528593508500776</v>
      </c>
    </row>
    <row r="5401" spans="1:21" x14ac:dyDescent="0.2">
      <c r="A5401" s="3" t="s">
        <v>5396</v>
      </c>
      <c r="B5401" s="4">
        <v>3313</v>
      </c>
      <c r="C5401" s="4">
        <v>1854</v>
      </c>
      <c r="D5401" s="4">
        <v>1459</v>
      </c>
      <c r="E5401" s="4">
        <v>1667</v>
      </c>
      <c r="F5401" s="4">
        <v>1143</v>
      </c>
      <c r="G5401" s="4">
        <v>523</v>
      </c>
      <c r="H5401" s="4">
        <v>1646</v>
      </c>
      <c r="I5401" s="4">
        <v>711</v>
      </c>
      <c r="J5401" s="4">
        <v>935</v>
      </c>
      <c r="L5401" s="3" t="s">
        <v>5396</v>
      </c>
      <c r="M5401" s="6">
        <f t="shared" si="756"/>
        <v>100</v>
      </c>
      <c r="N5401" s="6">
        <f t="shared" si="757"/>
        <v>55.961364322366435</v>
      </c>
      <c r="O5401" s="6">
        <f t="shared" si="758"/>
        <v>44.038635677633565</v>
      </c>
      <c r="P5401" s="6">
        <f t="shared" si="759"/>
        <v>99.940011997600479</v>
      </c>
      <c r="Q5401" s="6">
        <f t="shared" si="760"/>
        <v>68.566286742651471</v>
      </c>
      <c r="R5401" s="6">
        <f t="shared" si="761"/>
        <v>31.373725254949008</v>
      </c>
      <c r="S5401" s="6">
        <f t="shared" si="762"/>
        <v>100</v>
      </c>
      <c r="T5401" s="6">
        <f t="shared" si="763"/>
        <v>43.195625759416764</v>
      </c>
      <c r="U5401" s="6">
        <f t="shared" si="764"/>
        <v>56.804374240583236</v>
      </c>
    </row>
    <row r="5402" spans="1:21" x14ac:dyDescent="0.2">
      <c r="A5402" s="3" t="s">
        <v>5397</v>
      </c>
      <c r="B5402" s="4">
        <v>4657</v>
      </c>
      <c r="C5402" s="4">
        <v>2780</v>
      </c>
      <c r="D5402" s="4">
        <v>1877</v>
      </c>
      <c r="E5402" s="4">
        <v>2331</v>
      </c>
      <c r="F5402" s="4">
        <v>1729</v>
      </c>
      <c r="G5402" s="4">
        <v>602</v>
      </c>
      <c r="H5402" s="4">
        <v>2326</v>
      </c>
      <c r="I5402" s="4">
        <v>1051</v>
      </c>
      <c r="J5402" s="4">
        <v>1274</v>
      </c>
      <c r="L5402" s="3" t="s">
        <v>5397</v>
      </c>
      <c r="M5402" s="6">
        <f t="shared" si="756"/>
        <v>100</v>
      </c>
      <c r="N5402" s="6">
        <f t="shared" si="757"/>
        <v>59.695082671247576</v>
      </c>
      <c r="O5402" s="6">
        <f t="shared" si="758"/>
        <v>40.304917328752417</v>
      </c>
      <c r="P5402" s="6">
        <f t="shared" si="759"/>
        <v>100.00000000000001</v>
      </c>
      <c r="Q5402" s="6">
        <f t="shared" si="760"/>
        <v>74.174174174174183</v>
      </c>
      <c r="R5402" s="6">
        <f t="shared" si="761"/>
        <v>25.825825825825827</v>
      </c>
      <c r="S5402" s="6">
        <f t="shared" si="762"/>
        <v>99.957007738607047</v>
      </c>
      <c r="T5402" s="6">
        <f t="shared" si="763"/>
        <v>45.184866723989678</v>
      </c>
      <c r="U5402" s="6">
        <f t="shared" si="764"/>
        <v>54.772141014617368</v>
      </c>
    </row>
    <row r="5403" spans="1:21" x14ac:dyDescent="0.2">
      <c r="A5403" s="3" t="s">
        <v>5398</v>
      </c>
      <c r="B5403" s="4">
        <v>8710</v>
      </c>
      <c r="C5403" s="4">
        <v>5448</v>
      </c>
      <c r="D5403" s="4">
        <v>3262</v>
      </c>
      <c r="E5403" s="4">
        <v>4342</v>
      </c>
      <c r="F5403" s="4">
        <v>3215</v>
      </c>
      <c r="G5403" s="4">
        <v>1128</v>
      </c>
      <c r="H5403" s="4">
        <v>4368</v>
      </c>
      <c r="I5403" s="4">
        <v>2234</v>
      </c>
      <c r="J5403" s="4">
        <v>2134</v>
      </c>
      <c r="L5403" s="3" t="s">
        <v>5398</v>
      </c>
      <c r="M5403" s="6">
        <f t="shared" si="756"/>
        <v>100</v>
      </c>
      <c r="N5403" s="6">
        <f t="shared" si="757"/>
        <v>62.548794489092998</v>
      </c>
      <c r="O5403" s="6">
        <f t="shared" si="758"/>
        <v>37.451205510907002</v>
      </c>
      <c r="P5403" s="6">
        <f t="shared" si="759"/>
        <v>100.02303086135421</v>
      </c>
      <c r="Q5403" s="6">
        <f t="shared" si="760"/>
        <v>74.044219253800094</v>
      </c>
      <c r="R5403" s="6">
        <f t="shared" si="761"/>
        <v>25.978811607554121</v>
      </c>
      <c r="S5403" s="6">
        <f t="shared" si="762"/>
        <v>100</v>
      </c>
      <c r="T5403" s="6">
        <f t="shared" si="763"/>
        <v>51.144688644688642</v>
      </c>
      <c r="U5403" s="6">
        <f t="shared" si="764"/>
        <v>48.85531135531135</v>
      </c>
    </row>
    <row r="5404" spans="1:21" x14ac:dyDescent="0.2">
      <c r="A5404" s="3" t="s">
        <v>5399</v>
      </c>
      <c r="B5404" s="4">
        <v>2292</v>
      </c>
      <c r="C5404" s="4">
        <v>1304</v>
      </c>
      <c r="D5404" s="4">
        <v>988</v>
      </c>
      <c r="E5404" s="4">
        <v>1141</v>
      </c>
      <c r="F5404" s="4">
        <v>774</v>
      </c>
      <c r="G5404" s="4">
        <v>367</v>
      </c>
      <c r="H5404" s="4">
        <v>1151</v>
      </c>
      <c r="I5404" s="4">
        <v>530</v>
      </c>
      <c r="J5404" s="4">
        <v>621</v>
      </c>
      <c r="L5404" s="3" t="s">
        <v>5399</v>
      </c>
      <c r="M5404" s="6">
        <f t="shared" si="756"/>
        <v>100</v>
      </c>
      <c r="N5404" s="6">
        <f t="shared" si="757"/>
        <v>56.893542757417102</v>
      </c>
      <c r="O5404" s="6">
        <f t="shared" si="758"/>
        <v>43.106457242582898</v>
      </c>
      <c r="P5404" s="6">
        <f t="shared" si="759"/>
        <v>100</v>
      </c>
      <c r="Q5404" s="6">
        <f t="shared" si="760"/>
        <v>67.835232252410165</v>
      </c>
      <c r="R5404" s="6">
        <f t="shared" si="761"/>
        <v>32.164767747589835</v>
      </c>
      <c r="S5404" s="6">
        <f t="shared" si="762"/>
        <v>100</v>
      </c>
      <c r="T5404" s="6">
        <f t="shared" si="763"/>
        <v>46.046915725456131</v>
      </c>
      <c r="U5404" s="6">
        <f t="shared" si="764"/>
        <v>53.953084274543869</v>
      </c>
    </row>
    <row r="5405" spans="1:21" x14ac:dyDescent="0.2">
      <c r="A5405" s="3" t="s">
        <v>5400</v>
      </c>
      <c r="B5405" s="4">
        <v>2533</v>
      </c>
      <c r="C5405" s="4">
        <v>1064</v>
      </c>
      <c r="D5405" s="4">
        <v>1468</v>
      </c>
      <c r="E5405" s="4">
        <v>1283</v>
      </c>
      <c r="F5405" s="4">
        <v>685</v>
      </c>
      <c r="G5405" s="4">
        <v>598</v>
      </c>
      <c r="H5405" s="4">
        <v>1249</v>
      </c>
      <c r="I5405" s="4">
        <v>379</v>
      </c>
      <c r="J5405" s="4">
        <v>871</v>
      </c>
      <c r="L5405" s="3" t="s">
        <v>5400</v>
      </c>
      <c r="M5405" s="6">
        <f t="shared" si="756"/>
        <v>99.960521121200145</v>
      </c>
      <c r="N5405" s="6">
        <f t="shared" si="757"/>
        <v>42.005527043031975</v>
      </c>
      <c r="O5405" s="6">
        <f t="shared" si="758"/>
        <v>57.954994078168177</v>
      </c>
      <c r="P5405" s="6">
        <f t="shared" si="759"/>
        <v>100</v>
      </c>
      <c r="Q5405" s="6">
        <f t="shared" si="760"/>
        <v>53.390491036632895</v>
      </c>
      <c r="R5405" s="6">
        <f t="shared" si="761"/>
        <v>46.609508963367105</v>
      </c>
      <c r="S5405" s="6">
        <f t="shared" si="762"/>
        <v>100.080064051241</v>
      </c>
      <c r="T5405" s="6">
        <f t="shared" si="763"/>
        <v>30.34427542033627</v>
      </c>
      <c r="U5405" s="6">
        <f t="shared" si="764"/>
        <v>69.735788630904722</v>
      </c>
    </row>
    <row r="5406" spans="1:21" x14ac:dyDescent="0.2">
      <c r="A5406" s="3" t="s">
        <v>5401</v>
      </c>
      <c r="B5406" s="4">
        <v>6040</v>
      </c>
      <c r="C5406" s="4">
        <v>3171</v>
      </c>
      <c r="D5406" s="4">
        <v>2869</v>
      </c>
      <c r="E5406" s="4">
        <v>3064</v>
      </c>
      <c r="F5406" s="4">
        <v>1998</v>
      </c>
      <c r="G5406" s="4">
        <v>1066</v>
      </c>
      <c r="H5406" s="4">
        <v>2976</v>
      </c>
      <c r="I5406" s="4">
        <v>1173</v>
      </c>
      <c r="J5406" s="4">
        <v>1803</v>
      </c>
      <c r="L5406" s="3" t="s">
        <v>5401</v>
      </c>
      <c r="M5406" s="6">
        <f t="shared" si="756"/>
        <v>100</v>
      </c>
      <c r="N5406" s="6">
        <f t="shared" si="757"/>
        <v>52.5</v>
      </c>
      <c r="O5406" s="6">
        <f t="shared" si="758"/>
        <v>47.5</v>
      </c>
      <c r="P5406" s="6">
        <f t="shared" si="759"/>
        <v>100</v>
      </c>
      <c r="Q5406" s="6">
        <f t="shared" si="760"/>
        <v>65.208877284595303</v>
      </c>
      <c r="R5406" s="6">
        <f t="shared" si="761"/>
        <v>34.791122715404697</v>
      </c>
      <c r="S5406" s="6">
        <f t="shared" si="762"/>
        <v>100</v>
      </c>
      <c r="T5406" s="6">
        <f t="shared" si="763"/>
        <v>39.41532258064516</v>
      </c>
      <c r="U5406" s="6">
        <f t="shared" si="764"/>
        <v>60.58467741935484</v>
      </c>
    </row>
    <row r="5407" spans="1:21" x14ac:dyDescent="0.2">
      <c r="A5407" s="3" t="s">
        <v>5402</v>
      </c>
      <c r="B5407" s="4">
        <v>9347</v>
      </c>
      <c r="C5407" s="4">
        <v>5345</v>
      </c>
      <c r="D5407" s="4">
        <v>4002</v>
      </c>
      <c r="E5407" s="4">
        <v>4820</v>
      </c>
      <c r="F5407" s="4">
        <v>3332</v>
      </c>
      <c r="G5407" s="4">
        <v>1487</v>
      </c>
      <c r="H5407" s="4">
        <v>4528</v>
      </c>
      <c r="I5407" s="4">
        <v>2013</v>
      </c>
      <c r="J5407" s="4">
        <v>2515</v>
      </c>
      <c r="L5407" s="3" t="s">
        <v>5402</v>
      </c>
      <c r="M5407" s="6">
        <f t="shared" si="756"/>
        <v>100</v>
      </c>
      <c r="N5407" s="6">
        <f t="shared" si="757"/>
        <v>57.184123248100995</v>
      </c>
      <c r="O5407" s="6">
        <f t="shared" si="758"/>
        <v>42.815876751899005</v>
      </c>
      <c r="P5407" s="6">
        <f t="shared" si="759"/>
        <v>99.979253112033192</v>
      </c>
      <c r="Q5407" s="6">
        <f t="shared" si="760"/>
        <v>69.128630705394187</v>
      </c>
      <c r="R5407" s="6">
        <f t="shared" si="761"/>
        <v>30.850622406639005</v>
      </c>
      <c r="S5407" s="6">
        <f t="shared" si="762"/>
        <v>100</v>
      </c>
      <c r="T5407" s="6">
        <f t="shared" si="763"/>
        <v>44.456713780918726</v>
      </c>
      <c r="U5407" s="6">
        <f t="shared" si="764"/>
        <v>55.543286219081267</v>
      </c>
    </row>
    <row r="5408" spans="1:21" x14ac:dyDescent="0.2">
      <c r="A5408" s="3" t="s">
        <v>5403</v>
      </c>
      <c r="B5408" s="4">
        <v>1190</v>
      </c>
      <c r="C5408" s="4">
        <v>598</v>
      </c>
      <c r="D5408" s="4">
        <v>592</v>
      </c>
      <c r="E5408" s="4">
        <v>597</v>
      </c>
      <c r="F5408" s="4">
        <v>397</v>
      </c>
      <c r="G5408" s="4">
        <v>200</v>
      </c>
      <c r="H5408" s="4">
        <v>593</v>
      </c>
      <c r="I5408" s="4">
        <v>201</v>
      </c>
      <c r="J5408" s="4">
        <v>392</v>
      </c>
      <c r="L5408" s="3" t="s">
        <v>5403</v>
      </c>
      <c r="M5408" s="6">
        <f t="shared" si="756"/>
        <v>100</v>
      </c>
      <c r="N5408" s="6">
        <f t="shared" si="757"/>
        <v>50.252100840336134</v>
      </c>
      <c r="O5408" s="6">
        <f t="shared" si="758"/>
        <v>49.747899159663866</v>
      </c>
      <c r="P5408" s="6">
        <f t="shared" si="759"/>
        <v>100</v>
      </c>
      <c r="Q5408" s="6">
        <f t="shared" si="760"/>
        <v>66.49916247906198</v>
      </c>
      <c r="R5408" s="6">
        <f t="shared" si="761"/>
        <v>33.500837520938028</v>
      </c>
      <c r="S5408" s="6">
        <f t="shared" si="762"/>
        <v>100</v>
      </c>
      <c r="T5408" s="6">
        <f t="shared" si="763"/>
        <v>33.895446880269816</v>
      </c>
      <c r="U5408" s="6">
        <f t="shared" si="764"/>
        <v>66.104553119730184</v>
      </c>
    </row>
    <row r="5409" spans="1:21" x14ac:dyDescent="0.2">
      <c r="A5409" s="3" t="s">
        <v>5404</v>
      </c>
      <c r="B5409" s="4">
        <v>6481</v>
      </c>
      <c r="C5409" s="4">
        <v>3439</v>
      </c>
      <c r="D5409" s="4">
        <v>3043</v>
      </c>
      <c r="E5409" s="4">
        <v>3241</v>
      </c>
      <c r="F5409" s="4">
        <v>2153</v>
      </c>
      <c r="G5409" s="4">
        <v>1089</v>
      </c>
      <c r="H5409" s="4">
        <v>3240</v>
      </c>
      <c r="I5409" s="4">
        <v>1286</v>
      </c>
      <c r="J5409" s="4">
        <v>1954</v>
      </c>
      <c r="L5409" s="3" t="s">
        <v>5404</v>
      </c>
      <c r="M5409" s="6">
        <f t="shared" si="756"/>
        <v>100.01542971763617</v>
      </c>
      <c r="N5409" s="6">
        <f t="shared" si="757"/>
        <v>53.062798950779197</v>
      </c>
      <c r="O5409" s="6">
        <f t="shared" si="758"/>
        <v>46.95263076685697</v>
      </c>
      <c r="P5409" s="6">
        <f t="shared" si="759"/>
        <v>100.03085467448318</v>
      </c>
      <c r="Q5409" s="6">
        <f t="shared" si="760"/>
        <v>66.430114162295581</v>
      </c>
      <c r="R5409" s="6">
        <f t="shared" si="761"/>
        <v>33.600740512187599</v>
      </c>
      <c r="S5409" s="6">
        <f t="shared" si="762"/>
        <v>100</v>
      </c>
      <c r="T5409" s="6">
        <f t="shared" si="763"/>
        <v>39.691358024691361</v>
      </c>
      <c r="U5409" s="6">
        <f t="shared" si="764"/>
        <v>60.308641975308639</v>
      </c>
    </row>
    <row r="5410" spans="1:21" x14ac:dyDescent="0.2">
      <c r="A5410" s="3" t="s">
        <v>5405</v>
      </c>
      <c r="B5410" s="4">
        <v>11463</v>
      </c>
      <c r="C5410" s="4">
        <v>6913</v>
      </c>
      <c r="D5410" s="4">
        <v>4550</v>
      </c>
      <c r="E5410" s="4">
        <v>5657</v>
      </c>
      <c r="F5410" s="4">
        <v>4255</v>
      </c>
      <c r="G5410" s="4">
        <v>1402</v>
      </c>
      <c r="H5410" s="4">
        <v>5806</v>
      </c>
      <c r="I5410" s="4">
        <v>2658</v>
      </c>
      <c r="J5410" s="4">
        <v>3148</v>
      </c>
      <c r="L5410" s="3" t="s">
        <v>5405</v>
      </c>
      <c r="M5410" s="6">
        <f t="shared" si="756"/>
        <v>100</v>
      </c>
      <c r="N5410" s="6">
        <f t="shared" si="757"/>
        <v>60.307074936753033</v>
      </c>
      <c r="O5410" s="6">
        <f t="shared" si="758"/>
        <v>39.692925063246967</v>
      </c>
      <c r="P5410" s="6">
        <f t="shared" si="759"/>
        <v>100</v>
      </c>
      <c r="Q5410" s="6">
        <f t="shared" si="760"/>
        <v>75.216545872370517</v>
      </c>
      <c r="R5410" s="6">
        <f t="shared" si="761"/>
        <v>24.783454127629486</v>
      </c>
      <c r="S5410" s="6">
        <f t="shared" si="762"/>
        <v>100</v>
      </c>
      <c r="T5410" s="6">
        <f t="shared" si="763"/>
        <v>45.780227351016187</v>
      </c>
      <c r="U5410" s="6">
        <f t="shared" si="764"/>
        <v>54.219772648983813</v>
      </c>
    </row>
    <row r="5411" spans="1:21" x14ac:dyDescent="0.2">
      <c r="A5411" s="3" t="s">
        <v>5406</v>
      </c>
      <c r="B5411" s="4">
        <v>13808</v>
      </c>
      <c r="C5411" s="4">
        <v>7068</v>
      </c>
      <c r="D5411" s="4">
        <v>6740</v>
      </c>
      <c r="E5411" s="4">
        <v>6909</v>
      </c>
      <c r="F5411" s="4">
        <v>4305</v>
      </c>
      <c r="G5411" s="4">
        <v>2603</v>
      </c>
      <c r="H5411" s="4">
        <v>6900</v>
      </c>
      <c r="I5411" s="4">
        <v>2763</v>
      </c>
      <c r="J5411" s="4">
        <v>4137</v>
      </c>
      <c r="L5411" s="3" t="s">
        <v>5406</v>
      </c>
      <c r="M5411" s="6">
        <f t="shared" si="756"/>
        <v>100</v>
      </c>
      <c r="N5411" s="6">
        <f t="shared" si="757"/>
        <v>51.187717265353413</v>
      </c>
      <c r="O5411" s="6">
        <f t="shared" si="758"/>
        <v>48.812282734646587</v>
      </c>
      <c r="P5411" s="6">
        <f t="shared" si="759"/>
        <v>99.985526125343739</v>
      </c>
      <c r="Q5411" s="6">
        <f t="shared" si="760"/>
        <v>62.310030395136771</v>
      </c>
      <c r="R5411" s="6">
        <f t="shared" si="761"/>
        <v>37.675495730206976</v>
      </c>
      <c r="S5411" s="6">
        <f t="shared" si="762"/>
        <v>100</v>
      </c>
      <c r="T5411" s="6">
        <f t="shared" si="763"/>
        <v>40.043478260869563</v>
      </c>
      <c r="U5411" s="6">
        <f t="shared" si="764"/>
        <v>59.95652173913043</v>
      </c>
    </row>
    <row r="5412" spans="1:21" x14ac:dyDescent="0.2">
      <c r="A5412" s="3" t="s">
        <v>5407</v>
      </c>
      <c r="B5412" s="4">
        <v>79640</v>
      </c>
      <c r="C5412" s="4">
        <v>49991</v>
      </c>
      <c r="D5412" s="4">
        <v>29649</v>
      </c>
      <c r="E5412" s="4">
        <v>38724</v>
      </c>
      <c r="F5412" s="4">
        <v>27645</v>
      </c>
      <c r="G5412" s="4">
        <v>11079</v>
      </c>
      <c r="H5412" s="4">
        <v>40916</v>
      </c>
      <c r="I5412" s="4">
        <v>22346</v>
      </c>
      <c r="J5412" s="4">
        <v>18570</v>
      </c>
      <c r="L5412" s="3" t="s">
        <v>5407</v>
      </c>
      <c r="M5412" s="6">
        <f t="shared" si="756"/>
        <v>100</v>
      </c>
      <c r="N5412" s="6">
        <f t="shared" si="757"/>
        <v>62.771220492214965</v>
      </c>
      <c r="O5412" s="6">
        <f t="shared" si="758"/>
        <v>37.228779507785035</v>
      </c>
      <c r="P5412" s="6">
        <f t="shared" si="759"/>
        <v>100</v>
      </c>
      <c r="Q5412" s="6">
        <f t="shared" si="760"/>
        <v>71.38983576076852</v>
      </c>
      <c r="R5412" s="6">
        <f t="shared" si="761"/>
        <v>28.610164239231484</v>
      </c>
      <c r="S5412" s="6">
        <f t="shared" si="762"/>
        <v>100</v>
      </c>
      <c r="T5412" s="6">
        <f t="shared" si="763"/>
        <v>54.614331801740143</v>
      </c>
      <c r="U5412" s="6">
        <f t="shared" si="764"/>
        <v>45.38566819825985</v>
      </c>
    </row>
    <row r="5413" spans="1:21" x14ac:dyDescent="0.2">
      <c r="A5413" s="3" t="s">
        <v>5408</v>
      </c>
      <c r="B5413" s="4">
        <v>3720</v>
      </c>
      <c r="C5413" s="4">
        <v>1983</v>
      </c>
      <c r="D5413" s="4">
        <v>1737</v>
      </c>
      <c r="E5413" s="4">
        <v>1935</v>
      </c>
      <c r="F5413" s="4">
        <v>1241</v>
      </c>
      <c r="G5413" s="4">
        <v>694</v>
      </c>
      <c r="H5413" s="4">
        <v>1785</v>
      </c>
      <c r="I5413" s="4">
        <v>742</v>
      </c>
      <c r="J5413" s="4">
        <v>1043</v>
      </c>
      <c r="L5413" s="3" t="s">
        <v>5408</v>
      </c>
      <c r="M5413" s="6">
        <f t="shared" si="756"/>
        <v>100</v>
      </c>
      <c r="N5413" s="6">
        <f t="shared" si="757"/>
        <v>53.306451612903224</v>
      </c>
      <c r="O5413" s="6">
        <f t="shared" si="758"/>
        <v>46.693548387096776</v>
      </c>
      <c r="P5413" s="6">
        <f t="shared" si="759"/>
        <v>100</v>
      </c>
      <c r="Q5413" s="6">
        <f t="shared" si="760"/>
        <v>64.134366925064597</v>
      </c>
      <c r="R5413" s="6">
        <f t="shared" si="761"/>
        <v>35.865633074935403</v>
      </c>
      <c r="S5413" s="6">
        <f t="shared" si="762"/>
        <v>100</v>
      </c>
      <c r="T5413" s="6">
        <f t="shared" si="763"/>
        <v>41.568627450980394</v>
      </c>
      <c r="U5413" s="6">
        <f t="shared" si="764"/>
        <v>58.431372549019613</v>
      </c>
    </row>
    <row r="5414" spans="1:21" x14ac:dyDescent="0.2">
      <c r="A5414" s="3" t="s">
        <v>5409</v>
      </c>
      <c r="B5414" s="4">
        <v>3035</v>
      </c>
      <c r="C5414" s="4">
        <v>1831</v>
      </c>
      <c r="D5414" s="4">
        <v>1203</v>
      </c>
      <c r="E5414" s="4">
        <v>1562</v>
      </c>
      <c r="F5414" s="4">
        <v>1153</v>
      </c>
      <c r="G5414" s="4">
        <v>409</v>
      </c>
      <c r="H5414" s="4">
        <v>1473</v>
      </c>
      <c r="I5414" s="4">
        <v>679</v>
      </c>
      <c r="J5414" s="4">
        <v>794</v>
      </c>
      <c r="L5414" s="3" t="s">
        <v>5409</v>
      </c>
      <c r="M5414" s="6">
        <f t="shared" si="756"/>
        <v>99.967051070840199</v>
      </c>
      <c r="N5414" s="6">
        <f t="shared" si="757"/>
        <v>60.329489291598023</v>
      </c>
      <c r="O5414" s="6">
        <f t="shared" si="758"/>
        <v>39.637561779242176</v>
      </c>
      <c r="P5414" s="6">
        <f t="shared" si="759"/>
        <v>100</v>
      </c>
      <c r="Q5414" s="6">
        <f t="shared" si="760"/>
        <v>73.815620998719595</v>
      </c>
      <c r="R5414" s="6">
        <f t="shared" si="761"/>
        <v>26.184379001280412</v>
      </c>
      <c r="S5414" s="6">
        <f t="shared" si="762"/>
        <v>100</v>
      </c>
      <c r="T5414" s="6">
        <f t="shared" si="763"/>
        <v>46.096401900882547</v>
      </c>
      <c r="U5414" s="6">
        <f t="shared" si="764"/>
        <v>53.903598099117445</v>
      </c>
    </row>
    <row r="5415" spans="1:21" x14ac:dyDescent="0.2">
      <c r="A5415" s="3" t="s">
        <v>5410</v>
      </c>
      <c r="B5415" s="4">
        <v>3049</v>
      </c>
      <c r="C5415" s="4">
        <v>1531</v>
      </c>
      <c r="D5415" s="4">
        <v>1518</v>
      </c>
      <c r="E5415" s="4">
        <v>1572</v>
      </c>
      <c r="F5415" s="4">
        <v>1002</v>
      </c>
      <c r="G5415" s="4">
        <v>570</v>
      </c>
      <c r="H5415" s="4">
        <v>1476</v>
      </c>
      <c r="I5415" s="4">
        <v>529</v>
      </c>
      <c r="J5415" s="4">
        <v>947</v>
      </c>
      <c r="L5415" s="3" t="s">
        <v>5410</v>
      </c>
      <c r="M5415" s="6">
        <f t="shared" si="756"/>
        <v>100</v>
      </c>
      <c r="N5415" s="6">
        <f t="shared" si="757"/>
        <v>50.213184650705145</v>
      </c>
      <c r="O5415" s="6">
        <f t="shared" si="758"/>
        <v>49.786815349294848</v>
      </c>
      <c r="P5415" s="6">
        <f t="shared" si="759"/>
        <v>100</v>
      </c>
      <c r="Q5415" s="6">
        <f t="shared" si="760"/>
        <v>63.74045801526718</v>
      </c>
      <c r="R5415" s="6">
        <f t="shared" si="761"/>
        <v>36.25954198473282</v>
      </c>
      <c r="S5415" s="6">
        <f t="shared" si="762"/>
        <v>100</v>
      </c>
      <c r="T5415" s="6">
        <f t="shared" si="763"/>
        <v>35.840108401084009</v>
      </c>
      <c r="U5415" s="6">
        <f t="shared" si="764"/>
        <v>64.159891598915991</v>
      </c>
    </row>
    <row r="5416" spans="1:21" x14ac:dyDescent="0.2">
      <c r="A5416" s="3" t="s">
        <v>5411</v>
      </c>
      <c r="B5416" s="4">
        <v>10108</v>
      </c>
      <c r="C5416" s="4">
        <v>5486</v>
      </c>
      <c r="D5416" s="4">
        <v>4622</v>
      </c>
      <c r="E5416" s="4">
        <v>5056</v>
      </c>
      <c r="F5416" s="4">
        <v>3563</v>
      </c>
      <c r="G5416" s="4">
        <v>1493</v>
      </c>
      <c r="H5416" s="4">
        <v>5052</v>
      </c>
      <c r="I5416" s="4">
        <v>1923</v>
      </c>
      <c r="J5416" s="4">
        <v>3129</v>
      </c>
      <c r="L5416" s="3" t="s">
        <v>5411</v>
      </c>
      <c r="M5416" s="6">
        <f t="shared" si="756"/>
        <v>100</v>
      </c>
      <c r="N5416" s="6">
        <f t="shared" si="757"/>
        <v>54.273842500989311</v>
      </c>
      <c r="O5416" s="6">
        <f t="shared" si="758"/>
        <v>45.726157499010682</v>
      </c>
      <c r="P5416" s="6">
        <f t="shared" si="759"/>
        <v>100</v>
      </c>
      <c r="Q5416" s="6">
        <f t="shared" si="760"/>
        <v>70.470727848101262</v>
      </c>
      <c r="R5416" s="6">
        <f t="shared" si="761"/>
        <v>29.529272151898734</v>
      </c>
      <c r="S5416" s="6">
        <f t="shared" si="762"/>
        <v>100</v>
      </c>
      <c r="T5416" s="6">
        <f t="shared" si="763"/>
        <v>38.064133016627075</v>
      </c>
      <c r="U5416" s="6">
        <f t="shared" si="764"/>
        <v>61.935866983372925</v>
      </c>
    </row>
    <row r="5417" spans="1:21" x14ac:dyDescent="0.2">
      <c r="A5417" s="3" t="s">
        <v>5412</v>
      </c>
      <c r="B5417" s="4">
        <v>5933</v>
      </c>
      <c r="C5417" s="4">
        <v>3648</v>
      </c>
      <c r="D5417" s="4">
        <v>2285</v>
      </c>
      <c r="E5417" s="4">
        <v>3063</v>
      </c>
      <c r="F5417" s="4">
        <v>2357</v>
      </c>
      <c r="G5417" s="4">
        <v>706</v>
      </c>
      <c r="H5417" s="4">
        <v>2870</v>
      </c>
      <c r="I5417" s="4">
        <v>1291</v>
      </c>
      <c r="J5417" s="4">
        <v>1579</v>
      </c>
      <c r="L5417" s="3" t="s">
        <v>5412</v>
      </c>
      <c r="M5417" s="6">
        <f t="shared" si="756"/>
        <v>100</v>
      </c>
      <c r="N5417" s="6">
        <f t="shared" si="757"/>
        <v>61.486600370807352</v>
      </c>
      <c r="O5417" s="6">
        <f t="shared" si="758"/>
        <v>38.513399629192655</v>
      </c>
      <c r="P5417" s="6">
        <f t="shared" si="759"/>
        <v>100</v>
      </c>
      <c r="Q5417" s="6">
        <f t="shared" si="760"/>
        <v>76.950701926216126</v>
      </c>
      <c r="R5417" s="6">
        <f t="shared" si="761"/>
        <v>23.049298073783874</v>
      </c>
      <c r="S5417" s="6">
        <f t="shared" si="762"/>
        <v>100</v>
      </c>
      <c r="T5417" s="6">
        <f t="shared" si="763"/>
        <v>44.982578397212542</v>
      </c>
      <c r="U5417" s="6">
        <f t="shared" si="764"/>
        <v>55.017421602787451</v>
      </c>
    </row>
    <row r="5418" spans="1:21" x14ac:dyDescent="0.2">
      <c r="A5418" s="3" t="s">
        <v>5413</v>
      </c>
      <c r="B5418" s="4">
        <v>6289</v>
      </c>
      <c r="C5418" s="4">
        <v>3698</v>
      </c>
      <c r="D5418" s="4">
        <v>2591</v>
      </c>
      <c r="E5418" s="4">
        <v>3154</v>
      </c>
      <c r="F5418" s="4">
        <v>2322</v>
      </c>
      <c r="G5418" s="4">
        <v>833</v>
      </c>
      <c r="H5418" s="4">
        <v>3134</v>
      </c>
      <c r="I5418" s="4">
        <v>1376</v>
      </c>
      <c r="J5418" s="4">
        <v>1758</v>
      </c>
      <c r="L5418" s="3" t="s">
        <v>5413</v>
      </c>
      <c r="M5418" s="6">
        <f t="shared" si="756"/>
        <v>100</v>
      </c>
      <c r="N5418" s="6">
        <f t="shared" si="757"/>
        <v>58.80108125298139</v>
      </c>
      <c r="O5418" s="6">
        <f t="shared" si="758"/>
        <v>41.198918747018602</v>
      </c>
      <c r="P5418" s="6">
        <f t="shared" si="759"/>
        <v>100.03170577045023</v>
      </c>
      <c r="Q5418" s="6">
        <f t="shared" si="760"/>
        <v>73.620798985415348</v>
      </c>
      <c r="R5418" s="6">
        <f t="shared" si="761"/>
        <v>26.410906785034875</v>
      </c>
      <c r="S5418" s="6">
        <f t="shared" si="762"/>
        <v>100</v>
      </c>
      <c r="T5418" s="6">
        <f t="shared" si="763"/>
        <v>43.905552010210592</v>
      </c>
      <c r="U5418" s="6">
        <f t="shared" si="764"/>
        <v>56.094447989789408</v>
      </c>
    </row>
    <row r="5419" spans="1:21" x14ac:dyDescent="0.2">
      <c r="A5419" s="3" t="s">
        <v>5414</v>
      </c>
      <c r="B5419" s="4">
        <v>14398</v>
      </c>
      <c r="C5419" s="4">
        <v>8041</v>
      </c>
      <c r="D5419" s="4">
        <v>6356</v>
      </c>
      <c r="E5419" s="4">
        <v>6900</v>
      </c>
      <c r="F5419" s="4">
        <v>4832</v>
      </c>
      <c r="G5419" s="4">
        <v>2068</v>
      </c>
      <c r="H5419" s="4">
        <v>7498</v>
      </c>
      <c r="I5419" s="4">
        <v>3210</v>
      </c>
      <c r="J5419" s="4">
        <v>4288</v>
      </c>
      <c r="L5419" s="3" t="s">
        <v>5414</v>
      </c>
      <c r="M5419" s="6">
        <f t="shared" si="756"/>
        <v>99.993054590915392</v>
      </c>
      <c r="N5419" s="6">
        <f t="shared" si="757"/>
        <v>55.848034449229054</v>
      </c>
      <c r="O5419" s="6">
        <f t="shared" si="758"/>
        <v>44.145020141686345</v>
      </c>
      <c r="P5419" s="6">
        <f t="shared" si="759"/>
        <v>100</v>
      </c>
      <c r="Q5419" s="6">
        <f t="shared" si="760"/>
        <v>70.028985507246375</v>
      </c>
      <c r="R5419" s="6">
        <f t="shared" si="761"/>
        <v>29.971014492753621</v>
      </c>
      <c r="S5419" s="6">
        <f t="shared" si="762"/>
        <v>100</v>
      </c>
      <c r="T5419" s="6">
        <f t="shared" si="763"/>
        <v>42.811416377700724</v>
      </c>
      <c r="U5419" s="6">
        <f t="shared" si="764"/>
        <v>57.188583622299284</v>
      </c>
    </row>
    <row r="5420" spans="1:21" x14ac:dyDescent="0.2">
      <c r="A5420" s="3" t="s">
        <v>5415</v>
      </c>
      <c r="B5420" s="4">
        <v>3277</v>
      </c>
      <c r="C5420" s="4">
        <v>1557</v>
      </c>
      <c r="D5420" s="4">
        <v>1720</v>
      </c>
      <c r="E5420" s="4">
        <v>1616</v>
      </c>
      <c r="F5420" s="4">
        <v>980</v>
      </c>
      <c r="G5420" s="4">
        <v>636</v>
      </c>
      <c r="H5420" s="4">
        <v>1662</v>
      </c>
      <c r="I5420" s="4">
        <v>577</v>
      </c>
      <c r="J5420" s="4">
        <v>1084</v>
      </c>
      <c r="L5420" s="3" t="s">
        <v>5415</v>
      </c>
      <c r="M5420" s="6">
        <f t="shared" si="756"/>
        <v>100</v>
      </c>
      <c r="N5420" s="6">
        <f t="shared" si="757"/>
        <v>47.512969179127253</v>
      </c>
      <c r="O5420" s="6">
        <f t="shared" si="758"/>
        <v>52.487030820872747</v>
      </c>
      <c r="P5420" s="6">
        <f t="shared" si="759"/>
        <v>100</v>
      </c>
      <c r="Q5420" s="6">
        <f t="shared" si="760"/>
        <v>60.64356435643564</v>
      </c>
      <c r="R5420" s="6">
        <f t="shared" si="761"/>
        <v>39.35643564356436</v>
      </c>
      <c r="S5420" s="6">
        <f t="shared" si="762"/>
        <v>99.939831528279171</v>
      </c>
      <c r="T5420" s="6">
        <f t="shared" si="763"/>
        <v>34.717208182912152</v>
      </c>
      <c r="U5420" s="6">
        <f t="shared" si="764"/>
        <v>65.222623345367026</v>
      </c>
    </row>
    <row r="5421" spans="1:21" x14ac:dyDescent="0.2">
      <c r="A5421" s="3" t="s">
        <v>5416</v>
      </c>
      <c r="B5421" s="4">
        <v>8126</v>
      </c>
      <c r="C5421" s="4">
        <v>3940</v>
      </c>
      <c r="D5421" s="4">
        <v>4185</v>
      </c>
      <c r="E5421" s="4">
        <v>4097</v>
      </c>
      <c r="F5421" s="4">
        <v>2465</v>
      </c>
      <c r="G5421" s="4">
        <v>1632</v>
      </c>
      <c r="H5421" s="4">
        <v>4029</v>
      </c>
      <c r="I5421" s="4">
        <v>1475</v>
      </c>
      <c r="J5421" s="4">
        <v>2554</v>
      </c>
      <c r="L5421" s="3" t="s">
        <v>5416</v>
      </c>
      <c r="M5421" s="6">
        <f t="shared" si="756"/>
        <v>99.987693822298795</v>
      </c>
      <c r="N5421" s="6">
        <f t="shared" si="757"/>
        <v>48.486340142751658</v>
      </c>
      <c r="O5421" s="6">
        <f t="shared" si="758"/>
        <v>51.501353679547137</v>
      </c>
      <c r="P5421" s="6">
        <f t="shared" si="759"/>
        <v>100</v>
      </c>
      <c r="Q5421" s="6">
        <f t="shared" si="760"/>
        <v>60.165975103734439</v>
      </c>
      <c r="R5421" s="6">
        <f t="shared" si="761"/>
        <v>39.834024896265561</v>
      </c>
      <c r="S5421" s="6">
        <f t="shared" si="762"/>
        <v>100</v>
      </c>
      <c r="T5421" s="6">
        <f t="shared" si="763"/>
        <v>36.609580541077193</v>
      </c>
      <c r="U5421" s="6">
        <f t="shared" si="764"/>
        <v>63.390419458922807</v>
      </c>
    </row>
    <row r="5422" spans="1:21" x14ac:dyDescent="0.2">
      <c r="A5422" s="3" t="s">
        <v>5417</v>
      </c>
      <c r="B5422" s="4">
        <v>2503</v>
      </c>
      <c r="C5422" s="4">
        <v>1197</v>
      </c>
      <c r="D5422" s="4">
        <v>1306</v>
      </c>
      <c r="E5422" s="4">
        <v>1272</v>
      </c>
      <c r="F5422" s="4">
        <v>760</v>
      </c>
      <c r="G5422" s="4">
        <v>512</v>
      </c>
      <c r="H5422" s="4">
        <v>1232</v>
      </c>
      <c r="I5422" s="4">
        <v>437</v>
      </c>
      <c r="J5422" s="4">
        <v>794</v>
      </c>
      <c r="L5422" s="3" t="s">
        <v>5417</v>
      </c>
      <c r="M5422" s="6">
        <f t="shared" si="756"/>
        <v>100</v>
      </c>
      <c r="N5422" s="6">
        <f t="shared" si="757"/>
        <v>47.822612864562522</v>
      </c>
      <c r="O5422" s="6">
        <f t="shared" si="758"/>
        <v>52.177387135437471</v>
      </c>
      <c r="P5422" s="6">
        <f t="shared" si="759"/>
        <v>100</v>
      </c>
      <c r="Q5422" s="6">
        <f t="shared" si="760"/>
        <v>59.74842767295597</v>
      </c>
      <c r="R5422" s="6">
        <f t="shared" si="761"/>
        <v>40.25157232704403</v>
      </c>
      <c r="S5422" s="6">
        <f t="shared" si="762"/>
        <v>99.918831168831161</v>
      </c>
      <c r="T5422" s="6">
        <f t="shared" si="763"/>
        <v>35.470779220779221</v>
      </c>
      <c r="U5422" s="6">
        <f t="shared" si="764"/>
        <v>64.44805194805194</v>
      </c>
    </row>
    <row r="5423" spans="1:21" x14ac:dyDescent="0.2">
      <c r="A5423" s="3" t="s">
        <v>5418</v>
      </c>
      <c r="B5423" s="4">
        <v>94057</v>
      </c>
      <c r="C5423" s="4">
        <v>60710</v>
      </c>
      <c r="D5423" s="4">
        <v>33347</v>
      </c>
      <c r="E5423" s="4">
        <v>46517</v>
      </c>
      <c r="F5423" s="4">
        <v>34897</v>
      </c>
      <c r="G5423" s="4">
        <v>11619</v>
      </c>
      <c r="H5423" s="4">
        <v>47540</v>
      </c>
      <c r="I5423" s="4">
        <v>25812</v>
      </c>
      <c r="J5423" s="4">
        <v>21728</v>
      </c>
      <c r="L5423" s="3" t="s">
        <v>5418</v>
      </c>
      <c r="M5423" s="6">
        <f t="shared" si="756"/>
        <v>100</v>
      </c>
      <c r="N5423" s="6">
        <f t="shared" si="757"/>
        <v>64.545966807361495</v>
      </c>
      <c r="O5423" s="6">
        <f t="shared" si="758"/>
        <v>35.454033192638505</v>
      </c>
      <c r="P5423" s="6">
        <f t="shared" si="759"/>
        <v>99.997850248296317</v>
      </c>
      <c r="Q5423" s="6">
        <f t="shared" si="760"/>
        <v>75.019885203259022</v>
      </c>
      <c r="R5423" s="6">
        <f t="shared" si="761"/>
        <v>24.977965045037298</v>
      </c>
      <c r="S5423" s="6">
        <f t="shared" si="762"/>
        <v>100</v>
      </c>
      <c r="T5423" s="6">
        <f t="shared" si="763"/>
        <v>54.295330248212039</v>
      </c>
      <c r="U5423" s="6">
        <f t="shared" si="764"/>
        <v>45.704669751787968</v>
      </c>
    </row>
    <row r="5424" spans="1:21" x14ac:dyDescent="0.2">
      <c r="A5424" s="3" t="s">
        <v>5419</v>
      </c>
      <c r="B5424" s="4">
        <v>4285</v>
      </c>
      <c r="C5424" s="4">
        <v>2067</v>
      </c>
      <c r="D5424" s="4">
        <v>2218</v>
      </c>
      <c r="E5424" s="4">
        <v>2167</v>
      </c>
      <c r="F5424" s="4">
        <v>1310</v>
      </c>
      <c r="G5424" s="4">
        <v>857</v>
      </c>
      <c r="H5424" s="4">
        <v>2118</v>
      </c>
      <c r="I5424" s="4">
        <v>758</v>
      </c>
      <c r="J5424" s="4">
        <v>1360</v>
      </c>
      <c r="L5424" s="3" t="s">
        <v>5419</v>
      </c>
      <c r="M5424" s="6">
        <f t="shared" si="756"/>
        <v>100</v>
      </c>
      <c r="N5424" s="6">
        <f t="shared" si="757"/>
        <v>48.238039673278884</v>
      </c>
      <c r="O5424" s="6">
        <f t="shared" si="758"/>
        <v>51.761960326721123</v>
      </c>
      <c r="P5424" s="6">
        <f t="shared" si="759"/>
        <v>100</v>
      </c>
      <c r="Q5424" s="6">
        <f t="shared" si="760"/>
        <v>60.45223811721273</v>
      </c>
      <c r="R5424" s="6">
        <f t="shared" si="761"/>
        <v>39.547761882787263</v>
      </c>
      <c r="S5424" s="6">
        <f t="shared" si="762"/>
        <v>100</v>
      </c>
      <c r="T5424" s="6">
        <f t="shared" si="763"/>
        <v>35.788479697828137</v>
      </c>
      <c r="U5424" s="6">
        <f t="shared" si="764"/>
        <v>64.211520302171863</v>
      </c>
    </row>
    <row r="5425" spans="1:21" x14ac:dyDescent="0.2">
      <c r="A5425" s="3" t="s">
        <v>5420</v>
      </c>
      <c r="B5425" s="4">
        <v>7345</v>
      </c>
      <c r="C5425" s="4">
        <v>3734</v>
      </c>
      <c r="D5425" s="4">
        <v>3611</v>
      </c>
      <c r="E5425" s="4">
        <v>3778</v>
      </c>
      <c r="F5425" s="4">
        <v>2192</v>
      </c>
      <c r="G5425" s="4">
        <v>1586</v>
      </c>
      <c r="H5425" s="4">
        <v>3567</v>
      </c>
      <c r="I5425" s="4">
        <v>1543</v>
      </c>
      <c r="J5425" s="4">
        <v>2025</v>
      </c>
      <c r="L5425" s="3" t="s">
        <v>5420</v>
      </c>
      <c r="M5425" s="6">
        <f t="shared" si="756"/>
        <v>100</v>
      </c>
      <c r="N5425" s="6">
        <f t="shared" si="757"/>
        <v>50.837304288631721</v>
      </c>
      <c r="O5425" s="6">
        <f t="shared" si="758"/>
        <v>49.162695711368279</v>
      </c>
      <c r="P5425" s="6">
        <f t="shared" si="759"/>
        <v>100</v>
      </c>
      <c r="Q5425" s="6">
        <f t="shared" si="760"/>
        <v>58.020116463737423</v>
      </c>
      <c r="R5425" s="6">
        <f t="shared" si="761"/>
        <v>41.979883536262577</v>
      </c>
      <c r="S5425" s="6">
        <f t="shared" si="762"/>
        <v>100.02803476310626</v>
      </c>
      <c r="T5425" s="6">
        <f t="shared" si="763"/>
        <v>43.257639472946451</v>
      </c>
      <c r="U5425" s="6">
        <f t="shared" si="764"/>
        <v>56.770395290159804</v>
      </c>
    </row>
    <row r="5426" spans="1:21" x14ac:dyDescent="0.2">
      <c r="A5426" s="3" t="s">
        <v>5421</v>
      </c>
      <c r="B5426" s="4">
        <v>18425</v>
      </c>
      <c r="C5426" s="4">
        <v>10578</v>
      </c>
      <c r="D5426" s="4">
        <v>7847</v>
      </c>
      <c r="E5426" s="4">
        <v>8825</v>
      </c>
      <c r="F5426" s="4">
        <v>5938</v>
      </c>
      <c r="G5426" s="4">
        <v>2887</v>
      </c>
      <c r="H5426" s="4">
        <v>9600</v>
      </c>
      <c r="I5426" s="4">
        <v>4640</v>
      </c>
      <c r="J5426" s="4">
        <v>4960</v>
      </c>
      <c r="L5426" s="3" t="s">
        <v>5421</v>
      </c>
      <c r="M5426" s="6">
        <f t="shared" si="756"/>
        <v>100</v>
      </c>
      <c r="N5426" s="6">
        <f t="shared" si="757"/>
        <v>57.411126187245586</v>
      </c>
      <c r="O5426" s="6">
        <f t="shared" si="758"/>
        <v>42.588873812754407</v>
      </c>
      <c r="P5426" s="6">
        <f t="shared" si="759"/>
        <v>100</v>
      </c>
      <c r="Q5426" s="6">
        <f t="shared" si="760"/>
        <v>67.286118980169974</v>
      </c>
      <c r="R5426" s="6">
        <f t="shared" si="761"/>
        <v>32.713881019830026</v>
      </c>
      <c r="S5426" s="6">
        <f t="shared" si="762"/>
        <v>100</v>
      </c>
      <c r="T5426" s="6">
        <f t="shared" si="763"/>
        <v>48.333333333333336</v>
      </c>
      <c r="U5426" s="6">
        <f t="shared" si="764"/>
        <v>51.666666666666671</v>
      </c>
    </row>
    <row r="5427" spans="1:21" x14ac:dyDescent="0.2">
      <c r="A5427" s="3" t="s">
        <v>5422</v>
      </c>
      <c r="B5427" s="4">
        <v>6650</v>
      </c>
      <c r="C5427" s="4">
        <v>3417</v>
      </c>
      <c r="D5427" s="4">
        <v>3233</v>
      </c>
      <c r="E5427" s="4">
        <v>3355</v>
      </c>
      <c r="F5427" s="4">
        <v>2122</v>
      </c>
      <c r="G5427" s="4">
        <v>1234</v>
      </c>
      <c r="H5427" s="4">
        <v>3295</v>
      </c>
      <c r="I5427" s="4">
        <v>1295</v>
      </c>
      <c r="J5427" s="4">
        <v>2000</v>
      </c>
      <c r="L5427" s="3" t="s">
        <v>5422</v>
      </c>
      <c r="M5427" s="6">
        <f t="shared" si="756"/>
        <v>100</v>
      </c>
      <c r="N5427" s="6">
        <f t="shared" si="757"/>
        <v>51.383458646616539</v>
      </c>
      <c r="O5427" s="6">
        <f t="shared" si="758"/>
        <v>48.616541353383461</v>
      </c>
      <c r="P5427" s="6">
        <f t="shared" si="759"/>
        <v>100.02980625931446</v>
      </c>
      <c r="Q5427" s="6">
        <f t="shared" si="760"/>
        <v>63.248882265275711</v>
      </c>
      <c r="R5427" s="6">
        <f t="shared" si="761"/>
        <v>36.780923994038751</v>
      </c>
      <c r="S5427" s="6">
        <f t="shared" si="762"/>
        <v>100</v>
      </c>
      <c r="T5427" s="6">
        <f t="shared" si="763"/>
        <v>39.301972685887712</v>
      </c>
      <c r="U5427" s="6">
        <f t="shared" si="764"/>
        <v>60.698027314112288</v>
      </c>
    </row>
    <row r="5428" spans="1:21" x14ac:dyDescent="0.2">
      <c r="A5428" s="3" t="s">
        <v>5423</v>
      </c>
      <c r="B5428" s="4">
        <v>9777</v>
      </c>
      <c r="C5428" s="4">
        <v>7221</v>
      </c>
      <c r="D5428" s="4">
        <v>2557</v>
      </c>
      <c r="E5428" s="4">
        <v>5048</v>
      </c>
      <c r="F5428" s="4">
        <v>4312</v>
      </c>
      <c r="G5428" s="4">
        <v>737</v>
      </c>
      <c r="H5428" s="4">
        <v>4729</v>
      </c>
      <c r="I5428" s="4">
        <v>2909</v>
      </c>
      <c r="J5428" s="4">
        <v>1820</v>
      </c>
      <c r="L5428" s="3" t="s">
        <v>5423</v>
      </c>
      <c r="M5428" s="6">
        <f t="shared" si="756"/>
        <v>100.01022808632504</v>
      </c>
      <c r="N5428" s="6">
        <f t="shared" si="757"/>
        <v>73.857011353175821</v>
      </c>
      <c r="O5428" s="6">
        <f t="shared" si="758"/>
        <v>26.153216733149225</v>
      </c>
      <c r="P5428" s="6">
        <f t="shared" si="759"/>
        <v>100.01980982567353</v>
      </c>
      <c r="Q5428" s="6">
        <f t="shared" si="760"/>
        <v>85.419968304278925</v>
      </c>
      <c r="R5428" s="6">
        <f t="shared" si="761"/>
        <v>14.599841521394612</v>
      </c>
      <c r="S5428" s="6">
        <f t="shared" si="762"/>
        <v>100</v>
      </c>
      <c r="T5428" s="6">
        <f t="shared" si="763"/>
        <v>61.514062169591874</v>
      </c>
      <c r="U5428" s="6">
        <f t="shared" si="764"/>
        <v>38.485937830408119</v>
      </c>
    </row>
    <row r="5429" spans="1:21" x14ac:dyDescent="0.2">
      <c r="A5429" s="3" t="s">
        <v>5424</v>
      </c>
      <c r="B5429" s="4">
        <v>70997</v>
      </c>
      <c r="C5429" s="4">
        <v>43577</v>
      </c>
      <c r="D5429" s="4">
        <v>27420</v>
      </c>
      <c r="E5429" s="4">
        <v>33853</v>
      </c>
      <c r="F5429" s="4">
        <v>24027</v>
      </c>
      <c r="G5429" s="4">
        <v>9826</v>
      </c>
      <c r="H5429" s="4">
        <v>37144</v>
      </c>
      <c r="I5429" s="4">
        <v>19550</v>
      </c>
      <c r="J5429" s="4">
        <v>17594</v>
      </c>
      <c r="L5429" s="3" t="s">
        <v>5424</v>
      </c>
      <c r="M5429" s="6">
        <f t="shared" si="756"/>
        <v>100</v>
      </c>
      <c r="N5429" s="6">
        <f t="shared" si="757"/>
        <v>61.378649802104313</v>
      </c>
      <c r="O5429" s="6">
        <f t="shared" si="758"/>
        <v>38.621350197895687</v>
      </c>
      <c r="P5429" s="6">
        <f t="shared" si="759"/>
        <v>100</v>
      </c>
      <c r="Q5429" s="6">
        <f t="shared" si="760"/>
        <v>70.974507429179098</v>
      </c>
      <c r="R5429" s="6">
        <f t="shared" si="761"/>
        <v>29.025492570820905</v>
      </c>
      <c r="S5429" s="6">
        <f t="shared" si="762"/>
        <v>100</v>
      </c>
      <c r="T5429" s="6">
        <f t="shared" si="763"/>
        <v>52.632995907818227</v>
      </c>
      <c r="U5429" s="6">
        <f t="shared" si="764"/>
        <v>47.36700409218178</v>
      </c>
    </row>
    <row r="5430" spans="1:21" x14ac:dyDescent="0.2">
      <c r="A5430" s="3" t="s">
        <v>5425</v>
      </c>
      <c r="B5430" s="4">
        <v>20176</v>
      </c>
      <c r="C5430" s="4">
        <v>10453</v>
      </c>
      <c r="D5430" s="4">
        <v>9724</v>
      </c>
      <c r="E5430" s="4">
        <v>10354</v>
      </c>
      <c r="F5430" s="4">
        <v>6449</v>
      </c>
      <c r="G5430" s="4">
        <v>3905</v>
      </c>
      <c r="H5430" s="4">
        <v>9823</v>
      </c>
      <c r="I5430" s="4">
        <v>4004</v>
      </c>
      <c r="J5430" s="4">
        <v>5819</v>
      </c>
      <c r="L5430" s="3" t="s">
        <v>5425</v>
      </c>
      <c r="M5430" s="6">
        <f t="shared" si="756"/>
        <v>100.00495638382236</v>
      </c>
      <c r="N5430" s="6">
        <f t="shared" si="757"/>
        <v>51.809080095162571</v>
      </c>
      <c r="O5430" s="6">
        <f t="shared" si="758"/>
        <v>48.195876288659797</v>
      </c>
      <c r="P5430" s="6">
        <f t="shared" si="759"/>
        <v>100</v>
      </c>
      <c r="Q5430" s="6">
        <f t="shared" si="760"/>
        <v>62.285107204944943</v>
      </c>
      <c r="R5430" s="6">
        <f t="shared" si="761"/>
        <v>37.71489279505505</v>
      </c>
      <c r="S5430" s="6">
        <f t="shared" si="762"/>
        <v>100</v>
      </c>
      <c r="T5430" s="6">
        <f t="shared" si="763"/>
        <v>40.761478163493841</v>
      </c>
      <c r="U5430" s="6">
        <f t="shared" si="764"/>
        <v>59.238521836506166</v>
      </c>
    </row>
    <row r="5431" spans="1:21" x14ac:dyDescent="0.2">
      <c r="A5431" s="3" t="s">
        <v>5426</v>
      </c>
      <c r="B5431" s="4">
        <v>3148</v>
      </c>
      <c r="C5431" s="4">
        <v>1468</v>
      </c>
      <c r="D5431" s="4">
        <v>1679</v>
      </c>
      <c r="E5431" s="4">
        <v>1621</v>
      </c>
      <c r="F5431" s="4">
        <v>844</v>
      </c>
      <c r="G5431" s="4">
        <v>778</v>
      </c>
      <c r="H5431" s="4">
        <v>1527</v>
      </c>
      <c r="I5431" s="4">
        <v>625</v>
      </c>
      <c r="J5431" s="4">
        <v>902</v>
      </c>
      <c r="L5431" s="3" t="s">
        <v>5426</v>
      </c>
      <c r="M5431" s="6">
        <f t="shared" si="756"/>
        <v>99.968233799237609</v>
      </c>
      <c r="N5431" s="6">
        <f t="shared" si="757"/>
        <v>46.632782719186785</v>
      </c>
      <c r="O5431" s="6">
        <f t="shared" si="758"/>
        <v>53.335451080050824</v>
      </c>
      <c r="P5431" s="6">
        <f t="shared" si="759"/>
        <v>100.06169031462062</v>
      </c>
      <c r="Q5431" s="6">
        <f t="shared" si="760"/>
        <v>52.066625539790259</v>
      </c>
      <c r="R5431" s="6">
        <f t="shared" si="761"/>
        <v>47.995064774830354</v>
      </c>
      <c r="S5431" s="6">
        <f t="shared" si="762"/>
        <v>100</v>
      </c>
      <c r="T5431" s="6">
        <f t="shared" si="763"/>
        <v>40.929927963326783</v>
      </c>
      <c r="U5431" s="6">
        <f t="shared" si="764"/>
        <v>59.070072036673217</v>
      </c>
    </row>
    <row r="5432" spans="1:21" x14ac:dyDescent="0.2">
      <c r="A5432" s="3" t="s">
        <v>5427</v>
      </c>
      <c r="B5432" s="4">
        <v>2097</v>
      </c>
      <c r="C5432" s="4">
        <v>1239</v>
      </c>
      <c r="D5432" s="4">
        <v>858</v>
      </c>
      <c r="E5432" s="4">
        <v>1052</v>
      </c>
      <c r="F5432" s="4">
        <v>839</v>
      </c>
      <c r="G5432" s="4">
        <v>213</v>
      </c>
      <c r="H5432" s="4">
        <v>1045</v>
      </c>
      <c r="I5432" s="4">
        <v>400</v>
      </c>
      <c r="J5432" s="4">
        <v>645</v>
      </c>
      <c r="L5432" s="3" t="s">
        <v>5427</v>
      </c>
      <c r="M5432" s="6">
        <f t="shared" si="756"/>
        <v>100</v>
      </c>
      <c r="N5432" s="6">
        <f t="shared" si="757"/>
        <v>59.084406294706724</v>
      </c>
      <c r="O5432" s="6">
        <f t="shared" si="758"/>
        <v>40.915593705293276</v>
      </c>
      <c r="P5432" s="6">
        <f t="shared" si="759"/>
        <v>100</v>
      </c>
      <c r="Q5432" s="6">
        <f t="shared" si="760"/>
        <v>79.752851711026622</v>
      </c>
      <c r="R5432" s="6">
        <f t="shared" si="761"/>
        <v>20.247148288973385</v>
      </c>
      <c r="S5432" s="6">
        <f t="shared" si="762"/>
        <v>100</v>
      </c>
      <c r="T5432" s="6">
        <f t="shared" si="763"/>
        <v>38.277511961722489</v>
      </c>
      <c r="U5432" s="6">
        <f t="shared" si="764"/>
        <v>61.722488038277511</v>
      </c>
    </row>
    <row r="5433" spans="1:21" x14ac:dyDescent="0.2">
      <c r="A5433" s="3" t="s">
        <v>5428</v>
      </c>
      <c r="B5433" s="4">
        <v>8719</v>
      </c>
      <c r="C5433" s="4">
        <v>4562</v>
      </c>
      <c r="D5433" s="4">
        <v>4157</v>
      </c>
      <c r="E5433" s="4">
        <v>4487</v>
      </c>
      <c r="F5433" s="4">
        <v>2864</v>
      </c>
      <c r="G5433" s="4">
        <v>1623</v>
      </c>
      <c r="H5433" s="4">
        <v>4232</v>
      </c>
      <c r="I5433" s="4">
        <v>1698</v>
      </c>
      <c r="J5433" s="4">
        <v>2534</v>
      </c>
      <c r="L5433" s="3" t="s">
        <v>5428</v>
      </c>
      <c r="M5433" s="6">
        <f t="shared" si="756"/>
        <v>100</v>
      </c>
      <c r="N5433" s="6">
        <f t="shared" si="757"/>
        <v>52.322514049776345</v>
      </c>
      <c r="O5433" s="6">
        <f t="shared" si="758"/>
        <v>47.677485950223648</v>
      </c>
      <c r="P5433" s="6">
        <f t="shared" si="759"/>
        <v>100</v>
      </c>
      <c r="Q5433" s="6">
        <f t="shared" si="760"/>
        <v>63.828838867840432</v>
      </c>
      <c r="R5433" s="6">
        <f t="shared" si="761"/>
        <v>36.171161132159575</v>
      </c>
      <c r="S5433" s="6">
        <f t="shared" si="762"/>
        <v>100</v>
      </c>
      <c r="T5433" s="6">
        <f t="shared" si="763"/>
        <v>40.12287334593573</v>
      </c>
      <c r="U5433" s="6">
        <f t="shared" si="764"/>
        <v>59.87712665406427</v>
      </c>
    </row>
    <row r="5434" spans="1:21" x14ac:dyDescent="0.2">
      <c r="A5434" s="3" t="s">
        <v>5429</v>
      </c>
      <c r="B5434" s="4">
        <v>7535</v>
      </c>
      <c r="C5434" s="4">
        <v>4866</v>
      </c>
      <c r="D5434" s="4">
        <v>2669</v>
      </c>
      <c r="E5434" s="4">
        <v>3812</v>
      </c>
      <c r="F5434" s="4">
        <v>2907</v>
      </c>
      <c r="G5434" s="4">
        <v>904</v>
      </c>
      <c r="H5434" s="4">
        <v>3723</v>
      </c>
      <c r="I5434" s="4">
        <v>1958</v>
      </c>
      <c r="J5434" s="4">
        <v>1765</v>
      </c>
      <c r="L5434" s="3" t="s">
        <v>5429</v>
      </c>
      <c r="M5434" s="6">
        <f t="shared" si="756"/>
        <v>100</v>
      </c>
      <c r="N5434" s="6">
        <f t="shared" si="757"/>
        <v>64.578633045786333</v>
      </c>
      <c r="O5434" s="6">
        <f t="shared" si="758"/>
        <v>35.421366954213667</v>
      </c>
      <c r="P5434" s="6">
        <f t="shared" si="759"/>
        <v>99.973767051416573</v>
      </c>
      <c r="Q5434" s="6">
        <f t="shared" si="760"/>
        <v>76.259181532004192</v>
      </c>
      <c r="R5434" s="6">
        <f t="shared" si="761"/>
        <v>23.714585519412381</v>
      </c>
      <c r="S5434" s="6">
        <f t="shared" si="762"/>
        <v>100</v>
      </c>
      <c r="T5434" s="6">
        <f t="shared" si="763"/>
        <v>52.591995702390548</v>
      </c>
      <c r="U5434" s="6">
        <f t="shared" si="764"/>
        <v>47.408004297609459</v>
      </c>
    </row>
    <row r="5435" spans="1:21" x14ac:dyDescent="0.2">
      <c r="A5435" s="3" t="s">
        <v>5430</v>
      </c>
      <c r="B5435" s="4">
        <v>48543</v>
      </c>
      <c r="C5435" s="4">
        <v>29882</v>
      </c>
      <c r="D5435" s="4">
        <v>18661</v>
      </c>
      <c r="E5435" s="4">
        <v>24693</v>
      </c>
      <c r="F5435" s="4">
        <v>18455</v>
      </c>
      <c r="G5435" s="4">
        <v>6237</v>
      </c>
      <c r="H5435" s="4">
        <v>23851</v>
      </c>
      <c r="I5435" s="4">
        <v>11427</v>
      </c>
      <c r="J5435" s="4">
        <v>12423</v>
      </c>
      <c r="L5435" s="3" t="s">
        <v>5430</v>
      </c>
      <c r="M5435" s="6">
        <f t="shared" si="756"/>
        <v>100</v>
      </c>
      <c r="N5435" s="6">
        <f t="shared" si="757"/>
        <v>61.557794120676512</v>
      </c>
      <c r="O5435" s="6">
        <f t="shared" si="758"/>
        <v>38.442205879323488</v>
      </c>
      <c r="P5435" s="6">
        <f t="shared" si="759"/>
        <v>99.995950269307102</v>
      </c>
      <c r="Q5435" s="6">
        <f t="shared" si="760"/>
        <v>74.737779937634159</v>
      </c>
      <c r="R5435" s="6">
        <f t="shared" si="761"/>
        <v>25.25817033167294</v>
      </c>
      <c r="S5435" s="6">
        <f t="shared" si="762"/>
        <v>99.995807303676997</v>
      </c>
      <c r="T5435" s="6">
        <f t="shared" si="763"/>
        <v>47.909940882981843</v>
      </c>
      <c r="U5435" s="6">
        <f t="shared" si="764"/>
        <v>52.085866420695147</v>
      </c>
    </row>
    <row r="5436" spans="1:21" x14ac:dyDescent="0.2">
      <c r="A5436" s="3" t="s">
        <v>5431</v>
      </c>
      <c r="B5436" s="4">
        <v>2940</v>
      </c>
      <c r="C5436" s="4">
        <v>1488</v>
      </c>
      <c r="D5436" s="4">
        <v>1451</v>
      </c>
      <c r="E5436" s="4">
        <v>1476</v>
      </c>
      <c r="F5436" s="4">
        <v>909</v>
      </c>
      <c r="G5436" s="4">
        <v>567</v>
      </c>
      <c r="H5436" s="4">
        <v>1464</v>
      </c>
      <c r="I5436" s="4">
        <v>580</v>
      </c>
      <c r="J5436" s="4">
        <v>884</v>
      </c>
      <c r="L5436" s="3" t="s">
        <v>5431</v>
      </c>
      <c r="M5436" s="6">
        <f t="shared" si="756"/>
        <v>99.965986394557831</v>
      </c>
      <c r="N5436" s="6">
        <f t="shared" si="757"/>
        <v>50.612244897959179</v>
      </c>
      <c r="O5436" s="6">
        <f t="shared" si="758"/>
        <v>49.353741496598644</v>
      </c>
      <c r="P5436" s="6">
        <f t="shared" si="759"/>
        <v>100</v>
      </c>
      <c r="Q5436" s="6">
        <f t="shared" si="760"/>
        <v>61.585365853658537</v>
      </c>
      <c r="R5436" s="6">
        <f t="shared" si="761"/>
        <v>38.414634146341463</v>
      </c>
      <c r="S5436" s="6">
        <f t="shared" si="762"/>
        <v>100</v>
      </c>
      <c r="T5436" s="6">
        <f t="shared" si="763"/>
        <v>39.617486338797811</v>
      </c>
      <c r="U5436" s="6">
        <f t="shared" si="764"/>
        <v>60.382513661202189</v>
      </c>
    </row>
    <row r="5437" spans="1:21" x14ac:dyDescent="0.2">
      <c r="A5437" s="3" t="s">
        <v>5432</v>
      </c>
      <c r="B5437" s="4">
        <v>13863</v>
      </c>
      <c r="C5437" s="4">
        <v>7800</v>
      </c>
      <c r="D5437" s="4">
        <v>6063</v>
      </c>
      <c r="E5437" s="4">
        <v>7124</v>
      </c>
      <c r="F5437" s="4">
        <v>5096</v>
      </c>
      <c r="G5437" s="4">
        <v>2028</v>
      </c>
      <c r="H5437" s="4">
        <v>6739</v>
      </c>
      <c r="I5437" s="4">
        <v>2705</v>
      </c>
      <c r="J5437" s="4">
        <v>4034</v>
      </c>
      <c r="L5437" s="3" t="s">
        <v>5432</v>
      </c>
      <c r="M5437" s="6">
        <f t="shared" si="756"/>
        <v>100</v>
      </c>
      <c r="N5437" s="6">
        <f t="shared" si="757"/>
        <v>56.264877732092621</v>
      </c>
      <c r="O5437" s="6">
        <f t="shared" si="758"/>
        <v>43.735122267907379</v>
      </c>
      <c r="P5437" s="6">
        <f t="shared" si="759"/>
        <v>100</v>
      </c>
      <c r="Q5437" s="6">
        <f t="shared" si="760"/>
        <v>71.532846715328475</v>
      </c>
      <c r="R5437" s="6">
        <f t="shared" si="761"/>
        <v>28.467153284671532</v>
      </c>
      <c r="S5437" s="6">
        <f t="shared" si="762"/>
        <v>100</v>
      </c>
      <c r="T5437" s="6">
        <f t="shared" si="763"/>
        <v>40.139486570707824</v>
      </c>
      <c r="U5437" s="6">
        <f t="shared" si="764"/>
        <v>59.860513429292183</v>
      </c>
    </row>
    <row r="5438" spans="1:21" x14ac:dyDescent="0.2">
      <c r="A5438" s="3" t="s">
        <v>5433</v>
      </c>
      <c r="B5438" s="4">
        <v>3238</v>
      </c>
      <c r="C5438" s="4">
        <v>1714</v>
      </c>
      <c r="D5438" s="4">
        <v>1524</v>
      </c>
      <c r="E5438" s="4">
        <v>1628</v>
      </c>
      <c r="F5438" s="4">
        <v>1026</v>
      </c>
      <c r="G5438" s="4">
        <v>603</v>
      </c>
      <c r="H5438" s="4">
        <v>1610</v>
      </c>
      <c r="I5438" s="4">
        <v>689</v>
      </c>
      <c r="J5438" s="4">
        <v>922</v>
      </c>
      <c r="L5438" s="3" t="s">
        <v>5433</v>
      </c>
      <c r="M5438" s="6">
        <f t="shared" si="756"/>
        <v>100</v>
      </c>
      <c r="N5438" s="6">
        <f t="shared" si="757"/>
        <v>52.933909820877091</v>
      </c>
      <c r="O5438" s="6">
        <f t="shared" si="758"/>
        <v>47.066090179122916</v>
      </c>
      <c r="P5438" s="6">
        <f t="shared" si="759"/>
        <v>100.06142506142507</v>
      </c>
      <c r="Q5438" s="6">
        <f t="shared" si="760"/>
        <v>63.022113022113025</v>
      </c>
      <c r="R5438" s="6">
        <f t="shared" si="761"/>
        <v>37.039312039312037</v>
      </c>
      <c r="S5438" s="6">
        <f t="shared" si="762"/>
        <v>100.06211180124224</v>
      </c>
      <c r="T5438" s="6">
        <f t="shared" si="763"/>
        <v>42.795031055900623</v>
      </c>
      <c r="U5438" s="6">
        <f t="shared" si="764"/>
        <v>57.267080745341616</v>
      </c>
    </row>
    <row r="5439" spans="1:21" x14ac:dyDescent="0.2">
      <c r="A5439" s="3" t="s">
        <v>5434</v>
      </c>
      <c r="B5439" s="4">
        <v>2449</v>
      </c>
      <c r="C5439" s="4">
        <v>1084</v>
      </c>
      <c r="D5439" s="4">
        <v>1365</v>
      </c>
      <c r="E5439" s="4">
        <v>1229</v>
      </c>
      <c r="F5439" s="4">
        <v>732</v>
      </c>
      <c r="G5439" s="4">
        <v>497</v>
      </c>
      <c r="H5439" s="4">
        <v>1220</v>
      </c>
      <c r="I5439" s="4">
        <v>352</v>
      </c>
      <c r="J5439" s="4">
        <v>869</v>
      </c>
      <c r="L5439" s="3" t="s">
        <v>5434</v>
      </c>
      <c r="M5439" s="6">
        <f t="shared" si="756"/>
        <v>100</v>
      </c>
      <c r="N5439" s="6">
        <f t="shared" si="757"/>
        <v>44.262964475296037</v>
      </c>
      <c r="O5439" s="6">
        <f t="shared" si="758"/>
        <v>55.737035524703963</v>
      </c>
      <c r="P5439" s="6">
        <f t="shared" si="759"/>
        <v>100</v>
      </c>
      <c r="Q5439" s="6">
        <f t="shared" si="760"/>
        <v>59.560618388934095</v>
      </c>
      <c r="R5439" s="6">
        <f t="shared" si="761"/>
        <v>40.439381611065905</v>
      </c>
      <c r="S5439" s="6">
        <f t="shared" si="762"/>
        <v>100.08196721311475</v>
      </c>
      <c r="T5439" s="6">
        <f t="shared" si="763"/>
        <v>28.852459016393446</v>
      </c>
      <c r="U5439" s="6">
        <f t="shared" si="764"/>
        <v>71.229508196721312</v>
      </c>
    </row>
    <row r="5440" spans="1:21" x14ac:dyDescent="0.2">
      <c r="A5440" s="3" t="s">
        <v>5435</v>
      </c>
      <c r="B5440" s="4">
        <v>3064</v>
      </c>
      <c r="C5440" s="4">
        <v>1363</v>
      </c>
      <c r="D5440" s="4">
        <v>1701</v>
      </c>
      <c r="E5440" s="4">
        <v>1551</v>
      </c>
      <c r="F5440" s="4">
        <v>882</v>
      </c>
      <c r="G5440" s="4">
        <v>668</v>
      </c>
      <c r="H5440" s="4">
        <v>1513</v>
      </c>
      <c r="I5440" s="4">
        <v>481</v>
      </c>
      <c r="J5440" s="4">
        <v>1033</v>
      </c>
      <c r="L5440" s="3" t="s">
        <v>5435</v>
      </c>
      <c r="M5440" s="6">
        <f t="shared" si="756"/>
        <v>100</v>
      </c>
      <c r="N5440" s="6">
        <f t="shared" si="757"/>
        <v>44.484334203655351</v>
      </c>
      <c r="O5440" s="6">
        <f t="shared" si="758"/>
        <v>55.515665796344649</v>
      </c>
      <c r="P5440" s="6">
        <f t="shared" si="759"/>
        <v>99.935525467440371</v>
      </c>
      <c r="Q5440" s="6">
        <f t="shared" si="760"/>
        <v>56.866537717601553</v>
      </c>
      <c r="R5440" s="6">
        <f t="shared" si="761"/>
        <v>43.068987749838819</v>
      </c>
      <c r="S5440" s="6">
        <f t="shared" si="762"/>
        <v>100.06609385327164</v>
      </c>
      <c r="T5440" s="6">
        <f t="shared" si="763"/>
        <v>31.791143423661598</v>
      </c>
      <c r="U5440" s="6">
        <f t="shared" si="764"/>
        <v>68.274950429610044</v>
      </c>
    </row>
    <row r="5441" spans="1:21" x14ac:dyDescent="0.2">
      <c r="A5441" s="3" t="s">
        <v>5436</v>
      </c>
      <c r="B5441" s="4">
        <v>2333</v>
      </c>
      <c r="C5441" s="4">
        <v>836</v>
      </c>
      <c r="D5441" s="4">
        <v>1497</v>
      </c>
      <c r="E5441" s="4">
        <v>1158</v>
      </c>
      <c r="F5441" s="4">
        <v>511</v>
      </c>
      <c r="G5441" s="4">
        <v>647</v>
      </c>
      <c r="H5441" s="4">
        <v>1175</v>
      </c>
      <c r="I5441" s="4">
        <v>325</v>
      </c>
      <c r="J5441" s="4">
        <v>850</v>
      </c>
      <c r="L5441" s="3" t="s">
        <v>5436</v>
      </c>
      <c r="M5441" s="6">
        <f t="shared" si="756"/>
        <v>100</v>
      </c>
      <c r="N5441" s="6">
        <f t="shared" si="757"/>
        <v>35.833690527218174</v>
      </c>
      <c r="O5441" s="6">
        <f t="shared" si="758"/>
        <v>64.166309472781819</v>
      </c>
      <c r="P5441" s="6">
        <f t="shared" si="759"/>
        <v>100</v>
      </c>
      <c r="Q5441" s="6">
        <f t="shared" si="760"/>
        <v>44.127806563039726</v>
      </c>
      <c r="R5441" s="6">
        <f t="shared" si="761"/>
        <v>55.872193436960274</v>
      </c>
      <c r="S5441" s="6">
        <f t="shared" si="762"/>
        <v>100.00000000000001</v>
      </c>
      <c r="T5441" s="6">
        <f t="shared" si="763"/>
        <v>27.659574468085108</v>
      </c>
      <c r="U5441" s="6">
        <f t="shared" si="764"/>
        <v>72.340425531914903</v>
      </c>
    </row>
    <row r="5442" spans="1:21" x14ac:dyDescent="0.2">
      <c r="A5442" s="3" t="s">
        <v>5437</v>
      </c>
      <c r="B5442" s="4">
        <v>1601</v>
      </c>
      <c r="C5442" s="4">
        <v>850</v>
      </c>
      <c r="D5442" s="4">
        <v>751</v>
      </c>
      <c r="E5442" s="4">
        <v>800</v>
      </c>
      <c r="F5442" s="4">
        <v>531</v>
      </c>
      <c r="G5442" s="4">
        <v>269</v>
      </c>
      <c r="H5442" s="4">
        <v>801</v>
      </c>
      <c r="I5442" s="4">
        <v>319</v>
      </c>
      <c r="J5442" s="4">
        <v>482</v>
      </c>
      <c r="L5442" s="3" t="s">
        <v>5437</v>
      </c>
      <c r="M5442" s="6">
        <f t="shared" si="756"/>
        <v>100</v>
      </c>
      <c r="N5442" s="6">
        <f t="shared" si="757"/>
        <v>53.091817613991253</v>
      </c>
      <c r="O5442" s="6">
        <f t="shared" si="758"/>
        <v>46.908182386008747</v>
      </c>
      <c r="P5442" s="6">
        <f t="shared" si="759"/>
        <v>100</v>
      </c>
      <c r="Q5442" s="6">
        <f t="shared" si="760"/>
        <v>66.375</v>
      </c>
      <c r="R5442" s="6">
        <f t="shared" si="761"/>
        <v>33.625</v>
      </c>
      <c r="S5442" s="6">
        <f t="shared" si="762"/>
        <v>100</v>
      </c>
      <c r="T5442" s="6">
        <f t="shared" si="763"/>
        <v>39.825218476903871</v>
      </c>
      <c r="U5442" s="6">
        <f t="shared" si="764"/>
        <v>60.174781523096129</v>
      </c>
    </row>
    <row r="5443" spans="1:21" x14ac:dyDescent="0.2">
      <c r="A5443" s="3" t="s">
        <v>5438</v>
      </c>
      <c r="B5443" s="4">
        <v>1757</v>
      </c>
      <c r="C5443" s="4">
        <v>880</v>
      </c>
      <c r="D5443" s="4">
        <v>877</v>
      </c>
      <c r="E5443" s="4">
        <v>890</v>
      </c>
      <c r="F5443" s="4">
        <v>581</v>
      </c>
      <c r="G5443" s="4">
        <v>309</v>
      </c>
      <c r="H5443" s="4">
        <v>867</v>
      </c>
      <c r="I5443" s="4">
        <v>299</v>
      </c>
      <c r="J5443" s="4">
        <v>568</v>
      </c>
      <c r="L5443" s="3" t="s">
        <v>5438</v>
      </c>
      <c r="M5443" s="6">
        <f t="shared" si="756"/>
        <v>100</v>
      </c>
      <c r="N5443" s="6">
        <f t="shared" si="757"/>
        <v>50.085372794536141</v>
      </c>
      <c r="O5443" s="6">
        <f t="shared" si="758"/>
        <v>49.914627205463859</v>
      </c>
      <c r="P5443" s="6">
        <f t="shared" si="759"/>
        <v>100</v>
      </c>
      <c r="Q5443" s="6">
        <f t="shared" si="760"/>
        <v>65.280898876404493</v>
      </c>
      <c r="R5443" s="6">
        <f t="shared" si="761"/>
        <v>34.719101123595507</v>
      </c>
      <c r="S5443" s="6">
        <f t="shared" si="762"/>
        <v>100</v>
      </c>
      <c r="T5443" s="6">
        <f t="shared" si="763"/>
        <v>34.486735870818912</v>
      </c>
      <c r="U5443" s="6">
        <f t="shared" si="764"/>
        <v>65.513264129181081</v>
      </c>
    </row>
    <row r="5444" spans="1:21" x14ac:dyDescent="0.2">
      <c r="A5444" s="3" t="s">
        <v>5439</v>
      </c>
      <c r="B5444" s="4">
        <v>5746</v>
      </c>
      <c r="C5444" s="4">
        <v>3257</v>
      </c>
      <c r="D5444" s="4">
        <v>2488</v>
      </c>
      <c r="E5444" s="4">
        <v>2989</v>
      </c>
      <c r="F5444" s="4">
        <v>2097</v>
      </c>
      <c r="G5444" s="4">
        <v>892</v>
      </c>
      <c r="H5444" s="4">
        <v>2757</v>
      </c>
      <c r="I5444" s="4">
        <v>1160</v>
      </c>
      <c r="J5444" s="4">
        <v>1597</v>
      </c>
      <c r="L5444" s="3" t="s">
        <v>5439</v>
      </c>
      <c r="M5444" s="6">
        <f t="shared" si="756"/>
        <v>99.982596588931443</v>
      </c>
      <c r="N5444" s="6">
        <f t="shared" si="757"/>
        <v>56.682909850330667</v>
      </c>
      <c r="O5444" s="6">
        <f t="shared" si="758"/>
        <v>43.299686738600769</v>
      </c>
      <c r="P5444" s="6">
        <f t="shared" si="759"/>
        <v>100</v>
      </c>
      <c r="Q5444" s="6">
        <f t="shared" si="760"/>
        <v>70.157243225158922</v>
      </c>
      <c r="R5444" s="6">
        <f t="shared" si="761"/>
        <v>29.842756774841085</v>
      </c>
      <c r="S5444" s="6">
        <f t="shared" si="762"/>
        <v>100</v>
      </c>
      <c r="T5444" s="6">
        <f t="shared" si="763"/>
        <v>42.074718897352192</v>
      </c>
      <c r="U5444" s="6">
        <f t="shared" si="764"/>
        <v>57.925281102647808</v>
      </c>
    </row>
    <row r="5445" spans="1:21" x14ac:dyDescent="0.2">
      <c r="A5445" s="3" t="s">
        <v>5440</v>
      </c>
      <c r="B5445" s="4">
        <v>3357</v>
      </c>
      <c r="C5445" s="4">
        <v>1648</v>
      </c>
      <c r="D5445" s="4">
        <v>1709</v>
      </c>
      <c r="E5445" s="4">
        <v>1683</v>
      </c>
      <c r="F5445" s="4">
        <v>1046</v>
      </c>
      <c r="G5445" s="4">
        <v>637</v>
      </c>
      <c r="H5445" s="4">
        <v>1674</v>
      </c>
      <c r="I5445" s="4">
        <v>602</v>
      </c>
      <c r="J5445" s="4">
        <v>1072</v>
      </c>
      <c r="L5445" s="3" t="s">
        <v>5440</v>
      </c>
      <c r="M5445" s="6">
        <f t="shared" si="756"/>
        <v>100</v>
      </c>
      <c r="N5445" s="6">
        <f t="shared" si="757"/>
        <v>49.091450700029789</v>
      </c>
      <c r="O5445" s="6">
        <f t="shared" si="758"/>
        <v>50.908549299970204</v>
      </c>
      <c r="P5445" s="6">
        <f t="shared" si="759"/>
        <v>100</v>
      </c>
      <c r="Q5445" s="6">
        <f t="shared" si="760"/>
        <v>62.150920974450386</v>
      </c>
      <c r="R5445" s="6">
        <f t="shared" si="761"/>
        <v>37.849079025549614</v>
      </c>
      <c r="S5445" s="6">
        <f t="shared" si="762"/>
        <v>100</v>
      </c>
      <c r="T5445" s="6">
        <f t="shared" si="763"/>
        <v>35.961768219832734</v>
      </c>
      <c r="U5445" s="6">
        <f t="shared" si="764"/>
        <v>64.038231780167266</v>
      </c>
    </row>
    <row r="5446" spans="1:21" x14ac:dyDescent="0.2">
      <c r="A5446" s="3" t="s">
        <v>5441</v>
      </c>
      <c r="B5446" s="4">
        <v>9548</v>
      </c>
      <c r="C5446" s="4">
        <v>5676</v>
      </c>
      <c r="D5446" s="4">
        <v>3872</v>
      </c>
      <c r="E5446" s="4">
        <v>4715</v>
      </c>
      <c r="F5446" s="4">
        <v>3425</v>
      </c>
      <c r="G5446" s="4">
        <v>1289</v>
      </c>
      <c r="H5446" s="4">
        <v>4833</v>
      </c>
      <c r="I5446" s="4">
        <v>2250</v>
      </c>
      <c r="J5446" s="4">
        <v>2583</v>
      </c>
      <c r="L5446" s="3" t="s">
        <v>5441</v>
      </c>
      <c r="M5446" s="6">
        <f t="shared" si="756"/>
        <v>100</v>
      </c>
      <c r="N5446" s="6">
        <f t="shared" si="757"/>
        <v>59.447004608294932</v>
      </c>
      <c r="O5446" s="6">
        <f t="shared" si="758"/>
        <v>40.552995391705068</v>
      </c>
      <c r="P5446" s="6">
        <f t="shared" si="759"/>
        <v>99.978791092258746</v>
      </c>
      <c r="Q5446" s="6">
        <f t="shared" si="760"/>
        <v>72.640509013785788</v>
      </c>
      <c r="R5446" s="6">
        <f t="shared" si="761"/>
        <v>27.338282078472957</v>
      </c>
      <c r="S5446" s="6">
        <f t="shared" si="762"/>
        <v>100</v>
      </c>
      <c r="T5446" s="6">
        <f t="shared" si="763"/>
        <v>46.554934823091251</v>
      </c>
      <c r="U5446" s="6">
        <f t="shared" si="764"/>
        <v>53.445065176908756</v>
      </c>
    </row>
    <row r="5447" spans="1:21" x14ac:dyDescent="0.2">
      <c r="A5447" s="3" t="s">
        <v>5442</v>
      </c>
      <c r="B5447" s="4">
        <v>2640</v>
      </c>
      <c r="C5447" s="4">
        <v>1435</v>
      </c>
      <c r="D5447" s="4">
        <v>1205</v>
      </c>
      <c r="E5447" s="4">
        <v>1292</v>
      </c>
      <c r="F5447" s="4">
        <v>863</v>
      </c>
      <c r="G5447" s="4">
        <v>429</v>
      </c>
      <c r="H5447" s="4">
        <v>1348</v>
      </c>
      <c r="I5447" s="4">
        <v>572</v>
      </c>
      <c r="J5447" s="4">
        <v>776</v>
      </c>
      <c r="L5447" s="3" t="s">
        <v>5442</v>
      </c>
      <c r="M5447" s="6">
        <f t="shared" si="756"/>
        <v>100</v>
      </c>
      <c r="N5447" s="6">
        <f t="shared" si="757"/>
        <v>54.356060606060609</v>
      </c>
      <c r="O5447" s="6">
        <f t="shared" si="758"/>
        <v>45.643939393939391</v>
      </c>
      <c r="P5447" s="6">
        <f t="shared" si="759"/>
        <v>100</v>
      </c>
      <c r="Q5447" s="6">
        <f t="shared" si="760"/>
        <v>66.795665634674933</v>
      </c>
      <c r="R5447" s="6">
        <f t="shared" si="761"/>
        <v>33.204334365325074</v>
      </c>
      <c r="S5447" s="6">
        <f t="shared" si="762"/>
        <v>100</v>
      </c>
      <c r="T5447" s="6">
        <f t="shared" si="763"/>
        <v>42.433234421364986</v>
      </c>
      <c r="U5447" s="6">
        <f t="shared" si="764"/>
        <v>57.566765578635014</v>
      </c>
    </row>
    <row r="5448" spans="1:21" x14ac:dyDescent="0.2">
      <c r="A5448" s="3" t="s">
        <v>5443</v>
      </c>
      <c r="B5448" s="4">
        <v>5940</v>
      </c>
      <c r="C5448" s="4">
        <v>3120</v>
      </c>
      <c r="D5448" s="4">
        <v>2821</v>
      </c>
      <c r="E5448" s="4">
        <v>3088</v>
      </c>
      <c r="F5448" s="4">
        <v>2238</v>
      </c>
      <c r="G5448" s="4">
        <v>850</v>
      </c>
      <c r="H5448" s="4">
        <v>2852</v>
      </c>
      <c r="I5448" s="4">
        <v>882</v>
      </c>
      <c r="J5448" s="4">
        <v>1970</v>
      </c>
      <c r="L5448" s="3" t="s">
        <v>5443</v>
      </c>
      <c r="M5448" s="6">
        <f t="shared" si="756"/>
        <v>100.01683501683502</v>
      </c>
      <c r="N5448" s="6">
        <f t="shared" si="757"/>
        <v>52.525252525252533</v>
      </c>
      <c r="O5448" s="6">
        <f t="shared" si="758"/>
        <v>47.491582491582491</v>
      </c>
      <c r="P5448" s="6">
        <f t="shared" si="759"/>
        <v>100</v>
      </c>
      <c r="Q5448" s="6">
        <f t="shared" si="760"/>
        <v>72.474093264248708</v>
      </c>
      <c r="R5448" s="6">
        <f t="shared" si="761"/>
        <v>27.525906735751292</v>
      </c>
      <c r="S5448" s="6">
        <f t="shared" si="762"/>
        <v>100</v>
      </c>
      <c r="T5448" s="6">
        <f t="shared" si="763"/>
        <v>30.925666199158485</v>
      </c>
      <c r="U5448" s="6">
        <f t="shared" si="764"/>
        <v>69.074333800841515</v>
      </c>
    </row>
    <row r="5449" spans="1:21" x14ac:dyDescent="0.2">
      <c r="A5449" s="3" t="s">
        <v>5444</v>
      </c>
      <c r="B5449" s="4">
        <v>5014</v>
      </c>
      <c r="C5449" s="4">
        <v>2956</v>
      </c>
      <c r="D5449" s="4">
        <v>2058</v>
      </c>
      <c r="E5449" s="4">
        <v>2522</v>
      </c>
      <c r="F5449" s="4">
        <v>1845</v>
      </c>
      <c r="G5449" s="4">
        <v>677</v>
      </c>
      <c r="H5449" s="4">
        <v>2492</v>
      </c>
      <c r="I5449" s="4">
        <v>1111</v>
      </c>
      <c r="J5449" s="4">
        <v>1381</v>
      </c>
      <c r="L5449" s="3" t="s">
        <v>5444</v>
      </c>
      <c r="M5449" s="6">
        <f t="shared" si="756"/>
        <v>100</v>
      </c>
      <c r="N5449" s="6">
        <f t="shared" si="757"/>
        <v>58.954926206621458</v>
      </c>
      <c r="O5449" s="6">
        <f t="shared" si="758"/>
        <v>41.045073793378542</v>
      </c>
      <c r="P5449" s="6">
        <f t="shared" si="759"/>
        <v>99.999999999999986</v>
      </c>
      <c r="Q5449" s="6">
        <f t="shared" si="760"/>
        <v>73.156225218080877</v>
      </c>
      <c r="R5449" s="6">
        <f t="shared" si="761"/>
        <v>26.843774781919112</v>
      </c>
      <c r="S5449" s="6">
        <f t="shared" si="762"/>
        <v>100</v>
      </c>
      <c r="T5449" s="6">
        <f t="shared" si="763"/>
        <v>44.582664526484749</v>
      </c>
      <c r="U5449" s="6">
        <f t="shared" si="764"/>
        <v>55.417335473515251</v>
      </c>
    </row>
    <row r="5450" spans="1:21" x14ac:dyDescent="0.2">
      <c r="A5450" s="3" t="s">
        <v>5445</v>
      </c>
      <c r="B5450" s="4">
        <v>8747</v>
      </c>
      <c r="C5450" s="4">
        <v>4825</v>
      </c>
      <c r="D5450" s="4">
        <v>3922</v>
      </c>
      <c r="E5450" s="4">
        <v>4233</v>
      </c>
      <c r="F5450" s="4">
        <v>2841</v>
      </c>
      <c r="G5450" s="4">
        <v>1391</v>
      </c>
      <c r="H5450" s="4">
        <v>4514</v>
      </c>
      <c r="I5450" s="4">
        <v>1984</v>
      </c>
      <c r="J5450" s="4">
        <v>2531</v>
      </c>
      <c r="L5450" s="3" t="s">
        <v>5445</v>
      </c>
      <c r="M5450" s="6">
        <f t="shared" ref="M5450:M5513" si="765">N5450+O5450</f>
        <v>100</v>
      </c>
      <c r="N5450" s="6">
        <f t="shared" ref="N5450:N5513" si="766">C5450/B5450*100</f>
        <v>55.161769749628441</v>
      </c>
      <c r="O5450" s="6">
        <f t="shared" ref="O5450:O5513" si="767">D5450/B5450*100</f>
        <v>44.838230250371559</v>
      </c>
      <c r="P5450" s="6">
        <f t="shared" ref="P5450:P5513" si="768">Q5450+R5450</f>
        <v>99.976376092605719</v>
      </c>
      <c r="Q5450" s="6">
        <f t="shared" ref="Q5450:Q5513" si="769">F5450/E5450*100</f>
        <v>67.115520907158043</v>
      </c>
      <c r="R5450" s="6">
        <f t="shared" ref="R5450:R5513" si="770">G5450/E5450*100</f>
        <v>32.860855185447676</v>
      </c>
      <c r="S5450" s="6">
        <f t="shared" ref="S5450:S5513" si="771">T5450+U5450</f>
        <v>100.02215330084184</v>
      </c>
      <c r="T5450" s="6">
        <f t="shared" ref="T5450:T5513" si="772">I5450/H5450*100</f>
        <v>43.952148870181659</v>
      </c>
      <c r="U5450" s="6">
        <f t="shared" ref="U5450:U5513" si="773">J5450/H5450*100</f>
        <v>56.07000443066017</v>
      </c>
    </row>
    <row r="5451" spans="1:21" x14ac:dyDescent="0.2">
      <c r="A5451" s="3" t="s">
        <v>5446</v>
      </c>
      <c r="B5451" s="4">
        <v>10966</v>
      </c>
      <c r="C5451" s="4">
        <v>4769</v>
      </c>
      <c r="D5451" s="4">
        <v>6197</v>
      </c>
      <c r="E5451" s="4">
        <v>5815</v>
      </c>
      <c r="F5451" s="4">
        <v>3202</v>
      </c>
      <c r="G5451" s="4">
        <v>2614</v>
      </c>
      <c r="H5451" s="4">
        <v>5151</v>
      </c>
      <c r="I5451" s="4">
        <v>1567</v>
      </c>
      <c r="J5451" s="4">
        <v>3583</v>
      </c>
      <c r="L5451" s="3" t="s">
        <v>5446</v>
      </c>
      <c r="M5451" s="6">
        <f t="shared" si="765"/>
        <v>100</v>
      </c>
      <c r="N5451" s="6">
        <f t="shared" si="766"/>
        <v>43.488965894583259</v>
      </c>
      <c r="O5451" s="6">
        <f t="shared" si="767"/>
        <v>56.511034105416748</v>
      </c>
      <c r="P5451" s="6">
        <f t="shared" si="768"/>
        <v>100.01719690455718</v>
      </c>
      <c r="Q5451" s="6">
        <f t="shared" si="769"/>
        <v>55.06448839208943</v>
      </c>
      <c r="R5451" s="6">
        <f t="shared" si="770"/>
        <v>44.952708512467751</v>
      </c>
      <c r="S5451" s="6">
        <f t="shared" si="771"/>
        <v>99.980586293923494</v>
      </c>
      <c r="T5451" s="6">
        <f t="shared" si="772"/>
        <v>30.421277421859834</v>
      </c>
      <c r="U5451" s="6">
        <f t="shared" si="773"/>
        <v>69.559308872063667</v>
      </c>
    </row>
    <row r="5452" spans="1:21" x14ac:dyDescent="0.2">
      <c r="A5452" s="3" t="s">
        <v>5447</v>
      </c>
      <c r="B5452" s="4">
        <v>92677</v>
      </c>
      <c r="C5452" s="4">
        <v>54988</v>
      </c>
      <c r="D5452" s="4">
        <v>37690</v>
      </c>
      <c r="E5452" s="4">
        <v>45435</v>
      </c>
      <c r="F5452" s="4">
        <v>31682</v>
      </c>
      <c r="G5452" s="4">
        <v>13753</v>
      </c>
      <c r="H5452" s="4">
        <v>47242</v>
      </c>
      <c r="I5452" s="4">
        <v>23305</v>
      </c>
      <c r="J5452" s="4">
        <v>23936</v>
      </c>
      <c r="L5452" s="3" t="s">
        <v>5447</v>
      </c>
      <c r="M5452" s="6">
        <f t="shared" si="765"/>
        <v>100.00107901636869</v>
      </c>
      <c r="N5452" s="6">
        <f t="shared" si="766"/>
        <v>59.332952080883075</v>
      </c>
      <c r="O5452" s="6">
        <f t="shared" si="767"/>
        <v>40.66812693548561</v>
      </c>
      <c r="P5452" s="6">
        <f t="shared" si="768"/>
        <v>100</v>
      </c>
      <c r="Q5452" s="6">
        <f t="shared" si="769"/>
        <v>69.730384065148016</v>
      </c>
      <c r="R5452" s="6">
        <f t="shared" si="770"/>
        <v>30.269615934851984</v>
      </c>
      <c r="S5452" s="6">
        <f t="shared" si="771"/>
        <v>99.997883239490278</v>
      </c>
      <c r="T5452" s="6">
        <f t="shared" si="772"/>
        <v>49.331103678929765</v>
      </c>
      <c r="U5452" s="6">
        <f t="shared" si="773"/>
        <v>50.666779560560514</v>
      </c>
    </row>
    <row r="5453" spans="1:21" x14ac:dyDescent="0.2">
      <c r="A5453" s="3" t="s">
        <v>5448</v>
      </c>
      <c r="B5453" s="4">
        <v>3867</v>
      </c>
      <c r="C5453" s="4">
        <v>2093</v>
      </c>
      <c r="D5453" s="4">
        <v>1774</v>
      </c>
      <c r="E5453" s="4">
        <v>1920</v>
      </c>
      <c r="F5453" s="4">
        <v>1374</v>
      </c>
      <c r="G5453" s="4">
        <v>545</v>
      </c>
      <c r="H5453" s="4">
        <v>1947</v>
      </c>
      <c r="I5453" s="4">
        <v>718</v>
      </c>
      <c r="J5453" s="4">
        <v>1229</v>
      </c>
      <c r="L5453" s="3" t="s">
        <v>5448</v>
      </c>
      <c r="M5453" s="6">
        <f t="shared" si="765"/>
        <v>100</v>
      </c>
      <c r="N5453" s="6">
        <f t="shared" si="766"/>
        <v>54.124644427204551</v>
      </c>
      <c r="O5453" s="6">
        <f t="shared" si="767"/>
        <v>45.875355572795449</v>
      </c>
      <c r="P5453" s="6">
        <f t="shared" si="768"/>
        <v>99.947916666666671</v>
      </c>
      <c r="Q5453" s="6">
        <f t="shared" si="769"/>
        <v>71.5625</v>
      </c>
      <c r="R5453" s="6">
        <f t="shared" si="770"/>
        <v>28.385416666666668</v>
      </c>
      <c r="S5453" s="6">
        <f t="shared" si="771"/>
        <v>100</v>
      </c>
      <c r="T5453" s="6">
        <f t="shared" si="772"/>
        <v>36.877247046738567</v>
      </c>
      <c r="U5453" s="6">
        <f t="shared" si="773"/>
        <v>63.122752953261433</v>
      </c>
    </row>
    <row r="5454" spans="1:21" x14ac:dyDescent="0.2">
      <c r="A5454" s="3" t="s">
        <v>5449</v>
      </c>
      <c r="B5454" s="4">
        <v>2821</v>
      </c>
      <c r="C5454" s="4">
        <v>1556</v>
      </c>
      <c r="D5454" s="4">
        <v>1265</v>
      </c>
      <c r="E5454" s="4">
        <v>1467</v>
      </c>
      <c r="F5454" s="4">
        <v>1035</v>
      </c>
      <c r="G5454" s="4">
        <v>432</v>
      </c>
      <c r="H5454" s="4">
        <v>1354</v>
      </c>
      <c r="I5454" s="4">
        <v>521</v>
      </c>
      <c r="J5454" s="4">
        <v>833</v>
      </c>
      <c r="L5454" s="3" t="s">
        <v>5449</v>
      </c>
      <c r="M5454" s="6">
        <f t="shared" si="765"/>
        <v>100</v>
      </c>
      <c r="N5454" s="6">
        <f t="shared" si="766"/>
        <v>55.157745480326128</v>
      </c>
      <c r="O5454" s="6">
        <f t="shared" si="767"/>
        <v>44.842254519673872</v>
      </c>
      <c r="P5454" s="6">
        <f t="shared" si="768"/>
        <v>100</v>
      </c>
      <c r="Q5454" s="6">
        <f t="shared" si="769"/>
        <v>70.552147239263803</v>
      </c>
      <c r="R5454" s="6">
        <f t="shared" si="770"/>
        <v>29.447852760736197</v>
      </c>
      <c r="S5454" s="6">
        <f t="shared" si="771"/>
        <v>100</v>
      </c>
      <c r="T5454" s="6">
        <f t="shared" si="772"/>
        <v>38.478581979320531</v>
      </c>
      <c r="U5454" s="6">
        <f t="shared" si="773"/>
        <v>61.521418020679462</v>
      </c>
    </row>
    <row r="5455" spans="1:21" x14ac:dyDescent="0.2">
      <c r="A5455" s="3" t="s">
        <v>5450</v>
      </c>
      <c r="B5455" s="4">
        <v>3657</v>
      </c>
      <c r="C5455" s="4">
        <v>1534</v>
      </c>
      <c r="D5455" s="4">
        <v>2123</v>
      </c>
      <c r="E5455" s="4">
        <v>1859</v>
      </c>
      <c r="F5455" s="4">
        <v>952</v>
      </c>
      <c r="G5455" s="4">
        <v>907</v>
      </c>
      <c r="H5455" s="4">
        <v>1798</v>
      </c>
      <c r="I5455" s="4">
        <v>582</v>
      </c>
      <c r="J5455" s="4">
        <v>1216</v>
      </c>
      <c r="L5455" s="3" t="s">
        <v>5450</v>
      </c>
      <c r="M5455" s="6">
        <f t="shared" si="765"/>
        <v>100</v>
      </c>
      <c r="N5455" s="6">
        <f t="shared" si="766"/>
        <v>41.946951052775496</v>
      </c>
      <c r="O5455" s="6">
        <f t="shared" si="767"/>
        <v>58.053048947224504</v>
      </c>
      <c r="P5455" s="6">
        <f t="shared" si="768"/>
        <v>100</v>
      </c>
      <c r="Q5455" s="6">
        <f t="shared" si="769"/>
        <v>51.210328133405056</v>
      </c>
      <c r="R5455" s="6">
        <f t="shared" si="770"/>
        <v>48.789671866594944</v>
      </c>
      <c r="S5455" s="6">
        <f t="shared" si="771"/>
        <v>100</v>
      </c>
      <c r="T5455" s="6">
        <f t="shared" si="772"/>
        <v>32.369299221357061</v>
      </c>
      <c r="U5455" s="6">
        <f t="shared" si="773"/>
        <v>67.630700778642932</v>
      </c>
    </row>
    <row r="5456" spans="1:21" x14ac:dyDescent="0.2">
      <c r="A5456" s="3" t="s">
        <v>5451</v>
      </c>
      <c r="B5456" s="4">
        <v>11250</v>
      </c>
      <c r="C5456" s="4">
        <v>6651</v>
      </c>
      <c r="D5456" s="4">
        <v>4599</v>
      </c>
      <c r="E5456" s="4">
        <v>5645</v>
      </c>
      <c r="F5456" s="4">
        <v>4147</v>
      </c>
      <c r="G5456" s="4">
        <v>1498</v>
      </c>
      <c r="H5456" s="4">
        <v>5605</v>
      </c>
      <c r="I5456" s="4">
        <v>2503</v>
      </c>
      <c r="J5456" s="4">
        <v>3102</v>
      </c>
      <c r="L5456" s="3" t="s">
        <v>5451</v>
      </c>
      <c r="M5456" s="6">
        <f t="shared" si="765"/>
        <v>100</v>
      </c>
      <c r="N5456" s="6">
        <f t="shared" si="766"/>
        <v>59.12</v>
      </c>
      <c r="O5456" s="6">
        <f t="shared" si="767"/>
        <v>40.880000000000003</v>
      </c>
      <c r="P5456" s="6">
        <f t="shared" si="768"/>
        <v>100</v>
      </c>
      <c r="Q5456" s="6">
        <f t="shared" si="769"/>
        <v>73.463241806908769</v>
      </c>
      <c r="R5456" s="6">
        <f t="shared" si="770"/>
        <v>26.536758193091231</v>
      </c>
      <c r="S5456" s="6">
        <f t="shared" si="771"/>
        <v>100</v>
      </c>
      <c r="T5456" s="6">
        <f t="shared" si="772"/>
        <v>44.656556645851921</v>
      </c>
      <c r="U5456" s="6">
        <f t="shared" si="773"/>
        <v>55.343443354148079</v>
      </c>
    </row>
    <row r="5457" spans="1:21" x14ac:dyDescent="0.2">
      <c r="A5457" s="3" t="s">
        <v>5452</v>
      </c>
      <c r="B5457" s="4">
        <v>4229</v>
      </c>
      <c r="C5457" s="4">
        <v>2308</v>
      </c>
      <c r="D5457" s="4">
        <v>1921</v>
      </c>
      <c r="E5457" s="4">
        <v>2093</v>
      </c>
      <c r="F5457" s="4">
        <v>1395</v>
      </c>
      <c r="G5457" s="4">
        <v>698</v>
      </c>
      <c r="H5457" s="4">
        <v>2136</v>
      </c>
      <c r="I5457" s="4">
        <v>913</v>
      </c>
      <c r="J5457" s="4">
        <v>1223</v>
      </c>
      <c r="L5457" s="3" t="s">
        <v>5452</v>
      </c>
      <c r="M5457" s="6">
        <f t="shared" si="765"/>
        <v>100</v>
      </c>
      <c r="N5457" s="6">
        <f t="shared" si="766"/>
        <v>54.575549775360614</v>
      </c>
      <c r="O5457" s="6">
        <f t="shared" si="767"/>
        <v>45.424450224639394</v>
      </c>
      <c r="P5457" s="6">
        <f t="shared" si="768"/>
        <v>100</v>
      </c>
      <c r="Q5457" s="6">
        <f t="shared" si="769"/>
        <v>66.650740563784041</v>
      </c>
      <c r="R5457" s="6">
        <f t="shared" si="770"/>
        <v>33.349259436215952</v>
      </c>
      <c r="S5457" s="6">
        <f t="shared" si="771"/>
        <v>100</v>
      </c>
      <c r="T5457" s="6">
        <f t="shared" si="772"/>
        <v>42.743445692883896</v>
      </c>
      <c r="U5457" s="6">
        <f t="shared" si="773"/>
        <v>57.256554307116104</v>
      </c>
    </row>
    <row r="5458" spans="1:21" x14ac:dyDescent="0.2">
      <c r="A5458" s="3" t="s">
        <v>5453</v>
      </c>
      <c r="B5458" s="4">
        <v>60323</v>
      </c>
      <c r="C5458" s="4">
        <v>36663</v>
      </c>
      <c r="D5458" s="4">
        <v>23660</v>
      </c>
      <c r="E5458" s="4">
        <v>29760</v>
      </c>
      <c r="F5458" s="4">
        <v>21752</v>
      </c>
      <c r="G5458" s="4">
        <v>8009</v>
      </c>
      <c r="H5458" s="4">
        <v>30562</v>
      </c>
      <c r="I5458" s="4">
        <v>14911</v>
      </c>
      <c r="J5458" s="4">
        <v>15651</v>
      </c>
      <c r="L5458" s="3" t="s">
        <v>5453</v>
      </c>
      <c r="M5458" s="6">
        <f t="shared" si="765"/>
        <v>100</v>
      </c>
      <c r="N5458" s="6">
        <f t="shared" si="766"/>
        <v>60.7778127745636</v>
      </c>
      <c r="O5458" s="6">
        <f t="shared" si="767"/>
        <v>39.2221872254364</v>
      </c>
      <c r="P5458" s="6">
        <f t="shared" si="768"/>
        <v>100.00336021505376</v>
      </c>
      <c r="Q5458" s="6">
        <f t="shared" si="769"/>
        <v>73.091397849462368</v>
      </c>
      <c r="R5458" s="6">
        <f t="shared" si="770"/>
        <v>26.911962365591396</v>
      </c>
      <c r="S5458" s="6">
        <f t="shared" si="771"/>
        <v>100</v>
      </c>
      <c r="T5458" s="6">
        <f t="shared" si="772"/>
        <v>48.789346246973366</v>
      </c>
      <c r="U5458" s="6">
        <f t="shared" si="773"/>
        <v>51.210653753026634</v>
      </c>
    </row>
    <row r="5459" spans="1:21" x14ac:dyDescent="0.2">
      <c r="A5459" s="3" t="s">
        <v>5454</v>
      </c>
      <c r="B5459" s="4">
        <v>1196373</v>
      </c>
      <c r="C5459" s="4">
        <v>744762</v>
      </c>
      <c r="D5459" s="4">
        <v>451611</v>
      </c>
      <c r="E5459" s="4">
        <v>559267</v>
      </c>
      <c r="F5459" s="4">
        <v>399021</v>
      </c>
      <c r="G5459" s="4">
        <v>160247</v>
      </c>
      <c r="H5459" s="4">
        <v>637105</v>
      </c>
      <c r="I5459" s="4">
        <v>345741</v>
      </c>
      <c r="J5459" s="4">
        <v>291364</v>
      </c>
      <c r="L5459" s="3" t="s">
        <v>5454</v>
      </c>
      <c r="M5459" s="6">
        <f t="shared" si="765"/>
        <v>100</v>
      </c>
      <c r="N5459" s="6">
        <f t="shared" si="766"/>
        <v>62.251655629139066</v>
      </c>
      <c r="O5459" s="6">
        <f t="shared" si="767"/>
        <v>37.748344370860927</v>
      </c>
      <c r="P5459" s="6">
        <f t="shared" si="768"/>
        <v>100.00017880547216</v>
      </c>
      <c r="Q5459" s="6">
        <f t="shared" si="769"/>
        <v>71.347138307820771</v>
      </c>
      <c r="R5459" s="6">
        <f t="shared" si="770"/>
        <v>28.653040497651389</v>
      </c>
      <c r="S5459" s="6">
        <f t="shared" si="771"/>
        <v>100</v>
      </c>
      <c r="T5459" s="6">
        <f t="shared" si="772"/>
        <v>54.267506925859941</v>
      </c>
      <c r="U5459" s="6">
        <f t="shared" si="773"/>
        <v>45.732493074140059</v>
      </c>
    </row>
    <row r="5460" spans="1:21" x14ac:dyDescent="0.2">
      <c r="A5460" s="3" t="s">
        <v>5455</v>
      </c>
      <c r="B5460" s="4">
        <v>55817</v>
      </c>
      <c r="C5460" s="4">
        <v>34347</v>
      </c>
      <c r="D5460" s="4">
        <v>21470</v>
      </c>
      <c r="E5460" s="4">
        <v>27896</v>
      </c>
      <c r="F5460" s="4">
        <v>20605</v>
      </c>
      <c r="G5460" s="4">
        <v>7291</v>
      </c>
      <c r="H5460" s="4">
        <v>27921</v>
      </c>
      <c r="I5460" s="4">
        <v>13742</v>
      </c>
      <c r="J5460" s="4">
        <v>14179</v>
      </c>
      <c r="L5460" s="3" t="s">
        <v>5455</v>
      </c>
      <c r="M5460" s="6">
        <f t="shared" si="765"/>
        <v>100</v>
      </c>
      <c r="N5460" s="6">
        <f t="shared" si="766"/>
        <v>61.535016213698334</v>
      </c>
      <c r="O5460" s="6">
        <f t="shared" si="767"/>
        <v>38.464983786301666</v>
      </c>
      <c r="P5460" s="6">
        <f t="shared" si="768"/>
        <v>100</v>
      </c>
      <c r="Q5460" s="6">
        <f t="shared" si="769"/>
        <v>73.86363636363636</v>
      </c>
      <c r="R5460" s="6">
        <f t="shared" si="770"/>
        <v>26.136363636363637</v>
      </c>
      <c r="S5460" s="6">
        <f t="shared" si="771"/>
        <v>100</v>
      </c>
      <c r="T5460" s="6">
        <f t="shared" si="772"/>
        <v>49.21743490562659</v>
      </c>
      <c r="U5460" s="6">
        <f t="shared" si="773"/>
        <v>50.78256509437341</v>
      </c>
    </row>
    <row r="5461" spans="1:21" x14ac:dyDescent="0.2">
      <c r="A5461" s="3" t="s">
        <v>5456</v>
      </c>
      <c r="B5461" s="4">
        <v>20472</v>
      </c>
      <c r="C5461" s="4">
        <v>10544</v>
      </c>
      <c r="D5461" s="4">
        <v>9929</v>
      </c>
      <c r="E5461" s="4">
        <v>10099</v>
      </c>
      <c r="F5461" s="4">
        <v>6259</v>
      </c>
      <c r="G5461" s="4">
        <v>3840</v>
      </c>
      <c r="H5461" s="4">
        <v>10373</v>
      </c>
      <c r="I5461" s="4">
        <v>4285</v>
      </c>
      <c r="J5461" s="4">
        <v>6088</v>
      </c>
      <c r="L5461" s="3" t="s">
        <v>5456</v>
      </c>
      <c r="M5461" s="6">
        <f t="shared" si="765"/>
        <v>100.00488472059398</v>
      </c>
      <c r="N5461" s="6">
        <f t="shared" si="766"/>
        <v>51.504493942946461</v>
      </c>
      <c r="O5461" s="6">
        <f t="shared" si="767"/>
        <v>48.500390777647517</v>
      </c>
      <c r="P5461" s="6">
        <f t="shared" si="768"/>
        <v>100</v>
      </c>
      <c r="Q5461" s="6">
        <f t="shared" si="769"/>
        <v>61.976433310228742</v>
      </c>
      <c r="R5461" s="6">
        <f t="shared" si="770"/>
        <v>38.023566689771265</v>
      </c>
      <c r="S5461" s="6">
        <f t="shared" si="771"/>
        <v>100</v>
      </c>
      <c r="T5461" s="6">
        <f t="shared" si="772"/>
        <v>41.309168032391788</v>
      </c>
      <c r="U5461" s="6">
        <f t="shared" si="773"/>
        <v>58.690831967608212</v>
      </c>
    </row>
    <row r="5462" spans="1:21" x14ac:dyDescent="0.2">
      <c r="A5462" s="3" t="s">
        <v>5457</v>
      </c>
      <c r="B5462" s="4">
        <v>29630</v>
      </c>
      <c r="C5462" s="4">
        <v>18086</v>
      </c>
      <c r="D5462" s="4">
        <v>11543</v>
      </c>
      <c r="E5462" s="4">
        <v>14465</v>
      </c>
      <c r="F5462" s="4">
        <v>10477</v>
      </c>
      <c r="G5462" s="4">
        <v>3987</v>
      </c>
      <c r="H5462" s="4">
        <v>15165</v>
      </c>
      <c r="I5462" s="4">
        <v>7609</v>
      </c>
      <c r="J5462" s="4">
        <v>7556</v>
      </c>
      <c r="L5462" s="3" t="s">
        <v>5457</v>
      </c>
      <c r="M5462" s="6">
        <f t="shared" si="765"/>
        <v>99.996625042186963</v>
      </c>
      <c r="N5462" s="6">
        <f t="shared" si="766"/>
        <v>61.039487006412415</v>
      </c>
      <c r="O5462" s="6">
        <f t="shared" si="767"/>
        <v>38.957138035774555</v>
      </c>
      <c r="P5462" s="6">
        <f t="shared" si="768"/>
        <v>99.993086761147595</v>
      </c>
      <c r="Q5462" s="6">
        <f t="shared" si="769"/>
        <v>72.430003456619431</v>
      </c>
      <c r="R5462" s="6">
        <f t="shared" si="770"/>
        <v>27.56308330452817</v>
      </c>
      <c r="S5462" s="6">
        <f t="shared" si="771"/>
        <v>100</v>
      </c>
      <c r="T5462" s="6">
        <f t="shared" si="772"/>
        <v>50.174744477415103</v>
      </c>
      <c r="U5462" s="6">
        <f t="shared" si="773"/>
        <v>49.825255522584897</v>
      </c>
    </row>
    <row r="5463" spans="1:21" x14ac:dyDescent="0.2">
      <c r="A5463" s="3" t="s">
        <v>5458</v>
      </c>
      <c r="B5463" s="4">
        <v>3557</v>
      </c>
      <c r="C5463" s="4">
        <v>2024</v>
      </c>
      <c r="D5463" s="4">
        <v>1533</v>
      </c>
      <c r="E5463" s="4">
        <v>1790</v>
      </c>
      <c r="F5463" s="4">
        <v>1282</v>
      </c>
      <c r="G5463" s="4">
        <v>508</v>
      </c>
      <c r="H5463" s="4">
        <v>1767</v>
      </c>
      <c r="I5463" s="4">
        <v>742</v>
      </c>
      <c r="J5463" s="4">
        <v>1025</v>
      </c>
      <c r="L5463" s="3" t="s">
        <v>5458</v>
      </c>
      <c r="M5463" s="6">
        <f t="shared" si="765"/>
        <v>100</v>
      </c>
      <c r="N5463" s="6">
        <f t="shared" si="766"/>
        <v>56.901883609783525</v>
      </c>
      <c r="O5463" s="6">
        <f t="shared" si="767"/>
        <v>43.098116390216475</v>
      </c>
      <c r="P5463" s="6">
        <f t="shared" si="768"/>
        <v>99.999999999999986</v>
      </c>
      <c r="Q5463" s="6">
        <f t="shared" si="769"/>
        <v>71.620111731843565</v>
      </c>
      <c r="R5463" s="6">
        <f t="shared" si="770"/>
        <v>28.379888268156421</v>
      </c>
      <c r="S5463" s="6">
        <f t="shared" si="771"/>
        <v>100</v>
      </c>
      <c r="T5463" s="6">
        <f t="shared" si="772"/>
        <v>41.992076966610078</v>
      </c>
      <c r="U5463" s="6">
        <f t="shared" si="773"/>
        <v>58.007923033389929</v>
      </c>
    </row>
    <row r="5464" spans="1:21" x14ac:dyDescent="0.2">
      <c r="A5464" s="3" t="s">
        <v>5459</v>
      </c>
      <c r="B5464" s="4">
        <v>15534</v>
      </c>
      <c r="C5464" s="4">
        <v>8569</v>
      </c>
      <c r="D5464" s="4">
        <v>6965</v>
      </c>
      <c r="E5464" s="4">
        <v>7640</v>
      </c>
      <c r="F5464" s="4">
        <v>5052</v>
      </c>
      <c r="G5464" s="4">
        <v>2588</v>
      </c>
      <c r="H5464" s="4">
        <v>7894</v>
      </c>
      <c r="I5464" s="4">
        <v>3517</v>
      </c>
      <c r="J5464" s="4">
        <v>4377</v>
      </c>
      <c r="L5464" s="3" t="s">
        <v>5459</v>
      </c>
      <c r="M5464" s="6">
        <f t="shared" si="765"/>
        <v>100</v>
      </c>
      <c r="N5464" s="6">
        <f t="shared" si="766"/>
        <v>55.162868546414309</v>
      </c>
      <c r="O5464" s="6">
        <f t="shared" si="767"/>
        <v>44.837131453585684</v>
      </c>
      <c r="P5464" s="6">
        <f t="shared" si="768"/>
        <v>100</v>
      </c>
      <c r="Q5464" s="6">
        <f t="shared" si="769"/>
        <v>66.125654450261777</v>
      </c>
      <c r="R5464" s="6">
        <f t="shared" si="770"/>
        <v>33.874345549738223</v>
      </c>
      <c r="S5464" s="6">
        <f t="shared" si="771"/>
        <v>100</v>
      </c>
      <c r="T5464" s="6">
        <f t="shared" si="772"/>
        <v>44.552824930326828</v>
      </c>
      <c r="U5464" s="6">
        <f t="shared" si="773"/>
        <v>55.447175069673172</v>
      </c>
    </row>
    <row r="5465" spans="1:21" x14ac:dyDescent="0.2">
      <c r="A5465" s="3" t="s">
        <v>5460</v>
      </c>
      <c r="B5465" s="4">
        <v>1898</v>
      </c>
      <c r="C5465" s="4">
        <v>962</v>
      </c>
      <c r="D5465" s="4">
        <v>936</v>
      </c>
      <c r="E5465" s="4">
        <v>944</v>
      </c>
      <c r="F5465" s="4">
        <v>625</v>
      </c>
      <c r="G5465" s="4">
        <v>319</v>
      </c>
      <c r="H5465" s="4">
        <v>954</v>
      </c>
      <c r="I5465" s="4">
        <v>337</v>
      </c>
      <c r="J5465" s="4">
        <v>617</v>
      </c>
      <c r="L5465" s="3" t="s">
        <v>5460</v>
      </c>
      <c r="M5465" s="6">
        <f t="shared" si="765"/>
        <v>100</v>
      </c>
      <c r="N5465" s="6">
        <f t="shared" si="766"/>
        <v>50.684931506849317</v>
      </c>
      <c r="O5465" s="6">
        <f t="shared" si="767"/>
        <v>49.315068493150683</v>
      </c>
      <c r="P5465" s="6">
        <f t="shared" si="768"/>
        <v>100</v>
      </c>
      <c r="Q5465" s="6">
        <f t="shared" si="769"/>
        <v>66.207627118644069</v>
      </c>
      <c r="R5465" s="6">
        <f t="shared" si="770"/>
        <v>33.792372881355931</v>
      </c>
      <c r="S5465" s="6">
        <f t="shared" si="771"/>
        <v>100</v>
      </c>
      <c r="T5465" s="6">
        <f t="shared" si="772"/>
        <v>35.324947589098535</v>
      </c>
      <c r="U5465" s="6">
        <f t="shared" si="773"/>
        <v>64.675052410901472</v>
      </c>
    </row>
    <row r="5466" spans="1:21" x14ac:dyDescent="0.2">
      <c r="A5466" s="3" t="s">
        <v>5461</v>
      </c>
      <c r="B5466" s="4">
        <v>3328</v>
      </c>
      <c r="C5466" s="4">
        <v>1328</v>
      </c>
      <c r="D5466" s="4">
        <v>2000</v>
      </c>
      <c r="E5466" s="4">
        <v>1739</v>
      </c>
      <c r="F5466" s="4">
        <v>894</v>
      </c>
      <c r="G5466" s="4">
        <v>844</v>
      </c>
      <c r="H5466" s="4">
        <v>1589</v>
      </c>
      <c r="I5466" s="4">
        <v>433</v>
      </c>
      <c r="J5466" s="4">
        <v>1156</v>
      </c>
      <c r="L5466" s="3" t="s">
        <v>5461</v>
      </c>
      <c r="M5466" s="6">
        <f t="shared" si="765"/>
        <v>100</v>
      </c>
      <c r="N5466" s="6">
        <f t="shared" si="766"/>
        <v>39.903846153846153</v>
      </c>
      <c r="O5466" s="6">
        <f t="shared" si="767"/>
        <v>60.096153846153847</v>
      </c>
      <c r="P5466" s="6">
        <f t="shared" si="768"/>
        <v>99.942495687176546</v>
      </c>
      <c r="Q5466" s="6">
        <f t="shared" si="769"/>
        <v>51.408855664174816</v>
      </c>
      <c r="R5466" s="6">
        <f t="shared" si="770"/>
        <v>48.533640023001723</v>
      </c>
      <c r="S5466" s="6">
        <f t="shared" si="771"/>
        <v>100</v>
      </c>
      <c r="T5466" s="6">
        <f t="shared" si="772"/>
        <v>27.249842668344868</v>
      </c>
      <c r="U5466" s="6">
        <f t="shared" si="773"/>
        <v>72.750157331655132</v>
      </c>
    </row>
    <row r="5467" spans="1:21" x14ac:dyDescent="0.2">
      <c r="A5467" s="3" t="s">
        <v>5462</v>
      </c>
      <c r="B5467" s="4">
        <v>1839</v>
      </c>
      <c r="C5467" s="4">
        <v>734</v>
      </c>
      <c r="D5467" s="4">
        <v>1105</v>
      </c>
      <c r="E5467" s="4">
        <v>964</v>
      </c>
      <c r="F5467" s="4">
        <v>475</v>
      </c>
      <c r="G5467" s="4">
        <v>489</v>
      </c>
      <c r="H5467" s="4">
        <v>876</v>
      </c>
      <c r="I5467" s="4">
        <v>259</v>
      </c>
      <c r="J5467" s="4">
        <v>616</v>
      </c>
      <c r="L5467" s="3" t="s">
        <v>5462</v>
      </c>
      <c r="M5467" s="6">
        <f t="shared" si="765"/>
        <v>100</v>
      </c>
      <c r="N5467" s="6">
        <f t="shared" si="766"/>
        <v>39.912996193583467</v>
      </c>
      <c r="O5467" s="6">
        <f t="shared" si="767"/>
        <v>60.087003806416526</v>
      </c>
      <c r="P5467" s="6">
        <f t="shared" si="768"/>
        <v>100</v>
      </c>
      <c r="Q5467" s="6">
        <f t="shared" si="769"/>
        <v>49.273858921161832</v>
      </c>
      <c r="R5467" s="6">
        <f t="shared" si="770"/>
        <v>50.726141078838168</v>
      </c>
      <c r="S5467" s="6">
        <f t="shared" si="771"/>
        <v>99.885844748858446</v>
      </c>
      <c r="T5467" s="6">
        <f t="shared" si="772"/>
        <v>29.5662100456621</v>
      </c>
      <c r="U5467" s="6">
        <f t="shared" si="773"/>
        <v>70.319634703196343</v>
      </c>
    </row>
    <row r="5468" spans="1:21" x14ac:dyDescent="0.2">
      <c r="A5468" s="3" t="s">
        <v>5463</v>
      </c>
      <c r="B5468" s="4">
        <v>2850</v>
      </c>
      <c r="C5468" s="4">
        <v>1512</v>
      </c>
      <c r="D5468" s="4">
        <v>1338</v>
      </c>
      <c r="E5468" s="4">
        <v>1423</v>
      </c>
      <c r="F5468" s="4">
        <v>955</v>
      </c>
      <c r="G5468" s="4">
        <v>468</v>
      </c>
      <c r="H5468" s="4">
        <v>1426</v>
      </c>
      <c r="I5468" s="4">
        <v>556</v>
      </c>
      <c r="J5468" s="4">
        <v>870</v>
      </c>
      <c r="L5468" s="3" t="s">
        <v>5463</v>
      </c>
      <c r="M5468" s="6">
        <f t="shared" si="765"/>
        <v>100</v>
      </c>
      <c r="N5468" s="6">
        <f t="shared" si="766"/>
        <v>53.05263157894737</v>
      </c>
      <c r="O5468" s="6">
        <f t="shared" si="767"/>
        <v>46.94736842105263</v>
      </c>
      <c r="P5468" s="6">
        <f t="shared" si="768"/>
        <v>100</v>
      </c>
      <c r="Q5468" s="6">
        <f t="shared" si="769"/>
        <v>67.111735769501053</v>
      </c>
      <c r="R5468" s="6">
        <f t="shared" si="770"/>
        <v>32.888264230498947</v>
      </c>
      <c r="S5468" s="6">
        <f t="shared" si="771"/>
        <v>100</v>
      </c>
      <c r="T5468" s="6">
        <f t="shared" si="772"/>
        <v>38.990182328190741</v>
      </c>
      <c r="U5468" s="6">
        <f t="shared" si="773"/>
        <v>61.009817671809252</v>
      </c>
    </row>
    <row r="5469" spans="1:21" x14ac:dyDescent="0.2">
      <c r="A5469" s="3" t="s">
        <v>5464</v>
      </c>
      <c r="B5469" s="4">
        <v>22301</v>
      </c>
      <c r="C5469" s="4">
        <v>13417</v>
      </c>
      <c r="D5469" s="4">
        <v>8884</v>
      </c>
      <c r="E5469" s="4">
        <v>11295</v>
      </c>
      <c r="F5469" s="4">
        <v>7968</v>
      </c>
      <c r="G5469" s="4">
        <v>3327</v>
      </c>
      <c r="H5469" s="4">
        <v>11006</v>
      </c>
      <c r="I5469" s="4">
        <v>5449</v>
      </c>
      <c r="J5469" s="4">
        <v>5557</v>
      </c>
      <c r="L5469" s="3" t="s">
        <v>5464</v>
      </c>
      <c r="M5469" s="6">
        <f t="shared" si="765"/>
        <v>100</v>
      </c>
      <c r="N5469" s="6">
        <f t="shared" si="766"/>
        <v>60.163221380207169</v>
      </c>
      <c r="O5469" s="6">
        <f t="shared" si="767"/>
        <v>39.836778619792831</v>
      </c>
      <c r="P5469" s="6">
        <f t="shared" si="768"/>
        <v>100</v>
      </c>
      <c r="Q5469" s="6">
        <f t="shared" si="769"/>
        <v>70.544488711819383</v>
      </c>
      <c r="R5469" s="6">
        <f t="shared" si="770"/>
        <v>29.455511288180613</v>
      </c>
      <c r="S5469" s="6">
        <f t="shared" si="771"/>
        <v>100</v>
      </c>
      <c r="T5469" s="6">
        <f t="shared" si="772"/>
        <v>49.509358531709971</v>
      </c>
      <c r="U5469" s="6">
        <f t="shared" si="773"/>
        <v>50.490641468290022</v>
      </c>
    </row>
    <row r="5470" spans="1:21" x14ac:dyDescent="0.2">
      <c r="A5470" s="3" t="s">
        <v>5465</v>
      </c>
      <c r="B5470" s="4">
        <v>3000</v>
      </c>
      <c r="C5470" s="4">
        <v>1423</v>
      </c>
      <c r="D5470" s="4">
        <v>1577</v>
      </c>
      <c r="E5470" s="4">
        <v>1516</v>
      </c>
      <c r="F5470" s="4">
        <v>924</v>
      </c>
      <c r="G5470" s="4">
        <v>592</v>
      </c>
      <c r="H5470" s="4">
        <v>1484</v>
      </c>
      <c r="I5470" s="4">
        <v>499</v>
      </c>
      <c r="J5470" s="4">
        <v>985</v>
      </c>
      <c r="L5470" s="3" t="s">
        <v>5465</v>
      </c>
      <c r="M5470" s="6">
        <f t="shared" si="765"/>
        <v>100</v>
      </c>
      <c r="N5470" s="6">
        <f t="shared" si="766"/>
        <v>47.43333333333333</v>
      </c>
      <c r="O5470" s="6">
        <f t="shared" si="767"/>
        <v>52.566666666666663</v>
      </c>
      <c r="P5470" s="6">
        <f t="shared" si="768"/>
        <v>100</v>
      </c>
      <c r="Q5470" s="6">
        <f t="shared" si="769"/>
        <v>60.949868073878633</v>
      </c>
      <c r="R5470" s="6">
        <f t="shared" si="770"/>
        <v>39.050131926121374</v>
      </c>
      <c r="S5470" s="6">
        <f t="shared" si="771"/>
        <v>100</v>
      </c>
      <c r="T5470" s="6">
        <f t="shared" si="772"/>
        <v>33.625336927223721</v>
      </c>
      <c r="U5470" s="6">
        <f t="shared" si="773"/>
        <v>66.374663072776286</v>
      </c>
    </row>
    <row r="5471" spans="1:21" x14ac:dyDescent="0.2">
      <c r="A5471" s="3" t="s">
        <v>5466</v>
      </c>
      <c r="B5471" s="4">
        <v>8328</v>
      </c>
      <c r="C5471" s="4">
        <v>4131</v>
      </c>
      <c r="D5471" s="4">
        <v>4197</v>
      </c>
      <c r="E5471" s="4">
        <v>4194</v>
      </c>
      <c r="F5471" s="4">
        <v>2674</v>
      </c>
      <c r="G5471" s="4">
        <v>1521</v>
      </c>
      <c r="H5471" s="4">
        <v>4134</v>
      </c>
      <c r="I5471" s="4">
        <v>1457</v>
      </c>
      <c r="J5471" s="4">
        <v>2677</v>
      </c>
      <c r="L5471" s="3" t="s">
        <v>5466</v>
      </c>
      <c r="M5471" s="6">
        <f t="shared" si="765"/>
        <v>100</v>
      </c>
      <c r="N5471" s="6">
        <f t="shared" si="766"/>
        <v>49.603746397694529</v>
      </c>
      <c r="O5471" s="6">
        <f t="shared" si="767"/>
        <v>50.396253602305471</v>
      </c>
      <c r="P5471" s="6">
        <f t="shared" si="768"/>
        <v>100.02384358607534</v>
      </c>
      <c r="Q5471" s="6">
        <f t="shared" si="769"/>
        <v>63.757749165474486</v>
      </c>
      <c r="R5471" s="6">
        <f t="shared" si="770"/>
        <v>36.266094420600858</v>
      </c>
      <c r="S5471" s="6">
        <f t="shared" si="771"/>
        <v>100</v>
      </c>
      <c r="T5471" s="6">
        <f t="shared" si="772"/>
        <v>35.244315432994675</v>
      </c>
      <c r="U5471" s="6">
        <f t="shared" si="773"/>
        <v>64.755684567005318</v>
      </c>
    </row>
    <row r="5472" spans="1:21" x14ac:dyDescent="0.2">
      <c r="A5472" s="3" t="s">
        <v>5467</v>
      </c>
      <c r="B5472" s="4">
        <v>4898</v>
      </c>
      <c r="C5472" s="4">
        <v>2770</v>
      </c>
      <c r="D5472" s="4">
        <v>2128</v>
      </c>
      <c r="E5472" s="4">
        <v>2477</v>
      </c>
      <c r="F5472" s="4">
        <v>1752</v>
      </c>
      <c r="G5472" s="4">
        <v>726</v>
      </c>
      <c r="H5472" s="4">
        <v>2421</v>
      </c>
      <c r="I5472" s="4">
        <v>1019</v>
      </c>
      <c r="J5472" s="4">
        <v>1402</v>
      </c>
      <c r="L5472" s="3" t="s">
        <v>5467</v>
      </c>
      <c r="M5472" s="6">
        <f t="shared" si="765"/>
        <v>100</v>
      </c>
      <c r="N5472" s="6">
        <f t="shared" si="766"/>
        <v>56.553695385871784</v>
      </c>
      <c r="O5472" s="6">
        <f t="shared" si="767"/>
        <v>43.446304614128216</v>
      </c>
      <c r="P5472" s="6">
        <f t="shared" si="768"/>
        <v>100.04037141703674</v>
      </c>
      <c r="Q5472" s="6">
        <f t="shared" si="769"/>
        <v>70.73072264836496</v>
      </c>
      <c r="R5472" s="6">
        <f t="shared" si="770"/>
        <v>29.309648768671781</v>
      </c>
      <c r="S5472" s="6">
        <f t="shared" si="771"/>
        <v>100</v>
      </c>
      <c r="T5472" s="6">
        <f t="shared" si="772"/>
        <v>42.090045435770342</v>
      </c>
      <c r="U5472" s="6">
        <f t="shared" si="773"/>
        <v>57.909954564229658</v>
      </c>
    </row>
    <row r="5473" spans="1:21" x14ac:dyDescent="0.2">
      <c r="A5473" s="3" t="s">
        <v>5468</v>
      </c>
      <c r="B5473" s="4">
        <v>13916</v>
      </c>
      <c r="C5473" s="4">
        <v>7655</v>
      </c>
      <c r="D5473" s="4">
        <v>6262</v>
      </c>
      <c r="E5473" s="4">
        <v>7153</v>
      </c>
      <c r="F5473" s="4">
        <v>5006</v>
      </c>
      <c r="G5473" s="4">
        <v>2147</v>
      </c>
      <c r="H5473" s="4">
        <v>6763</v>
      </c>
      <c r="I5473" s="4">
        <v>2648</v>
      </c>
      <c r="J5473" s="4">
        <v>4115</v>
      </c>
      <c r="L5473" s="3" t="s">
        <v>5468</v>
      </c>
      <c r="M5473" s="6">
        <f t="shared" si="765"/>
        <v>100.00718597298074</v>
      </c>
      <c r="N5473" s="6">
        <f t="shared" si="766"/>
        <v>55.008623167576886</v>
      </c>
      <c r="O5473" s="6">
        <f t="shared" si="767"/>
        <v>44.99856280540385</v>
      </c>
      <c r="P5473" s="6">
        <f t="shared" si="768"/>
        <v>100</v>
      </c>
      <c r="Q5473" s="6">
        <f t="shared" si="769"/>
        <v>69.984621836991465</v>
      </c>
      <c r="R5473" s="6">
        <f t="shared" si="770"/>
        <v>30.015378163008528</v>
      </c>
      <c r="S5473" s="6">
        <f t="shared" si="771"/>
        <v>100</v>
      </c>
      <c r="T5473" s="6">
        <f t="shared" si="772"/>
        <v>39.154221499334611</v>
      </c>
      <c r="U5473" s="6">
        <f t="shared" si="773"/>
        <v>60.845778500665382</v>
      </c>
    </row>
    <row r="5474" spans="1:21" x14ac:dyDescent="0.2">
      <c r="A5474" s="3" t="s">
        <v>5469</v>
      </c>
      <c r="B5474" s="4">
        <v>43323</v>
      </c>
      <c r="C5474" s="4">
        <v>25666</v>
      </c>
      <c r="D5474" s="4">
        <v>17657</v>
      </c>
      <c r="E5474" s="4">
        <v>20738</v>
      </c>
      <c r="F5474" s="4">
        <v>14496</v>
      </c>
      <c r="G5474" s="4">
        <v>6242</v>
      </c>
      <c r="H5474" s="4">
        <v>22585</v>
      </c>
      <c r="I5474" s="4">
        <v>11170</v>
      </c>
      <c r="J5474" s="4">
        <v>11414</v>
      </c>
      <c r="L5474" s="3" t="s">
        <v>5469</v>
      </c>
      <c r="M5474" s="6">
        <f t="shared" si="765"/>
        <v>100</v>
      </c>
      <c r="N5474" s="6">
        <f t="shared" si="766"/>
        <v>59.24335803153059</v>
      </c>
      <c r="O5474" s="6">
        <f t="shared" si="767"/>
        <v>40.756641968469403</v>
      </c>
      <c r="P5474" s="6">
        <f t="shared" si="768"/>
        <v>100</v>
      </c>
      <c r="Q5474" s="6">
        <f t="shared" si="769"/>
        <v>69.900665445076669</v>
      </c>
      <c r="R5474" s="6">
        <f t="shared" si="770"/>
        <v>30.099334554923331</v>
      </c>
      <c r="S5474" s="6">
        <f t="shared" si="771"/>
        <v>99.995572282488382</v>
      </c>
      <c r="T5474" s="6">
        <f t="shared" si="772"/>
        <v>49.457604604826209</v>
      </c>
      <c r="U5474" s="6">
        <f t="shared" si="773"/>
        <v>50.537967677662166</v>
      </c>
    </row>
    <row r="5475" spans="1:21" x14ac:dyDescent="0.2">
      <c r="A5475" s="3" t="s">
        <v>5470</v>
      </c>
      <c r="B5475" s="4">
        <v>21093</v>
      </c>
      <c r="C5475" s="4">
        <v>12253</v>
      </c>
      <c r="D5475" s="4">
        <v>8840</v>
      </c>
      <c r="E5475" s="4">
        <v>10463</v>
      </c>
      <c r="F5475" s="4">
        <v>7483</v>
      </c>
      <c r="G5475" s="4">
        <v>2980</v>
      </c>
      <c r="H5475" s="4">
        <v>10630</v>
      </c>
      <c r="I5475" s="4">
        <v>4770</v>
      </c>
      <c r="J5475" s="4">
        <v>5860</v>
      </c>
      <c r="L5475" s="3" t="s">
        <v>5470</v>
      </c>
      <c r="M5475" s="6">
        <f t="shared" si="765"/>
        <v>100</v>
      </c>
      <c r="N5475" s="6">
        <f t="shared" si="766"/>
        <v>58.090361731380078</v>
      </c>
      <c r="O5475" s="6">
        <f t="shared" si="767"/>
        <v>41.909638268619922</v>
      </c>
      <c r="P5475" s="6">
        <f t="shared" si="768"/>
        <v>100</v>
      </c>
      <c r="Q5475" s="6">
        <f t="shared" si="769"/>
        <v>71.518684889611009</v>
      </c>
      <c r="R5475" s="6">
        <f t="shared" si="770"/>
        <v>28.481315110388987</v>
      </c>
      <c r="S5475" s="6">
        <f t="shared" si="771"/>
        <v>100</v>
      </c>
      <c r="T5475" s="6">
        <f t="shared" si="772"/>
        <v>44.873000940733768</v>
      </c>
      <c r="U5475" s="6">
        <f t="shared" si="773"/>
        <v>55.126999059266225</v>
      </c>
    </row>
    <row r="5476" spans="1:21" x14ac:dyDescent="0.2">
      <c r="A5476" s="3" t="s">
        <v>5471</v>
      </c>
      <c r="B5476" s="4">
        <v>2484</v>
      </c>
      <c r="C5476" s="4">
        <v>1335</v>
      </c>
      <c r="D5476" s="4">
        <v>1149</v>
      </c>
      <c r="E5476" s="4">
        <v>1266</v>
      </c>
      <c r="F5476" s="4">
        <v>866</v>
      </c>
      <c r="G5476" s="4">
        <v>399</v>
      </c>
      <c r="H5476" s="4">
        <v>1218</v>
      </c>
      <c r="I5476" s="4">
        <v>469</v>
      </c>
      <c r="J5476" s="4">
        <v>750</v>
      </c>
      <c r="L5476" s="3" t="s">
        <v>5471</v>
      </c>
      <c r="M5476" s="6">
        <f t="shared" si="765"/>
        <v>100</v>
      </c>
      <c r="N5476" s="6">
        <f t="shared" si="766"/>
        <v>53.74396135265701</v>
      </c>
      <c r="O5476" s="6">
        <f t="shared" si="767"/>
        <v>46.256038647342997</v>
      </c>
      <c r="P5476" s="6">
        <f t="shared" si="768"/>
        <v>99.921011058451811</v>
      </c>
      <c r="Q5476" s="6">
        <f t="shared" si="769"/>
        <v>68.404423380726698</v>
      </c>
      <c r="R5476" s="6">
        <f t="shared" si="770"/>
        <v>31.516587677725116</v>
      </c>
      <c r="S5476" s="6">
        <f t="shared" si="771"/>
        <v>100.08210180623973</v>
      </c>
      <c r="T5476" s="6">
        <f t="shared" si="772"/>
        <v>38.505747126436781</v>
      </c>
      <c r="U5476" s="6">
        <f t="shared" si="773"/>
        <v>61.576354679802961</v>
      </c>
    </row>
    <row r="5477" spans="1:21" x14ac:dyDescent="0.2">
      <c r="A5477" s="3" t="s">
        <v>5472</v>
      </c>
      <c r="B5477" s="4">
        <v>29854</v>
      </c>
      <c r="C5477" s="4">
        <v>16435</v>
      </c>
      <c r="D5477" s="4">
        <v>13419</v>
      </c>
      <c r="E5477" s="4">
        <v>14455</v>
      </c>
      <c r="F5477" s="4">
        <v>9568</v>
      </c>
      <c r="G5477" s="4">
        <v>4888</v>
      </c>
      <c r="H5477" s="4">
        <v>15399</v>
      </c>
      <c r="I5477" s="4">
        <v>6867</v>
      </c>
      <c r="J5477" s="4">
        <v>8531</v>
      </c>
      <c r="L5477" s="3" t="s">
        <v>5472</v>
      </c>
      <c r="M5477" s="6">
        <f t="shared" si="765"/>
        <v>100</v>
      </c>
      <c r="N5477" s="6">
        <f t="shared" si="766"/>
        <v>55.051249413813899</v>
      </c>
      <c r="O5477" s="6">
        <f t="shared" si="767"/>
        <v>44.948750586186101</v>
      </c>
      <c r="P5477" s="6">
        <f t="shared" si="768"/>
        <v>100.00691802144587</v>
      </c>
      <c r="Q5477" s="6">
        <f t="shared" si="769"/>
        <v>66.191629194050506</v>
      </c>
      <c r="R5477" s="6">
        <f t="shared" si="770"/>
        <v>33.815288827395364</v>
      </c>
      <c r="S5477" s="6">
        <f t="shared" si="771"/>
        <v>99.99350607182285</v>
      </c>
      <c r="T5477" s="6">
        <f t="shared" si="772"/>
        <v>44.593804792518995</v>
      </c>
      <c r="U5477" s="6">
        <f t="shared" si="773"/>
        <v>55.399701279303848</v>
      </c>
    </row>
    <row r="5478" spans="1:21" x14ac:dyDescent="0.2">
      <c r="A5478" s="3" t="s">
        <v>5473</v>
      </c>
      <c r="B5478" s="4">
        <v>2217</v>
      </c>
      <c r="C5478" s="4">
        <v>921</v>
      </c>
      <c r="D5478" s="4">
        <v>1296</v>
      </c>
      <c r="E5478" s="4">
        <v>1101</v>
      </c>
      <c r="F5478" s="4">
        <v>597</v>
      </c>
      <c r="G5478" s="4">
        <v>505</v>
      </c>
      <c r="H5478" s="4">
        <v>1116</v>
      </c>
      <c r="I5478" s="4">
        <v>324</v>
      </c>
      <c r="J5478" s="4">
        <v>792</v>
      </c>
      <c r="L5478" s="3" t="s">
        <v>5473</v>
      </c>
      <c r="M5478" s="6">
        <f t="shared" si="765"/>
        <v>100</v>
      </c>
      <c r="N5478" s="6">
        <f t="shared" si="766"/>
        <v>41.542625169147499</v>
      </c>
      <c r="O5478" s="6">
        <f t="shared" si="767"/>
        <v>58.457374830852501</v>
      </c>
      <c r="P5478" s="6">
        <f t="shared" si="768"/>
        <v>100.09082652134424</v>
      </c>
      <c r="Q5478" s="6">
        <f t="shared" si="769"/>
        <v>54.223433242506815</v>
      </c>
      <c r="R5478" s="6">
        <f t="shared" si="770"/>
        <v>45.867393278837419</v>
      </c>
      <c r="S5478" s="6">
        <f t="shared" si="771"/>
        <v>100</v>
      </c>
      <c r="T5478" s="6">
        <f t="shared" si="772"/>
        <v>29.032258064516132</v>
      </c>
      <c r="U5478" s="6">
        <f t="shared" si="773"/>
        <v>70.967741935483872</v>
      </c>
    </row>
    <row r="5479" spans="1:21" x14ac:dyDescent="0.2">
      <c r="A5479" s="3" t="s">
        <v>5474</v>
      </c>
      <c r="B5479" s="4">
        <v>36266</v>
      </c>
      <c r="C5479" s="4">
        <v>22715</v>
      </c>
      <c r="D5479" s="4">
        <v>13551</v>
      </c>
      <c r="E5479" s="4">
        <v>18064</v>
      </c>
      <c r="F5479" s="4">
        <v>14042</v>
      </c>
      <c r="G5479" s="4">
        <v>4022</v>
      </c>
      <c r="H5479" s="4">
        <v>18202</v>
      </c>
      <c r="I5479" s="4">
        <v>8674</v>
      </c>
      <c r="J5479" s="4">
        <v>9529</v>
      </c>
      <c r="L5479" s="3" t="s">
        <v>5474</v>
      </c>
      <c r="M5479" s="6">
        <f t="shared" si="765"/>
        <v>100</v>
      </c>
      <c r="N5479" s="6">
        <f t="shared" si="766"/>
        <v>62.634423426901229</v>
      </c>
      <c r="O5479" s="6">
        <f t="shared" si="767"/>
        <v>37.365576573098771</v>
      </c>
      <c r="P5479" s="6">
        <f t="shared" si="768"/>
        <v>100</v>
      </c>
      <c r="Q5479" s="6">
        <f t="shared" si="769"/>
        <v>77.734720992028343</v>
      </c>
      <c r="R5479" s="6">
        <f t="shared" si="770"/>
        <v>22.265279007971657</v>
      </c>
      <c r="S5479" s="6">
        <f t="shared" si="771"/>
        <v>100.00549390176903</v>
      </c>
      <c r="T5479" s="6">
        <f t="shared" si="772"/>
        <v>47.654103944621468</v>
      </c>
      <c r="U5479" s="6">
        <f t="shared" si="773"/>
        <v>52.351389957147568</v>
      </c>
    </row>
    <row r="5480" spans="1:21" x14ac:dyDescent="0.2">
      <c r="A5480" s="3" t="s">
        <v>5475</v>
      </c>
      <c r="B5480" s="4">
        <v>4182</v>
      </c>
      <c r="C5480" s="4">
        <v>2679</v>
      </c>
      <c r="D5480" s="4">
        <v>1503</v>
      </c>
      <c r="E5480" s="4">
        <v>2081</v>
      </c>
      <c r="F5480" s="4">
        <v>1585</v>
      </c>
      <c r="G5480" s="4">
        <v>497</v>
      </c>
      <c r="H5480" s="4">
        <v>2100</v>
      </c>
      <c r="I5480" s="4">
        <v>1095</v>
      </c>
      <c r="J5480" s="4">
        <v>1006</v>
      </c>
      <c r="L5480" s="3" t="s">
        <v>5475</v>
      </c>
      <c r="M5480" s="6">
        <f t="shared" si="765"/>
        <v>100</v>
      </c>
      <c r="N5480" s="6">
        <f t="shared" si="766"/>
        <v>64.060258249641322</v>
      </c>
      <c r="O5480" s="6">
        <f t="shared" si="767"/>
        <v>35.939741750358678</v>
      </c>
      <c r="P5480" s="6">
        <f t="shared" si="768"/>
        <v>100.04805382027871</v>
      </c>
      <c r="Q5480" s="6">
        <f t="shared" si="769"/>
        <v>76.165305141758765</v>
      </c>
      <c r="R5480" s="6">
        <f t="shared" si="770"/>
        <v>23.882748678519942</v>
      </c>
      <c r="S5480" s="6">
        <f t="shared" si="771"/>
        <v>100.04761904761905</v>
      </c>
      <c r="T5480" s="6">
        <f t="shared" si="772"/>
        <v>52.142857142857146</v>
      </c>
      <c r="U5480" s="6">
        <f t="shared" si="773"/>
        <v>47.904761904761905</v>
      </c>
    </row>
    <row r="5481" spans="1:21" x14ac:dyDescent="0.2">
      <c r="A5481" s="3" t="s">
        <v>5476</v>
      </c>
      <c r="B5481" s="4">
        <v>4255</v>
      </c>
      <c r="C5481" s="4">
        <v>1738</v>
      </c>
      <c r="D5481" s="4">
        <v>2517</v>
      </c>
      <c r="E5481" s="4">
        <v>2138</v>
      </c>
      <c r="F5481" s="4">
        <v>1035</v>
      </c>
      <c r="G5481" s="4">
        <v>1103</v>
      </c>
      <c r="H5481" s="4">
        <v>2118</v>
      </c>
      <c r="I5481" s="4">
        <v>703</v>
      </c>
      <c r="J5481" s="4">
        <v>1414</v>
      </c>
      <c r="L5481" s="3" t="s">
        <v>5476</v>
      </c>
      <c r="M5481" s="6">
        <f t="shared" si="765"/>
        <v>100</v>
      </c>
      <c r="N5481" s="6">
        <f t="shared" si="766"/>
        <v>40.846063454759104</v>
      </c>
      <c r="O5481" s="6">
        <f t="shared" si="767"/>
        <v>59.153936545240896</v>
      </c>
      <c r="P5481" s="6">
        <f t="shared" si="768"/>
        <v>100</v>
      </c>
      <c r="Q5481" s="6">
        <f t="shared" si="769"/>
        <v>48.409728718428433</v>
      </c>
      <c r="R5481" s="6">
        <f t="shared" si="770"/>
        <v>51.590271281571567</v>
      </c>
      <c r="S5481" s="6">
        <f t="shared" si="771"/>
        <v>99.952785646836645</v>
      </c>
      <c r="T5481" s="6">
        <f t="shared" si="772"/>
        <v>33.19169027384325</v>
      </c>
      <c r="U5481" s="6">
        <f t="shared" si="773"/>
        <v>66.761095372993395</v>
      </c>
    </row>
    <row r="5482" spans="1:21" x14ac:dyDescent="0.2">
      <c r="A5482" s="3" t="s">
        <v>5477</v>
      </c>
      <c r="B5482" s="4">
        <v>3654</v>
      </c>
      <c r="C5482" s="4">
        <v>2075</v>
      </c>
      <c r="D5482" s="4">
        <v>1579</v>
      </c>
      <c r="E5482" s="4">
        <v>1776</v>
      </c>
      <c r="F5482" s="4">
        <v>1258</v>
      </c>
      <c r="G5482" s="4">
        <v>519</v>
      </c>
      <c r="H5482" s="4">
        <v>1878</v>
      </c>
      <c r="I5482" s="4">
        <v>818</v>
      </c>
      <c r="J5482" s="4">
        <v>1060</v>
      </c>
      <c r="L5482" s="3" t="s">
        <v>5477</v>
      </c>
      <c r="M5482" s="6">
        <f t="shared" si="765"/>
        <v>100</v>
      </c>
      <c r="N5482" s="6">
        <f t="shared" si="766"/>
        <v>56.787082649151607</v>
      </c>
      <c r="O5482" s="6">
        <f t="shared" si="767"/>
        <v>43.212917350848386</v>
      </c>
      <c r="P5482" s="6">
        <f t="shared" si="768"/>
        <v>100.05630630630631</v>
      </c>
      <c r="Q5482" s="6">
        <f t="shared" si="769"/>
        <v>70.833333333333343</v>
      </c>
      <c r="R5482" s="6">
        <f t="shared" si="770"/>
        <v>29.222972972972972</v>
      </c>
      <c r="S5482" s="6">
        <f t="shared" si="771"/>
        <v>100</v>
      </c>
      <c r="T5482" s="6">
        <f t="shared" si="772"/>
        <v>43.556975505857295</v>
      </c>
      <c r="U5482" s="6">
        <f t="shared" si="773"/>
        <v>56.443024494142705</v>
      </c>
    </row>
    <row r="5483" spans="1:21" x14ac:dyDescent="0.2">
      <c r="A5483" s="3" t="s">
        <v>5478</v>
      </c>
      <c r="B5483" s="4">
        <v>17089</v>
      </c>
      <c r="C5483" s="4">
        <v>9407</v>
      </c>
      <c r="D5483" s="4">
        <v>7682</v>
      </c>
      <c r="E5483" s="4">
        <v>8531</v>
      </c>
      <c r="F5483" s="4">
        <v>5750</v>
      </c>
      <c r="G5483" s="4">
        <v>2781</v>
      </c>
      <c r="H5483" s="4">
        <v>8558</v>
      </c>
      <c r="I5483" s="4">
        <v>3657</v>
      </c>
      <c r="J5483" s="4">
        <v>4901</v>
      </c>
      <c r="L5483" s="3" t="s">
        <v>5478</v>
      </c>
      <c r="M5483" s="6">
        <f t="shared" si="765"/>
        <v>100</v>
      </c>
      <c r="N5483" s="6">
        <f t="shared" si="766"/>
        <v>55.047106325706594</v>
      </c>
      <c r="O5483" s="6">
        <f t="shared" si="767"/>
        <v>44.952893674293406</v>
      </c>
      <c r="P5483" s="6">
        <f t="shared" si="768"/>
        <v>100</v>
      </c>
      <c r="Q5483" s="6">
        <f t="shared" si="769"/>
        <v>67.401242527253544</v>
      </c>
      <c r="R5483" s="6">
        <f t="shared" si="770"/>
        <v>32.598757472746456</v>
      </c>
      <c r="S5483" s="6">
        <f t="shared" si="771"/>
        <v>100</v>
      </c>
      <c r="T5483" s="6">
        <f t="shared" si="772"/>
        <v>42.73194671652255</v>
      </c>
      <c r="U5483" s="6">
        <f t="shared" si="773"/>
        <v>57.26805328347745</v>
      </c>
    </row>
    <row r="5484" spans="1:21" x14ac:dyDescent="0.2">
      <c r="A5484" s="3" t="s">
        <v>5479</v>
      </c>
      <c r="B5484" s="4">
        <v>6698</v>
      </c>
      <c r="C5484" s="4">
        <v>3818</v>
      </c>
      <c r="D5484" s="4">
        <v>2880</v>
      </c>
      <c r="E5484" s="4">
        <v>3335</v>
      </c>
      <c r="F5484" s="4">
        <v>2356</v>
      </c>
      <c r="G5484" s="4">
        <v>979</v>
      </c>
      <c r="H5484" s="4">
        <v>3363</v>
      </c>
      <c r="I5484" s="4">
        <v>1462</v>
      </c>
      <c r="J5484" s="4">
        <v>1901</v>
      </c>
      <c r="L5484" s="3" t="s">
        <v>5479</v>
      </c>
      <c r="M5484" s="6">
        <f t="shared" si="765"/>
        <v>100</v>
      </c>
      <c r="N5484" s="6">
        <f t="shared" si="766"/>
        <v>57.00209017617199</v>
      </c>
      <c r="O5484" s="6">
        <f t="shared" si="767"/>
        <v>42.99790982382801</v>
      </c>
      <c r="P5484" s="6">
        <f t="shared" si="768"/>
        <v>100.00000000000001</v>
      </c>
      <c r="Q5484" s="6">
        <f t="shared" si="769"/>
        <v>70.644677661169425</v>
      </c>
      <c r="R5484" s="6">
        <f t="shared" si="770"/>
        <v>29.355322338830586</v>
      </c>
      <c r="S5484" s="6">
        <f t="shared" si="771"/>
        <v>100</v>
      </c>
      <c r="T5484" s="6">
        <f t="shared" si="772"/>
        <v>43.473089503419565</v>
      </c>
      <c r="U5484" s="6">
        <f t="shared" si="773"/>
        <v>56.526910496580427</v>
      </c>
    </row>
    <row r="5485" spans="1:21" x14ac:dyDescent="0.2">
      <c r="A5485" s="3" t="s">
        <v>5480</v>
      </c>
      <c r="B5485" s="4">
        <v>22095</v>
      </c>
      <c r="C5485" s="4">
        <v>11462</v>
      </c>
      <c r="D5485" s="4">
        <v>10633</v>
      </c>
      <c r="E5485" s="4">
        <v>10842</v>
      </c>
      <c r="F5485" s="4">
        <v>6909</v>
      </c>
      <c r="G5485" s="4">
        <v>3933</v>
      </c>
      <c r="H5485" s="4">
        <v>11253</v>
      </c>
      <c r="I5485" s="4">
        <v>4554</v>
      </c>
      <c r="J5485" s="4">
        <v>6700</v>
      </c>
      <c r="L5485" s="3" t="s">
        <v>5480</v>
      </c>
      <c r="M5485" s="6">
        <f t="shared" si="765"/>
        <v>100</v>
      </c>
      <c r="N5485" s="6">
        <f t="shared" si="766"/>
        <v>51.875990042996158</v>
      </c>
      <c r="O5485" s="6">
        <f t="shared" si="767"/>
        <v>48.12400995700385</v>
      </c>
      <c r="P5485" s="6">
        <f t="shared" si="768"/>
        <v>100</v>
      </c>
      <c r="Q5485" s="6">
        <f t="shared" si="769"/>
        <v>63.724405091311567</v>
      </c>
      <c r="R5485" s="6">
        <f t="shared" si="770"/>
        <v>36.275594908688433</v>
      </c>
      <c r="S5485" s="6">
        <f t="shared" si="771"/>
        <v>100.00888651915045</v>
      </c>
      <c r="T5485" s="6">
        <f t="shared" si="772"/>
        <v>40.469208211143695</v>
      </c>
      <c r="U5485" s="6">
        <f t="shared" si="773"/>
        <v>59.539678308006749</v>
      </c>
    </row>
    <row r="5486" spans="1:21" x14ac:dyDescent="0.2">
      <c r="A5486" s="3" t="s">
        <v>5481</v>
      </c>
      <c r="B5486" s="4">
        <v>4966</v>
      </c>
      <c r="C5486" s="4">
        <v>3161</v>
      </c>
      <c r="D5486" s="4">
        <v>1804</v>
      </c>
      <c r="E5486" s="4">
        <v>2548</v>
      </c>
      <c r="F5486" s="4">
        <v>1954</v>
      </c>
      <c r="G5486" s="4">
        <v>595</v>
      </c>
      <c r="H5486" s="4">
        <v>2417</v>
      </c>
      <c r="I5486" s="4">
        <v>1208</v>
      </c>
      <c r="J5486" s="4">
        <v>1210</v>
      </c>
      <c r="L5486" s="3" t="s">
        <v>5481</v>
      </c>
      <c r="M5486" s="6">
        <f t="shared" si="765"/>
        <v>99.979863068868298</v>
      </c>
      <c r="N5486" s="6">
        <f t="shared" si="766"/>
        <v>63.652839307289568</v>
      </c>
      <c r="O5486" s="6">
        <f t="shared" si="767"/>
        <v>36.327023761578737</v>
      </c>
      <c r="P5486" s="6">
        <f t="shared" si="768"/>
        <v>100.03924646781789</v>
      </c>
      <c r="Q5486" s="6">
        <f t="shared" si="769"/>
        <v>76.687598116169539</v>
      </c>
      <c r="R5486" s="6">
        <f t="shared" si="770"/>
        <v>23.35164835164835</v>
      </c>
      <c r="S5486" s="6">
        <f t="shared" si="771"/>
        <v>100.04137360364088</v>
      </c>
      <c r="T5486" s="6">
        <f t="shared" si="772"/>
        <v>49.979313198179561</v>
      </c>
      <c r="U5486" s="6">
        <f t="shared" si="773"/>
        <v>50.062060405461317</v>
      </c>
    </row>
    <row r="5487" spans="1:21" x14ac:dyDescent="0.2">
      <c r="A5487" s="3" t="s">
        <v>5482</v>
      </c>
      <c r="B5487" s="4">
        <v>6561</v>
      </c>
      <c r="C5487" s="4">
        <v>3706</v>
      </c>
      <c r="D5487" s="4">
        <v>2855</v>
      </c>
      <c r="E5487" s="4">
        <v>3218</v>
      </c>
      <c r="F5487" s="4">
        <v>2232</v>
      </c>
      <c r="G5487" s="4">
        <v>986</v>
      </c>
      <c r="H5487" s="4">
        <v>3342</v>
      </c>
      <c r="I5487" s="4">
        <v>1474</v>
      </c>
      <c r="J5487" s="4">
        <v>1868</v>
      </c>
      <c r="L5487" s="3" t="s">
        <v>5482</v>
      </c>
      <c r="M5487" s="6">
        <f t="shared" si="765"/>
        <v>100</v>
      </c>
      <c r="N5487" s="6">
        <f t="shared" si="766"/>
        <v>56.485291876238378</v>
      </c>
      <c r="O5487" s="6">
        <f t="shared" si="767"/>
        <v>43.514708123761622</v>
      </c>
      <c r="P5487" s="6">
        <f t="shared" si="768"/>
        <v>100</v>
      </c>
      <c r="Q5487" s="6">
        <f t="shared" si="769"/>
        <v>69.359850839030457</v>
      </c>
      <c r="R5487" s="6">
        <f t="shared" si="770"/>
        <v>30.64014916096955</v>
      </c>
      <c r="S5487" s="6">
        <f t="shared" si="771"/>
        <v>100</v>
      </c>
      <c r="T5487" s="6">
        <f t="shared" si="772"/>
        <v>44.105326152004785</v>
      </c>
      <c r="U5487" s="6">
        <f t="shared" si="773"/>
        <v>55.894673847995215</v>
      </c>
    </row>
    <row r="5488" spans="1:21" x14ac:dyDescent="0.2">
      <c r="A5488" s="3" t="s">
        <v>5483</v>
      </c>
      <c r="B5488" s="4">
        <v>88569</v>
      </c>
      <c r="C5488" s="4">
        <v>53970</v>
      </c>
      <c r="D5488" s="4">
        <v>34599</v>
      </c>
      <c r="E5488" s="4">
        <v>42712</v>
      </c>
      <c r="F5488" s="4">
        <v>29858</v>
      </c>
      <c r="G5488" s="4">
        <v>12854</v>
      </c>
      <c r="H5488" s="4">
        <v>45857</v>
      </c>
      <c r="I5488" s="4">
        <v>24113</v>
      </c>
      <c r="J5488" s="4">
        <v>21744</v>
      </c>
      <c r="L5488" s="3" t="s">
        <v>5483</v>
      </c>
      <c r="M5488" s="6">
        <f t="shared" si="765"/>
        <v>100</v>
      </c>
      <c r="N5488" s="6">
        <f t="shared" si="766"/>
        <v>60.935541780984316</v>
      </c>
      <c r="O5488" s="6">
        <f t="shared" si="767"/>
        <v>39.064458219015684</v>
      </c>
      <c r="P5488" s="6">
        <f t="shared" si="768"/>
        <v>100.00000000000001</v>
      </c>
      <c r="Q5488" s="6">
        <f t="shared" si="769"/>
        <v>69.905412998688902</v>
      </c>
      <c r="R5488" s="6">
        <f t="shared" si="770"/>
        <v>30.094587001311108</v>
      </c>
      <c r="S5488" s="6">
        <f t="shared" si="771"/>
        <v>100</v>
      </c>
      <c r="T5488" s="6">
        <f t="shared" si="772"/>
        <v>52.583029853675555</v>
      </c>
      <c r="U5488" s="6">
        <f t="shared" si="773"/>
        <v>47.416970146324445</v>
      </c>
    </row>
    <row r="5489" spans="1:21" x14ac:dyDescent="0.2">
      <c r="A5489" s="3" t="s">
        <v>5484</v>
      </c>
      <c r="B5489" s="4">
        <v>2267</v>
      </c>
      <c r="C5489" s="4">
        <v>1216</v>
      </c>
      <c r="D5489" s="4">
        <v>1051</v>
      </c>
      <c r="E5489" s="4">
        <v>1142</v>
      </c>
      <c r="F5489" s="4">
        <v>815</v>
      </c>
      <c r="G5489" s="4">
        <v>327</v>
      </c>
      <c r="H5489" s="4">
        <v>1125</v>
      </c>
      <c r="I5489" s="4">
        <v>401</v>
      </c>
      <c r="J5489" s="4">
        <v>724</v>
      </c>
      <c r="L5489" s="3" t="s">
        <v>5484</v>
      </c>
      <c r="M5489" s="6">
        <f t="shared" si="765"/>
        <v>100</v>
      </c>
      <c r="N5489" s="6">
        <f t="shared" si="766"/>
        <v>53.639170710189674</v>
      </c>
      <c r="O5489" s="6">
        <f t="shared" si="767"/>
        <v>46.360829289810326</v>
      </c>
      <c r="P5489" s="6">
        <f t="shared" si="768"/>
        <v>100</v>
      </c>
      <c r="Q5489" s="6">
        <f t="shared" si="769"/>
        <v>71.366024518388798</v>
      </c>
      <c r="R5489" s="6">
        <f t="shared" si="770"/>
        <v>28.633975481611206</v>
      </c>
      <c r="S5489" s="6">
        <f t="shared" si="771"/>
        <v>100</v>
      </c>
      <c r="T5489" s="6">
        <f t="shared" si="772"/>
        <v>35.644444444444446</v>
      </c>
      <c r="U5489" s="6">
        <f t="shared" si="773"/>
        <v>64.355555555555554</v>
      </c>
    </row>
    <row r="5490" spans="1:21" x14ac:dyDescent="0.2">
      <c r="A5490" s="3" t="s">
        <v>5485</v>
      </c>
      <c r="B5490" s="4">
        <v>5312</v>
      </c>
      <c r="C5490" s="4">
        <v>3015</v>
      </c>
      <c r="D5490" s="4">
        <v>2297</v>
      </c>
      <c r="E5490" s="4">
        <v>2653</v>
      </c>
      <c r="F5490" s="4">
        <v>1842</v>
      </c>
      <c r="G5490" s="4">
        <v>811</v>
      </c>
      <c r="H5490" s="4">
        <v>2660</v>
      </c>
      <c r="I5490" s="4">
        <v>1173</v>
      </c>
      <c r="J5490" s="4">
        <v>1486</v>
      </c>
      <c r="L5490" s="3" t="s">
        <v>5485</v>
      </c>
      <c r="M5490" s="6">
        <f t="shared" si="765"/>
        <v>100</v>
      </c>
      <c r="N5490" s="6">
        <f t="shared" si="766"/>
        <v>56.758283132530117</v>
      </c>
      <c r="O5490" s="6">
        <f t="shared" si="767"/>
        <v>43.241716867469883</v>
      </c>
      <c r="P5490" s="6">
        <f t="shared" si="768"/>
        <v>100</v>
      </c>
      <c r="Q5490" s="6">
        <f t="shared" si="769"/>
        <v>69.430833019223527</v>
      </c>
      <c r="R5490" s="6">
        <f t="shared" si="770"/>
        <v>30.56916698077648</v>
      </c>
      <c r="S5490" s="6">
        <f t="shared" si="771"/>
        <v>99.962406015037601</v>
      </c>
      <c r="T5490" s="6">
        <f t="shared" si="772"/>
        <v>44.097744360902254</v>
      </c>
      <c r="U5490" s="6">
        <f t="shared" si="773"/>
        <v>55.86466165413534</v>
      </c>
    </row>
    <row r="5491" spans="1:21" x14ac:dyDescent="0.2">
      <c r="A5491" s="3" t="s">
        <v>5486</v>
      </c>
      <c r="B5491" s="4">
        <v>36686</v>
      </c>
      <c r="C5491" s="4">
        <v>22791</v>
      </c>
      <c r="D5491" s="4">
        <v>13895</v>
      </c>
      <c r="E5491" s="4">
        <v>18189</v>
      </c>
      <c r="F5491" s="4">
        <v>13745</v>
      </c>
      <c r="G5491" s="4">
        <v>4444</v>
      </c>
      <c r="H5491" s="4">
        <v>18497</v>
      </c>
      <c r="I5491" s="4">
        <v>9045</v>
      </c>
      <c r="J5491" s="4">
        <v>9451</v>
      </c>
      <c r="L5491" s="3" t="s">
        <v>5486</v>
      </c>
      <c r="M5491" s="6">
        <f t="shared" si="765"/>
        <v>100</v>
      </c>
      <c r="N5491" s="6">
        <f t="shared" si="766"/>
        <v>62.124516164204323</v>
      </c>
      <c r="O5491" s="6">
        <f t="shared" si="767"/>
        <v>37.87548383579567</v>
      </c>
      <c r="P5491" s="6">
        <f t="shared" si="768"/>
        <v>99.999999999999986</v>
      </c>
      <c r="Q5491" s="6">
        <f t="shared" si="769"/>
        <v>75.567650777942703</v>
      </c>
      <c r="R5491" s="6">
        <f t="shared" si="770"/>
        <v>24.432349222057287</v>
      </c>
      <c r="S5491" s="6">
        <f t="shared" si="771"/>
        <v>99.994593717900202</v>
      </c>
      <c r="T5491" s="6">
        <f t="shared" si="772"/>
        <v>48.899821592690706</v>
      </c>
      <c r="U5491" s="6">
        <f t="shared" si="773"/>
        <v>51.094772125209495</v>
      </c>
    </row>
    <row r="5492" spans="1:21" x14ac:dyDescent="0.2">
      <c r="A5492" s="3" t="s">
        <v>5487</v>
      </c>
      <c r="B5492" s="4">
        <v>85888</v>
      </c>
      <c r="C5492" s="4">
        <v>53306</v>
      </c>
      <c r="D5492" s="4">
        <v>32582</v>
      </c>
      <c r="E5492" s="4">
        <v>42249</v>
      </c>
      <c r="F5492" s="4">
        <v>30490</v>
      </c>
      <c r="G5492" s="4">
        <v>11759</v>
      </c>
      <c r="H5492" s="4">
        <v>43639</v>
      </c>
      <c r="I5492" s="4">
        <v>22816</v>
      </c>
      <c r="J5492" s="4">
        <v>20823</v>
      </c>
      <c r="L5492" s="3" t="s">
        <v>5487</v>
      </c>
      <c r="M5492" s="6">
        <f t="shared" si="765"/>
        <v>100</v>
      </c>
      <c r="N5492" s="6">
        <f t="shared" si="766"/>
        <v>62.064549180327866</v>
      </c>
      <c r="O5492" s="6">
        <f t="shared" si="767"/>
        <v>37.935450819672127</v>
      </c>
      <c r="P5492" s="6">
        <f t="shared" si="768"/>
        <v>99.999999999999986</v>
      </c>
      <c r="Q5492" s="6">
        <f t="shared" si="769"/>
        <v>72.167388577244424</v>
      </c>
      <c r="R5492" s="6">
        <f t="shared" si="770"/>
        <v>27.832611422755566</v>
      </c>
      <c r="S5492" s="6">
        <f t="shared" si="771"/>
        <v>100</v>
      </c>
      <c r="T5492" s="6">
        <f t="shared" si="772"/>
        <v>52.283507871399436</v>
      </c>
      <c r="U5492" s="6">
        <f t="shared" si="773"/>
        <v>47.716492128600564</v>
      </c>
    </row>
    <row r="5493" spans="1:21" x14ac:dyDescent="0.2">
      <c r="A5493" s="3" t="s">
        <v>5488</v>
      </c>
      <c r="B5493" s="4">
        <v>2488</v>
      </c>
      <c r="C5493" s="4">
        <v>987</v>
      </c>
      <c r="D5493" s="4">
        <v>1501</v>
      </c>
      <c r="E5493" s="4">
        <v>1252</v>
      </c>
      <c r="F5493" s="4">
        <v>644</v>
      </c>
      <c r="G5493" s="4">
        <v>607</v>
      </c>
      <c r="H5493" s="4">
        <v>1236</v>
      </c>
      <c r="I5493" s="4">
        <v>343</v>
      </c>
      <c r="J5493" s="4">
        <v>894</v>
      </c>
      <c r="L5493" s="3" t="s">
        <v>5488</v>
      </c>
      <c r="M5493" s="6">
        <f t="shared" si="765"/>
        <v>100</v>
      </c>
      <c r="N5493" s="6">
        <f t="shared" si="766"/>
        <v>39.670418006430872</v>
      </c>
      <c r="O5493" s="6">
        <f t="shared" si="767"/>
        <v>60.329581993569136</v>
      </c>
      <c r="P5493" s="6">
        <f t="shared" si="768"/>
        <v>99.920127795527165</v>
      </c>
      <c r="Q5493" s="6">
        <f t="shared" si="769"/>
        <v>51.437699680511187</v>
      </c>
      <c r="R5493" s="6">
        <f t="shared" si="770"/>
        <v>48.482428115015978</v>
      </c>
      <c r="S5493" s="6">
        <f t="shared" si="771"/>
        <v>100.08090614886731</v>
      </c>
      <c r="T5493" s="6">
        <f t="shared" si="772"/>
        <v>27.750809061488674</v>
      </c>
      <c r="U5493" s="6">
        <f t="shared" si="773"/>
        <v>72.330097087378647</v>
      </c>
    </row>
    <row r="5494" spans="1:21" x14ac:dyDescent="0.2">
      <c r="A5494" s="3" t="s">
        <v>5489</v>
      </c>
      <c r="B5494" s="4">
        <v>1715</v>
      </c>
      <c r="C5494" s="4">
        <v>887</v>
      </c>
      <c r="D5494" s="4">
        <v>828</v>
      </c>
      <c r="E5494" s="4">
        <v>880</v>
      </c>
      <c r="F5494" s="4">
        <v>582</v>
      </c>
      <c r="G5494" s="4">
        <v>297</v>
      </c>
      <c r="H5494" s="4">
        <v>835</v>
      </c>
      <c r="I5494" s="4">
        <v>305</v>
      </c>
      <c r="J5494" s="4">
        <v>530</v>
      </c>
      <c r="L5494" s="3" t="s">
        <v>5489</v>
      </c>
      <c r="M5494" s="6">
        <f t="shared" si="765"/>
        <v>100</v>
      </c>
      <c r="N5494" s="6">
        <f t="shared" si="766"/>
        <v>51.720116618075807</v>
      </c>
      <c r="O5494" s="6">
        <f t="shared" si="767"/>
        <v>48.279883381924201</v>
      </c>
      <c r="P5494" s="6">
        <f t="shared" si="768"/>
        <v>99.88636363636364</v>
      </c>
      <c r="Q5494" s="6">
        <f t="shared" si="769"/>
        <v>66.13636363636364</v>
      </c>
      <c r="R5494" s="6">
        <f t="shared" si="770"/>
        <v>33.75</v>
      </c>
      <c r="S5494" s="6">
        <f t="shared" si="771"/>
        <v>100</v>
      </c>
      <c r="T5494" s="6">
        <f t="shared" si="772"/>
        <v>36.526946107784433</v>
      </c>
      <c r="U5494" s="6">
        <f t="shared" si="773"/>
        <v>63.473053892215567</v>
      </c>
    </row>
    <row r="5495" spans="1:21" x14ac:dyDescent="0.2">
      <c r="A5495" s="3" t="s">
        <v>5490</v>
      </c>
      <c r="B5495" s="4">
        <v>5915</v>
      </c>
      <c r="C5495" s="4">
        <v>3933</v>
      </c>
      <c r="D5495" s="4">
        <v>1982</v>
      </c>
      <c r="E5495" s="4">
        <v>2997</v>
      </c>
      <c r="F5495" s="4">
        <v>2388</v>
      </c>
      <c r="G5495" s="4">
        <v>609</v>
      </c>
      <c r="H5495" s="4">
        <v>2918</v>
      </c>
      <c r="I5495" s="4">
        <v>1544</v>
      </c>
      <c r="J5495" s="4">
        <v>1373</v>
      </c>
      <c r="L5495" s="3" t="s">
        <v>5490</v>
      </c>
      <c r="M5495" s="6">
        <f t="shared" si="765"/>
        <v>100.00000000000001</v>
      </c>
      <c r="N5495" s="6">
        <f t="shared" si="766"/>
        <v>66.491969568892657</v>
      </c>
      <c r="O5495" s="6">
        <f t="shared" si="767"/>
        <v>33.508030431107358</v>
      </c>
      <c r="P5495" s="6">
        <f t="shared" si="768"/>
        <v>100</v>
      </c>
      <c r="Q5495" s="6">
        <f t="shared" si="769"/>
        <v>79.67967967967968</v>
      </c>
      <c r="R5495" s="6">
        <f t="shared" si="770"/>
        <v>20.32032032032032</v>
      </c>
      <c r="S5495" s="6">
        <f t="shared" si="771"/>
        <v>99.965729952021931</v>
      </c>
      <c r="T5495" s="6">
        <f t="shared" si="772"/>
        <v>52.912954078135712</v>
      </c>
      <c r="U5495" s="6">
        <f t="shared" si="773"/>
        <v>47.052775873886219</v>
      </c>
    </row>
    <row r="5496" spans="1:21" x14ac:dyDescent="0.2">
      <c r="A5496" s="3" t="s">
        <v>5491</v>
      </c>
      <c r="B5496" s="4">
        <v>16331</v>
      </c>
      <c r="C5496" s="4">
        <v>9420</v>
      </c>
      <c r="D5496" s="4">
        <v>6911</v>
      </c>
      <c r="E5496" s="4">
        <v>8105</v>
      </c>
      <c r="F5496" s="4">
        <v>5764</v>
      </c>
      <c r="G5496" s="4">
        <v>2341</v>
      </c>
      <c r="H5496" s="4">
        <v>8226</v>
      </c>
      <c r="I5496" s="4">
        <v>3656</v>
      </c>
      <c r="J5496" s="4">
        <v>4570</v>
      </c>
      <c r="L5496" s="3" t="s">
        <v>5491</v>
      </c>
      <c r="M5496" s="6">
        <f t="shared" si="765"/>
        <v>100</v>
      </c>
      <c r="N5496" s="6">
        <f t="shared" si="766"/>
        <v>57.681709631988241</v>
      </c>
      <c r="O5496" s="6">
        <f t="shared" si="767"/>
        <v>42.318290368011759</v>
      </c>
      <c r="P5496" s="6">
        <f t="shared" si="768"/>
        <v>100</v>
      </c>
      <c r="Q5496" s="6">
        <f t="shared" si="769"/>
        <v>71.116594694632937</v>
      </c>
      <c r="R5496" s="6">
        <f t="shared" si="770"/>
        <v>28.883405305367056</v>
      </c>
      <c r="S5496" s="6">
        <f t="shared" si="771"/>
        <v>100</v>
      </c>
      <c r="T5496" s="6">
        <f t="shared" si="772"/>
        <v>44.444444444444443</v>
      </c>
      <c r="U5496" s="6">
        <f t="shared" si="773"/>
        <v>55.555555555555557</v>
      </c>
    </row>
    <row r="5497" spans="1:21" x14ac:dyDescent="0.2">
      <c r="A5497" s="3" t="s">
        <v>5492</v>
      </c>
      <c r="B5497" s="4">
        <v>1104</v>
      </c>
      <c r="C5497" s="4">
        <v>684</v>
      </c>
      <c r="D5497" s="4">
        <v>420</v>
      </c>
      <c r="E5497" s="4">
        <v>552</v>
      </c>
      <c r="F5497" s="4">
        <v>421</v>
      </c>
      <c r="G5497" s="4">
        <v>131</v>
      </c>
      <c r="H5497" s="4">
        <v>552</v>
      </c>
      <c r="I5497" s="4">
        <v>264</v>
      </c>
      <c r="J5497" s="4">
        <v>288</v>
      </c>
      <c r="L5497" s="3" t="s">
        <v>5492</v>
      </c>
      <c r="M5497" s="6">
        <f t="shared" si="765"/>
        <v>100</v>
      </c>
      <c r="N5497" s="6">
        <f t="shared" si="766"/>
        <v>61.95652173913043</v>
      </c>
      <c r="O5497" s="6">
        <f t="shared" si="767"/>
        <v>38.04347826086957</v>
      </c>
      <c r="P5497" s="6">
        <f t="shared" si="768"/>
        <v>100</v>
      </c>
      <c r="Q5497" s="6">
        <f t="shared" si="769"/>
        <v>76.268115942028984</v>
      </c>
      <c r="R5497" s="6">
        <f t="shared" si="770"/>
        <v>23.731884057971016</v>
      </c>
      <c r="S5497" s="6">
        <f t="shared" si="771"/>
        <v>100</v>
      </c>
      <c r="T5497" s="6">
        <f t="shared" si="772"/>
        <v>47.826086956521742</v>
      </c>
      <c r="U5497" s="6">
        <f t="shared" si="773"/>
        <v>52.173913043478258</v>
      </c>
    </row>
    <row r="5498" spans="1:21" x14ac:dyDescent="0.2">
      <c r="A5498" s="3" t="s">
        <v>5493</v>
      </c>
      <c r="B5498" s="4">
        <v>7184</v>
      </c>
      <c r="C5498" s="4">
        <v>3969</v>
      </c>
      <c r="D5498" s="4">
        <v>3215</v>
      </c>
      <c r="E5498" s="4">
        <v>3673</v>
      </c>
      <c r="F5498" s="4">
        <v>2477</v>
      </c>
      <c r="G5498" s="4">
        <v>1196</v>
      </c>
      <c r="H5498" s="4">
        <v>3511</v>
      </c>
      <c r="I5498" s="4">
        <v>1491</v>
      </c>
      <c r="J5498" s="4">
        <v>2020</v>
      </c>
      <c r="L5498" s="3" t="s">
        <v>5493</v>
      </c>
      <c r="M5498" s="6">
        <f t="shared" si="765"/>
        <v>100</v>
      </c>
      <c r="N5498" s="6">
        <f t="shared" si="766"/>
        <v>55.247772828507792</v>
      </c>
      <c r="O5498" s="6">
        <f t="shared" si="767"/>
        <v>44.752227171492201</v>
      </c>
      <c r="P5498" s="6">
        <f t="shared" si="768"/>
        <v>100</v>
      </c>
      <c r="Q5498" s="6">
        <f t="shared" si="769"/>
        <v>67.438061530084397</v>
      </c>
      <c r="R5498" s="6">
        <f t="shared" si="770"/>
        <v>32.561938469915603</v>
      </c>
      <c r="S5498" s="6">
        <f t="shared" si="771"/>
        <v>100</v>
      </c>
      <c r="T5498" s="6">
        <f t="shared" si="772"/>
        <v>42.46653375106807</v>
      </c>
      <c r="U5498" s="6">
        <f t="shared" si="773"/>
        <v>57.53346624893193</v>
      </c>
    </row>
    <row r="5499" spans="1:21" x14ac:dyDescent="0.2">
      <c r="A5499" s="3" t="s">
        <v>5494</v>
      </c>
      <c r="B5499" s="4">
        <v>163560</v>
      </c>
      <c r="C5499" s="4">
        <v>91910</v>
      </c>
      <c r="D5499" s="4">
        <v>71650</v>
      </c>
      <c r="E5499" s="4">
        <v>80315</v>
      </c>
      <c r="F5499" s="4">
        <v>53438</v>
      </c>
      <c r="G5499" s="4">
        <v>26877</v>
      </c>
      <c r="H5499" s="4">
        <v>83245</v>
      </c>
      <c r="I5499" s="4">
        <v>38472</v>
      </c>
      <c r="J5499" s="4">
        <v>44773</v>
      </c>
      <c r="L5499" s="3" t="s">
        <v>5494</v>
      </c>
      <c r="M5499" s="6">
        <f t="shared" si="765"/>
        <v>100</v>
      </c>
      <c r="N5499" s="6">
        <f t="shared" si="766"/>
        <v>56.193445830276353</v>
      </c>
      <c r="O5499" s="6">
        <f t="shared" si="767"/>
        <v>43.806554169723647</v>
      </c>
      <c r="P5499" s="6">
        <f t="shared" si="768"/>
        <v>100</v>
      </c>
      <c r="Q5499" s="6">
        <f t="shared" si="769"/>
        <v>66.535516404158628</v>
      </c>
      <c r="R5499" s="6">
        <f t="shared" si="770"/>
        <v>33.464483595841379</v>
      </c>
      <c r="S5499" s="6">
        <f t="shared" si="771"/>
        <v>100</v>
      </c>
      <c r="T5499" s="6">
        <f t="shared" si="772"/>
        <v>46.215388311610305</v>
      </c>
      <c r="U5499" s="6">
        <f t="shared" si="773"/>
        <v>53.784611688389695</v>
      </c>
    </row>
    <row r="5500" spans="1:21" x14ac:dyDescent="0.2">
      <c r="A5500" s="3" t="s">
        <v>5495</v>
      </c>
      <c r="B5500" s="4">
        <v>2180</v>
      </c>
      <c r="C5500" s="4">
        <v>1156</v>
      </c>
      <c r="D5500" s="4">
        <v>1024</v>
      </c>
      <c r="E5500" s="4">
        <v>1114</v>
      </c>
      <c r="F5500" s="4">
        <v>727</v>
      </c>
      <c r="G5500" s="4">
        <v>387</v>
      </c>
      <c r="H5500" s="4">
        <v>1066</v>
      </c>
      <c r="I5500" s="4">
        <v>429</v>
      </c>
      <c r="J5500" s="4">
        <v>637</v>
      </c>
      <c r="L5500" s="3" t="s">
        <v>5495</v>
      </c>
      <c r="M5500" s="6">
        <f t="shared" si="765"/>
        <v>100</v>
      </c>
      <c r="N5500" s="6">
        <f t="shared" si="766"/>
        <v>53.027522935779814</v>
      </c>
      <c r="O5500" s="6">
        <f t="shared" si="767"/>
        <v>46.972477064220186</v>
      </c>
      <c r="P5500" s="6">
        <f t="shared" si="768"/>
        <v>100</v>
      </c>
      <c r="Q5500" s="6">
        <f t="shared" si="769"/>
        <v>65.260323159784562</v>
      </c>
      <c r="R5500" s="6">
        <f t="shared" si="770"/>
        <v>34.739676840215438</v>
      </c>
      <c r="S5500" s="6">
        <f t="shared" si="771"/>
        <v>100</v>
      </c>
      <c r="T5500" s="6">
        <f t="shared" si="772"/>
        <v>40.243902439024396</v>
      </c>
      <c r="U5500" s="6">
        <f t="shared" si="773"/>
        <v>59.756097560975604</v>
      </c>
    </row>
    <row r="5501" spans="1:21" x14ac:dyDescent="0.2">
      <c r="A5501" s="3" t="s">
        <v>5496</v>
      </c>
      <c r="B5501" s="4">
        <v>6231</v>
      </c>
      <c r="C5501" s="4">
        <v>3197</v>
      </c>
      <c r="D5501" s="4">
        <v>3034</v>
      </c>
      <c r="E5501" s="4">
        <v>3186</v>
      </c>
      <c r="F5501" s="4">
        <v>2118</v>
      </c>
      <c r="G5501" s="4">
        <v>1068</v>
      </c>
      <c r="H5501" s="4">
        <v>3045</v>
      </c>
      <c r="I5501" s="4">
        <v>1080</v>
      </c>
      <c r="J5501" s="4">
        <v>1965</v>
      </c>
      <c r="L5501" s="3" t="s">
        <v>5496</v>
      </c>
      <c r="M5501" s="6">
        <f t="shared" si="765"/>
        <v>100</v>
      </c>
      <c r="N5501" s="6">
        <f t="shared" si="766"/>
        <v>51.307976247793299</v>
      </c>
      <c r="O5501" s="6">
        <f t="shared" si="767"/>
        <v>48.692023752206708</v>
      </c>
      <c r="P5501" s="6">
        <f t="shared" si="768"/>
        <v>100</v>
      </c>
      <c r="Q5501" s="6">
        <f t="shared" si="769"/>
        <v>66.47834274952919</v>
      </c>
      <c r="R5501" s="6">
        <f t="shared" si="770"/>
        <v>33.52165725047081</v>
      </c>
      <c r="S5501" s="6">
        <f t="shared" si="771"/>
        <v>100</v>
      </c>
      <c r="T5501" s="6">
        <f t="shared" si="772"/>
        <v>35.467980295566505</v>
      </c>
      <c r="U5501" s="6">
        <f t="shared" si="773"/>
        <v>64.532019704433495</v>
      </c>
    </row>
    <row r="5502" spans="1:21" x14ac:dyDescent="0.2">
      <c r="A5502" s="3" t="s">
        <v>5497</v>
      </c>
      <c r="B5502" s="4">
        <v>8848</v>
      </c>
      <c r="C5502" s="4">
        <v>4993</v>
      </c>
      <c r="D5502" s="4">
        <v>3855</v>
      </c>
      <c r="E5502" s="4">
        <v>4472</v>
      </c>
      <c r="F5502" s="4">
        <v>2971</v>
      </c>
      <c r="G5502" s="4">
        <v>1501</v>
      </c>
      <c r="H5502" s="4">
        <v>4376</v>
      </c>
      <c r="I5502" s="4">
        <v>2022</v>
      </c>
      <c r="J5502" s="4">
        <v>2354</v>
      </c>
      <c r="L5502" s="3" t="s">
        <v>5497</v>
      </c>
      <c r="M5502" s="6">
        <f t="shared" si="765"/>
        <v>100</v>
      </c>
      <c r="N5502" s="6">
        <f t="shared" si="766"/>
        <v>56.430831826401452</v>
      </c>
      <c r="O5502" s="6">
        <f t="shared" si="767"/>
        <v>43.569168173598555</v>
      </c>
      <c r="P5502" s="6">
        <f t="shared" si="768"/>
        <v>100</v>
      </c>
      <c r="Q5502" s="6">
        <f t="shared" si="769"/>
        <v>66.435599284436492</v>
      </c>
      <c r="R5502" s="6">
        <f t="shared" si="770"/>
        <v>33.564400715563508</v>
      </c>
      <c r="S5502" s="6">
        <f t="shared" si="771"/>
        <v>100</v>
      </c>
      <c r="T5502" s="6">
        <f t="shared" si="772"/>
        <v>46.206581352833638</v>
      </c>
      <c r="U5502" s="6">
        <f t="shared" si="773"/>
        <v>53.793418647166355</v>
      </c>
    </row>
    <row r="5503" spans="1:21" x14ac:dyDescent="0.2">
      <c r="A5503" s="3" t="s">
        <v>5498</v>
      </c>
      <c r="B5503" s="4">
        <v>2225</v>
      </c>
      <c r="C5503" s="4">
        <v>1405</v>
      </c>
      <c r="D5503" s="4">
        <v>819</v>
      </c>
      <c r="E5503" s="4">
        <v>1115</v>
      </c>
      <c r="F5503" s="4">
        <v>826</v>
      </c>
      <c r="G5503" s="4">
        <v>289</v>
      </c>
      <c r="H5503" s="4">
        <v>1110</v>
      </c>
      <c r="I5503" s="4">
        <v>579</v>
      </c>
      <c r="J5503" s="4">
        <v>530</v>
      </c>
      <c r="L5503" s="3" t="s">
        <v>5498</v>
      </c>
      <c r="M5503" s="6">
        <f t="shared" si="765"/>
        <v>99.955056179775283</v>
      </c>
      <c r="N5503" s="6">
        <f t="shared" si="766"/>
        <v>63.146067415730336</v>
      </c>
      <c r="O5503" s="6">
        <f t="shared" si="767"/>
        <v>36.80898876404494</v>
      </c>
      <c r="P5503" s="6">
        <f t="shared" si="768"/>
        <v>100</v>
      </c>
      <c r="Q5503" s="6">
        <f t="shared" si="769"/>
        <v>74.080717488789233</v>
      </c>
      <c r="R5503" s="6">
        <f t="shared" si="770"/>
        <v>25.91928251121076</v>
      </c>
      <c r="S5503" s="6">
        <f t="shared" si="771"/>
        <v>99.909909909909913</v>
      </c>
      <c r="T5503" s="6">
        <f t="shared" si="772"/>
        <v>52.162162162162161</v>
      </c>
      <c r="U5503" s="6">
        <f t="shared" si="773"/>
        <v>47.747747747747752</v>
      </c>
    </row>
    <row r="5504" spans="1:21" x14ac:dyDescent="0.2">
      <c r="A5504" s="3" t="s">
        <v>5499</v>
      </c>
      <c r="B5504" s="4">
        <v>3367</v>
      </c>
      <c r="C5504" s="4">
        <v>1724</v>
      </c>
      <c r="D5504" s="4">
        <v>1643</v>
      </c>
      <c r="E5504" s="4">
        <v>1665</v>
      </c>
      <c r="F5504" s="4">
        <v>1101</v>
      </c>
      <c r="G5504" s="4">
        <v>565</v>
      </c>
      <c r="H5504" s="4">
        <v>1702</v>
      </c>
      <c r="I5504" s="4">
        <v>624</v>
      </c>
      <c r="J5504" s="4">
        <v>1078</v>
      </c>
      <c r="L5504" s="3" t="s">
        <v>5499</v>
      </c>
      <c r="M5504" s="6">
        <f t="shared" si="765"/>
        <v>100</v>
      </c>
      <c r="N5504" s="6">
        <f t="shared" si="766"/>
        <v>51.202851202851207</v>
      </c>
      <c r="O5504" s="6">
        <f t="shared" si="767"/>
        <v>48.7971487971488</v>
      </c>
      <c r="P5504" s="6">
        <f t="shared" si="768"/>
        <v>100.06006006006007</v>
      </c>
      <c r="Q5504" s="6">
        <f t="shared" si="769"/>
        <v>66.126126126126124</v>
      </c>
      <c r="R5504" s="6">
        <f t="shared" si="770"/>
        <v>33.933933933933936</v>
      </c>
      <c r="S5504" s="6">
        <f t="shared" si="771"/>
        <v>100</v>
      </c>
      <c r="T5504" s="6">
        <f t="shared" si="772"/>
        <v>36.662749706227963</v>
      </c>
      <c r="U5504" s="6">
        <f t="shared" si="773"/>
        <v>63.33725029377203</v>
      </c>
    </row>
    <row r="5505" spans="1:21" x14ac:dyDescent="0.2">
      <c r="A5505" s="3" t="s">
        <v>5500</v>
      </c>
      <c r="B5505" s="4">
        <v>8165</v>
      </c>
      <c r="C5505" s="4">
        <v>4214</v>
      </c>
      <c r="D5505" s="4">
        <v>3951</v>
      </c>
      <c r="E5505" s="4">
        <v>4127</v>
      </c>
      <c r="F5505" s="4">
        <v>2679</v>
      </c>
      <c r="G5505" s="4">
        <v>1448</v>
      </c>
      <c r="H5505" s="4">
        <v>4038</v>
      </c>
      <c r="I5505" s="4">
        <v>1535</v>
      </c>
      <c r="J5505" s="4">
        <v>2503</v>
      </c>
      <c r="L5505" s="3" t="s">
        <v>5500</v>
      </c>
      <c r="M5505" s="6">
        <f t="shared" si="765"/>
        <v>100</v>
      </c>
      <c r="N5505" s="6">
        <f t="shared" si="766"/>
        <v>51.610532761788122</v>
      </c>
      <c r="O5505" s="6">
        <f t="shared" si="767"/>
        <v>48.389467238211878</v>
      </c>
      <c r="P5505" s="6">
        <f t="shared" si="768"/>
        <v>100</v>
      </c>
      <c r="Q5505" s="6">
        <f t="shared" si="769"/>
        <v>64.913981100072689</v>
      </c>
      <c r="R5505" s="6">
        <f t="shared" si="770"/>
        <v>35.086018899927311</v>
      </c>
      <c r="S5505" s="6">
        <f t="shared" si="771"/>
        <v>100</v>
      </c>
      <c r="T5505" s="6">
        <f t="shared" si="772"/>
        <v>38.013868251609708</v>
      </c>
      <c r="U5505" s="6">
        <f t="shared" si="773"/>
        <v>61.986131748390292</v>
      </c>
    </row>
    <row r="5506" spans="1:21" x14ac:dyDescent="0.2">
      <c r="A5506" s="3" t="s">
        <v>5501</v>
      </c>
      <c r="B5506" s="4">
        <v>2129</v>
      </c>
      <c r="C5506" s="4">
        <v>1068</v>
      </c>
      <c r="D5506" s="4">
        <v>1062</v>
      </c>
      <c r="E5506" s="4">
        <v>1106</v>
      </c>
      <c r="F5506" s="4">
        <v>769</v>
      </c>
      <c r="G5506" s="4">
        <v>338</v>
      </c>
      <c r="H5506" s="4">
        <v>1023</v>
      </c>
      <c r="I5506" s="4">
        <v>299</v>
      </c>
      <c r="J5506" s="4">
        <v>724</v>
      </c>
      <c r="L5506" s="3" t="s">
        <v>5501</v>
      </c>
      <c r="M5506" s="6">
        <f t="shared" si="765"/>
        <v>100.04697040864257</v>
      </c>
      <c r="N5506" s="6">
        <f t="shared" si="766"/>
        <v>50.164396430248949</v>
      </c>
      <c r="O5506" s="6">
        <f t="shared" si="767"/>
        <v>49.882573978393616</v>
      </c>
      <c r="P5506" s="6">
        <f t="shared" si="768"/>
        <v>100.09041591320073</v>
      </c>
      <c r="Q5506" s="6">
        <f t="shared" si="769"/>
        <v>69.529837251356241</v>
      </c>
      <c r="R5506" s="6">
        <f t="shared" si="770"/>
        <v>30.560578661844485</v>
      </c>
      <c r="S5506" s="6">
        <f t="shared" si="771"/>
        <v>100.00000000000001</v>
      </c>
      <c r="T5506" s="6">
        <f t="shared" si="772"/>
        <v>29.227761485826004</v>
      </c>
      <c r="U5506" s="6">
        <f t="shared" si="773"/>
        <v>70.772238514174006</v>
      </c>
    </row>
    <row r="5507" spans="1:21" x14ac:dyDescent="0.2">
      <c r="A5507" s="3" t="s">
        <v>5502</v>
      </c>
      <c r="B5507" s="4">
        <v>22191</v>
      </c>
      <c r="C5507" s="4">
        <v>10583</v>
      </c>
      <c r="D5507" s="4">
        <v>11608</v>
      </c>
      <c r="E5507" s="4">
        <v>11014</v>
      </c>
      <c r="F5507" s="4">
        <v>6292</v>
      </c>
      <c r="G5507" s="4">
        <v>4722</v>
      </c>
      <c r="H5507" s="4">
        <v>11177</v>
      </c>
      <c r="I5507" s="4">
        <v>4291</v>
      </c>
      <c r="J5507" s="4">
        <v>6886</v>
      </c>
      <c r="L5507" s="3" t="s">
        <v>5502</v>
      </c>
      <c r="M5507" s="6">
        <f t="shared" si="765"/>
        <v>100</v>
      </c>
      <c r="N5507" s="6">
        <f t="shared" si="766"/>
        <v>47.690505159749449</v>
      </c>
      <c r="O5507" s="6">
        <f t="shared" si="767"/>
        <v>52.309494840250551</v>
      </c>
      <c r="P5507" s="6">
        <f t="shared" si="768"/>
        <v>100</v>
      </c>
      <c r="Q5507" s="6">
        <f t="shared" si="769"/>
        <v>57.127292536771378</v>
      </c>
      <c r="R5507" s="6">
        <f t="shared" si="770"/>
        <v>42.872707463228615</v>
      </c>
      <c r="S5507" s="6">
        <f t="shared" si="771"/>
        <v>100</v>
      </c>
      <c r="T5507" s="6">
        <f t="shared" si="772"/>
        <v>38.391339357609375</v>
      </c>
      <c r="U5507" s="6">
        <f t="shared" si="773"/>
        <v>61.608660642390625</v>
      </c>
    </row>
    <row r="5508" spans="1:21" x14ac:dyDescent="0.2">
      <c r="A5508" s="3" t="s">
        <v>5503</v>
      </c>
      <c r="B5508" s="4">
        <v>55589</v>
      </c>
      <c r="C5508" s="4">
        <v>33702</v>
      </c>
      <c r="D5508" s="4">
        <v>21888</v>
      </c>
      <c r="E5508" s="4">
        <v>27569</v>
      </c>
      <c r="F5508" s="4">
        <v>19810</v>
      </c>
      <c r="G5508" s="4">
        <v>7759</v>
      </c>
      <c r="H5508" s="4">
        <v>28020</v>
      </c>
      <c r="I5508" s="4">
        <v>13892</v>
      </c>
      <c r="J5508" s="4">
        <v>14129</v>
      </c>
      <c r="L5508" s="3" t="s">
        <v>5503</v>
      </c>
      <c r="M5508" s="6">
        <f t="shared" si="765"/>
        <v>100.00179891705193</v>
      </c>
      <c r="N5508" s="6">
        <f t="shared" si="766"/>
        <v>60.627102484304451</v>
      </c>
      <c r="O5508" s="6">
        <f t="shared" si="767"/>
        <v>39.374696432747484</v>
      </c>
      <c r="P5508" s="6">
        <f t="shared" si="768"/>
        <v>100</v>
      </c>
      <c r="Q5508" s="6">
        <f t="shared" si="769"/>
        <v>71.856070223802092</v>
      </c>
      <c r="R5508" s="6">
        <f t="shared" si="770"/>
        <v>28.143929776197901</v>
      </c>
      <c r="S5508" s="6">
        <f t="shared" si="771"/>
        <v>100.00356887937187</v>
      </c>
      <c r="T5508" s="6">
        <f t="shared" si="772"/>
        <v>49.578872234118485</v>
      </c>
      <c r="U5508" s="6">
        <f t="shared" si="773"/>
        <v>50.424696645253384</v>
      </c>
    </row>
    <row r="5509" spans="1:21" x14ac:dyDescent="0.2">
      <c r="A5509" s="3" t="s">
        <v>5504</v>
      </c>
      <c r="B5509" s="4">
        <v>1443</v>
      </c>
      <c r="C5509" s="4">
        <v>789</v>
      </c>
      <c r="D5509" s="4">
        <v>653</v>
      </c>
      <c r="E5509" s="4">
        <v>717</v>
      </c>
      <c r="F5509" s="4">
        <v>515</v>
      </c>
      <c r="G5509" s="4">
        <v>202</v>
      </c>
      <c r="H5509" s="4">
        <v>726</v>
      </c>
      <c r="I5509" s="4">
        <v>274</v>
      </c>
      <c r="J5509" s="4">
        <v>451</v>
      </c>
      <c r="L5509" s="3" t="s">
        <v>5504</v>
      </c>
      <c r="M5509" s="6">
        <f t="shared" si="765"/>
        <v>99.93069993069993</v>
      </c>
      <c r="N5509" s="6">
        <f t="shared" si="766"/>
        <v>54.677754677754677</v>
      </c>
      <c r="O5509" s="6">
        <f t="shared" si="767"/>
        <v>45.252945252945253</v>
      </c>
      <c r="P5509" s="6">
        <f t="shared" si="768"/>
        <v>100</v>
      </c>
      <c r="Q5509" s="6">
        <f t="shared" si="769"/>
        <v>71.827057182705715</v>
      </c>
      <c r="R5509" s="6">
        <f t="shared" si="770"/>
        <v>28.172942817294285</v>
      </c>
      <c r="S5509" s="6">
        <f t="shared" si="771"/>
        <v>99.862258953168038</v>
      </c>
      <c r="T5509" s="6">
        <f t="shared" si="772"/>
        <v>37.74104683195592</v>
      </c>
      <c r="U5509" s="6">
        <f t="shared" si="773"/>
        <v>62.121212121212125</v>
      </c>
    </row>
    <row r="5510" spans="1:21" x14ac:dyDescent="0.2">
      <c r="A5510" s="3" t="s">
        <v>5505</v>
      </c>
      <c r="B5510" s="4">
        <v>5153</v>
      </c>
      <c r="C5510" s="4">
        <v>1786</v>
      </c>
      <c r="D5510" s="4">
        <v>3368</v>
      </c>
      <c r="E5510" s="4">
        <v>2655</v>
      </c>
      <c r="F5510" s="4">
        <v>1155</v>
      </c>
      <c r="G5510" s="4">
        <v>1500</v>
      </c>
      <c r="H5510" s="4">
        <v>2499</v>
      </c>
      <c r="I5510" s="4">
        <v>631</v>
      </c>
      <c r="J5510" s="4">
        <v>1868</v>
      </c>
      <c r="L5510" s="3" t="s">
        <v>5505</v>
      </c>
      <c r="M5510" s="6">
        <f t="shared" si="765"/>
        <v>100.01940617116243</v>
      </c>
      <c r="N5510" s="6">
        <f t="shared" si="766"/>
        <v>34.659421696099358</v>
      </c>
      <c r="O5510" s="6">
        <f t="shared" si="767"/>
        <v>65.359984475063072</v>
      </c>
      <c r="P5510" s="6">
        <f t="shared" si="768"/>
        <v>100</v>
      </c>
      <c r="Q5510" s="6">
        <f t="shared" si="769"/>
        <v>43.502824858757059</v>
      </c>
      <c r="R5510" s="6">
        <f t="shared" si="770"/>
        <v>56.497175141242941</v>
      </c>
      <c r="S5510" s="6">
        <f t="shared" si="771"/>
        <v>100</v>
      </c>
      <c r="T5510" s="6">
        <f t="shared" si="772"/>
        <v>25.250100040016004</v>
      </c>
      <c r="U5510" s="6">
        <f t="shared" si="773"/>
        <v>74.749899959983992</v>
      </c>
    </row>
    <row r="5511" spans="1:21" x14ac:dyDescent="0.2">
      <c r="A5511" s="3" t="s">
        <v>5506</v>
      </c>
      <c r="B5511" s="4">
        <v>7224</v>
      </c>
      <c r="C5511" s="4">
        <v>4478</v>
      </c>
      <c r="D5511" s="4">
        <v>2746</v>
      </c>
      <c r="E5511" s="4">
        <v>3700</v>
      </c>
      <c r="F5511" s="4">
        <v>2876</v>
      </c>
      <c r="G5511" s="4">
        <v>824</v>
      </c>
      <c r="H5511" s="4">
        <v>3525</v>
      </c>
      <c r="I5511" s="4">
        <v>1602</v>
      </c>
      <c r="J5511" s="4">
        <v>1922</v>
      </c>
      <c r="L5511" s="3" t="s">
        <v>5506</v>
      </c>
      <c r="M5511" s="6">
        <f t="shared" si="765"/>
        <v>100</v>
      </c>
      <c r="N5511" s="6">
        <f t="shared" si="766"/>
        <v>61.987818383167223</v>
      </c>
      <c r="O5511" s="6">
        <f t="shared" si="767"/>
        <v>38.012181616832777</v>
      </c>
      <c r="P5511" s="6">
        <f t="shared" si="768"/>
        <v>100.00000000000001</v>
      </c>
      <c r="Q5511" s="6">
        <f t="shared" si="769"/>
        <v>77.72972972972974</v>
      </c>
      <c r="R5511" s="6">
        <f t="shared" si="770"/>
        <v>22.27027027027027</v>
      </c>
      <c r="S5511" s="6">
        <f t="shared" si="771"/>
        <v>99.971631205673759</v>
      </c>
      <c r="T5511" s="6">
        <f t="shared" si="772"/>
        <v>45.446808510638299</v>
      </c>
      <c r="U5511" s="6">
        <f t="shared" si="773"/>
        <v>54.524822695035461</v>
      </c>
    </row>
    <row r="5512" spans="1:21" x14ac:dyDescent="0.2">
      <c r="A5512" s="3" t="s">
        <v>5507</v>
      </c>
      <c r="B5512" s="4">
        <v>9979</v>
      </c>
      <c r="C5512" s="4">
        <v>6633</v>
      </c>
      <c r="D5512" s="4">
        <v>3346</v>
      </c>
      <c r="E5512" s="4">
        <v>5029</v>
      </c>
      <c r="F5512" s="4">
        <v>4115</v>
      </c>
      <c r="G5512" s="4">
        <v>914</v>
      </c>
      <c r="H5512" s="4">
        <v>4950</v>
      </c>
      <c r="I5512" s="4">
        <v>2518</v>
      </c>
      <c r="J5512" s="4">
        <v>2432</v>
      </c>
      <c r="L5512" s="3" t="s">
        <v>5507</v>
      </c>
      <c r="M5512" s="6">
        <f t="shared" si="765"/>
        <v>100</v>
      </c>
      <c r="N5512" s="6">
        <f t="shared" si="766"/>
        <v>66.469586130874831</v>
      </c>
      <c r="O5512" s="6">
        <f t="shared" si="767"/>
        <v>33.530413869125162</v>
      </c>
      <c r="P5512" s="6">
        <f t="shared" si="768"/>
        <v>100</v>
      </c>
      <c r="Q5512" s="6">
        <f t="shared" si="769"/>
        <v>81.825412606880093</v>
      </c>
      <c r="R5512" s="6">
        <f t="shared" si="770"/>
        <v>18.174587393119904</v>
      </c>
      <c r="S5512" s="6">
        <f t="shared" si="771"/>
        <v>100</v>
      </c>
      <c r="T5512" s="6">
        <f t="shared" si="772"/>
        <v>50.868686868686865</v>
      </c>
      <c r="U5512" s="6">
        <f t="shared" si="773"/>
        <v>49.131313131313128</v>
      </c>
    </row>
    <row r="5513" spans="1:21" x14ac:dyDescent="0.2">
      <c r="A5513" s="3" t="s">
        <v>5508</v>
      </c>
      <c r="B5513" s="4">
        <v>3115</v>
      </c>
      <c r="C5513" s="4">
        <v>1235</v>
      </c>
      <c r="D5513" s="4">
        <v>1880</v>
      </c>
      <c r="E5513" s="4">
        <v>1644</v>
      </c>
      <c r="F5513" s="4">
        <v>861</v>
      </c>
      <c r="G5513" s="4">
        <v>783</v>
      </c>
      <c r="H5513" s="4">
        <v>1471</v>
      </c>
      <c r="I5513" s="4">
        <v>374</v>
      </c>
      <c r="J5513" s="4">
        <v>1098</v>
      </c>
      <c r="L5513" s="3" t="s">
        <v>5508</v>
      </c>
      <c r="M5513" s="6">
        <f t="shared" si="765"/>
        <v>100</v>
      </c>
      <c r="N5513" s="6">
        <f t="shared" si="766"/>
        <v>39.646869983948633</v>
      </c>
      <c r="O5513" s="6">
        <f t="shared" si="767"/>
        <v>60.35313001605136</v>
      </c>
      <c r="P5513" s="6">
        <f t="shared" si="768"/>
        <v>100</v>
      </c>
      <c r="Q5513" s="6">
        <f t="shared" si="769"/>
        <v>52.372262773722632</v>
      </c>
      <c r="R5513" s="6">
        <f t="shared" si="770"/>
        <v>47.627737226277375</v>
      </c>
      <c r="S5513" s="6">
        <f t="shared" si="771"/>
        <v>100.0679809653297</v>
      </c>
      <c r="T5513" s="6">
        <f t="shared" si="772"/>
        <v>25.424881033310676</v>
      </c>
      <c r="U5513" s="6">
        <f t="shared" si="773"/>
        <v>74.643099932019027</v>
      </c>
    </row>
    <row r="5514" spans="1:21" x14ac:dyDescent="0.2">
      <c r="A5514" s="3" t="s">
        <v>5509</v>
      </c>
      <c r="B5514" s="4">
        <v>42296</v>
      </c>
      <c r="C5514" s="4">
        <v>24916</v>
      </c>
      <c r="D5514" s="4">
        <v>17380</v>
      </c>
      <c r="E5514" s="4">
        <v>20967</v>
      </c>
      <c r="F5514" s="4">
        <v>14741</v>
      </c>
      <c r="G5514" s="4">
        <v>6226</v>
      </c>
      <c r="H5514" s="4">
        <v>21328</v>
      </c>
      <c r="I5514" s="4">
        <v>10175</v>
      </c>
      <c r="J5514" s="4">
        <v>11154</v>
      </c>
      <c r="L5514" s="3" t="s">
        <v>5509</v>
      </c>
      <c r="M5514" s="6">
        <f t="shared" ref="M5514:M5577" si="774">N5514+O5514</f>
        <v>100</v>
      </c>
      <c r="N5514" s="6">
        <f t="shared" ref="N5514:N5577" si="775">C5514/B5514*100</f>
        <v>58.908643843389441</v>
      </c>
      <c r="O5514" s="6">
        <f t="shared" ref="O5514:O5577" si="776">D5514/B5514*100</f>
        <v>41.091356156610551</v>
      </c>
      <c r="P5514" s="6">
        <f t="shared" ref="P5514:P5577" si="777">Q5514+R5514</f>
        <v>100</v>
      </c>
      <c r="Q5514" s="6">
        <f t="shared" ref="Q5514:Q5577" si="778">F5514/E5514*100</f>
        <v>70.305718510039583</v>
      </c>
      <c r="R5514" s="6">
        <f t="shared" ref="R5514:R5577" si="779">G5514/E5514*100</f>
        <v>29.69428148996041</v>
      </c>
      <c r="S5514" s="6">
        <f t="shared" ref="S5514:S5577" si="780">T5514+U5514</f>
        <v>100.00468867216804</v>
      </c>
      <c r="T5514" s="6">
        <f t="shared" ref="T5514:T5577" si="781">I5514/H5514*100</f>
        <v>47.707239309827457</v>
      </c>
      <c r="U5514" s="6">
        <f t="shared" ref="U5514:U5577" si="782">J5514/H5514*100</f>
        <v>52.297449362340586</v>
      </c>
    </row>
    <row r="5515" spans="1:21" x14ac:dyDescent="0.2">
      <c r="A5515" s="3" t="s">
        <v>5510</v>
      </c>
      <c r="B5515" s="4">
        <v>2037</v>
      </c>
      <c r="C5515" s="4">
        <v>947</v>
      </c>
      <c r="D5515" s="4">
        <v>1090</v>
      </c>
      <c r="E5515" s="4">
        <v>1009</v>
      </c>
      <c r="F5515" s="4">
        <v>610</v>
      </c>
      <c r="G5515" s="4">
        <v>399</v>
      </c>
      <c r="H5515" s="4">
        <v>1028</v>
      </c>
      <c r="I5515" s="4">
        <v>337</v>
      </c>
      <c r="J5515" s="4">
        <v>691</v>
      </c>
      <c r="L5515" s="3" t="s">
        <v>5510</v>
      </c>
      <c r="M5515" s="6">
        <f t="shared" si="774"/>
        <v>100</v>
      </c>
      <c r="N5515" s="6">
        <f t="shared" si="775"/>
        <v>46.489936180657828</v>
      </c>
      <c r="O5515" s="6">
        <f t="shared" si="776"/>
        <v>53.510063819342172</v>
      </c>
      <c r="P5515" s="6">
        <f t="shared" si="777"/>
        <v>100</v>
      </c>
      <c r="Q5515" s="6">
        <f t="shared" si="778"/>
        <v>60.455896927651139</v>
      </c>
      <c r="R5515" s="6">
        <f t="shared" si="779"/>
        <v>39.544103072348861</v>
      </c>
      <c r="S5515" s="6">
        <f t="shared" si="780"/>
        <v>100</v>
      </c>
      <c r="T5515" s="6">
        <f t="shared" si="781"/>
        <v>32.782101167315176</v>
      </c>
      <c r="U5515" s="6">
        <f t="shared" si="782"/>
        <v>67.217898832684824</v>
      </c>
    </row>
    <row r="5516" spans="1:21" x14ac:dyDescent="0.2">
      <c r="A5516" s="3" t="s">
        <v>5511</v>
      </c>
      <c r="B5516" s="4">
        <v>3952</v>
      </c>
      <c r="C5516" s="4">
        <v>2018</v>
      </c>
      <c r="D5516" s="4">
        <v>1933</v>
      </c>
      <c r="E5516" s="4">
        <v>1973</v>
      </c>
      <c r="F5516" s="4">
        <v>1297</v>
      </c>
      <c r="G5516" s="4">
        <v>675</v>
      </c>
      <c r="H5516" s="4">
        <v>1979</v>
      </c>
      <c r="I5516" s="4">
        <v>721</v>
      </c>
      <c r="J5516" s="4">
        <v>1258</v>
      </c>
      <c r="L5516" s="3" t="s">
        <v>5511</v>
      </c>
      <c r="M5516" s="6">
        <f t="shared" si="774"/>
        <v>99.974696356275302</v>
      </c>
      <c r="N5516" s="6">
        <f t="shared" si="775"/>
        <v>51.06275303643725</v>
      </c>
      <c r="O5516" s="6">
        <f t="shared" si="776"/>
        <v>48.911943319838059</v>
      </c>
      <c r="P5516" s="6">
        <f t="shared" si="777"/>
        <v>99.949315762797767</v>
      </c>
      <c r="Q5516" s="6">
        <f t="shared" si="778"/>
        <v>65.73745565129245</v>
      </c>
      <c r="R5516" s="6">
        <f t="shared" si="779"/>
        <v>34.211860111505324</v>
      </c>
      <c r="S5516" s="6">
        <f t="shared" si="780"/>
        <v>100</v>
      </c>
      <c r="T5516" s="6">
        <f t="shared" si="781"/>
        <v>36.43254168772107</v>
      </c>
      <c r="U5516" s="6">
        <f t="shared" si="782"/>
        <v>63.567458312278923</v>
      </c>
    </row>
    <row r="5517" spans="1:21" x14ac:dyDescent="0.2">
      <c r="A5517" s="3" t="s">
        <v>5512</v>
      </c>
      <c r="B5517" s="4">
        <v>11701</v>
      </c>
      <c r="C5517" s="4">
        <v>7811</v>
      </c>
      <c r="D5517" s="4">
        <v>3891</v>
      </c>
      <c r="E5517" s="4">
        <v>5861</v>
      </c>
      <c r="F5517" s="4">
        <v>4573</v>
      </c>
      <c r="G5517" s="4">
        <v>1287</v>
      </c>
      <c r="H5517" s="4">
        <v>5840</v>
      </c>
      <c r="I5517" s="4">
        <v>3237</v>
      </c>
      <c r="J5517" s="4">
        <v>2603</v>
      </c>
      <c r="L5517" s="3" t="s">
        <v>5512</v>
      </c>
      <c r="M5517" s="6">
        <f t="shared" si="774"/>
        <v>100.00854627809589</v>
      </c>
      <c r="N5517" s="6">
        <f t="shared" si="775"/>
        <v>66.754978206990856</v>
      </c>
      <c r="O5517" s="6">
        <f t="shared" si="776"/>
        <v>33.253568071105036</v>
      </c>
      <c r="P5517" s="6">
        <f t="shared" si="777"/>
        <v>99.982938065176597</v>
      </c>
      <c r="Q5517" s="6">
        <f t="shared" si="778"/>
        <v>78.024227947449248</v>
      </c>
      <c r="R5517" s="6">
        <f t="shared" si="779"/>
        <v>21.95871011772735</v>
      </c>
      <c r="S5517" s="6">
        <f t="shared" si="780"/>
        <v>100</v>
      </c>
      <c r="T5517" s="6">
        <f t="shared" si="781"/>
        <v>55.428082191780824</v>
      </c>
      <c r="U5517" s="6">
        <f t="shared" si="782"/>
        <v>44.571917808219183</v>
      </c>
    </row>
    <row r="5518" spans="1:21" x14ac:dyDescent="0.2">
      <c r="A5518" s="3" t="s">
        <v>5513</v>
      </c>
      <c r="B5518" s="4">
        <v>5133</v>
      </c>
      <c r="C5518" s="4">
        <v>2772</v>
      </c>
      <c r="D5518" s="4">
        <v>2362</v>
      </c>
      <c r="E5518" s="4">
        <v>2647</v>
      </c>
      <c r="F5518" s="4">
        <v>1793</v>
      </c>
      <c r="G5518" s="4">
        <v>854</v>
      </c>
      <c r="H5518" s="4">
        <v>2486</v>
      </c>
      <c r="I5518" s="4">
        <v>978</v>
      </c>
      <c r="J5518" s="4">
        <v>1508</v>
      </c>
      <c r="L5518" s="3" t="s">
        <v>5513</v>
      </c>
      <c r="M5518" s="6">
        <f t="shared" si="774"/>
        <v>100.01948178453146</v>
      </c>
      <c r="N5518" s="6">
        <f t="shared" si="775"/>
        <v>54.003506721215665</v>
      </c>
      <c r="O5518" s="6">
        <f t="shared" si="776"/>
        <v>46.0159750633158</v>
      </c>
      <c r="P5518" s="6">
        <f t="shared" si="777"/>
        <v>100</v>
      </c>
      <c r="Q5518" s="6">
        <f t="shared" si="778"/>
        <v>67.737060823573856</v>
      </c>
      <c r="R5518" s="6">
        <f t="shared" si="779"/>
        <v>32.262939176426144</v>
      </c>
      <c r="S5518" s="6">
        <f t="shared" si="780"/>
        <v>100</v>
      </c>
      <c r="T5518" s="6">
        <f t="shared" si="781"/>
        <v>39.340305711987128</v>
      </c>
      <c r="U5518" s="6">
        <f t="shared" si="782"/>
        <v>60.659694288012879</v>
      </c>
    </row>
    <row r="5519" spans="1:21" x14ac:dyDescent="0.2">
      <c r="A5519" s="3" t="s">
        <v>5514</v>
      </c>
      <c r="B5519" s="4">
        <v>2968</v>
      </c>
      <c r="C5519" s="4">
        <v>1416</v>
      </c>
      <c r="D5519" s="4">
        <v>1552</v>
      </c>
      <c r="E5519" s="4">
        <v>1516</v>
      </c>
      <c r="F5519" s="4">
        <v>909</v>
      </c>
      <c r="G5519" s="4">
        <v>607</v>
      </c>
      <c r="H5519" s="4">
        <v>1452</v>
      </c>
      <c r="I5519" s="4">
        <v>507</v>
      </c>
      <c r="J5519" s="4">
        <v>945</v>
      </c>
      <c r="L5519" s="3" t="s">
        <v>5514</v>
      </c>
      <c r="M5519" s="6">
        <f t="shared" si="774"/>
        <v>100</v>
      </c>
      <c r="N5519" s="6">
        <f t="shared" si="775"/>
        <v>47.708894878706197</v>
      </c>
      <c r="O5519" s="6">
        <f t="shared" si="776"/>
        <v>52.291105121293803</v>
      </c>
      <c r="P5519" s="6">
        <f t="shared" si="777"/>
        <v>100</v>
      </c>
      <c r="Q5519" s="6">
        <f t="shared" si="778"/>
        <v>59.96042216358839</v>
      </c>
      <c r="R5519" s="6">
        <f t="shared" si="779"/>
        <v>40.03957783641161</v>
      </c>
      <c r="S5519" s="6">
        <f t="shared" si="780"/>
        <v>100</v>
      </c>
      <c r="T5519" s="6">
        <f t="shared" si="781"/>
        <v>34.917355371900825</v>
      </c>
      <c r="U5519" s="6">
        <f t="shared" si="782"/>
        <v>65.082644628099175</v>
      </c>
    </row>
    <row r="5520" spans="1:21" x14ac:dyDescent="0.2">
      <c r="A5520" s="3" t="s">
        <v>5515</v>
      </c>
      <c r="B5520" s="4">
        <v>6672</v>
      </c>
      <c r="C5520" s="4">
        <v>3820</v>
      </c>
      <c r="D5520" s="4">
        <v>2851</v>
      </c>
      <c r="E5520" s="4">
        <v>3323</v>
      </c>
      <c r="F5520" s="4">
        <v>2343</v>
      </c>
      <c r="G5520" s="4">
        <v>981</v>
      </c>
      <c r="H5520" s="4">
        <v>3348</v>
      </c>
      <c r="I5520" s="4">
        <v>1478</v>
      </c>
      <c r="J5520" s="4">
        <v>1871</v>
      </c>
      <c r="L5520" s="3" t="s">
        <v>5515</v>
      </c>
      <c r="M5520" s="6">
        <f t="shared" si="774"/>
        <v>99.985011990407671</v>
      </c>
      <c r="N5520" s="6">
        <f t="shared" si="775"/>
        <v>57.254196642685848</v>
      </c>
      <c r="O5520" s="6">
        <f t="shared" si="776"/>
        <v>42.730815347721823</v>
      </c>
      <c r="P5520" s="6">
        <f t="shared" si="777"/>
        <v>100.03009328919651</v>
      </c>
      <c r="Q5520" s="6">
        <f t="shared" si="778"/>
        <v>70.508576587421004</v>
      </c>
      <c r="R5520" s="6">
        <f t="shared" si="779"/>
        <v>29.521516701775504</v>
      </c>
      <c r="S5520" s="6">
        <f t="shared" si="780"/>
        <v>100.02986857825567</v>
      </c>
      <c r="T5520" s="6">
        <f t="shared" si="781"/>
        <v>44.145758661887697</v>
      </c>
      <c r="U5520" s="6">
        <f t="shared" si="782"/>
        <v>55.884109916367983</v>
      </c>
    </row>
    <row r="5521" spans="1:21" x14ac:dyDescent="0.2">
      <c r="A5521" s="3" t="s">
        <v>5516</v>
      </c>
      <c r="B5521" s="4">
        <v>25247</v>
      </c>
      <c r="C5521" s="4">
        <v>15675</v>
      </c>
      <c r="D5521" s="4">
        <v>9572</v>
      </c>
      <c r="E5521" s="4">
        <v>12195</v>
      </c>
      <c r="F5521" s="4">
        <v>8883</v>
      </c>
      <c r="G5521" s="4">
        <v>3313</v>
      </c>
      <c r="H5521" s="4">
        <v>13052</v>
      </c>
      <c r="I5521" s="4">
        <v>6792</v>
      </c>
      <c r="J5521" s="4">
        <v>6259</v>
      </c>
      <c r="L5521" s="3" t="s">
        <v>5516</v>
      </c>
      <c r="M5521" s="6">
        <f t="shared" si="774"/>
        <v>100</v>
      </c>
      <c r="N5521" s="6">
        <f t="shared" si="775"/>
        <v>62.086584544698376</v>
      </c>
      <c r="O5521" s="6">
        <f t="shared" si="776"/>
        <v>37.913415455301617</v>
      </c>
      <c r="P5521" s="6">
        <f t="shared" si="777"/>
        <v>100.00820008200081</v>
      </c>
      <c r="Q5521" s="6">
        <f t="shared" si="778"/>
        <v>72.841328413284131</v>
      </c>
      <c r="R5521" s="6">
        <f t="shared" si="779"/>
        <v>27.166871668716684</v>
      </c>
      <c r="S5521" s="6">
        <f t="shared" si="780"/>
        <v>99.992338338951882</v>
      </c>
      <c r="T5521" s="6">
        <f t="shared" si="781"/>
        <v>52.03800183879865</v>
      </c>
      <c r="U5521" s="6">
        <f t="shared" si="782"/>
        <v>47.954336500153232</v>
      </c>
    </row>
    <row r="5522" spans="1:21" x14ac:dyDescent="0.2">
      <c r="A5522" s="3" t="s">
        <v>5517</v>
      </c>
      <c r="B5522" s="4">
        <v>29013</v>
      </c>
      <c r="C5522" s="4">
        <v>14856</v>
      </c>
      <c r="D5522" s="4">
        <v>14157</v>
      </c>
      <c r="E5522" s="4">
        <v>14572</v>
      </c>
      <c r="F5522" s="4">
        <v>9003</v>
      </c>
      <c r="G5522" s="4">
        <v>5568</v>
      </c>
      <c r="H5522" s="4">
        <v>14441</v>
      </c>
      <c r="I5522" s="4">
        <v>5852</v>
      </c>
      <c r="J5522" s="4">
        <v>8589</v>
      </c>
      <c r="L5522" s="3" t="s">
        <v>5517</v>
      </c>
      <c r="M5522" s="6">
        <f t="shared" si="774"/>
        <v>100</v>
      </c>
      <c r="N5522" s="6">
        <f t="shared" si="775"/>
        <v>51.204632406162752</v>
      </c>
      <c r="O5522" s="6">
        <f t="shared" si="776"/>
        <v>48.795367593837248</v>
      </c>
      <c r="P5522" s="6">
        <f t="shared" si="777"/>
        <v>99.993137524018664</v>
      </c>
      <c r="Q5522" s="6">
        <f t="shared" si="778"/>
        <v>61.782871259950589</v>
      </c>
      <c r="R5522" s="6">
        <f t="shared" si="779"/>
        <v>38.210266264068075</v>
      </c>
      <c r="S5522" s="6">
        <f t="shared" si="780"/>
        <v>100</v>
      </c>
      <c r="T5522" s="6">
        <f t="shared" si="781"/>
        <v>40.523509452253997</v>
      </c>
      <c r="U5522" s="6">
        <f t="shared" si="782"/>
        <v>59.476490547745996</v>
      </c>
    </row>
    <row r="5523" spans="1:21" x14ac:dyDescent="0.2">
      <c r="A5523" s="3" t="s">
        <v>5518</v>
      </c>
      <c r="B5523" s="4">
        <v>1952</v>
      </c>
      <c r="C5523" s="4">
        <v>1038</v>
      </c>
      <c r="D5523" s="4">
        <v>915</v>
      </c>
      <c r="E5523" s="4">
        <v>988</v>
      </c>
      <c r="F5523" s="4">
        <v>659</v>
      </c>
      <c r="G5523" s="4">
        <v>329</v>
      </c>
      <c r="H5523" s="4">
        <v>964</v>
      </c>
      <c r="I5523" s="4">
        <v>379</v>
      </c>
      <c r="J5523" s="4">
        <v>585</v>
      </c>
      <c r="L5523" s="3" t="s">
        <v>5518</v>
      </c>
      <c r="M5523" s="6">
        <f t="shared" si="774"/>
        <v>100.05122950819673</v>
      </c>
      <c r="N5523" s="6">
        <f t="shared" si="775"/>
        <v>53.176229508196727</v>
      </c>
      <c r="O5523" s="6">
        <f t="shared" si="776"/>
        <v>46.875</v>
      </c>
      <c r="P5523" s="6">
        <f t="shared" si="777"/>
        <v>100.00000000000001</v>
      </c>
      <c r="Q5523" s="6">
        <f t="shared" si="778"/>
        <v>66.700404858299606</v>
      </c>
      <c r="R5523" s="6">
        <f t="shared" si="779"/>
        <v>33.299595141700408</v>
      </c>
      <c r="S5523" s="6">
        <f t="shared" si="780"/>
        <v>100</v>
      </c>
      <c r="T5523" s="6">
        <f t="shared" si="781"/>
        <v>39.315352697095435</v>
      </c>
      <c r="U5523" s="6">
        <f t="shared" si="782"/>
        <v>60.684647302904558</v>
      </c>
    </row>
    <row r="5524" spans="1:21" x14ac:dyDescent="0.2">
      <c r="A5524" s="3" t="s">
        <v>5519</v>
      </c>
      <c r="B5524" s="4">
        <v>1769</v>
      </c>
      <c r="C5524" s="4">
        <v>932</v>
      </c>
      <c r="D5524" s="4">
        <v>837</v>
      </c>
      <c r="E5524" s="4">
        <v>923</v>
      </c>
      <c r="F5524" s="4">
        <v>557</v>
      </c>
      <c r="G5524" s="4">
        <v>365</v>
      </c>
      <c r="H5524" s="4">
        <v>846</v>
      </c>
      <c r="I5524" s="4">
        <v>375</v>
      </c>
      <c r="J5524" s="4">
        <v>471</v>
      </c>
      <c r="L5524" s="3" t="s">
        <v>5519</v>
      </c>
      <c r="M5524" s="6">
        <f t="shared" si="774"/>
        <v>100</v>
      </c>
      <c r="N5524" s="6">
        <f t="shared" si="775"/>
        <v>52.685132843414365</v>
      </c>
      <c r="O5524" s="6">
        <f t="shared" si="776"/>
        <v>47.314867156585642</v>
      </c>
      <c r="P5524" s="6">
        <f t="shared" si="777"/>
        <v>99.891657638136508</v>
      </c>
      <c r="Q5524" s="6">
        <f t="shared" si="778"/>
        <v>60.346695557963159</v>
      </c>
      <c r="R5524" s="6">
        <f t="shared" si="779"/>
        <v>39.544962080173349</v>
      </c>
      <c r="S5524" s="6">
        <f t="shared" si="780"/>
        <v>100</v>
      </c>
      <c r="T5524" s="6">
        <f t="shared" si="781"/>
        <v>44.326241134751768</v>
      </c>
      <c r="U5524" s="6">
        <f t="shared" si="782"/>
        <v>55.673758865248224</v>
      </c>
    </row>
    <row r="5525" spans="1:21" x14ac:dyDescent="0.2">
      <c r="A5525" s="3" t="s">
        <v>5520</v>
      </c>
      <c r="B5525" s="4">
        <v>10297</v>
      </c>
      <c r="C5525" s="4">
        <v>6480</v>
      </c>
      <c r="D5525" s="4">
        <v>3817</v>
      </c>
      <c r="E5525" s="4">
        <v>5316</v>
      </c>
      <c r="F5525" s="4">
        <v>4317</v>
      </c>
      <c r="G5525" s="4">
        <v>999</v>
      </c>
      <c r="H5525" s="4">
        <v>4981</v>
      </c>
      <c r="I5525" s="4">
        <v>2163</v>
      </c>
      <c r="J5525" s="4">
        <v>2818</v>
      </c>
      <c r="L5525" s="3" t="s">
        <v>5520</v>
      </c>
      <c r="M5525" s="6">
        <f t="shared" si="774"/>
        <v>100</v>
      </c>
      <c r="N5525" s="6">
        <f t="shared" si="775"/>
        <v>62.930950762357973</v>
      </c>
      <c r="O5525" s="6">
        <f t="shared" si="776"/>
        <v>37.069049237642034</v>
      </c>
      <c r="P5525" s="6">
        <f t="shared" si="777"/>
        <v>100</v>
      </c>
      <c r="Q5525" s="6">
        <f t="shared" si="778"/>
        <v>81.207674943566587</v>
      </c>
      <c r="R5525" s="6">
        <f t="shared" si="779"/>
        <v>18.792325056433409</v>
      </c>
      <c r="S5525" s="6">
        <f t="shared" si="780"/>
        <v>100</v>
      </c>
      <c r="T5525" s="6">
        <f t="shared" si="781"/>
        <v>43.425015057217422</v>
      </c>
      <c r="U5525" s="6">
        <f t="shared" si="782"/>
        <v>56.574984942782571</v>
      </c>
    </row>
    <row r="5526" spans="1:21" x14ac:dyDescent="0.2">
      <c r="A5526" s="3" t="s">
        <v>5521</v>
      </c>
      <c r="B5526" s="4">
        <v>7035</v>
      </c>
      <c r="C5526" s="4">
        <v>3233</v>
      </c>
      <c r="D5526" s="4">
        <v>3802</v>
      </c>
      <c r="E5526" s="4">
        <v>3527</v>
      </c>
      <c r="F5526" s="4">
        <v>2092</v>
      </c>
      <c r="G5526" s="4">
        <v>1435</v>
      </c>
      <c r="H5526" s="4">
        <v>3508</v>
      </c>
      <c r="I5526" s="4">
        <v>1141</v>
      </c>
      <c r="J5526" s="4">
        <v>2367</v>
      </c>
      <c r="L5526" s="3" t="s">
        <v>5521</v>
      </c>
      <c r="M5526" s="6">
        <f t="shared" si="774"/>
        <v>100</v>
      </c>
      <c r="N5526" s="6">
        <f t="shared" si="775"/>
        <v>45.955934612651028</v>
      </c>
      <c r="O5526" s="6">
        <f t="shared" si="776"/>
        <v>54.044065387348972</v>
      </c>
      <c r="P5526" s="6">
        <f t="shared" si="777"/>
        <v>100</v>
      </c>
      <c r="Q5526" s="6">
        <f t="shared" si="778"/>
        <v>59.313864474057276</v>
      </c>
      <c r="R5526" s="6">
        <f t="shared" si="779"/>
        <v>40.686135525942731</v>
      </c>
      <c r="S5526" s="6">
        <f t="shared" si="780"/>
        <v>100</v>
      </c>
      <c r="T5526" s="6">
        <f t="shared" si="781"/>
        <v>32.525655644241738</v>
      </c>
      <c r="U5526" s="6">
        <f t="shared" si="782"/>
        <v>67.474344355758262</v>
      </c>
    </row>
    <row r="5527" spans="1:21" x14ac:dyDescent="0.2">
      <c r="A5527" s="3" t="s">
        <v>5522</v>
      </c>
      <c r="B5527" s="4">
        <v>2418</v>
      </c>
      <c r="C5527" s="4">
        <v>1379</v>
      </c>
      <c r="D5527" s="4">
        <v>1040</v>
      </c>
      <c r="E5527" s="4">
        <v>1244</v>
      </c>
      <c r="F5527" s="4">
        <v>840</v>
      </c>
      <c r="G5527" s="4">
        <v>404</v>
      </c>
      <c r="H5527" s="4">
        <v>1175</v>
      </c>
      <c r="I5527" s="4">
        <v>539</v>
      </c>
      <c r="J5527" s="4">
        <v>636</v>
      </c>
      <c r="L5527" s="3" t="s">
        <v>5522</v>
      </c>
      <c r="M5527" s="6">
        <f t="shared" si="774"/>
        <v>100.04135649296938</v>
      </c>
      <c r="N5527" s="6">
        <f t="shared" si="775"/>
        <v>57.030603804797352</v>
      </c>
      <c r="O5527" s="6">
        <f t="shared" si="776"/>
        <v>43.01075268817204</v>
      </c>
      <c r="P5527" s="6">
        <f t="shared" si="777"/>
        <v>100</v>
      </c>
      <c r="Q5527" s="6">
        <f t="shared" si="778"/>
        <v>67.524115755627008</v>
      </c>
      <c r="R5527" s="6">
        <f t="shared" si="779"/>
        <v>32.475884244372985</v>
      </c>
      <c r="S5527" s="6">
        <f t="shared" si="780"/>
        <v>100</v>
      </c>
      <c r="T5527" s="6">
        <f t="shared" si="781"/>
        <v>45.872340425531917</v>
      </c>
      <c r="U5527" s="6">
        <f t="shared" si="782"/>
        <v>54.12765957446809</v>
      </c>
    </row>
    <row r="5528" spans="1:21" x14ac:dyDescent="0.2">
      <c r="A5528" s="3" t="s">
        <v>5523</v>
      </c>
      <c r="B5528" s="4">
        <v>2477</v>
      </c>
      <c r="C5528" s="4">
        <v>1039</v>
      </c>
      <c r="D5528" s="4">
        <v>1439</v>
      </c>
      <c r="E5528" s="4">
        <v>1284</v>
      </c>
      <c r="F5528" s="4">
        <v>681</v>
      </c>
      <c r="G5528" s="4">
        <v>603</v>
      </c>
      <c r="H5528" s="4">
        <v>1193</v>
      </c>
      <c r="I5528" s="4">
        <v>357</v>
      </c>
      <c r="J5528" s="4">
        <v>836</v>
      </c>
      <c r="L5528" s="3" t="s">
        <v>5523</v>
      </c>
      <c r="M5528" s="6">
        <f t="shared" si="774"/>
        <v>100.04037141703674</v>
      </c>
      <c r="N5528" s="6">
        <f t="shared" si="775"/>
        <v>41.945902301170776</v>
      </c>
      <c r="O5528" s="6">
        <f t="shared" si="776"/>
        <v>58.094469115865962</v>
      </c>
      <c r="P5528" s="6">
        <f t="shared" si="777"/>
        <v>100</v>
      </c>
      <c r="Q5528" s="6">
        <f t="shared" si="778"/>
        <v>53.037383177570099</v>
      </c>
      <c r="R5528" s="6">
        <f t="shared" si="779"/>
        <v>46.962616822429908</v>
      </c>
      <c r="S5528" s="6">
        <f t="shared" si="780"/>
        <v>100</v>
      </c>
      <c r="T5528" s="6">
        <f t="shared" si="781"/>
        <v>29.924559932942163</v>
      </c>
      <c r="U5528" s="6">
        <f t="shared" si="782"/>
        <v>70.075440067057841</v>
      </c>
    </row>
    <row r="5529" spans="1:21" x14ac:dyDescent="0.2">
      <c r="A5529" s="3" t="s">
        <v>5524</v>
      </c>
      <c r="B5529" s="4">
        <v>7845</v>
      </c>
      <c r="C5529" s="4">
        <v>4529</v>
      </c>
      <c r="D5529" s="4">
        <v>3316</v>
      </c>
      <c r="E5529" s="4">
        <v>3904</v>
      </c>
      <c r="F5529" s="4">
        <v>2747</v>
      </c>
      <c r="G5529" s="4">
        <v>1157</v>
      </c>
      <c r="H5529" s="4">
        <v>3942</v>
      </c>
      <c r="I5529" s="4">
        <v>1782</v>
      </c>
      <c r="J5529" s="4">
        <v>2159</v>
      </c>
      <c r="L5529" s="3" t="s">
        <v>5524</v>
      </c>
      <c r="M5529" s="6">
        <f t="shared" si="774"/>
        <v>100</v>
      </c>
      <c r="N5529" s="6">
        <f t="shared" si="775"/>
        <v>57.731038878266418</v>
      </c>
      <c r="O5529" s="6">
        <f t="shared" si="776"/>
        <v>42.268961121733589</v>
      </c>
      <c r="P5529" s="6">
        <f t="shared" si="777"/>
        <v>100</v>
      </c>
      <c r="Q5529" s="6">
        <f t="shared" si="778"/>
        <v>70.363729508196727</v>
      </c>
      <c r="R5529" s="6">
        <f t="shared" si="779"/>
        <v>29.63627049180328</v>
      </c>
      <c r="S5529" s="6">
        <f t="shared" si="780"/>
        <v>99.974632166412988</v>
      </c>
      <c r="T5529" s="6">
        <f t="shared" si="781"/>
        <v>45.205479452054789</v>
      </c>
      <c r="U5529" s="6">
        <f t="shared" si="782"/>
        <v>54.769152714358192</v>
      </c>
    </row>
    <row r="5530" spans="1:21" x14ac:dyDescent="0.2">
      <c r="A5530" s="3" t="s">
        <v>5525</v>
      </c>
      <c r="B5530" s="4">
        <v>3006</v>
      </c>
      <c r="C5530" s="4">
        <v>1279</v>
      </c>
      <c r="D5530" s="4">
        <v>1728</v>
      </c>
      <c r="E5530" s="4">
        <v>1520</v>
      </c>
      <c r="F5530" s="4">
        <v>775</v>
      </c>
      <c r="G5530" s="4">
        <v>745</v>
      </c>
      <c r="H5530" s="4">
        <v>1487</v>
      </c>
      <c r="I5530" s="4">
        <v>504</v>
      </c>
      <c r="J5530" s="4">
        <v>983</v>
      </c>
      <c r="L5530" s="3" t="s">
        <v>5525</v>
      </c>
      <c r="M5530" s="6">
        <f t="shared" si="774"/>
        <v>100.03326679973387</v>
      </c>
      <c r="N5530" s="6">
        <f t="shared" si="775"/>
        <v>42.5482368596141</v>
      </c>
      <c r="O5530" s="6">
        <f t="shared" si="776"/>
        <v>57.485029940119759</v>
      </c>
      <c r="P5530" s="6">
        <f t="shared" si="777"/>
        <v>100</v>
      </c>
      <c r="Q5530" s="6">
        <f t="shared" si="778"/>
        <v>50.98684210526315</v>
      </c>
      <c r="R5530" s="6">
        <f t="shared" si="779"/>
        <v>49.013157894736842</v>
      </c>
      <c r="S5530" s="6">
        <f t="shared" si="780"/>
        <v>100</v>
      </c>
      <c r="T5530" s="6">
        <f t="shared" si="781"/>
        <v>33.893745796906522</v>
      </c>
      <c r="U5530" s="6">
        <f t="shared" si="782"/>
        <v>66.106254203093471</v>
      </c>
    </row>
    <row r="5531" spans="1:21" x14ac:dyDescent="0.2">
      <c r="A5531" s="3" t="s">
        <v>5526</v>
      </c>
      <c r="B5531" s="4">
        <v>80485</v>
      </c>
      <c r="C5531" s="4">
        <v>45920</v>
      </c>
      <c r="D5531" s="4">
        <v>34565</v>
      </c>
      <c r="E5531" s="4">
        <v>39233</v>
      </c>
      <c r="F5531" s="4">
        <v>26365</v>
      </c>
      <c r="G5531" s="4">
        <v>12867</v>
      </c>
      <c r="H5531" s="4">
        <v>41253</v>
      </c>
      <c r="I5531" s="4">
        <v>19555</v>
      </c>
      <c r="J5531" s="4">
        <v>21698</v>
      </c>
      <c r="L5531" s="3" t="s">
        <v>5526</v>
      </c>
      <c r="M5531" s="6">
        <f t="shared" si="774"/>
        <v>100</v>
      </c>
      <c r="N5531" s="6">
        <f t="shared" si="775"/>
        <v>57.054109461390325</v>
      </c>
      <c r="O5531" s="6">
        <f t="shared" si="776"/>
        <v>42.945890538609675</v>
      </c>
      <c r="P5531" s="6">
        <f t="shared" si="777"/>
        <v>99.997451125328183</v>
      </c>
      <c r="Q5531" s="6">
        <f t="shared" si="778"/>
        <v>67.201080722860866</v>
      </c>
      <c r="R5531" s="6">
        <f t="shared" si="779"/>
        <v>32.796370402467311</v>
      </c>
      <c r="S5531" s="6">
        <f t="shared" si="780"/>
        <v>100</v>
      </c>
      <c r="T5531" s="6">
        <f t="shared" si="781"/>
        <v>47.402613143286551</v>
      </c>
      <c r="U5531" s="6">
        <f t="shared" si="782"/>
        <v>52.597386856713449</v>
      </c>
    </row>
    <row r="5532" spans="1:21" x14ac:dyDescent="0.2">
      <c r="A5532" s="3" t="s">
        <v>5527</v>
      </c>
      <c r="B5532" s="4">
        <v>3033</v>
      </c>
      <c r="C5532" s="4">
        <v>1570</v>
      </c>
      <c r="D5532" s="4">
        <v>1463</v>
      </c>
      <c r="E5532" s="4">
        <v>1534</v>
      </c>
      <c r="F5532" s="4">
        <v>1038</v>
      </c>
      <c r="G5532" s="4">
        <v>496</v>
      </c>
      <c r="H5532" s="4">
        <v>1499</v>
      </c>
      <c r="I5532" s="4">
        <v>532</v>
      </c>
      <c r="J5532" s="4">
        <v>967</v>
      </c>
      <c r="L5532" s="3" t="s">
        <v>5527</v>
      </c>
      <c r="M5532" s="6">
        <f t="shared" si="774"/>
        <v>100</v>
      </c>
      <c r="N5532" s="6">
        <f t="shared" si="775"/>
        <v>51.763930102209031</v>
      </c>
      <c r="O5532" s="6">
        <f t="shared" si="776"/>
        <v>48.236069897790969</v>
      </c>
      <c r="P5532" s="6">
        <f t="shared" si="777"/>
        <v>100</v>
      </c>
      <c r="Q5532" s="6">
        <f t="shared" si="778"/>
        <v>67.666232073011727</v>
      </c>
      <c r="R5532" s="6">
        <f t="shared" si="779"/>
        <v>32.333767926988266</v>
      </c>
      <c r="S5532" s="6">
        <f t="shared" si="780"/>
        <v>100</v>
      </c>
      <c r="T5532" s="6">
        <f t="shared" si="781"/>
        <v>35.490326884589727</v>
      </c>
      <c r="U5532" s="6">
        <f t="shared" si="782"/>
        <v>64.509673115410266</v>
      </c>
    </row>
    <row r="5533" spans="1:21" x14ac:dyDescent="0.2">
      <c r="A5533" s="3" t="s">
        <v>5528</v>
      </c>
      <c r="B5533" s="4">
        <v>13730</v>
      </c>
      <c r="C5533" s="4">
        <v>7951</v>
      </c>
      <c r="D5533" s="4">
        <v>5779</v>
      </c>
      <c r="E5533" s="4">
        <v>6920</v>
      </c>
      <c r="F5533" s="4">
        <v>5081</v>
      </c>
      <c r="G5533" s="4">
        <v>1839</v>
      </c>
      <c r="H5533" s="4">
        <v>6810</v>
      </c>
      <c r="I5533" s="4">
        <v>2870</v>
      </c>
      <c r="J5533" s="4">
        <v>3940</v>
      </c>
      <c r="L5533" s="3" t="s">
        <v>5528</v>
      </c>
      <c r="M5533" s="6">
        <f t="shared" si="774"/>
        <v>100</v>
      </c>
      <c r="N5533" s="6">
        <f t="shared" si="775"/>
        <v>57.909686817188636</v>
      </c>
      <c r="O5533" s="6">
        <f t="shared" si="776"/>
        <v>42.090313182811364</v>
      </c>
      <c r="P5533" s="6">
        <f t="shared" si="777"/>
        <v>100</v>
      </c>
      <c r="Q5533" s="6">
        <f t="shared" si="778"/>
        <v>73.424855491329481</v>
      </c>
      <c r="R5533" s="6">
        <f t="shared" si="779"/>
        <v>26.575144508670522</v>
      </c>
      <c r="S5533" s="6">
        <f t="shared" si="780"/>
        <v>100</v>
      </c>
      <c r="T5533" s="6">
        <f t="shared" si="781"/>
        <v>42.143906020558006</v>
      </c>
      <c r="U5533" s="6">
        <f t="shared" si="782"/>
        <v>57.856093979442001</v>
      </c>
    </row>
    <row r="5534" spans="1:21" x14ac:dyDescent="0.2">
      <c r="A5534" s="3" t="s">
        <v>5529</v>
      </c>
      <c r="B5534" s="4">
        <v>3368</v>
      </c>
      <c r="C5534" s="4">
        <v>1867</v>
      </c>
      <c r="D5534" s="4">
        <v>1501</v>
      </c>
      <c r="E5534" s="4">
        <v>1717</v>
      </c>
      <c r="F5534" s="4">
        <v>1211</v>
      </c>
      <c r="G5534" s="4">
        <v>506</v>
      </c>
      <c r="H5534" s="4">
        <v>1651</v>
      </c>
      <c r="I5534" s="4">
        <v>655</v>
      </c>
      <c r="J5534" s="4">
        <v>995</v>
      </c>
      <c r="L5534" s="3" t="s">
        <v>5529</v>
      </c>
      <c r="M5534" s="6">
        <f t="shared" si="774"/>
        <v>100</v>
      </c>
      <c r="N5534" s="6">
        <f t="shared" si="775"/>
        <v>55.433491686460812</v>
      </c>
      <c r="O5534" s="6">
        <f t="shared" si="776"/>
        <v>44.566508313539195</v>
      </c>
      <c r="P5534" s="6">
        <f t="shared" si="777"/>
        <v>100</v>
      </c>
      <c r="Q5534" s="6">
        <f t="shared" si="778"/>
        <v>70.529994175888177</v>
      </c>
      <c r="R5534" s="6">
        <f t="shared" si="779"/>
        <v>29.470005824111823</v>
      </c>
      <c r="S5534" s="6">
        <f t="shared" si="780"/>
        <v>99.93943064809207</v>
      </c>
      <c r="T5534" s="6">
        <f t="shared" si="781"/>
        <v>39.672925499697151</v>
      </c>
      <c r="U5534" s="6">
        <f t="shared" si="782"/>
        <v>60.266505148394913</v>
      </c>
    </row>
    <row r="5535" spans="1:21" x14ac:dyDescent="0.2">
      <c r="A5535" s="3" t="s">
        <v>5530</v>
      </c>
      <c r="B5535" s="4">
        <v>5979</v>
      </c>
      <c r="C5535" s="4">
        <v>3306</v>
      </c>
      <c r="D5535" s="4">
        <v>2673</v>
      </c>
      <c r="E5535" s="4">
        <v>2995</v>
      </c>
      <c r="F5535" s="4">
        <v>1967</v>
      </c>
      <c r="G5535" s="4">
        <v>1028</v>
      </c>
      <c r="H5535" s="4">
        <v>2984</v>
      </c>
      <c r="I5535" s="4">
        <v>1339</v>
      </c>
      <c r="J5535" s="4">
        <v>1645</v>
      </c>
      <c r="L5535" s="3" t="s">
        <v>5530</v>
      </c>
      <c r="M5535" s="6">
        <f t="shared" si="774"/>
        <v>100</v>
      </c>
      <c r="N5535" s="6">
        <f t="shared" si="775"/>
        <v>55.293527345709983</v>
      </c>
      <c r="O5535" s="6">
        <f t="shared" si="776"/>
        <v>44.70647265429001</v>
      </c>
      <c r="P5535" s="6">
        <f t="shared" si="777"/>
        <v>100</v>
      </c>
      <c r="Q5535" s="6">
        <f t="shared" si="778"/>
        <v>65.676126878130219</v>
      </c>
      <c r="R5535" s="6">
        <f t="shared" si="779"/>
        <v>34.323873121869788</v>
      </c>
      <c r="S5535" s="6">
        <f t="shared" si="780"/>
        <v>100</v>
      </c>
      <c r="T5535" s="6">
        <f t="shared" si="781"/>
        <v>44.872654155495979</v>
      </c>
      <c r="U5535" s="6">
        <f t="shared" si="782"/>
        <v>55.127345844504013</v>
      </c>
    </row>
    <row r="5536" spans="1:21" x14ac:dyDescent="0.2">
      <c r="A5536" s="3" t="s">
        <v>5531</v>
      </c>
      <c r="B5536" s="4">
        <v>27651</v>
      </c>
      <c r="C5536" s="4">
        <v>13332</v>
      </c>
      <c r="D5536" s="4">
        <v>14319</v>
      </c>
      <c r="E5536" s="4">
        <v>13953</v>
      </c>
      <c r="F5536" s="4">
        <v>8254</v>
      </c>
      <c r="G5536" s="4">
        <v>5699</v>
      </c>
      <c r="H5536" s="4">
        <v>13698</v>
      </c>
      <c r="I5536" s="4">
        <v>5077</v>
      </c>
      <c r="J5536" s="4">
        <v>8620</v>
      </c>
      <c r="L5536" s="3" t="s">
        <v>5531</v>
      </c>
      <c r="M5536" s="6">
        <f t="shared" si="774"/>
        <v>100</v>
      </c>
      <c r="N5536" s="6">
        <f t="shared" si="775"/>
        <v>48.215254421178258</v>
      </c>
      <c r="O5536" s="6">
        <f t="shared" si="776"/>
        <v>51.784745578821742</v>
      </c>
      <c r="P5536" s="6">
        <f t="shared" si="777"/>
        <v>100</v>
      </c>
      <c r="Q5536" s="6">
        <f t="shared" si="778"/>
        <v>59.155737117465776</v>
      </c>
      <c r="R5536" s="6">
        <f t="shared" si="779"/>
        <v>40.844262882534224</v>
      </c>
      <c r="S5536" s="6">
        <f t="shared" si="780"/>
        <v>99.992699664184542</v>
      </c>
      <c r="T5536" s="6">
        <f t="shared" si="781"/>
        <v>37.063804935027008</v>
      </c>
      <c r="U5536" s="6">
        <f t="shared" si="782"/>
        <v>62.928894729157534</v>
      </c>
    </row>
    <row r="5537" spans="1:21" x14ac:dyDescent="0.2">
      <c r="A5537" s="3" t="s">
        <v>5532</v>
      </c>
      <c r="B5537" s="4">
        <v>2595</v>
      </c>
      <c r="C5537" s="4">
        <v>1233</v>
      </c>
      <c r="D5537" s="4">
        <v>1362</v>
      </c>
      <c r="E5537" s="4">
        <v>1325</v>
      </c>
      <c r="F5537" s="4">
        <v>808</v>
      </c>
      <c r="G5537" s="4">
        <v>516</v>
      </c>
      <c r="H5537" s="4">
        <v>1270</v>
      </c>
      <c r="I5537" s="4">
        <v>425</v>
      </c>
      <c r="J5537" s="4">
        <v>846</v>
      </c>
      <c r="L5537" s="3" t="s">
        <v>5532</v>
      </c>
      <c r="M5537" s="6">
        <f t="shared" si="774"/>
        <v>100</v>
      </c>
      <c r="N5537" s="6">
        <f t="shared" si="775"/>
        <v>47.51445086705202</v>
      </c>
      <c r="O5537" s="6">
        <f t="shared" si="776"/>
        <v>52.485549132947973</v>
      </c>
      <c r="P5537" s="6">
        <f t="shared" si="777"/>
        <v>99.924528301886795</v>
      </c>
      <c r="Q5537" s="6">
        <f t="shared" si="778"/>
        <v>60.981132075471699</v>
      </c>
      <c r="R5537" s="6">
        <f t="shared" si="779"/>
        <v>38.943396226415096</v>
      </c>
      <c r="S5537" s="6">
        <f t="shared" si="780"/>
        <v>100.0787401574803</v>
      </c>
      <c r="T5537" s="6">
        <f t="shared" si="781"/>
        <v>33.464566929133859</v>
      </c>
      <c r="U5537" s="6">
        <f t="shared" si="782"/>
        <v>66.614173228346445</v>
      </c>
    </row>
    <row r="5538" spans="1:21" x14ac:dyDescent="0.2">
      <c r="A5538" s="3" t="s">
        <v>5533</v>
      </c>
      <c r="B5538" s="4">
        <v>25647</v>
      </c>
      <c r="C5538" s="4">
        <v>15740</v>
      </c>
      <c r="D5538" s="4">
        <v>9907</v>
      </c>
      <c r="E5538" s="4">
        <v>12721</v>
      </c>
      <c r="F5538" s="4">
        <v>9516</v>
      </c>
      <c r="G5538" s="4">
        <v>3205</v>
      </c>
      <c r="H5538" s="4">
        <v>12926</v>
      </c>
      <c r="I5538" s="4">
        <v>6223</v>
      </c>
      <c r="J5538" s="4">
        <v>6702</v>
      </c>
      <c r="L5538" s="3" t="s">
        <v>5533</v>
      </c>
      <c r="M5538" s="6">
        <f t="shared" si="774"/>
        <v>100</v>
      </c>
      <c r="N5538" s="6">
        <f t="shared" si="775"/>
        <v>61.37170039380824</v>
      </c>
      <c r="O5538" s="6">
        <f t="shared" si="776"/>
        <v>38.62829960619176</v>
      </c>
      <c r="P5538" s="6">
        <f t="shared" si="777"/>
        <v>100</v>
      </c>
      <c r="Q5538" s="6">
        <f t="shared" si="778"/>
        <v>74.805439823913218</v>
      </c>
      <c r="R5538" s="6">
        <f t="shared" si="779"/>
        <v>25.194560176086782</v>
      </c>
      <c r="S5538" s="6">
        <f t="shared" si="780"/>
        <v>99.992263654649548</v>
      </c>
      <c r="T5538" s="6">
        <f t="shared" si="781"/>
        <v>48.143277115890456</v>
      </c>
      <c r="U5538" s="6">
        <f t="shared" si="782"/>
        <v>51.848986538759092</v>
      </c>
    </row>
    <row r="5539" spans="1:21" x14ac:dyDescent="0.2">
      <c r="A5539" s="3" t="s">
        <v>5534</v>
      </c>
      <c r="B5539" s="4">
        <v>1928</v>
      </c>
      <c r="C5539" s="4">
        <v>1041</v>
      </c>
      <c r="D5539" s="4">
        <v>887</v>
      </c>
      <c r="E5539" s="4">
        <v>919</v>
      </c>
      <c r="F5539" s="4">
        <v>581</v>
      </c>
      <c r="G5539" s="4">
        <v>337</v>
      </c>
      <c r="H5539" s="4">
        <v>1009</v>
      </c>
      <c r="I5539" s="4">
        <v>459</v>
      </c>
      <c r="J5539" s="4">
        <v>550</v>
      </c>
      <c r="L5539" s="3" t="s">
        <v>5534</v>
      </c>
      <c r="M5539" s="6">
        <f t="shared" si="774"/>
        <v>100</v>
      </c>
      <c r="N5539" s="6">
        <f t="shared" si="775"/>
        <v>53.993775933609953</v>
      </c>
      <c r="O5539" s="6">
        <f t="shared" si="776"/>
        <v>46.00622406639004</v>
      </c>
      <c r="P5539" s="6">
        <f t="shared" si="777"/>
        <v>99.891186071817202</v>
      </c>
      <c r="Q5539" s="6">
        <f t="shared" si="778"/>
        <v>63.220892274211096</v>
      </c>
      <c r="R5539" s="6">
        <f t="shared" si="779"/>
        <v>36.670293797606099</v>
      </c>
      <c r="S5539" s="6">
        <f t="shared" si="780"/>
        <v>100</v>
      </c>
      <c r="T5539" s="6">
        <f t="shared" si="781"/>
        <v>45.490584737363726</v>
      </c>
      <c r="U5539" s="6">
        <f t="shared" si="782"/>
        <v>54.509415262636274</v>
      </c>
    </row>
    <row r="5540" spans="1:21" x14ac:dyDescent="0.2">
      <c r="A5540" s="3" t="s">
        <v>5535</v>
      </c>
      <c r="B5540" s="4">
        <v>3235</v>
      </c>
      <c r="C5540" s="4">
        <v>1851</v>
      </c>
      <c r="D5540" s="4">
        <v>1384</v>
      </c>
      <c r="E5540" s="4">
        <v>1607</v>
      </c>
      <c r="F5540" s="4">
        <v>1171</v>
      </c>
      <c r="G5540" s="4">
        <v>437</v>
      </c>
      <c r="H5540" s="4">
        <v>1628</v>
      </c>
      <c r="I5540" s="4">
        <v>680</v>
      </c>
      <c r="J5540" s="4">
        <v>948</v>
      </c>
      <c r="L5540" s="3" t="s">
        <v>5535</v>
      </c>
      <c r="M5540" s="6">
        <f t="shared" si="774"/>
        <v>100</v>
      </c>
      <c r="N5540" s="6">
        <f t="shared" si="775"/>
        <v>57.217928902627513</v>
      </c>
      <c r="O5540" s="6">
        <f t="shared" si="776"/>
        <v>42.782071097372487</v>
      </c>
      <c r="P5540" s="6">
        <f t="shared" si="777"/>
        <v>100.0622277535781</v>
      </c>
      <c r="Q5540" s="6">
        <f t="shared" si="778"/>
        <v>72.86869943995022</v>
      </c>
      <c r="R5540" s="6">
        <f t="shared" si="779"/>
        <v>27.19352831362788</v>
      </c>
      <c r="S5540" s="6">
        <f t="shared" si="780"/>
        <v>100</v>
      </c>
      <c r="T5540" s="6">
        <f t="shared" si="781"/>
        <v>41.76904176904177</v>
      </c>
      <c r="U5540" s="6">
        <f t="shared" si="782"/>
        <v>58.23095823095823</v>
      </c>
    </row>
    <row r="5541" spans="1:21" x14ac:dyDescent="0.2">
      <c r="A5541" s="3" t="s">
        <v>5536</v>
      </c>
      <c r="B5541" s="4">
        <v>2069</v>
      </c>
      <c r="C5541" s="4">
        <v>1162</v>
      </c>
      <c r="D5541" s="4">
        <v>907</v>
      </c>
      <c r="E5541" s="4">
        <v>1040</v>
      </c>
      <c r="F5541" s="4">
        <v>745</v>
      </c>
      <c r="G5541" s="4">
        <v>295</v>
      </c>
      <c r="H5541" s="4">
        <v>1029</v>
      </c>
      <c r="I5541" s="4">
        <v>416</v>
      </c>
      <c r="J5541" s="4">
        <v>613</v>
      </c>
      <c r="L5541" s="3" t="s">
        <v>5536</v>
      </c>
      <c r="M5541" s="6">
        <f t="shared" si="774"/>
        <v>100</v>
      </c>
      <c r="N5541" s="6">
        <f t="shared" si="775"/>
        <v>56.16239729337844</v>
      </c>
      <c r="O5541" s="6">
        <f t="shared" si="776"/>
        <v>43.83760270662156</v>
      </c>
      <c r="P5541" s="6">
        <f t="shared" si="777"/>
        <v>100</v>
      </c>
      <c r="Q5541" s="6">
        <f t="shared" si="778"/>
        <v>71.634615384615387</v>
      </c>
      <c r="R5541" s="6">
        <f t="shared" si="779"/>
        <v>28.365384615384613</v>
      </c>
      <c r="S5541" s="6">
        <f t="shared" si="780"/>
        <v>100</v>
      </c>
      <c r="T5541" s="6">
        <f t="shared" si="781"/>
        <v>40.427599611273081</v>
      </c>
      <c r="U5541" s="6">
        <f t="shared" si="782"/>
        <v>59.572400388726919</v>
      </c>
    </row>
    <row r="5542" spans="1:21" x14ac:dyDescent="0.2">
      <c r="A5542" s="3" t="s">
        <v>5537</v>
      </c>
      <c r="B5542" s="4">
        <v>6424</v>
      </c>
      <c r="C5542" s="4">
        <v>3176</v>
      </c>
      <c r="D5542" s="4">
        <v>3248</v>
      </c>
      <c r="E5542" s="4">
        <v>3033</v>
      </c>
      <c r="F5542" s="4">
        <v>1874</v>
      </c>
      <c r="G5542" s="4">
        <v>1159</v>
      </c>
      <c r="H5542" s="4">
        <v>3391</v>
      </c>
      <c r="I5542" s="4">
        <v>1302</v>
      </c>
      <c r="J5542" s="4">
        <v>2089</v>
      </c>
      <c r="L5542" s="3" t="s">
        <v>5537</v>
      </c>
      <c r="M5542" s="6">
        <f t="shared" si="774"/>
        <v>100</v>
      </c>
      <c r="N5542" s="6">
        <f t="shared" si="775"/>
        <v>49.439601494396015</v>
      </c>
      <c r="O5542" s="6">
        <f t="shared" si="776"/>
        <v>50.560398505603985</v>
      </c>
      <c r="P5542" s="6">
        <f t="shared" si="777"/>
        <v>100</v>
      </c>
      <c r="Q5542" s="6">
        <f t="shared" si="778"/>
        <v>61.787009561490272</v>
      </c>
      <c r="R5542" s="6">
        <f t="shared" si="779"/>
        <v>38.212990438509728</v>
      </c>
      <c r="S5542" s="6">
        <f t="shared" si="780"/>
        <v>100</v>
      </c>
      <c r="T5542" s="6">
        <f t="shared" si="781"/>
        <v>38.395753465054554</v>
      </c>
      <c r="U5542" s="6">
        <f t="shared" si="782"/>
        <v>61.604246534945439</v>
      </c>
    </row>
    <row r="5543" spans="1:21" x14ac:dyDescent="0.2">
      <c r="A5543" s="3" t="s">
        <v>5538</v>
      </c>
      <c r="B5543" s="4">
        <v>8799</v>
      </c>
      <c r="C5543" s="4">
        <v>4905</v>
      </c>
      <c r="D5543" s="4">
        <v>3894</v>
      </c>
      <c r="E5543" s="4">
        <v>4283</v>
      </c>
      <c r="F5543" s="4">
        <v>3043</v>
      </c>
      <c r="G5543" s="4">
        <v>1240</v>
      </c>
      <c r="H5543" s="4">
        <v>4517</v>
      </c>
      <c r="I5543" s="4">
        <v>1862</v>
      </c>
      <c r="J5543" s="4">
        <v>2654</v>
      </c>
      <c r="L5543" s="3" t="s">
        <v>5538</v>
      </c>
      <c r="M5543" s="6">
        <f t="shared" si="774"/>
        <v>100</v>
      </c>
      <c r="N5543" s="6">
        <f t="shared" si="775"/>
        <v>55.744971019434033</v>
      </c>
      <c r="O5543" s="6">
        <f t="shared" si="776"/>
        <v>44.255028980565974</v>
      </c>
      <c r="P5543" s="6">
        <f t="shared" si="777"/>
        <v>100</v>
      </c>
      <c r="Q5543" s="6">
        <f t="shared" si="778"/>
        <v>71.048330609385943</v>
      </c>
      <c r="R5543" s="6">
        <f t="shared" si="779"/>
        <v>28.951669390614054</v>
      </c>
      <c r="S5543" s="6">
        <f t="shared" si="780"/>
        <v>99.977861412441882</v>
      </c>
      <c r="T5543" s="6">
        <f t="shared" si="781"/>
        <v>41.222050033207879</v>
      </c>
      <c r="U5543" s="6">
        <f t="shared" si="782"/>
        <v>58.755811379234004</v>
      </c>
    </row>
    <row r="5544" spans="1:21" x14ac:dyDescent="0.2">
      <c r="A5544" s="3" t="s">
        <v>5539</v>
      </c>
      <c r="B5544" s="4">
        <v>2378</v>
      </c>
      <c r="C5544" s="4">
        <v>1384</v>
      </c>
      <c r="D5544" s="4">
        <v>994</v>
      </c>
      <c r="E5544" s="4">
        <v>1249</v>
      </c>
      <c r="F5544" s="4">
        <v>854</v>
      </c>
      <c r="G5544" s="4">
        <v>395</v>
      </c>
      <c r="H5544" s="4">
        <v>1130</v>
      </c>
      <c r="I5544" s="4">
        <v>530</v>
      </c>
      <c r="J5544" s="4">
        <v>600</v>
      </c>
      <c r="L5544" s="3" t="s">
        <v>5539</v>
      </c>
      <c r="M5544" s="6">
        <f t="shared" si="774"/>
        <v>100</v>
      </c>
      <c r="N5544" s="6">
        <f t="shared" si="775"/>
        <v>58.200168208578638</v>
      </c>
      <c r="O5544" s="6">
        <f t="shared" si="776"/>
        <v>41.799831791421362</v>
      </c>
      <c r="P5544" s="6">
        <f t="shared" si="777"/>
        <v>100</v>
      </c>
      <c r="Q5544" s="6">
        <f t="shared" si="778"/>
        <v>68.374699759807839</v>
      </c>
      <c r="R5544" s="6">
        <f t="shared" si="779"/>
        <v>31.625300240192157</v>
      </c>
      <c r="S5544" s="6">
        <f t="shared" si="780"/>
        <v>100</v>
      </c>
      <c r="T5544" s="6">
        <f t="shared" si="781"/>
        <v>46.902654867256636</v>
      </c>
      <c r="U5544" s="6">
        <f t="shared" si="782"/>
        <v>53.097345132743371</v>
      </c>
    </row>
    <row r="5545" spans="1:21" x14ac:dyDescent="0.2">
      <c r="A5545" s="3" t="s">
        <v>5540</v>
      </c>
      <c r="B5545" s="4">
        <v>8122</v>
      </c>
      <c r="C5545" s="4">
        <v>4477</v>
      </c>
      <c r="D5545" s="4">
        <v>3644</v>
      </c>
      <c r="E5545" s="4">
        <v>4071</v>
      </c>
      <c r="F5545" s="4">
        <v>2914</v>
      </c>
      <c r="G5545" s="4">
        <v>1157</v>
      </c>
      <c r="H5545" s="4">
        <v>4051</v>
      </c>
      <c r="I5545" s="4">
        <v>1563</v>
      </c>
      <c r="J5545" s="4">
        <v>2488</v>
      </c>
      <c r="L5545" s="3" t="s">
        <v>5540</v>
      </c>
      <c r="M5545" s="6">
        <f t="shared" si="774"/>
        <v>99.987687761635073</v>
      </c>
      <c r="N5545" s="6">
        <f t="shared" si="775"/>
        <v>55.121891159812854</v>
      </c>
      <c r="O5545" s="6">
        <f t="shared" si="776"/>
        <v>44.865796601822211</v>
      </c>
      <c r="P5545" s="6">
        <f t="shared" si="777"/>
        <v>100</v>
      </c>
      <c r="Q5545" s="6">
        <f t="shared" si="778"/>
        <v>71.579464505035617</v>
      </c>
      <c r="R5545" s="6">
        <f t="shared" si="779"/>
        <v>28.420535494964383</v>
      </c>
      <c r="S5545" s="6">
        <f t="shared" si="780"/>
        <v>100</v>
      </c>
      <c r="T5545" s="6">
        <f t="shared" si="781"/>
        <v>38.583065909651935</v>
      </c>
      <c r="U5545" s="6">
        <f t="shared" si="782"/>
        <v>61.416934090348065</v>
      </c>
    </row>
    <row r="5546" spans="1:21" x14ac:dyDescent="0.2">
      <c r="A5546" s="3" t="s">
        <v>5541</v>
      </c>
      <c r="B5546" s="4">
        <v>1940</v>
      </c>
      <c r="C5546" s="4">
        <v>994</v>
      </c>
      <c r="D5546" s="4">
        <v>946</v>
      </c>
      <c r="E5546" s="4">
        <v>1006</v>
      </c>
      <c r="F5546" s="4">
        <v>659</v>
      </c>
      <c r="G5546" s="4">
        <v>346</v>
      </c>
      <c r="H5546" s="4">
        <v>934</v>
      </c>
      <c r="I5546" s="4">
        <v>334</v>
      </c>
      <c r="J5546" s="4">
        <v>600</v>
      </c>
      <c r="L5546" s="3" t="s">
        <v>5541</v>
      </c>
      <c r="M5546" s="6">
        <f t="shared" si="774"/>
        <v>100</v>
      </c>
      <c r="N5546" s="6">
        <f t="shared" si="775"/>
        <v>51.237113402061851</v>
      </c>
      <c r="O5546" s="6">
        <f t="shared" si="776"/>
        <v>48.762886597938142</v>
      </c>
      <c r="P5546" s="6">
        <f t="shared" si="777"/>
        <v>99.900596421471178</v>
      </c>
      <c r="Q5546" s="6">
        <f t="shared" si="778"/>
        <v>65.506958250497021</v>
      </c>
      <c r="R5546" s="6">
        <f t="shared" si="779"/>
        <v>34.393638170974157</v>
      </c>
      <c r="S5546" s="6">
        <f t="shared" si="780"/>
        <v>100</v>
      </c>
      <c r="T5546" s="6">
        <f t="shared" si="781"/>
        <v>35.760171306209848</v>
      </c>
      <c r="U5546" s="6">
        <f t="shared" si="782"/>
        <v>64.239828693790145</v>
      </c>
    </row>
    <row r="5547" spans="1:21" x14ac:dyDescent="0.2">
      <c r="A5547" s="3" t="s">
        <v>5542</v>
      </c>
      <c r="B5547" s="4">
        <v>21164</v>
      </c>
      <c r="C5547" s="4">
        <v>12426</v>
      </c>
      <c r="D5547" s="4">
        <v>8738</v>
      </c>
      <c r="E5547" s="4">
        <v>10654</v>
      </c>
      <c r="F5547" s="4">
        <v>7454</v>
      </c>
      <c r="G5547" s="4">
        <v>3199</v>
      </c>
      <c r="H5547" s="4">
        <v>10510</v>
      </c>
      <c r="I5547" s="4">
        <v>4972</v>
      </c>
      <c r="J5547" s="4">
        <v>5538</v>
      </c>
      <c r="L5547" s="3" t="s">
        <v>5542</v>
      </c>
      <c r="M5547" s="6">
        <f t="shared" si="774"/>
        <v>100</v>
      </c>
      <c r="N5547" s="6">
        <f t="shared" si="775"/>
        <v>58.712908712908721</v>
      </c>
      <c r="O5547" s="6">
        <f t="shared" si="776"/>
        <v>41.287091287091286</v>
      </c>
      <c r="P5547" s="6">
        <f t="shared" si="777"/>
        <v>99.990613853951572</v>
      </c>
      <c r="Q5547" s="6">
        <f t="shared" si="778"/>
        <v>69.964332645015958</v>
      </c>
      <c r="R5547" s="6">
        <f t="shared" si="779"/>
        <v>30.026281208935611</v>
      </c>
      <c r="S5547" s="6">
        <f t="shared" si="780"/>
        <v>100</v>
      </c>
      <c r="T5547" s="6">
        <f t="shared" si="781"/>
        <v>47.307326355851572</v>
      </c>
      <c r="U5547" s="6">
        <f t="shared" si="782"/>
        <v>52.692673644148435</v>
      </c>
    </row>
    <row r="5548" spans="1:21" x14ac:dyDescent="0.2">
      <c r="A5548" s="3" t="s">
        <v>5543</v>
      </c>
      <c r="B5548" s="4">
        <v>9837</v>
      </c>
      <c r="C5548" s="4">
        <v>5679</v>
      </c>
      <c r="D5548" s="4">
        <v>4158</v>
      </c>
      <c r="E5548" s="4">
        <v>4915</v>
      </c>
      <c r="F5548" s="4">
        <v>3460</v>
      </c>
      <c r="G5548" s="4">
        <v>1455</v>
      </c>
      <c r="H5548" s="4">
        <v>4922</v>
      </c>
      <c r="I5548" s="4">
        <v>2220</v>
      </c>
      <c r="J5548" s="4">
        <v>2702</v>
      </c>
      <c r="L5548" s="3" t="s">
        <v>5543</v>
      </c>
      <c r="M5548" s="6">
        <f t="shared" si="774"/>
        <v>100</v>
      </c>
      <c r="N5548" s="6">
        <f t="shared" si="775"/>
        <v>57.731015553522411</v>
      </c>
      <c r="O5548" s="6">
        <f t="shared" si="776"/>
        <v>42.268984446477589</v>
      </c>
      <c r="P5548" s="6">
        <f t="shared" si="777"/>
        <v>100</v>
      </c>
      <c r="Q5548" s="6">
        <f t="shared" si="778"/>
        <v>70.396744659206519</v>
      </c>
      <c r="R5548" s="6">
        <f t="shared" si="779"/>
        <v>29.603255340793488</v>
      </c>
      <c r="S5548" s="6">
        <f t="shared" si="780"/>
        <v>100</v>
      </c>
      <c r="T5548" s="6">
        <f t="shared" si="781"/>
        <v>45.103616416091022</v>
      </c>
      <c r="U5548" s="6">
        <f t="shared" si="782"/>
        <v>54.896383583908978</v>
      </c>
    </row>
    <row r="5549" spans="1:21" x14ac:dyDescent="0.2">
      <c r="A5549" s="3" t="s">
        <v>5544</v>
      </c>
      <c r="B5549" s="4">
        <v>21975</v>
      </c>
      <c r="C5549" s="4">
        <v>13294</v>
      </c>
      <c r="D5549" s="4">
        <v>8681</v>
      </c>
      <c r="E5549" s="4">
        <v>11012</v>
      </c>
      <c r="F5549" s="4">
        <v>7930</v>
      </c>
      <c r="G5549" s="4">
        <v>3082</v>
      </c>
      <c r="H5549" s="4">
        <v>10963</v>
      </c>
      <c r="I5549" s="4">
        <v>5364</v>
      </c>
      <c r="J5549" s="4">
        <v>5599</v>
      </c>
      <c r="L5549" s="3" t="s">
        <v>5544</v>
      </c>
      <c r="M5549" s="6">
        <f t="shared" si="774"/>
        <v>100</v>
      </c>
      <c r="N5549" s="6">
        <f t="shared" si="775"/>
        <v>60.496018202502846</v>
      </c>
      <c r="O5549" s="6">
        <f t="shared" si="776"/>
        <v>39.503981797497154</v>
      </c>
      <c r="P5549" s="6">
        <f t="shared" si="777"/>
        <v>100</v>
      </c>
      <c r="Q5549" s="6">
        <f t="shared" si="778"/>
        <v>72.012350163458052</v>
      </c>
      <c r="R5549" s="6">
        <f t="shared" si="779"/>
        <v>27.987649836541955</v>
      </c>
      <c r="S5549" s="6">
        <f t="shared" si="780"/>
        <v>100</v>
      </c>
      <c r="T5549" s="6">
        <f t="shared" si="781"/>
        <v>48.928213080361218</v>
      </c>
      <c r="U5549" s="6">
        <f t="shared" si="782"/>
        <v>51.071786919638782</v>
      </c>
    </row>
    <row r="5550" spans="1:21" x14ac:dyDescent="0.2">
      <c r="A5550" s="3" t="s">
        <v>5545</v>
      </c>
      <c r="B5550" s="4">
        <v>27092</v>
      </c>
      <c r="C5550" s="4">
        <v>16902</v>
      </c>
      <c r="D5550" s="4">
        <v>10190</v>
      </c>
      <c r="E5550" s="4">
        <v>13453</v>
      </c>
      <c r="F5550" s="4">
        <v>9727</v>
      </c>
      <c r="G5550" s="4">
        <v>3726</v>
      </c>
      <c r="H5550" s="4">
        <v>13639</v>
      </c>
      <c r="I5550" s="4">
        <v>7175</v>
      </c>
      <c r="J5550" s="4">
        <v>6464</v>
      </c>
      <c r="L5550" s="3" t="s">
        <v>5545</v>
      </c>
      <c r="M5550" s="6">
        <f t="shared" si="774"/>
        <v>100</v>
      </c>
      <c r="N5550" s="6">
        <f t="shared" si="775"/>
        <v>62.387420640779567</v>
      </c>
      <c r="O5550" s="6">
        <f t="shared" si="776"/>
        <v>37.612579359220433</v>
      </c>
      <c r="P5550" s="6">
        <f t="shared" si="777"/>
        <v>100</v>
      </c>
      <c r="Q5550" s="6">
        <f t="shared" si="778"/>
        <v>72.303575410689064</v>
      </c>
      <c r="R5550" s="6">
        <f t="shared" si="779"/>
        <v>27.696424589310936</v>
      </c>
      <c r="S5550" s="6">
        <f t="shared" si="780"/>
        <v>100</v>
      </c>
      <c r="T5550" s="6">
        <f t="shared" si="781"/>
        <v>52.606496077425035</v>
      </c>
      <c r="U5550" s="6">
        <f t="shared" si="782"/>
        <v>47.393503922574972</v>
      </c>
    </row>
    <row r="5551" spans="1:21" x14ac:dyDescent="0.2">
      <c r="A5551" s="3" t="s">
        <v>5546</v>
      </c>
      <c r="B5551" s="4">
        <v>81568</v>
      </c>
      <c r="C5551" s="4">
        <v>45457</v>
      </c>
      <c r="D5551" s="4">
        <v>36110</v>
      </c>
      <c r="E5551" s="4">
        <v>39869</v>
      </c>
      <c r="F5551" s="4">
        <v>25671</v>
      </c>
      <c r="G5551" s="4">
        <v>14198</v>
      </c>
      <c r="H5551" s="4">
        <v>41699</v>
      </c>
      <c r="I5551" s="4">
        <v>19786</v>
      </c>
      <c r="J5551" s="4">
        <v>21912</v>
      </c>
      <c r="L5551" s="3" t="s">
        <v>5546</v>
      </c>
      <c r="M5551" s="6">
        <f t="shared" si="774"/>
        <v>99.998774029030983</v>
      </c>
      <c r="N5551" s="6">
        <f t="shared" si="775"/>
        <v>55.728962338171826</v>
      </c>
      <c r="O5551" s="6">
        <f t="shared" si="776"/>
        <v>44.269811690859164</v>
      </c>
      <c r="P5551" s="6">
        <f t="shared" si="777"/>
        <v>100</v>
      </c>
      <c r="Q5551" s="6">
        <f t="shared" si="778"/>
        <v>64.388371918031552</v>
      </c>
      <c r="R5551" s="6">
        <f t="shared" si="779"/>
        <v>35.611628081968448</v>
      </c>
      <c r="S5551" s="6">
        <f t="shared" si="780"/>
        <v>99.997601860955896</v>
      </c>
      <c r="T5551" s="6">
        <f t="shared" si="781"/>
        <v>47.449579126597762</v>
      </c>
      <c r="U5551" s="6">
        <f t="shared" si="782"/>
        <v>52.548022734358135</v>
      </c>
    </row>
    <row r="5552" spans="1:21" x14ac:dyDescent="0.2">
      <c r="A5552" s="3" t="s">
        <v>5547</v>
      </c>
      <c r="B5552" s="4">
        <v>15447</v>
      </c>
      <c r="C5552" s="4">
        <v>9126</v>
      </c>
      <c r="D5552" s="4">
        <v>6321</v>
      </c>
      <c r="E5552" s="4">
        <v>7529</v>
      </c>
      <c r="F5552" s="4">
        <v>5190</v>
      </c>
      <c r="G5552" s="4">
        <v>2340</v>
      </c>
      <c r="H5552" s="4">
        <v>7918</v>
      </c>
      <c r="I5552" s="4">
        <v>3936</v>
      </c>
      <c r="J5552" s="4">
        <v>3982</v>
      </c>
      <c r="L5552" s="3" t="s">
        <v>5547</v>
      </c>
      <c r="M5552" s="6">
        <f t="shared" si="774"/>
        <v>100</v>
      </c>
      <c r="N5552" s="6">
        <f t="shared" si="775"/>
        <v>59.079432899592156</v>
      </c>
      <c r="O5552" s="6">
        <f t="shared" si="776"/>
        <v>40.920567100407844</v>
      </c>
      <c r="P5552" s="6">
        <f t="shared" si="777"/>
        <v>100.01328197635809</v>
      </c>
      <c r="Q5552" s="6">
        <f t="shared" si="778"/>
        <v>68.933457298446015</v>
      </c>
      <c r="R5552" s="6">
        <f t="shared" si="779"/>
        <v>31.079824677912072</v>
      </c>
      <c r="S5552" s="6">
        <f t="shared" si="780"/>
        <v>100</v>
      </c>
      <c r="T5552" s="6">
        <f t="shared" si="781"/>
        <v>49.70952260671887</v>
      </c>
      <c r="U5552" s="6">
        <f t="shared" si="782"/>
        <v>50.29047739328113</v>
      </c>
    </row>
    <row r="5553" spans="1:21" x14ac:dyDescent="0.2">
      <c r="A5553" s="3" t="s">
        <v>5548</v>
      </c>
      <c r="B5553" s="4">
        <v>36182</v>
      </c>
      <c r="C5553" s="4">
        <v>20211</v>
      </c>
      <c r="D5553" s="4">
        <v>15971</v>
      </c>
      <c r="E5553" s="4">
        <v>17821</v>
      </c>
      <c r="F5553" s="4">
        <v>12206</v>
      </c>
      <c r="G5553" s="4">
        <v>5615</v>
      </c>
      <c r="H5553" s="4">
        <v>18360</v>
      </c>
      <c r="I5553" s="4">
        <v>8005</v>
      </c>
      <c r="J5553" s="4">
        <v>10355</v>
      </c>
      <c r="L5553" s="3" t="s">
        <v>5548</v>
      </c>
      <c r="M5553" s="6">
        <f t="shared" si="774"/>
        <v>100</v>
      </c>
      <c r="N5553" s="6">
        <f t="shared" si="775"/>
        <v>55.859267038859109</v>
      </c>
      <c r="O5553" s="6">
        <f t="shared" si="776"/>
        <v>44.140732961140898</v>
      </c>
      <c r="P5553" s="6">
        <f t="shared" si="777"/>
        <v>100</v>
      </c>
      <c r="Q5553" s="6">
        <f t="shared" si="778"/>
        <v>68.492228270018515</v>
      </c>
      <c r="R5553" s="6">
        <f t="shared" si="779"/>
        <v>31.507771729981481</v>
      </c>
      <c r="S5553" s="6">
        <f t="shared" si="780"/>
        <v>100</v>
      </c>
      <c r="T5553" s="6">
        <f t="shared" si="781"/>
        <v>43.600217864923749</v>
      </c>
      <c r="U5553" s="6">
        <f t="shared" si="782"/>
        <v>56.399782135076251</v>
      </c>
    </row>
    <row r="5554" spans="1:21" x14ac:dyDescent="0.2">
      <c r="A5554" s="3" t="s">
        <v>5549</v>
      </c>
      <c r="B5554" s="4">
        <v>3199</v>
      </c>
      <c r="C5554" s="4">
        <v>2131</v>
      </c>
      <c r="D5554" s="4">
        <v>1068</v>
      </c>
      <c r="E5554" s="4">
        <v>1668</v>
      </c>
      <c r="F5554" s="4">
        <v>1367</v>
      </c>
      <c r="G5554" s="4">
        <v>300</v>
      </c>
      <c r="H5554" s="4">
        <v>1531</v>
      </c>
      <c r="I5554" s="4">
        <v>764</v>
      </c>
      <c r="J5554" s="4">
        <v>768</v>
      </c>
      <c r="L5554" s="3" t="s">
        <v>5549</v>
      </c>
      <c r="M5554" s="6">
        <f t="shared" si="774"/>
        <v>100</v>
      </c>
      <c r="N5554" s="6">
        <f t="shared" si="775"/>
        <v>66.61456705220381</v>
      </c>
      <c r="O5554" s="6">
        <f t="shared" si="776"/>
        <v>33.385432947796183</v>
      </c>
      <c r="P5554" s="6">
        <f t="shared" si="777"/>
        <v>99.940047961630682</v>
      </c>
      <c r="Q5554" s="6">
        <f t="shared" si="778"/>
        <v>81.954436450839324</v>
      </c>
      <c r="R5554" s="6">
        <f t="shared" si="779"/>
        <v>17.985611510791365</v>
      </c>
      <c r="S5554" s="6">
        <f t="shared" si="780"/>
        <v>100.06531678641412</v>
      </c>
      <c r="T5554" s="6">
        <f t="shared" si="781"/>
        <v>49.902024820378834</v>
      </c>
      <c r="U5554" s="6">
        <f t="shared" si="782"/>
        <v>50.163291966035274</v>
      </c>
    </row>
    <row r="5555" spans="1:21" x14ac:dyDescent="0.2">
      <c r="A5555" s="3" t="s">
        <v>5550</v>
      </c>
      <c r="B5555" s="4">
        <v>2679</v>
      </c>
      <c r="C5555" s="4">
        <v>1505</v>
      </c>
      <c r="D5555" s="4">
        <v>1175</v>
      </c>
      <c r="E5555" s="4">
        <v>1364</v>
      </c>
      <c r="F5555" s="4">
        <v>907</v>
      </c>
      <c r="G5555" s="4">
        <v>457</v>
      </c>
      <c r="H5555" s="4">
        <v>1316</v>
      </c>
      <c r="I5555" s="4">
        <v>598</v>
      </c>
      <c r="J5555" s="4">
        <v>718</v>
      </c>
      <c r="L5555" s="3" t="s">
        <v>5550</v>
      </c>
      <c r="M5555" s="6">
        <f t="shared" si="774"/>
        <v>100.03732736095557</v>
      </c>
      <c r="N5555" s="6">
        <f t="shared" si="775"/>
        <v>56.177678238148566</v>
      </c>
      <c r="O5555" s="6">
        <f t="shared" si="776"/>
        <v>43.859649122807014</v>
      </c>
      <c r="P5555" s="6">
        <f t="shared" si="777"/>
        <v>99.999999999999986</v>
      </c>
      <c r="Q5555" s="6">
        <f t="shared" si="778"/>
        <v>66.495601173020518</v>
      </c>
      <c r="R5555" s="6">
        <f t="shared" si="779"/>
        <v>33.504398826979468</v>
      </c>
      <c r="S5555" s="6">
        <f t="shared" si="780"/>
        <v>100</v>
      </c>
      <c r="T5555" s="6">
        <f t="shared" si="781"/>
        <v>45.440729483282674</v>
      </c>
      <c r="U5555" s="6">
        <f t="shared" si="782"/>
        <v>54.559270516717326</v>
      </c>
    </row>
    <row r="5556" spans="1:21" x14ac:dyDescent="0.2">
      <c r="A5556" s="3" t="s">
        <v>5551</v>
      </c>
      <c r="B5556" s="4">
        <v>27541</v>
      </c>
      <c r="C5556" s="4">
        <v>15233</v>
      </c>
      <c r="D5556" s="4">
        <v>12308</v>
      </c>
      <c r="E5556" s="4">
        <v>13625</v>
      </c>
      <c r="F5556" s="4">
        <v>9167</v>
      </c>
      <c r="G5556" s="4">
        <v>4458</v>
      </c>
      <c r="H5556" s="4">
        <v>13916</v>
      </c>
      <c r="I5556" s="4">
        <v>6066</v>
      </c>
      <c r="J5556" s="4">
        <v>7850</v>
      </c>
      <c r="L5556" s="3" t="s">
        <v>5551</v>
      </c>
      <c r="M5556" s="6">
        <f t="shared" si="774"/>
        <v>100</v>
      </c>
      <c r="N5556" s="6">
        <f t="shared" si="775"/>
        <v>55.31026469627102</v>
      </c>
      <c r="O5556" s="6">
        <f t="shared" si="776"/>
        <v>44.68973530372898</v>
      </c>
      <c r="P5556" s="6">
        <f t="shared" si="777"/>
        <v>100</v>
      </c>
      <c r="Q5556" s="6">
        <f t="shared" si="778"/>
        <v>67.280733944954136</v>
      </c>
      <c r="R5556" s="6">
        <f t="shared" si="779"/>
        <v>32.719266055045871</v>
      </c>
      <c r="S5556" s="6">
        <f t="shared" si="780"/>
        <v>100</v>
      </c>
      <c r="T5556" s="6">
        <f t="shared" si="781"/>
        <v>43.590112101178505</v>
      </c>
      <c r="U5556" s="6">
        <f t="shared" si="782"/>
        <v>56.409887898821495</v>
      </c>
    </row>
    <row r="5557" spans="1:21" x14ac:dyDescent="0.2">
      <c r="A5557" s="3" t="s">
        <v>5552</v>
      </c>
      <c r="B5557" s="4">
        <v>3075</v>
      </c>
      <c r="C5557" s="4">
        <v>1791</v>
      </c>
      <c r="D5557" s="4">
        <v>1284</v>
      </c>
      <c r="E5557" s="4">
        <v>1575</v>
      </c>
      <c r="F5557" s="4">
        <v>1117</v>
      </c>
      <c r="G5557" s="4">
        <v>459</v>
      </c>
      <c r="H5557" s="4">
        <v>1499</v>
      </c>
      <c r="I5557" s="4">
        <v>674</v>
      </c>
      <c r="J5557" s="4">
        <v>826</v>
      </c>
      <c r="L5557" s="3" t="s">
        <v>5552</v>
      </c>
      <c r="M5557" s="6">
        <f t="shared" si="774"/>
        <v>100</v>
      </c>
      <c r="N5557" s="6">
        <f t="shared" si="775"/>
        <v>58.243902439024389</v>
      </c>
      <c r="O5557" s="6">
        <f t="shared" si="776"/>
        <v>41.756097560975611</v>
      </c>
      <c r="P5557" s="6">
        <f t="shared" si="777"/>
        <v>100.06349206349205</v>
      </c>
      <c r="Q5557" s="6">
        <f t="shared" si="778"/>
        <v>70.92063492063491</v>
      </c>
      <c r="R5557" s="6">
        <f t="shared" si="779"/>
        <v>29.142857142857142</v>
      </c>
      <c r="S5557" s="6">
        <f t="shared" si="780"/>
        <v>100.0667111407605</v>
      </c>
      <c r="T5557" s="6">
        <f t="shared" si="781"/>
        <v>44.96330887258172</v>
      </c>
      <c r="U5557" s="6">
        <f t="shared" si="782"/>
        <v>55.103402268178783</v>
      </c>
    </row>
    <row r="5558" spans="1:21" x14ac:dyDescent="0.2">
      <c r="A5558" s="3" t="s">
        <v>5553</v>
      </c>
      <c r="B5558" s="4">
        <v>39756</v>
      </c>
      <c r="C5558" s="4">
        <v>25090</v>
      </c>
      <c r="D5558" s="4">
        <v>14667</v>
      </c>
      <c r="E5558" s="4">
        <v>19616</v>
      </c>
      <c r="F5558" s="4">
        <v>14831</v>
      </c>
      <c r="G5558" s="4">
        <v>4785</v>
      </c>
      <c r="H5558" s="4">
        <v>20141</v>
      </c>
      <c r="I5558" s="4">
        <v>10259</v>
      </c>
      <c r="J5558" s="4">
        <v>9882</v>
      </c>
      <c r="L5558" s="3" t="s">
        <v>5553</v>
      </c>
      <c r="M5558" s="6">
        <f t="shared" si="774"/>
        <v>100.00251534359593</v>
      </c>
      <c r="N5558" s="6">
        <f t="shared" si="775"/>
        <v>63.109970822014283</v>
      </c>
      <c r="O5558" s="6">
        <f t="shared" si="776"/>
        <v>36.892544521581648</v>
      </c>
      <c r="P5558" s="6">
        <f t="shared" si="777"/>
        <v>100</v>
      </c>
      <c r="Q5558" s="6">
        <f t="shared" si="778"/>
        <v>75.606647634584007</v>
      </c>
      <c r="R5558" s="6">
        <f t="shared" si="779"/>
        <v>24.393352365415989</v>
      </c>
      <c r="S5558" s="6">
        <f t="shared" si="780"/>
        <v>100</v>
      </c>
      <c r="T5558" s="6">
        <f t="shared" si="781"/>
        <v>50.935901891663768</v>
      </c>
      <c r="U5558" s="6">
        <f t="shared" si="782"/>
        <v>49.064098108336232</v>
      </c>
    </row>
    <row r="5559" spans="1:21" x14ac:dyDescent="0.2">
      <c r="A5559" s="3" t="s">
        <v>5554</v>
      </c>
      <c r="B5559" s="4">
        <v>10088</v>
      </c>
      <c r="C5559" s="4">
        <v>5952</v>
      </c>
      <c r="D5559" s="4">
        <v>4136</v>
      </c>
      <c r="E5559" s="4">
        <v>4939</v>
      </c>
      <c r="F5559" s="4">
        <v>3487</v>
      </c>
      <c r="G5559" s="4">
        <v>1452</v>
      </c>
      <c r="H5559" s="4">
        <v>5149</v>
      </c>
      <c r="I5559" s="4">
        <v>2465</v>
      </c>
      <c r="J5559" s="4">
        <v>2684</v>
      </c>
      <c r="L5559" s="3" t="s">
        <v>5554</v>
      </c>
      <c r="M5559" s="6">
        <f t="shared" si="774"/>
        <v>100</v>
      </c>
      <c r="N5559" s="6">
        <f t="shared" si="775"/>
        <v>59.000793021411582</v>
      </c>
      <c r="O5559" s="6">
        <f t="shared" si="776"/>
        <v>40.999206978588418</v>
      </c>
      <c r="P5559" s="6">
        <f t="shared" si="777"/>
        <v>100</v>
      </c>
      <c r="Q5559" s="6">
        <f t="shared" si="778"/>
        <v>70.601336302895319</v>
      </c>
      <c r="R5559" s="6">
        <f t="shared" si="779"/>
        <v>29.398663697104677</v>
      </c>
      <c r="S5559" s="6">
        <f t="shared" si="780"/>
        <v>100</v>
      </c>
      <c r="T5559" s="6">
        <f t="shared" si="781"/>
        <v>47.873373470576816</v>
      </c>
      <c r="U5559" s="6">
        <f t="shared" si="782"/>
        <v>52.126626529423191</v>
      </c>
    </row>
    <row r="5560" spans="1:21" x14ac:dyDescent="0.2">
      <c r="A5560" s="3" t="s">
        <v>5555</v>
      </c>
      <c r="B5560" s="4">
        <v>3351</v>
      </c>
      <c r="C5560" s="4">
        <v>1801</v>
      </c>
      <c r="D5560" s="4">
        <v>1549</v>
      </c>
      <c r="E5560" s="4">
        <v>1629</v>
      </c>
      <c r="F5560" s="4">
        <v>1152</v>
      </c>
      <c r="G5560" s="4">
        <v>477</v>
      </c>
      <c r="H5560" s="4">
        <v>1722</v>
      </c>
      <c r="I5560" s="4">
        <v>649</v>
      </c>
      <c r="J5560" s="4">
        <v>1073</v>
      </c>
      <c r="L5560" s="3" t="s">
        <v>5555</v>
      </c>
      <c r="M5560" s="6">
        <f t="shared" si="774"/>
        <v>99.970158161742759</v>
      </c>
      <c r="N5560" s="6">
        <f t="shared" si="775"/>
        <v>53.745150701283194</v>
      </c>
      <c r="O5560" s="6">
        <f t="shared" si="776"/>
        <v>46.225007460459565</v>
      </c>
      <c r="P5560" s="6">
        <f t="shared" si="777"/>
        <v>99.999999999999986</v>
      </c>
      <c r="Q5560" s="6">
        <f t="shared" si="778"/>
        <v>70.718232044198885</v>
      </c>
      <c r="R5560" s="6">
        <f t="shared" si="779"/>
        <v>29.281767955801101</v>
      </c>
      <c r="S5560" s="6">
        <f t="shared" si="780"/>
        <v>100</v>
      </c>
      <c r="T5560" s="6">
        <f t="shared" si="781"/>
        <v>37.688734030197445</v>
      </c>
      <c r="U5560" s="6">
        <f t="shared" si="782"/>
        <v>62.311265969802555</v>
      </c>
    </row>
    <row r="5561" spans="1:21" x14ac:dyDescent="0.2">
      <c r="A5561" s="3" t="s">
        <v>5556</v>
      </c>
      <c r="B5561" s="4">
        <v>3127</v>
      </c>
      <c r="C5561" s="4">
        <v>2156</v>
      </c>
      <c r="D5561" s="4">
        <v>971</v>
      </c>
      <c r="E5561" s="4">
        <v>1554</v>
      </c>
      <c r="F5561" s="4">
        <v>1200</v>
      </c>
      <c r="G5561" s="4">
        <v>353</v>
      </c>
      <c r="H5561" s="4">
        <v>1573</v>
      </c>
      <c r="I5561" s="4">
        <v>955</v>
      </c>
      <c r="J5561" s="4">
        <v>618</v>
      </c>
      <c r="L5561" s="3" t="s">
        <v>5556</v>
      </c>
      <c r="M5561" s="6">
        <f t="shared" si="774"/>
        <v>100</v>
      </c>
      <c r="N5561" s="6">
        <f t="shared" si="775"/>
        <v>68.947873361048934</v>
      </c>
      <c r="O5561" s="6">
        <f t="shared" si="776"/>
        <v>31.052126638951073</v>
      </c>
      <c r="P5561" s="6">
        <f t="shared" si="777"/>
        <v>99.935649935649934</v>
      </c>
      <c r="Q5561" s="6">
        <f t="shared" si="778"/>
        <v>77.220077220077215</v>
      </c>
      <c r="R5561" s="6">
        <f t="shared" si="779"/>
        <v>22.715572715572716</v>
      </c>
      <c r="S5561" s="6">
        <f t="shared" si="780"/>
        <v>100</v>
      </c>
      <c r="T5561" s="6">
        <f t="shared" si="781"/>
        <v>60.712015257469801</v>
      </c>
      <c r="U5561" s="6">
        <f t="shared" si="782"/>
        <v>39.287984742530199</v>
      </c>
    </row>
    <row r="5562" spans="1:21" x14ac:dyDescent="0.2">
      <c r="A5562" s="3" t="s">
        <v>5557</v>
      </c>
      <c r="B5562" s="4">
        <v>180621</v>
      </c>
      <c r="C5562" s="4">
        <v>113578</v>
      </c>
      <c r="D5562" s="4">
        <v>67043</v>
      </c>
      <c r="E5562" s="4">
        <v>89883</v>
      </c>
      <c r="F5562" s="4">
        <v>66281</v>
      </c>
      <c r="G5562" s="4">
        <v>23603</v>
      </c>
      <c r="H5562" s="4">
        <v>90737</v>
      </c>
      <c r="I5562" s="4">
        <v>47297</v>
      </c>
      <c r="J5562" s="4">
        <v>43440</v>
      </c>
      <c r="L5562" s="3" t="s">
        <v>5557</v>
      </c>
      <c r="M5562" s="6">
        <f t="shared" si="774"/>
        <v>100</v>
      </c>
      <c r="N5562" s="6">
        <f t="shared" si="775"/>
        <v>62.881946174586567</v>
      </c>
      <c r="O5562" s="6">
        <f t="shared" si="776"/>
        <v>37.118053825413433</v>
      </c>
      <c r="P5562" s="6">
        <f t="shared" si="777"/>
        <v>100.00111255743577</v>
      </c>
      <c r="Q5562" s="6">
        <f t="shared" si="778"/>
        <v>73.741419400776564</v>
      </c>
      <c r="R5562" s="6">
        <f t="shared" si="779"/>
        <v>26.259693156659214</v>
      </c>
      <c r="S5562" s="6">
        <f t="shared" si="780"/>
        <v>100</v>
      </c>
      <c r="T5562" s="6">
        <f t="shared" si="781"/>
        <v>52.125373331716943</v>
      </c>
      <c r="U5562" s="6">
        <f t="shared" si="782"/>
        <v>47.874626668283057</v>
      </c>
    </row>
    <row r="5563" spans="1:21" x14ac:dyDescent="0.2">
      <c r="A5563" s="3" t="s">
        <v>5558</v>
      </c>
      <c r="B5563" s="4">
        <v>16626</v>
      </c>
      <c r="C5563" s="4">
        <v>9952</v>
      </c>
      <c r="D5563" s="4">
        <v>6674</v>
      </c>
      <c r="E5563" s="4">
        <v>8218</v>
      </c>
      <c r="F5563" s="4">
        <v>6082</v>
      </c>
      <c r="G5563" s="4">
        <v>2136</v>
      </c>
      <c r="H5563" s="4">
        <v>8408</v>
      </c>
      <c r="I5563" s="4">
        <v>3870</v>
      </c>
      <c r="J5563" s="4">
        <v>4538</v>
      </c>
      <c r="L5563" s="3" t="s">
        <v>5558</v>
      </c>
      <c r="M5563" s="6">
        <f t="shared" si="774"/>
        <v>100</v>
      </c>
      <c r="N5563" s="6">
        <f t="shared" si="775"/>
        <v>59.858053650908218</v>
      </c>
      <c r="O5563" s="6">
        <f t="shared" si="776"/>
        <v>40.141946349091782</v>
      </c>
      <c r="P5563" s="6">
        <f t="shared" si="777"/>
        <v>100</v>
      </c>
      <c r="Q5563" s="6">
        <f t="shared" si="778"/>
        <v>74.008274519347765</v>
      </c>
      <c r="R5563" s="6">
        <f t="shared" si="779"/>
        <v>25.991725480652228</v>
      </c>
      <c r="S5563" s="6">
        <f t="shared" si="780"/>
        <v>100</v>
      </c>
      <c r="T5563" s="6">
        <f t="shared" si="781"/>
        <v>46.027592768791628</v>
      </c>
      <c r="U5563" s="6">
        <f t="shared" si="782"/>
        <v>53.972407231208372</v>
      </c>
    </row>
    <row r="5564" spans="1:21" x14ac:dyDescent="0.2">
      <c r="A5564" s="3" t="s">
        <v>5559</v>
      </c>
      <c r="B5564" s="4">
        <v>6633</v>
      </c>
      <c r="C5564" s="4">
        <v>3874</v>
      </c>
      <c r="D5564" s="4">
        <v>2759</v>
      </c>
      <c r="E5564" s="4">
        <v>3293</v>
      </c>
      <c r="F5564" s="4">
        <v>2247</v>
      </c>
      <c r="G5564" s="4">
        <v>1046</v>
      </c>
      <c r="H5564" s="4">
        <v>3340</v>
      </c>
      <c r="I5564" s="4">
        <v>1627</v>
      </c>
      <c r="J5564" s="4">
        <v>1713</v>
      </c>
      <c r="L5564" s="3" t="s">
        <v>5559</v>
      </c>
      <c r="M5564" s="6">
        <f t="shared" si="774"/>
        <v>100</v>
      </c>
      <c r="N5564" s="6">
        <f t="shared" si="775"/>
        <v>58.404944972109149</v>
      </c>
      <c r="O5564" s="6">
        <f t="shared" si="776"/>
        <v>41.595055027890851</v>
      </c>
      <c r="P5564" s="6">
        <f t="shared" si="777"/>
        <v>100</v>
      </c>
      <c r="Q5564" s="6">
        <f t="shared" si="778"/>
        <v>68.235651381718796</v>
      </c>
      <c r="R5564" s="6">
        <f t="shared" si="779"/>
        <v>31.7643486182812</v>
      </c>
      <c r="S5564" s="6">
        <f t="shared" si="780"/>
        <v>100</v>
      </c>
      <c r="T5564" s="6">
        <f t="shared" si="781"/>
        <v>48.712574850299397</v>
      </c>
      <c r="U5564" s="6">
        <f t="shared" si="782"/>
        <v>51.287425149700596</v>
      </c>
    </row>
    <row r="5565" spans="1:21" x14ac:dyDescent="0.2">
      <c r="A5565" s="3" t="s">
        <v>5560</v>
      </c>
      <c r="B5565" s="4">
        <v>5034</v>
      </c>
      <c r="C5565" s="4">
        <v>2875</v>
      </c>
      <c r="D5565" s="4">
        <v>2159</v>
      </c>
      <c r="E5565" s="4">
        <v>2480</v>
      </c>
      <c r="F5565" s="4">
        <v>1772</v>
      </c>
      <c r="G5565" s="4">
        <v>708</v>
      </c>
      <c r="H5565" s="4">
        <v>2554</v>
      </c>
      <c r="I5565" s="4">
        <v>1103</v>
      </c>
      <c r="J5565" s="4">
        <v>1451</v>
      </c>
      <c r="L5565" s="3" t="s">
        <v>5560</v>
      </c>
      <c r="M5565" s="6">
        <f t="shared" si="774"/>
        <v>100</v>
      </c>
      <c r="N5565" s="6">
        <f t="shared" si="775"/>
        <v>57.11164084227255</v>
      </c>
      <c r="O5565" s="6">
        <f t="shared" si="776"/>
        <v>42.88835915772745</v>
      </c>
      <c r="P5565" s="6">
        <f t="shared" si="777"/>
        <v>100</v>
      </c>
      <c r="Q5565" s="6">
        <f t="shared" si="778"/>
        <v>71.451612903225808</v>
      </c>
      <c r="R5565" s="6">
        <f t="shared" si="779"/>
        <v>28.548387096774192</v>
      </c>
      <c r="S5565" s="6">
        <f t="shared" si="780"/>
        <v>100</v>
      </c>
      <c r="T5565" s="6">
        <f t="shared" si="781"/>
        <v>43.187157400156615</v>
      </c>
      <c r="U5565" s="6">
        <f t="shared" si="782"/>
        <v>56.812842599843385</v>
      </c>
    </row>
    <row r="5566" spans="1:21" x14ac:dyDescent="0.2">
      <c r="A5566" s="3" t="s">
        <v>5561</v>
      </c>
      <c r="B5566" s="4">
        <v>2513</v>
      </c>
      <c r="C5566" s="4">
        <v>1391</v>
      </c>
      <c r="D5566" s="4">
        <v>1122</v>
      </c>
      <c r="E5566" s="4">
        <v>1345</v>
      </c>
      <c r="F5566" s="4">
        <v>941</v>
      </c>
      <c r="G5566" s="4">
        <v>404</v>
      </c>
      <c r="H5566" s="4">
        <v>1168</v>
      </c>
      <c r="I5566" s="4">
        <v>450</v>
      </c>
      <c r="J5566" s="4">
        <v>718</v>
      </c>
      <c r="L5566" s="3" t="s">
        <v>5561</v>
      </c>
      <c r="M5566" s="6">
        <f t="shared" si="774"/>
        <v>100</v>
      </c>
      <c r="N5566" s="6">
        <f t="shared" si="775"/>
        <v>55.352168722642261</v>
      </c>
      <c r="O5566" s="6">
        <f t="shared" si="776"/>
        <v>44.647831277357739</v>
      </c>
      <c r="P5566" s="6">
        <f t="shared" si="777"/>
        <v>100</v>
      </c>
      <c r="Q5566" s="6">
        <f t="shared" si="778"/>
        <v>69.962825278810413</v>
      </c>
      <c r="R5566" s="6">
        <f t="shared" si="779"/>
        <v>30.03717472118959</v>
      </c>
      <c r="S5566" s="6">
        <f t="shared" si="780"/>
        <v>100</v>
      </c>
      <c r="T5566" s="6">
        <f t="shared" si="781"/>
        <v>38.527397260273972</v>
      </c>
      <c r="U5566" s="6">
        <f t="shared" si="782"/>
        <v>61.472602739726021</v>
      </c>
    </row>
    <row r="5567" spans="1:21" x14ac:dyDescent="0.2">
      <c r="A5567" s="3" t="s">
        <v>5562</v>
      </c>
      <c r="B5567" s="4">
        <v>4040</v>
      </c>
      <c r="C5567" s="4">
        <v>2406</v>
      </c>
      <c r="D5567" s="4">
        <v>1634</v>
      </c>
      <c r="E5567" s="4">
        <v>2088</v>
      </c>
      <c r="F5567" s="4">
        <v>1516</v>
      </c>
      <c r="G5567" s="4">
        <v>572</v>
      </c>
      <c r="H5567" s="4">
        <v>1951</v>
      </c>
      <c r="I5567" s="4">
        <v>889</v>
      </c>
      <c r="J5567" s="4">
        <v>1062</v>
      </c>
      <c r="L5567" s="3" t="s">
        <v>5562</v>
      </c>
      <c r="M5567" s="6">
        <f t="shared" si="774"/>
        <v>100</v>
      </c>
      <c r="N5567" s="6">
        <f t="shared" si="775"/>
        <v>59.554455445544555</v>
      </c>
      <c r="O5567" s="6">
        <f t="shared" si="776"/>
        <v>40.445544554455445</v>
      </c>
      <c r="P5567" s="6">
        <f t="shared" si="777"/>
        <v>100</v>
      </c>
      <c r="Q5567" s="6">
        <f t="shared" si="778"/>
        <v>72.605363984674327</v>
      </c>
      <c r="R5567" s="6">
        <f t="shared" si="779"/>
        <v>27.39463601532567</v>
      </c>
      <c r="S5567" s="6">
        <f t="shared" si="780"/>
        <v>100</v>
      </c>
      <c r="T5567" s="6">
        <f t="shared" si="781"/>
        <v>45.566376217324454</v>
      </c>
      <c r="U5567" s="6">
        <f t="shared" si="782"/>
        <v>54.433623782675554</v>
      </c>
    </row>
    <row r="5568" spans="1:21" x14ac:dyDescent="0.2">
      <c r="A5568" s="3" t="s">
        <v>5563</v>
      </c>
      <c r="B5568" s="4">
        <v>31729</v>
      </c>
      <c r="C5568" s="4">
        <v>17525</v>
      </c>
      <c r="D5568" s="4">
        <v>14203</v>
      </c>
      <c r="E5568" s="4">
        <v>15514</v>
      </c>
      <c r="F5568" s="4">
        <v>10386</v>
      </c>
      <c r="G5568" s="4">
        <v>5129</v>
      </c>
      <c r="H5568" s="4">
        <v>16215</v>
      </c>
      <c r="I5568" s="4">
        <v>7140</v>
      </c>
      <c r="J5568" s="4">
        <v>9075</v>
      </c>
      <c r="L5568" s="3" t="s">
        <v>5563</v>
      </c>
      <c r="M5568" s="6">
        <f t="shared" si="774"/>
        <v>99.996848309117837</v>
      </c>
      <c r="N5568" s="6">
        <f t="shared" si="775"/>
        <v>55.233382709823822</v>
      </c>
      <c r="O5568" s="6">
        <f t="shared" si="776"/>
        <v>44.763465599294022</v>
      </c>
      <c r="P5568" s="6">
        <f t="shared" si="777"/>
        <v>100.00644579089854</v>
      </c>
      <c r="Q5568" s="6">
        <f t="shared" si="778"/>
        <v>66.945984272270209</v>
      </c>
      <c r="R5568" s="6">
        <f t="shared" si="779"/>
        <v>33.060461518628337</v>
      </c>
      <c r="S5568" s="6">
        <f t="shared" si="780"/>
        <v>100</v>
      </c>
      <c r="T5568" s="6">
        <f t="shared" si="781"/>
        <v>44.033302497687323</v>
      </c>
      <c r="U5568" s="6">
        <f t="shared" si="782"/>
        <v>55.966697502312677</v>
      </c>
    </row>
    <row r="5569" spans="1:21" x14ac:dyDescent="0.2">
      <c r="A5569" s="3" t="s">
        <v>5564</v>
      </c>
      <c r="B5569" s="4">
        <v>2986</v>
      </c>
      <c r="C5569" s="4">
        <v>1566</v>
      </c>
      <c r="D5569" s="4">
        <v>1420</v>
      </c>
      <c r="E5569" s="4">
        <v>1528</v>
      </c>
      <c r="F5569" s="4">
        <v>1000</v>
      </c>
      <c r="G5569" s="4">
        <v>527</v>
      </c>
      <c r="H5569" s="4">
        <v>1458</v>
      </c>
      <c r="I5569" s="4">
        <v>566</v>
      </c>
      <c r="J5569" s="4">
        <v>892</v>
      </c>
      <c r="L5569" s="3" t="s">
        <v>5564</v>
      </c>
      <c r="M5569" s="6">
        <f t="shared" si="774"/>
        <v>100</v>
      </c>
      <c r="N5569" s="6">
        <f t="shared" si="775"/>
        <v>52.444742129939712</v>
      </c>
      <c r="O5569" s="6">
        <f t="shared" si="776"/>
        <v>47.555257870060281</v>
      </c>
      <c r="P5569" s="6">
        <f t="shared" si="777"/>
        <v>99.934554973821974</v>
      </c>
      <c r="Q5569" s="6">
        <f t="shared" si="778"/>
        <v>65.445026178010465</v>
      </c>
      <c r="R5569" s="6">
        <f t="shared" si="779"/>
        <v>34.489528795811516</v>
      </c>
      <c r="S5569" s="6">
        <f t="shared" si="780"/>
        <v>100</v>
      </c>
      <c r="T5569" s="6">
        <f t="shared" si="781"/>
        <v>38.820301783264746</v>
      </c>
      <c r="U5569" s="6">
        <f t="shared" si="782"/>
        <v>61.179698216735254</v>
      </c>
    </row>
    <row r="5570" spans="1:21" x14ac:dyDescent="0.2">
      <c r="A5570" s="3" t="s">
        <v>5565</v>
      </c>
      <c r="B5570" s="4">
        <v>4754</v>
      </c>
      <c r="C5570" s="4">
        <v>1757</v>
      </c>
      <c r="D5570" s="4">
        <v>2997</v>
      </c>
      <c r="E5570" s="4">
        <v>2356</v>
      </c>
      <c r="F5570" s="4">
        <v>1085</v>
      </c>
      <c r="G5570" s="4">
        <v>1271</v>
      </c>
      <c r="H5570" s="4">
        <v>2398</v>
      </c>
      <c r="I5570" s="4">
        <v>672</v>
      </c>
      <c r="J5570" s="4">
        <v>1727</v>
      </c>
      <c r="L5570" s="3" t="s">
        <v>5565</v>
      </c>
      <c r="M5570" s="6">
        <f t="shared" si="774"/>
        <v>100</v>
      </c>
      <c r="N5570" s="6">
        <f t="shared" si="775"/>
        <v>36.958350862431637</v>
      </c>
      <c r="O5570" s="6">
        <f t="shared" si="776"/>
        <v>63.041649137568371</v>
      </c>
      <c r="P5570" s="6">
        <f t="shared" si="777"/>
        <v>100</v>
      </c>
      <c r="Q5570" s="6">
        <f t="shared" si="778"/>
        <v>46.05263157894737</v>
      </c>
      <c r="R5570" s="6">
        <f t="shared" si="779"/>
        <v>53.94736842105263</v>
      </c>
      <c r="S5570" s="6">
        <f t="shared" si="780"/>
        <v>100.0417014178482</v>
      </c>
      <c r="T5570" s="6">
        <f t="shared" si="781"/>
        <v>28.023352793994995</v>
      </c>
      <c r="U5570" s="6">
        <f t="shared" si="782"/>
        <v>72.018348623853214</v>
      </c>
    </row>
    <row r="5571" spans="1:21" x14ac:dyDescent="0.2">
      <c r="A5571" s="3" t="s">
        <v>5566</v>
      </c>
      <c r="B5571" s="4">
        <v>2256</v>
      </c>
      <c r="C5571" s="4">
        <v>748</v>
      </c>
      <c r="D5571" s="4">
        <v>1508</v>
      </c>
      <c r="E5571" s="4">
        <v>1187</v>
      </c>
      <c r="F5571" s="4">
        <v>505</v>
      </c>
      <c r="G5571" s="4">
        <v>682</v>
      </c>
      <c r="H5571" s="4">
        <v>1069</v>
      </c>
      <c r="I5571" s="4">
        <v>244</v>
      </c>
      <c r="J5571" s="4">
        <v>825</v>
      </c>
      <c r="L5571" s="3" t="s">
        <v>5566</v>
      </c>
      <c r="M5571" s="6">
        <f t="shared" si="774"/>
        <v>100</v>
      </c>
      <c r="N5571" s="6">
        <f t="shared" si="775"/>
        <v>33.156028368794324</v>
      </c>
      <c r="O5571" s="6">
        <f t="shared" si="776"/>
        <v>66.843971631205676</v>
      </c>
      <c r="P5571" s="6">
        <f t="shared" si="777"/>
        <v>100</v>
      </c>
      <c r="Q5571" s="6">
        <f t="shared" si="778"/>
        <v>42.544229149115417</v>
      </c>
      <c r="R5571" s="6">
        <f t="shared" si="779"/>
        <v>57.455770850884576</v>
      </c>
      <c r="S5571" s="6">
        <f t="shared" si="780"/>
        <v>100</v>
      </c>
      <c r="T5571" s="6">
        <f t="shared" si="781"/>
        <v>22.825070159027128</v>
      </c>
      <c r="U5571" s="6">
        <f t="shared" si="782"/>
        <v>77.174929840972879</v>
      </c>
    </row>
    <row r="5572" spans="1:21" x14ac:dyDescent="0.2">
      <c r="A5572" s="3" t="s">
        <v>5567</v>
      </c>
      <c r="B5572" s="4">
        <v>2399</v>
      </c>
      <c r="C5572" s="4">
        <v>1144</v>
      </c>
      <c r="D5572" s="4">
        <v>1255</v>
      </c>
      <c r="E5572" s="4">
        <v>1217</v>
      </c>
      <c r="F5572" s="4">
        <v>776</v>
      </c>
      <c r="G5572" s="4">
        <v>441</v>
      </c>
      <c r="H5572" s="4">
        <v>1182</v>
      </c>
      <c r="I5572" s="4">
        <v>368</v>
      </c>
      <c r="J5572" s="4">
        <v>814</v>
      </c>
      <c r="L5572" s="3" t="s">
        <v>5567</v>
      </c>
      <c r="M5572" s="6">
        <f t="shared" si="774"/>
        <v>100</v>
      </c>
      <c r="N5572" s="6">
        <f t="shared" si="775"/>
        <v>47.686536056690287</v>
      </c>
      <c r="O5572" s="6">
        <f t="shared" si="776"/>
        <v>52.313463943309713</v>
      </c>
      <c r="P5572" s="6">
        <f t="shared" si="777"/>
        <v>100</v>
      </c>
      <c r="Q5572" s="6">
        <f t="shared" si="778"/>
        <v>63.763352506162697</v>
      </c>
      <c r="R5572" s="6">
        <f t="shared" si="779"/>
        <v>36.236647493837303</v>
      </c>
      <c r="S5572" s="6">
        <f t="shared" si="780"/>
        <v>100</v>
      </c>
      <c r="T5572" s="6">
        <f t="shared" si="781"/>
        <v>31.133671742808801</v>
      </c>
      <c r="U5572" s="6">
        <f t="shared" si="782"/>
        <v>68.866328257191199</v>
      </c>
    </row>
    <row r="5573" spans="1:21" x14ac:dyDescent="0.2">
      <c r="A5573" s="3" t="s">
        <v>5568</v>
      </c>
      <c r="B5573" s="4">
        <v>2769</v>
      </c>
      <c r="C5573" s="4">
        <v>1394</v>
      </c>
      <c r="D5573" s="4">
        <v>1375</v>
      </c>
      <c r="E5573" s="4">
        <v>1385</v>
      </c>
      <c r="F5573" s="4">
        <v>899</v>
      </c>
      <c r="G5573" s="4">
        <v>487</v>
      </c>
      <c r="H5573" s="4">
        <v>1384</v>
      </c>
      <c r="I5573" s="4">
        <v>495</v>
      </c>
      <c r="J5573" s="4">
        <v>888</v>
      </c>
      <c r="L5573" s="3" t="s">
        <v>5568</v>
      </c>
      <c r="M5573" s="6">
        <f t="shared" si="774"/>
        <v>100</v>
      </c>
      <c r="N5573" s="6">
        <f t="shared" si="775"/>
        <v>50.343084145901052</v>
      </c>
      <c r="O5573" s="6">
        <f t="shared" si="776"/>
        <v>49.656915854098955</v>
      </c>
      <c r="P5573" s="6">
        <f t="shared" si="777"/>
        <v>100.07220216606498</v>
      </c>
      <c r="Q5573" s="6">
        <f t="shared" si="778"/>
        <v>64.909747292418771</v>
      </c>
      <c r="R5573" s="6">
        <f t="shared" si="779"/>
        <v>35.162454873646212</v>
      </c>
      <c r="S5573" s="6">
        <f t="shared" si="780"/>
        <v>99.927745664739874</v>
      </c>
      <c r="T5573" s="6">
        <f t="shared" si="781"/>
        <v>35.765895953757223</v>
      </c>
      <c r="U5573" s="6">
        <f t="shared" si="782"/>
        <v>64.161849710982651</v>
      </c>
    </row>
    <row r="5574" spans="1:21" x14ac:dyDescent="0.2">
      <c r="A5574" s="3" t="s">
        <v>5569</v>
      </c>
      <c r="B5574" s="4">
        <v>8780</v>
      </c>
      <c r="C5574" s="4">
        <v>4188</v>
      </c>
      <c r="D5574" s="4">
        <v>4592</v>
      </c>
      <c r="E5574" s="4">
        <v>4410</v>
      </c>
      <c r="F5574" s="4">
        <v>2600</v>
      </c>
      <c r="G5574" s="4">
        <v>1810</v>
      </c>
      <c r="H5574" s="4">
        <v>4370</v>
      </c>
      <c r="I5574" s="4">
        <v>1588</v>
      </c>
      <c r="J5574" s="4">
        <v>2782</v>
      </c>
      <c r="L5574" s="3" t="s">
        <v>5569</v>
      </c>
      <c r="M5574" s="6">
        <f t="shared" si="774"/>
        <v>100</v>
      </c>
      <c r="N5574" s="6">
        <f t="shared" si="775"/>
        <v>47.699316628701595</v>
      </c>
      <c r="O5574" s="6">
        <f t="shared" si="776"/>
        <v>52.300683371298405</v>
      </c>
      <c r="P5574" s="6">
        <f t="shared" si="777"/>
        <v>100</v>
      </c>
      <c r="Q5574" s="6">
        <f t="shared" si="778"/>
        <v>58.956916099773238</v>
      </c>
      <c r="R5574" s="6">
        <f t="shared" si="779"/>
        <v>41.043083900226755</v>
      </c>
      <c r="S5574" s="6">
        <f t="shared" si="780"/>
        <v>100</v>
      </c>
      <c r="T5574" s="6">
        <f t="shared" si="781"/>
        <v>36.338672768878716</v>
      </c>
      <c r="U5574" s="6">
        <f t="shared" si="782"/>
        <v>63.661327231121277</v>
      </c>
    </row>
    <row r="5575" spans="1:21" x14ac:dyDescent="0.2">
      <c r="A5575" s="3" t="s">
        <v>5570</v>
      </c>
      <c r="B5575" s="4">
        <v>3484</v>
      </c>
      <c r="C5575" s="4">
        <v>1889</v>
      </c>
      <c r="D5575" s="4">
        <v>1595</v>
      </c>
      <c r="E5575" s="4">
        <v>1809</v>
      </c>
      <c r="F5575" s="4">
        <v>1207</v>
      </c>
      <c r="G5575" s="4">
        <v>602</v>
      </c>
      <c r="H5575" s="4">
        <v>1675</v>
      </c>
      <c r="I5575" s="4">
        <v>682</v>
      </c>
      <c r="J5575" s="4">
        <v>993</v>
      </c>
      <c r="L5575" s="3" t="s">
        <v>5570</v>
      </c>
      <c r="M5575" s="6">
        <f t="shared" si="774"/>
        <v>100</v>
      </c>
      <c r="N5575" s="6">
        <f t="shared" si="775"/>
        <v>54.219288174512059</v>
      </c>
      <c r="O5575" s="6">
        <f t="shared" si="776"/>
        <v>45.780711825487948</v>
      </c>
      <c r="P5575" s="6">
        <f t="shared" si="777"/>
        <v>100</v>
      </c>
      <c r="Q5575" s="6">
        <f t="shared" si="778"/>
        <v>66.721945826423436</v>
      </c>
      <c r="R5575" s="6">
        <f t="shared" si="779"/>
        <v>33.278054173576557</v>
      </c>
      <c r="S5575" s="6">
        <f t="shared" si="780"/>
        <v>100</v>
      </c>
      <c r="T5575" s="6">
        <f t="shared" si="781"/>
        <v>40.71641791044776</v>
      </c>
      <c r="U5575" s="6">
        <f t="shared" si="782"/>
        <v>59.283582089552233</v>
      </c>
    </row>
    <row r="5576" spans="1:21" x14ac:dyDescent="0.2">
      <c r="A5576" s="3" t="s">
        <v>5571</v>
      </c>
      <c r="B5576" s="4">
        <v>5949</v>
      </c>
      <c r="C5576" s="4">
        <v>3893</v>
      </c>
      <c r="D5576" s="4">
        <v>2055</v>
      </c>
      <c r="E5576" s="4">
        <v>2892</v>
      </c>
      <c r="F5576" s="4">
        <v>2178</v>
      </c>
      <c r="G5576" s="4">
        <v>714</v>
      </c>
      <c r="H5576" s="4">
        <v>3057</v>
      </c>
      <c r="I5576" s="4">
        <v>1715</v>
      </c>
      <c r="J5576" s="4">
        <v>1342</v>
      </c>
      <c r="L5576" s="3" t="s">
        <v>5571</v>
      </c>
      <c r="M5576" s="6">
        <f t="shared" si="774"/>
        <v>99.983190452176842</v>
      </c>
      <c r="N5576" s="6">
        <f t="shared" si="775"/>
        <v>65.439569675575726</v>
      </c>
      <c r="O5576" s="6">
        <f t="shared" si="776"/>
        <v>34.543620776601109</v>
      </c>
      <c r="P5576" s="6">
        <f t="shared" si="777"/>
        <v>100</v>
      </c>
      <c r="Q5576" s="6">
        <f t="shared" si="778"/>
        <v>75.31120331950207</v>
      </c>
      <c r="R5576" s="6">
        <f t="shared" si="779"/>
        <v>24.688796680497926</v>
      </c>
      <c r="S5576" s="6">
        <f t="shared" si="780"/>
        <v>100</v>
      </c>
      <c r="T5576" s="6">
        <f t="shared" si="781"/>
        <v>56.100752371606156</v>
      </c>
      <c r="U5576" s="6">
        <f t="shared" si="782"/>
        <v>43.899247628393852</v>
      </c>
    </row>
    <row r="5577" spans="1:21" x14ac:dyDescent="0.2">
      <c r="A5577" s="3" t="s">
        <v>5572</v>
      </c>
      <c r="B5577" s="4">
        <v>55661</v>
      </c>
      <c r="C5577" s="4">
        <v>32279</v>
      </c>
      <c r="D5577" s="4">
        <v>23382</v>
      </c>
      <c r="E5577" s="4">
        <v>27318</v>
      </c>
      <c r="F5577" s="4">
        <v>18719</v>
      </c>
      <c r="G5577" s="4">
        <v>8599</v>
      </c>
      <c r="H5577" s="4">
        <v>28344</v>
      </c>
      <c r="I5577" s="4">
        <v>13561</v>
      </c>
      <c r="J5577" s="4">
        <v>14783</v>
      </c>
      <c r="L5577" s="3" t="s">
        <v>5572</v>
      </c>
      <c r="M5577" s="6">
        <f t="shared" si="774"/>
        <v>100</v>
      </c>
      <c r="N5577" s="6">
        <f t="shared" si="775"/>
        <v>57.992130935484454</v>
      </c>
      <c r="O5577" s="6">
        <f t="shared" si="776"/>
        <v>42.007869064515553</v>
      </c>
      <c r="P5577" s="6">
        <f t="shared" si="777"/>
        <v>100.00000000000001</v>
      </c>
      <c r="Q5577" s="6">
        <f t="shared" si="778"/>
        <v>68.52258584083755</v>
      </c>
      <c r="R5577" s="6">
        <f t="shared" si="779"/>
        <v>31.477414159162461</v>
      </c>
      <c r="S5577" s="6">
        <f t="shared" si="780"/>
        <v>100</v>
      </c>
      <c r="T5577" s="6">
        <f t="shared" si="781"/>
        <v>47.844340953993793</v>
      </c>
      <c r="U5577" s="6">
        <f t="shared" si="782"/>
        <v>52.155659046006207</v>
      </c>
    </row>
    <row r="5578" spans="1:21" x14ac:dyDescent="0.2">
      <c r="A5578" s="3" t="s">
        <v>5573</v>
      </c>
      <c r="B5578" s="4">
        <v>7814</v>
      </c>
      <c r="C5578" s="4">
        <v>2886</v>
      </c>
      <c r="D5578" s="4">
        <v>4927</v>
      </c>
      <c r="E5578" s="4">
        <v>4126</v>
      </c>
      <c r="F5578" s="4">
        <v>1886</v>
      </c>
      <c r="G5578" s="4">
        <v>2240</v>
      </c>
      <c r="H5578" s="4">
        <v>3688</v>
      </c>
      <c r="I5578" s="4">
        <v>1000</v>
      </c>
      <c r="J5578" s="4">
        <v>2687</v>
      </c>
      <c r="L5578" s="3" t="s">
        <v>5573</v>
      </c>
      <c r="M5578" s="6">
        <f t="shared" ref="M5578:M5611" si="783">N5578+O5578</f>
        <v>99.987202457128234</v>
      </c>
      <c r="N5578" s="6">
        <f t="shared" ref="N5578:N5611" si="784">C5578/B5578*100</f>
        <v>36.933708727924234</v>
      </c>
      <c r="O5578" s="6">
        <f t="shared" ref="O5578:O5611" si="785">D5578/B5578*100</f>
        <v>63.053493729203993</v>
      </c>
      <c r="P5578" s="6">
        <f t="shared" ref="P5578:P5611" si="786">Q5578+R5578</f>
        <v>100</v>
      </c>
      <c r="Q5578" s="6">
        <f t="shared" ref="Q5578:Q5611" si="787">F5578/E5578*100</f>
        <v>45.710130877363063</v>
      </c>
      <c r="R5578" s="6">
        <f t="shared" ref="R5578:R5611" si="788">G5578/E5578*100</f>
        <v>54.289869122636937</v>
      </c>
      <c r="S5578" s="6">
        <f t="shared" ref="S5578:S5611" si="789">T5578+U5578</f>
        <v>99.972885032537974</v>
      </c>
      <c r="T5578" s="6">
        <f t="shared" ref="T5578:T5611" si="790">I5578/H5578*100</f>
        <v>27.114967462039047</v>
      </c>
      <c r="U5578" s="6">
        <f t="shared" ref="U5578:U5611" si="791">J5578/H5578*100</f>
        <v>72.857917570498927</v>
      </c>
    </row>
    <row r="5579" spans="1:21" x14ac:dyDescent="0.2">
      <c r="A5579" s="3" t="s">
        <v>5574</v>
      </c>
      <c r="B5579" s="4">
        <v>5243</v>
      </c>
      <c r="C5579" s="4">
        <v>2609</v>
      </c>
      <c r="D5579" s="4">
        <v>2633</v>
      </c>
      <c r="E5579" s="4">
        <v>2672</v>
      </c>
      <c r="F5579" s="4">
        <v>1648</v>
      </c>
      <c r="G5579" s="4">
        <v>1024</v>
      </c>
      <c r="H5579" s="4">
        <v>2571</v>
      </c>
      <c r="I5579" s="4">
        <v>962</v>
      </c>
      <c r="J5579" s="4">
        <v>1609</v>
      </c>
      <c r="L5579" s="3" t="s">
        <v>5574</v>
      </c>
      <c r="M5579" s="6">
        <f t="shared" si="783"/>
        <v>99.980926950219356</v>
      </c>
      <c r="N5579" s="6">
        <f t="shared" si="784"/>
        <v>49.761586877741756</v>
      </c>
      <c r="O5579" s="6">
        <f t="shared" si="785"/>
        <v>50.219340072477593</v>
      </c>
      <c r="P5579" s="6">
        <f t="shared" si="786"/>
        <v>100</v>
      </c>
      <c r="Q5579" s="6">
        <f t="shared" si="787"/>
        <v>61.676646706586823</v>
      </c>
      <c r="R5579" s="6">
        <f t="shared" si="788"/>
        <v>38.323353293413177</v>
      </c>
      <c r="S5579" s="6">
        <f t="shared" si="789"/>
        <v>100</v>
      </c>
      <c r="T5579" s="6">
        <f t="shared" si="790"/>
        <v>37.417347335667053</v>
      </c>
      <c r="U5579" s="6">
        <f t="shared" si="791"/>
        <v>62.582652664332947</v>
      </c>
    </row>
    <row r="5580" spans="1:21" x14ac:dyDescent="0.2">
      <c r="A5580" s="3" t="s">
        <v>5575</v>
      </c>
      <c r="B5580" s="4">
        <v>10691</v>
      </c>
      <c r="C5580" s="4">
        <v>5391</v>
      </c>
      <c r="D5580" s="4">
        <v>5299</v>
      </c>
      <c r="E5580" s="4">
        <v>5655</v>
      </c>
      <c r="F5580" s="4">
        <v>3539</v>
      </c>
      <c r="G5580" s="4">
        <v>2116</v>
      </c>
      <c r="H5580" s="4">
        <v>5036</v>
      </c>
      <c r="I5580" s="4">
        <v>1853</v>
      </c>
      <c r="J5580" s="4">
        <v>3183</v>
      </c>
      <c r="L5580" s="3" t="s">
        <v>5575</v>
      </c>
      <c r="M5580" s="6">
        <f t="shared" si="783"/>
        <v>99.990646338041344</v>
      </c>
      <c r="N5580" s="6">
        <f t="shared" si="784"/>
        <v>50.425591619118883</v>
      </c>
      <c r="O5580" s="6">
        <f t="shared" si="785"/>
        <v>49.565054718922461</v>
      </c>
      <c r="P5580" s="6">
        <f t="shared" si="786"/>
        <v>100</v>
      </c>
      <c r="Q5580" s="6">
        <f t="shared" si="787"/>
        <v>62.581786030061892</v>
      </c>
      <c r="R5580" s="6">
        <f t="shared" si="788"/>
        <v>37.418213969938108</v>
      </c>
      <c r="S5580" s="6">
        <f t="shared" si="789"/>
        <v>100</v>
      </c>
      <c r="T5580" s="6">
        <f t="shared" si="790"/>
        <v>36.795075456711672</v>
      </c>
      <c r="U5580" s="6">
        <f t="shared" si="791"/>
        <v>63.204924543288321</v>
      </c>
    </row>
    <row r="5581" spans="1:21" x14ac:dyDescent="0.2">
      <c r="A5581" s="3" t="s">
        <v>5576</v>
      </c>
      <c r="B5581" s="4">
        <v>1506</v>
      </c>
      <c r="C5581" s="4">
        <v>734</v>
      </c>
      <c r="D5581" s="4">
        <v>771</v>
      </c>
      <c r="E5581" s="4">
        <v>745</v>
      </c>
      <c r="F5581" s="4">
        <v>459</v>
      </c>
      <c r="G5581" s="4">
        <v>286</v>
      </c>
      <c r="H5581" s="4">
        <v>761</v>
      </c>
      <c r="I5581" s="4">
        <v>275</v>
      </c>
      <c r="J5581" s="4">
        <v>486</v>
      </c>
      <c r="L5581" s="3" t="s">
        <v>5576</v>
      </c>
      <c r="M5581" s="6">
        <f t="shared" si="783"/>
        <v>99.933598937583014</v>
      </c>
      <c r="N5581" s="6">
        <f t="shared" si="784"/>
        <v>48.738379814077028</v>
      </c>
      <c r="O5581" s="6">
        <f t="shared" si="785"/>
        <v>51.195219123505979</v>
      </c>
      <c r="P5581" s="6">
        <f t="shared" si="786"/>
        <v>100</v>
      </c>
      <c r="Q5581" s="6">
        <f t="shared" si="787"/>
        <v>61.61073825503356</v>
      </c>
      <c r="R5581" s="6">
        <f t="shared" si="788"/>
        <v>38.38926174496644</v>
      </c>
      <c r="S5581" s="6">
        <f t="shared" si="789"/>
        <v>100</v>
      </c>
      <c r="T5581" s="6">
        <f t="shared" si="790"/>
        <v>36.136662286465175</v>
      </c>
      <c r="U5581" s="6">
        <f t="shared" si="791"/>
        <v>63.863337713534818</v>
      </c>
    </row>
    <row r="5582" spans="1:21" x14ac:dyDescent="0.2">
      <c r="A5582" s="3" t="s">
        <v>5577</v>
      </c>
      <c r="B5582" s="4">
        <v>28175</v>
      </c>
      <c r="C5582" s="4">
        <v>17003</v>
      </c>
      <c r="D5582" s="4">
        <v>11172</v>
      </c>
      <c r="E5582" s="4">
        <v>13391</v>
      </c>
      <c r="F5582" s="4">
        <v>9602</v>
      </c>
      <c r="G5582" s="4">
        <v>3788</v>
      </c>
      <c r="H5582" s="4">
        <v>14785</v>
      </c>
      <c r="I5582" s="4">
        <v>7401</v>
      </c>
      <c r="J5582" s="4">
        <v>7384</v>
      </c>
      <c r="L5582" s="3" t="s">
        <v>5577</v>
      </c>
      <c r="M5582" s="6">
        <f t="shared" si="783"/>
        <v>100</v>
      </c>
      <c r="N5582" s="6">
        <f t="shared" si="784"/>
        <v>60.347826086956523</v>
      </c>
      <c r="O5582" s="6">
        <f t="shared" si="785"/>
        <v>39.652173913043477</v>
      </c>
      <c r="P5582" s="6">
        <f t="shared" si="786"/>
        <v>99.992532297811948</v>
      </c>
      <c r="Q5582" s="6">
        <f t="shared" si="787"/>
        <v>71.704876409528779</v>
      </c>
      <c r="R5582" s="6">
        <f t="shared" si="788"/>
        <v>28.287655888283176</v>
      </c>
      <c r="S5582" s="6">
        <f t="shared" si="789"/>
        <v>100</v>
      </c>
      <c r="T5582" s="6">
        <f t="shared" si="790"/>
        <v>50.05749070003381</v>
      </c>
      <c r="U5582" s="6">
        <f t="shared" si="791"/>
        <v>49.942509299966183</v>
      </c>
    </row>
    <row r="5583" spans="1:21" x14ac:dyDescent="0.2">
      <c r="A5583" s="3" t="s">
        <v>5578</v>
      </c>
      <c r="B5583" s="4">
        <v>3896</v>
      </c>
      <c r="C5583" s="4">
        <v>2104</v>
      </c>
      <c r="D5583" s="4">
        <v>1792</v>
      </c>
      <c r="E5583" s="4">
        <v>1984</v>
      </c>
      <c r="F5583" s="4">
        <v>1345</v>
      </c>
      <c r="G5583" s="4">
        <v>639</v>
      </c>
      <c r="H5583" s="4">
        <v>1912</v>
      </c>
      <c r="I5583" s="4">
        <v>759</v>
      </c>
      <c r="J5583" s="4">
        <v>1152</v>
      </c>
      <c r="L5583" s="3" t="s">
        <v>5578</v>
      </c>
      <c r="M5583" s="6">
        <f t="shared" si="783"/>
        <v>100</v>
      </c>
      <c r="N5583" s="6">
        <f t="shared" si="784"/>
        <v>54.004106776180691</v>
      </c>
      <c r="O5583" s="6">
        <f t="shared" si="785"/>
        <v>45.995893223819301</v>
      </c>
      <c r="P5583" s="6">
        <f t="shared" si="786"/>
        <v>100</v>
      </c>
      <c r="Q5583" s="6">
        <f t="shared" si="787"/>
        <v>67.792338709677423</v>
      </c>
      <c r="R5583" s="6">
        <f t="shared" si="788"/>
        <v>32.207661290322584</v>
      </c>
      <c r="S5583" s="6">
        <f t="shared" si="789"/>
        <v>99.94769874476988</v>
      </c>
      <c r="T5583" s="6">
        <f t="shared" si="790"/>
        <v>39.696652719665273</v>
      </c>
      <c r="U5583" s="6">
        <f t="shared" si="791"/>
        <v>60.251046025104607</v>
      </c>
    </row>
    <row r="5584" spans="1:21" x14ac:dyDescent="0.2">
      <c r="A5584" s="3" t="s">
        <v>5579</v>
      </c>
      <c r="B5584" s="4">
        <v>18288</v>
      </c>
      <c r="C5584" s="4">
        <v>10344</v>
      </c>
      <c r="D5584" s="4">
        <v>7944</v>
      </c>
      <c r="E5584" s="4">
        <v>9231</v>
      </c>
      <c r="F5584" s="4">
        <v>6389</v>
      </c>
      <c r="G5584" s="4">
        <v>2842</v>
      </c>
      <c r="H5584" s="4">
        <v>9057</v>
      </c>
      <c r="I5584" s="4">
        <v>3955</v>
      </c>
      <c r="J5584" s="4">
        <v>5102</v>
      </c>
      <c r="L5584" s="3" t="s">
        <v>5579</v>
      </c>
      <c r="M5584" s="6">
        <f t="shared" si="783"/>
        <v>100</v>
      </c>
      <c r="N5584" s="6">
        <f t="shared" si="784"/>
        <v>56.56167979002624</v>
      </c>
      <c r="O5584" s="6">
        <f t="shared" si="785"/>
        <v>43.438320209973753</v>
      </c>
      <c r="P5584" s="6">
        <f t="shared" si="786"/>
        <v>100</v>
      </c>
      <c r="Q5584" s="6">
        <f t="shared" si="787"/>
        <v>69.212436355757774</v>
      </c>
      <c r="R5584" s="6">
        <f t="shared" si="788"/>
        <v>30.787563644242226</v>
      </c>
      <c r="S5584" s="6">
        <f t="shared" si="789"/>
        <v>100</v>
      </c>
      <c r="T5584" s="6">
        <f t="shared" si="790"/>
        <v>43.667881196864307</v>
      </c>
      <c r="U5584" s="6">
        <f t="shared" si="791"/>
        <v>56.3321188031357</v>
      </c>
    </row>
    <row r="5585" spans="1:21" x14ac:dyDescent="0.2">
      <c r="A5585" s="3" t="s">
        <v>5580</v>
      </c>
      <c r="B5585" s="4">
        <v>3682</v>
      </c>
      <c r="C5585" s="4">
        <v>2017</v>
      </c>
      <c r="D5585" s="4">
        <v>1664</v>
      </c>
      <c r="E5585" s="4">
        <v>1910</v>
      </c>
      <c r="F5585" s="4">
        <v>1318</v>
      </c>
      <c r="G5585" s="4">
        <v>593</v>
      </c>
      <c r="H5585" s="4">
        <v>1771</v>
      </c>
      <c r="I5585" s="4">
        <v>700</v>
      </c>
      <c r="J5585" s="4">
        <v>1072</v>
      </c>
      <c r="L5585" s="3" t="s">
        <v>5580</v>
      </c>
      <c r="M5585" s="6">
        <f t="shared" si="783"/>
        <v>99.972840847365561</v>
      </c>
      <c r="N5585" s="6">
        <f t="shared" si="784"/>
        <v>54.780010863661055</v>
      </c>
      <c r="O5585" s="6">
        <f t="shared" si="785"/>
        <v>45.192829983704506</v>
      </c>
      <c r="P5585" s="6">
        <f t="shared" si="786"/>
        <v>100.05235602094241</v>
      </c>
      <c r="Q5585" s="6">
        <f t="shared" si="787"/>
        <v>69.005235602094245</v>
      </c>
      <c r="R5585" s="6">
        <f t="shared" si="788"/>
        <v>31.047120418848166</v>
      </c>
      <c r="S5585" s="6">
        <f t="shared" si="789"/>
        <v>100.05646527385659</v>
      </c>
      <c r="T5585" s="6">
        <f t="shared" si="790"/>
        <v>39.525691699604742</v>
      </c>
      <c r="U5585" s="6">
        <f t="shared" si="791"/>
        <v>60.530773574251839</v>
      </c>
    </row>
    <row r="5586" spans="1:21" x14ac:dyDescent="0.2">
      <c r="A5586" s="3" t="s">
        <v>5581</v>
      </c>
      <c r="B5586" s="4">
        <v>1797</v>
      </c>
      <c r="C5586" s="4">
        <v>892</v>
      </c>
      <c r="D5586" s="4">
        <v>905</v>
      </c>
      <c r="E5586" s="4">
        <v>874</v>
      </c>
      <c r="F5586" s="4">
        <v>581</v>
      </c>
      <c r="G5586" s="4">
        <v>293</v>
      </c>
      <c r="H5586" s="4">
        <v>924</v>
      </c>
      <c r="I5586" s="4">
        <v>311</v>
      </c>
      <c r="J5586" s="4">
        <v>613</v>
      </c>
      <c r="L5586" s="3" t="s">
        <v>5581</v>
      </c>
      <c r="M5586" s="6">
        <f t="shared" si="783"/>
        <v>100</v>
      </c>
      <c r="N5586" s="6">
        <f t="shared" si="784"/>
        <v>49.638286032276014</v>
      </c>
      <c r="O5586" s="6">
        <f t="shared" si="785"/>
        <v>50.361713967723986</v>
      </c>
      <c r="P5586" s="6">
        <f t="shared" si="786"/>
        <v>100</v>
      </c>
      <c r="Q5586" s="6">
        <f t="shared" si="787"/>
        <v>66.475972540045774</v>
      </c>
      <c r="R5586" s="6">
        <f t="shared" si="788"/>
        <v>33.524027459954233</v>
      </c>
      <c r="S5586" s="6">
        <f t="shared" si="789"/>
        <v>100</v>
      </c>
      <c r="T5586" s="6">
        <f t="shared" si="790"/>
        <v>33.658008658008661</v>
      </c>
      <c r="U5586" s="6">
        <f t="shared" si="791"/>
        <v>66.341991341991346</v>
      </c>
    </row>
    <row r="5587" spans="1:21" x14ac:dyDescent="0.2">
      <c r="A5587" s="3" t="s">
        <v>5582</v>
      </c>
      <c r="B5587" s="4">
        <v>14048</v>
      </c>
      <c r="C5587" s="4">
        <v>8001</v>
      </c>
      <c r="D5587" s="4">
        <v>6046</v>
      </c>
      <c r="E5587" s="4">
        <v>6883</v>
      </c>
      <c r="F5587" s="4">
        <v>4766</v>
      </c>
      <c r="G5587" s="4">
        <v>2117</v>
      </c>
      <c r="H5587" s="4">
        <v>7165</v>
      </c>
      <c r="I5587" s="4">
        <v>3236</v>
      </c>
      <c r="J5587" s="4">
        <v>3929</v>
      </c>
      <c r="L5587" s="3" t="s">
        <v>5582</v>
      </c>
      <c r="M5587" s="6">
        <f t="shared" si="783"/>
        <v>99.992881548974935</v>
      </c>
      <c r="N5587" s="6">
        <f t="shared" si="784"/>
        <v>56.954726651480634</v>
      </c>
      <c r="O5587" s="6">
        <f t="shared" si="785"/>
        <v>43.038154897494309</v>
      </c>
      <c r="P5587" s="6">
        <f t="shared" si="786"/>
        <v>100</v>
      </c>
      <c r="Q5587" s="6">
        <f t="shared" si="787"/>
        <v>69.243062618044462</v>
      </c>
      <c r="R5587" s="6">
        <f t="shared" si="788"/>
        <v>30.756937381955542</v>
      </c>
      <c r="S5587" s="6">
        <f t="shared" si="789"/>
        <v>100</v>
      </c>
      <c r="T5587" s="6">
        <f t="shared" si="790"/>
        <v>45.163991625959525</v>
      </c>
      <c r="U5587" s="6">
        <f t="shared" si="791"/>
        <v>54.836008374040482</v>
      </c>
    </row>
    <row r="5588" spans="1:21" x14ac:dyDescent="0.2">
      <c r="A5588" s="3" t="s">
        <v>5583</v>
      </c>
      <c r="B5588" s="4">
        <v>121045</v>
      </c>
      <c r="C5588" s="4">
        <v>76520</v>
      </c>
      <c r="D5588" s="4">
        <v>44524</v>
      </c>
      <c r="E5588" s="4">
        <v>59480</v>
      </c>
      <c r="F5588" s="4">
        <v>43417</v>
      </c>
      <c r="G5588" s="4">
        <v>16063</v>
      </c>
      <c r="H5588" s="4">
        <v>61564</v>
      </c>
      <c r="I5588" s="4">
        <v>33103</v>
      </c>
      <c r="J5588" s="4">
        <v>28461</v>
      </c>
      <c r="L5588" s="3" t="s">
        <v>5583</v>
      </c>
      <c r="M5588" s="6">
        <f t="shared" si="783"/>
        <v>99.999173860960795</v>
      </c>
      <c r="N5588" s="6">
        <f t="shared" si="784"/>
        <v>63.216159279606757</v>
      </c>
      <c r="O5588" s="6">
        <f t="shared" si="785"/>
        <v>36.783014581354038</v>
      </c>
      <c r="P5588" s="6">
        <f t="shared" si="786"/>
        <v>100</v>
      </c>
      <c r="Q5588" s="6">
        <f t="shared" si="787"/>
        <v>72.994283792871556</v>
      </c>
      <c r="R5588" s="6">
        <f t="shared" si="788"/>
        <v>27.005716207128444</v>
      </c>
      <c r="S5588" s="6">
        <f t="shared" si="789"/>
        <v>100</v>
      </c>
      <c r="T5588" s="6">
        <f t="shared" si="790"/>
        <v>53.770060424923663</v>
      </c>
      <c r="U5588" s="6">
        <f t="shared" si="791"/>
        <v>46.229939575076344</v>
      </c>
    </row>
    <row r="5589" spans="1:21" x14ac:dyDescent="0.2">
      <c r="A5589" s="3" t="s">
        <v>5584</v>
      </c>
      <c r="B5589" s="4">
        <v>6474</v>
      </c>
      <c r="C5589" s="4">
        <v>3873</v>
      </c>
      <c r="D5589" s="4">
        <v>2602</v>
      </c>
      <c r="E5589" s="4">
        <v>3360</v>
      </c>
      <c r="F5589" s="4">
        <v>2480</v>
      </c>
      <c r="G5589" s="4">
        <v>881</v>
      </c>
      <c r="H5589" s="4">
        <v>3114</v>
      </c>
      <c r="I5589" s="4">
        <v>1393</v>
      </c>
      <c r="J5589" s="4">
        <v>1721</v>
      </c>
      <c r="L5589" s="3" t="s">
        <v>5584</v>
      </c>
      <c r="M5589" s="6">
        <f t="shared" si="783"/>
        <v>100.01544640098857</v>
      </c>
      <c r="N5589" s="6">
        <f t="shared" si="784"/>
        <v>59.823911028730301</v>
      </c>
      <c r="O5589" s="6">
        <f t="shared" si="785"/>
        <v>40.191535372258265</v>
      </c>
      <c r="P5589" s="6">
        <f t="shared" si="786"/>
        <v>100.0297619047619</v>
      </c>
      <c r="Q5589" s="6">
        <f t="shared" si="787"/>
        <v>73.80952380952381</v>
      </c>
      <c r="R5589" s="6">
        <f t="shared" si="788"/>
        <v>26.220238095238095</v>
      </c>
      <c r="S5589" s="6">
        <f t="shared" si="789"/>
        <v>100</v>
      </c>
      <c r="T5589" s="6">
        <f t="shared" si="790"/>
        <v>44.733461785484906</v>
      </c>
      <c r="U5589" s="6">
        <f t="shared" si="791"/>
        <v>55.266538214515094</v>
      </c>
    </row>
    <row r="5590" spans="1:21" x14ac:dyDescent="0.2">
      <c r="A5590" s="3" t="s">
        <v>5585</v>
      </c>
      <c r="B5590" s="4">
        <v>18312</v>
      </c>
      <c r="C5590" s="4">
        <v>10772</v>
      </c>
      <c r="D5590" s="4">
        <v>7540</v>
      </c>
      <c r="E5590" s="4">
        <v>9265</v>
      </c>
      <c r="F5590" s="4">
        <v>6450</v>
      </c>
      <c r="G5590" s="4">
        <v>2815</v>
      </c>
      <c r="H5590" s="4">
        <v>9047</v>
      </c>
      <c r="I5590" s="4">
        <v>4322</v>
      </c>
      <c r="J5590" s="4">
        <v>4725</v>
      </c>
      <c r="L5590" s="3" t="s">
        <v>5585</v>
      </c>
      <c r="M5590" s="6">
        <f t="shared" si="783"/>
        <v>100</v>
      </c>
      <c r="N5590" s="6">
        <f t="shared" si="784"/>
        <v>58.824814329401484</v>
      </c>
      <c r="O5590" s="6">
        <f t="shared" si="785"/>
        <v>41.175185670598516</v>
      </c>
      <c r="P5590" s="6">
        <f t="shared" si="786"/>
        <v>100.00000000000001</v>
      </c>
      <c r="Q5590" s="6">
        <f t="shared" si="787"/>
        <v>69.616837560712369</v>
      </c>
      <c r="R5590" s="6">
        <f t="shared" si="788"/>
        <v>30.383162439287641</v>
      </c>
      <c r="S5590" s="6">
        <f t="shared" si="789"/>
        <v>100</v>
      </c>
      <c r="T5590" s="6">
        <f t="shared" si="790"/>
        <v>47.772742345528904</v>
      </c>
      <c r="U5590" s="6">
        <f t="shared" si="791"/>
        <v>52.227257654471096</v>
      </c>
    </row>
    <row r="5591" spans="1:21" x14ac:dyDescent="0.2">
      <c r="A5591" s="3" t="s">
        <v>5586</v>
      </c>
      <c r="B5591" s="4">
        <v>4629</v>
      </c>
      <c r="C5591" s="4">
        <v>2359</v>
      </c>
      <c r="D5591" s="4">
        <v>2270</v>
      </c>
      <c r="E5591" s="4">
        <v>2308</v>
      </c>
      <c r="F5591" s="4">
        <v>1452</v>
      </c>
      <c r="G5591" s="4">
        <v>856</v>
      </c>
      <c r="H5591" s="4">
        <v>2321</v>
      </c>
      <c r="I5591" s="4">
        <v>907</v>
      </c>
      <c r="J5591" s="4">
        <v>1414</v>
      </c>
      <c r="L5591" s="3" t="s">
        <v>5586</v>
      </c>
      <c r="M5591" s="6">
        <f t="shared" si="783"/>
        <v>100</v>
      </c>
      <c r="N5591" s="6">
        <f t="shared" si="784"/>
        <v>50.96133074098077</v>
      </c>
      <c r="O5591" s="6">
        <f t="shared" si="785"/>
        <v>49.038669259019223</v>
      </c>
      <c r="P5591" s="6">
        <f t="shared" si="786"/>
        <v>100</v>
      </c>
      <c r="Q5591" s="6">
        <f t="shared" si="787"/>
        <v>62.911611785095324</v>
      </c>
      <c r="R5591" s="6">
        <f t="shared" si="788"/>
        <v>37.088388214904676</v>
      </c>
      <c r="S5591" s="6">
        <f t="shared" si="789"/>
        <v>100</v>
      </c>
      <c r="T5591" s="6">
        <f t="shared" si="790"/>
        <v>39.077983627746661</v>
      </c>
      <c r="U5591" s="6">
        <f t="shared" si="791"/>
        <v>60.922016372253339</v>
      </c>
    </row>
    <row r="5592" spans="1:21" x14ac:dyDescent="0.2">
      <c r="A5592" s="3" t="s">
        <v>5587</v>
      </c>
      <c r="B5592" s="4">
        <v>2352</v>
      </c>
      <c r="C5592" s="4">
        <v>1418</v>
      </c>
      <c r="D5592" s="4">
        <v>934</v>
      </c>
      <c r="E5592" s="4">
        <v>1253</v>
      </c>
      <c r="F5592" s="4">
        <v>859</v>
      </c>
      <c r="G5592" s="4">
        <v>394</v>
      </c>
      <c r="H5592" s="4">
        <v>1099</v>
      </c>
      <c r="I5592" s="4">
        <v>559</v>
      </c>
      <c r="J5592" s="4">
        <v>540</v>
      </c>
      <c r="L5592" s="3" t="s">
        <v>5587</v>
      </c>
      <c r="M5592" s="6">
        <f t="shared" si="783"/>
        <v>100</v>
      </c>
      <c r="N5592" s="6">
        <f t="shared" si="784"/>
        <v>60.289115646258509</v>
      </c>
      <c r="O5592" s="6">
        <f t="shared" si="785"/>
        <v>39.710884353741498</v>
      </c>
      <c r="P5592" s="6">
        <f t="shared" si="786"/>
        <v>100</v>
      </c>
      <c r="Q5592" s="6">
        <f t="shared" si="787"/>
        <v>68.555466879489231</v>
      </c>
      <c r="R5592" s="6">
        <f t="shared" si="788"/>
        <v>31.444533120510776</v>
      </c>
      <c r="S5592" s="6">
        <f t="shared" si="789"/>
        <v>100</v>
      </c>
      <c r="T5592" s="6">
        <f t="shared" si="790"/>
        <v>50.864422202001826</v>
      </c>
      <c r="U5592" s="6">
        <f t="shared" si="791"/>
        <v>49.135577797998181</v>
      </c>
    </row>
    <row r="5593" spans="1:21" x14ac:dyDescent="0.2">
      <c r="A5593" s="3" t="s">
        <v>5588</v>
      </c>
      <c r="B5593" s="4">
        <v>3397</v>
      </c>
      <c r="C5593" s="4">
        <v>2080</v>
      </c>
      <c r="D5593" s="4">
        <v>1318</v>
      </c>
      <c r="E5593" s="4">
        <v>1653</v>
      </c>
      <c r="F5593" s="4">
        <v>1180</v>
      </c>
      <c r="G5593" s="4">
        <v>472</v>
      </c>
      <c r="H5593" s="4">
        <v>1745</v>
      </c>
      <c r="I5593" s="4">
        <v>899</v>
      </c>
      <c r="J5593" s="4">
        <v>845</v>
      </c>
      <c r="L5593" s="3" t="s">
        <v>5588</v>
      </c>
      <c r="M5593" s="6">
        <f t="shared" si="783"/>
        <v>100.02943773918163</v>
      </c>
      <c r="N5593" s="6">
        <f t="shared" si="784"/>
        <v>61.230497497792172</v>
      </c>
      <c r="O5593" s="6">
        <f t="shared" si="785"/>
        <v>38.79894024138946</v>
      </c>
      <c r="P5593" s="6">
        <f t="shared" si="786"/>
        <v>99.939503932244406</v>
      </c>
      <c r="Q5593" s="6">
        <f t="shared" si="787"/>
        <v>71.385359951603149</v>
      </c>
      <c r="R5593" s="6">
        <f t="shared" si="788"/>
        <v>28.554143980641257</v>
      </c>
      <c r="S5593" s="6">
        <f t="shared" si="789"/>
        <v>99.94269340974212</v>
      </c>
      <c r="T5593" s="6">
        <f t="shared" si="790"/>
        <v>51.51862464183381</v>
      </c>
      <c r="U5593" s="6">
        <f t="shared" si="791"/>
        <v>48.424068767908309</v>
      </c>
    </row>
    <row r="5594" spans="1:21" x14ac:dyDescent="0.2">
      <c r="A5594" s="3" t="s">
        <v>5589</v>
      </c>
      <c r="B5594" s="4">
        <v>2008</v>
      </c>
      <c r="C5594" s="4">
        <v>1094</v>
      </c>
      <c r="D5594" s="4">
        <v>915</v>
      </c>
      <c r="E5594" s="4">
        <v>994</v>
      </c>
      <c r="F5594" s="4">
        <v>626</v>
      </c>
      <c r="G5594" s="4">
        <v>369</v>
      </c>
      <c r="H5594" s="4">
        <v>1014</v>
      </c>
      <c r="I5594" s="4">
        <v>468</v>
      </c>
      <c r="J5594" s="4">
        <v>546</v>
      </c>
      <c r="L5594" s="3" t="s">
        <v>5589</v>
      </c>
      <c r="M5594" s="6">
        <f t="shared" si="783"/>
        <v>100.04980079681275</v>
      </c>
      <c r="N5594" s="6">
        <f t="shared" si="784"/>
        <v>54.482071713147405</v>
      </c>
      <c r="O5594" s="6">
        <f t="shared" si="785"/>
        <v>45.567729083665334</v>
      </c>
      <c r="P5594" s="6">
        <f t="shared" si="786"/>
        <v>100.10060362173039</v>
      </c>
      <c r="Q5594" s="6">
        <f t="shared" si="787"/>
        <v>62.977867203219319</v>
      </c>
      <c r="R5594" s="6">
        <f t="shared" si="788"/>
        <v>37.122736418511067</v>
      </c>
      <c r="S5594" s="6">
        <f t="shared" si="789"/>
        <v>100</v>
      </c>
      <c r="T5594" s="6">
        <f t="shared" si="790"/>
        <v>46.153846153846153</v>
      </c>
      <c r="U5594" s="6">
        <f t="shared" si="791"/>
        <v>53.846153846153847</v>
      </c>
    </row>
    <row r="5595" spans="1:21" x14ac:dyDescent="0.2">
      <c r="A5595" s="3" t="s">
        <v>5590</v>
      </c>
      <c r="B5595" s="4">
        <v>6427</v>
      </c>
      <c r="C5595" s="4">
        <v>3594</v>
      </c>
      <c r="D5595" s="4">
        <v>2833</v>
      </c>
      <c r="E5595" s="4">
        <v>3202</v>
      </c>
      <c r="F5595" s="4">
        <v>2220</v>
      </c>
      <c r="G5595" s="4">
        <v>982</v>
      </c>
      <c r="H5595" s="4">
        <v>3226</v>
      </c>
      <c r="I5595" s="4">
        <v>1374</v>
      </c>
      <c r="J5595" s="4">
        <v>1852</v>
      </c>
      <c r="L5595" s="3" t="s">
        <v>5590</v>
      </c>
      <c r="M5595" s="6">
        <f t="shared" si="783"/>
        <v>100</v>
      </c>
      <c r="N5595" s="6">
        <f t="shared" si="784"/>
        <v>55.920336082153412</v>
      </c>
      <c r="O5595" s="6">
        <f t="shared" si="785"/>
        <v>44.079663917846581</v>
      </c>
      <c r="P5595" s="6">
        <f t="shared" si="786"/>
        <v>100</v>
      </c>
      <c r="Q5595" s="6">
        <f t="shared" si="787"/>
        <v>69.331667707682698</v>
      </c>
      <c r="R5595" s="6">
        <f t="shared" si="788"/>
        <v>30.668332292317302</v>
      </c>
      <c r="S5595" s="6">
        <f t="shared" si="789"/>
        <v>100</v>
      </c>
      <c r="T5595" s="6">
        <f t="shared" si="790"/>
        <v>42.591444513329201</v>
      </c>
      <c r="U5595" s="6">
        <f t="shared" si="791"/>
        <v>57.408555486670799</v>
      </c>
    </row>
    <row r="5596" spans="1:21" x14ac:dyDescent="0.2">
      <c r="A5596" s="3" t="s">
        <v>5591</v>
      </c>
      <c r="B5596" s="4">
        <v>2472</v>
      </c>
      <c r="C5596" s="4">
        <v>1489</v>
      </c>
      <c r="D5596" s="4">
        <v>984</v>
      </c>
      <c r="E5596" s="4">
        <v>1286</v>
      </c>
      <c r="F5596" s="4">
        <v>894</v>
      </c>
      <c r="G5596" s="4">
        <v>392</v>
      </c>
      <c r="H5596" s="4">
        <v>1186</v>
      </c>
      <c r="I5596" s="4">
        <v>594</v>
      </c>
      <c r="J5596" s="4">
        <v>592</v>
      </c>
      <c r="L5596" s="3" t="s">
        <v>5591</v>
      </c>
      <c r="M5596" s="6">
        <f t="shared" si="783"/>
        <v>100.04045307443366</v>
      </c>
      <c r="N5596" s="6">
        <f t="shared" si="784"/>
        <v>60.234627831715216</v>
      </c>
      <c r="O5596" s="6">
        <f t="shared" si="785"/>
        <v>39.805825242718448</v>
      </c>
      <c r="P5596" s="6">
        <f t="shared" si="786"/>
        <v>100</v>
      </c>
      <c r="Q5596" s="6">
        <f t="shared" si="787"/>
        <v>69.517884914463451</v>
      </c>
      <c r="R5596" s="6">
        <f t="shared" si="788"/>
        <v>30.482115085536549</v>
      </c>
      <c r="S5596" s="6">
        <f t="shared" si="789"/>
        <v>100</v>
      </c>
      <c r="T5596" s="6">
        <f t="shared" si="790"/>
        <v>50.084317032040474</v>
      </c>
      <c r="U5596" s="6">
        <f t="shared" si="791"/>
        <v>49.915682967959526</v>
      </c>
    </row>
    <row r="5597" spans="1:21" x14ac:dyDescent="0.2">
      <c r="A5597" s="3" t="s">
        <v>5592</v>
      </c>
      <c r="B5597" s="4">
        <v>113832</v>
      </c>
      <c r="C5597" s="4">
        <v>69113</v>
      </c>
      <c r="D5597" s="4">
        <v>44719</v>
      </c>
      <c r="E5597" s="4">
        <v>54784</v>
      </c>
      <c r="F5597" s="4">
        <v>39315</v>
      </c>
      <c r="G5597" s="4">
        <v>15469</v>
      </c>
      <c r="H5597" s="4">
        <v>59047</v>
      </c>
      <c r="I5597" s="4">
        <v>29798</v>
      </c>
      <c r="J5597" s="4">
        <v>29250</v>
      </c>
      <c r="L5597" s="3" t="s">
        <v>5592</v>
      </c>
      <c r="M5597" s="6">
        <f t="shared" si="783"/>
        <v>100</v>
      </c>
      <c r="N5597" s="6">
        <f t="shared" si="784"/>
        <v>60.714913205425539</v>
      </c>
      <c r="O5597" s="6">
        <f t="shared" si="785"/>
        <v>39.285086794574461</v>
      </c>
      <c r="P5597" s="6">
        <f t="shared" si="786"/>
        <v>100</v>
      </c>
      <c r="Q5597" s="6">
        <f t="shared" si="787"/>
        <v>71.763653621495322</v>
      </c>
      <c r="R5597" s="6">
        <f t="shared" si="788"/>
        <v>28.236346378504674</v>
      </c>
      <c r="S5597" s="6">
        <f t="shared" si="789"/>
        <v>100.00169356614222</v>
      </c>
      <c r="T5597" s="6">
        <f t="shared" si="790"/>
        <v>50.464883906040946</v>
      </c>
      <c r="U5597" s="6">
        <f t="shared" si="791"/>
        <v>49.536809660101277</v>
      </c>
    </row>
    <row r="5598" spans="1:21" x14ac:dyDescent="0.2">
      <c r="A5598" s="3" t="s">
        <v>5593</v>
      </c>
      <c r="B5598" s="4">
        <v>2613</v>
      </c>
      <c r="C5598" s="4">
        <v>1060</v>
      </c>
      <c r="D5598" s="4">
        <v>1554</v>
      </c>
      <c r="E5598" s="4">
        <v>1331</v>
      </c>
      <c r="F5598" s="4">
        <v>735</v>
      </c>
      <c r="G5598" s="4">
        <v>596</v>
      </c>
      <c r="H5598" s="4">
        <v>1282</v>
      </c>
      <c r="I5598" s="4">
        <v>324</v>
      </c>
      <c r="J5598" s="4">
        <v>958</v>
      </c>
      <c r="L5598" s="3" t="s">
        <v>5593</v>
      </c>
      <c r="M5598" s="6">
        <f t="shared" si="783"/>
        <v>100.03827018752392</v>
      </c>
      <c r="N5598" s="6">
        <f t="shared" si="784"/>
        <v>40.566398775354003</v>
      </c>
      <c r="O5598" s="6">
        <f t="shared" si="785"/>
        <v>59.471871412169918</v>
      </c>
      <c r="P5598" s="6">
        <f t="shared" si="786"/>
        <v>100</v>
      </c>
      <c r="Q5598" s="6">
        <f t="shared" si="787"/>
        <v>55.221637866265958</v>
      </c>
      <c r="R5598" s="6">
        <f t="shared" si="788"/>
        <v>44.778362133734035</v>
      </c>
      <c r="S5598" s="6">
        <f t="shared" si="789"/>
        <v>100</v>
      </c>
      <c r="T5598" s="6">
        <f t="shared" si="790"/>
        <v>25.273010920436818</v>
      </c>
      <c r="U5598" s="6">
        <f t="shared" si="791"/>
        <v>74.726989079563182</v>
      </c>
    </row>
    <row r="5599" spans="1:21" x14ac:dyDescent="0.2">
      <c r="A5599" s="3" t="s">
        <v>5594</v>
      </c>
      <c r="B5599" s="4">
        <v>3778</v>
      </c>
      <c r="C5599" s="4">
        <v>2029</v>
      </c>
      <c r="D5599" s="4">
        <v>1749</v>
      </c>
      <c r="E5599" s="4">
        <v>1867</v>
      </c>
      <c r="F5599" s="4">
        <v>1232</v>
      </c>
      <c r="G5599" s="4">
        <v>634</v>
      </c>
      <c r="H5599" s="4">
        <v>1911</v>
      </c>
      <c r="I5599" s="4">
        <v>796</v>
      </c>
      <c r="J5599" s="4">
        <v>1115</v>
      </c>
      <c r="L5599" s="3" t="s">
        <v>5594</v>
      </c>
      <c r="M5599" s="6">
        <f t="shared" si="783"/>
        <v>100</v>
      </c>
      <c r="N5599" s="6">
        <f t="shared" si="784"/>
        <v>53.705664372683955</v>
      </c>
      <c r="O5599" s="6">
        <f t="shared" si="785"/>
        <v>46.294335627316045</v>
      </c>
      <c r="P5599" s="6">
        <f t="shared" si="786"/>
        <v>99.946438136047135</v>
      </c>
      <c r="Q5599" s="6">
        <f t="shared" si="787"/>
        <v>65.988216389930372</v>
      </c>
      <c r="R5599" s="6">
        <f t="shared" si="788"/>
        <v>33.958221746116763</v>
      </c>
      <c r="S5599" s="6">
        <f t="shared" si="789"/>
        <v>100</v>
      </c>
      <c r="T5599" s="6">
        <f t="shared" si="790"/>
        <v>41.65358451072737</v>
      </c>
      <c r="U5599" s="6">
        <f t="shared" si="791"/>
        <v>58.34641548927263</v>
      </c>
    </row>
    <row r="5600" spans="1:21" x14ac:dyDescent="0.2">
      <c r="A5600" s="3" t="s">
        <v>5595</v>
      </c>
      <c r="B5600" s="4">
        <v>3954</v>
      </c>
      <c r="C5600" s="4">
        <v>2256</v>
      </c>
      <c r="D5600" s="4">
        <v>1697</v>
      </c>
      <c r="E5600" s="4">
        <v>2057</v>
      </c>
      <c r="F5600" s="4">
        <v>1479</v>
      </c>
      <c r="G5600" s="4">
        <v>578</v>
      </c>
      <c r="H5600" s="4">
        <v>1897</v>
      </c>
      <c r="I5600" s="4">
        <v>778</v>
      </c>
      <c r="J5600" s="4">
        <v>1119</v>
      </c>
      <c r="L5600" s="3" t="s">
        <v>5595</v>
      </c>
      <c r="M5600" s="6">
        <f t="shared" si="783"/>
        <v>99.97470915528578</v>
      </c>
      <c r="N5600" s="6">
        <f t="shared" si="784"/>
        <v>57.056145675265554</v>
      </c>
      <c r="O5600" s="6">
        <f t="shared" si="785"/>
        <v>42.918563480020232</v>
      </c>
      <c r="P5600" s="6">
        <f t="shared" si="786"/>
        <v>100.00000000000001</v>
      </c>
      <c r="Q5600" s="6">
        <f t="shared" si="787"/>
        <v>71.900826446281002</v>
      </c>
      <c r="R5600" s="6">
        <f t="shared" si="788"/>
        <v>28.099173553719009</v>
      </c>
      <c r="S5600" s="6">
        <f t="shared" si="789"/>
        <v>100</v>
      </c>
      <c r="T5600" s="6">
        <f t="shared" si="790"/>
        <v>41.012124406958357</v>
      </c>
      <c r="U5600" s="6">
        <f t="shared" si="791"/>
        <v>58.98787559304165</v>
      </c>
    </row>
    <row r="5601" spans="1:21" x14ac:dyDescent="0.2">
      <c r="A5601" s="3" t="s">
        <v>5596</v>
      </c>
      <c r="B5601" s="4">
        <v>2324</v>
      </c>
      <c r="C5601" s="4">
        <v>1228</v>
      </c>
      <c r="D5601" s="4">
        <v>1097</v>
      </c>
      <c r="E5601" s="4">
        <v>1178</v>
      </c>
      <c r="F5601" s="4">
        <v>812</v>
      </c>
      <c r="G5601" s="4">
        <v>367</v>
      </c>
      <c r="H5601" s="4">
        <v>1146</v>
      </c>
      <c r="I5601" s="4">
        <v>416</v>
      </c>
      <c r="J5601" s="4">
        <v>730</v>
      </c>
      <c r="L5601" s="3" t="s">
        <v>5596</v>
      </c>
      <c r="M5601" s="6">
        <f t="shared" si="783"/>
        <v>100.04302925989673</v>
      </c>
      <c r="N5601" s="6">
        <f t="shared" si="784"/>
        <v>52.83993115318416</v>
      </c>
      <c r="O5601" s="6">
        <f t="shared" si="785"/>
        <v>47.203098106712567</v>
      </c>
      <c r="P5601" s="6">
        <f t="shared" si="786"/>
        <v>100.0848896434635</v>
      </c>
      <c r="Q5601" s="6">
        <f t="shared" si="787"/>
        <v>68.930390492359933</v>
      </c>
      <c r="R5601" s="6">
        <f t="shared" si="788"/>
        <v>31.154499151103565</v>
      </c>
      <c r="S5601" s="6">
        <f t="shared" si="789"/>
        <v>100</v>
      </c>
      <c r="T5601" s="6">
        <f t="shared" si="790"/>
        <v>36.300174520069802</v>
      </c>
      <c r="U5601" s="6">
        <f t="shared" si="791"/>
        <v>63.699825479930198</v>
      </c>
    </row>
    <row r="5602" spans="1:21" x14ac:dyDescent="0.2">
      <c r="A5602" s="3" t="s">
        <v>5597</v>
      </c>
      <c r="B5602" s="4">
        <v>34728</v>
      </c>
      <c r="C5602" s="4">
        <v>21934</v>
      </c>
      <c r="D5602" s="4">
        <v>12794</v>
      </c>
      <c r="E5602" s="4">
        <v>16999</v>
      </c>
      <c r="F5602" s="4">
        <v>12408</v>
      </c>
      <c r="G5602" s="4">
        <v>4591</v>
      </c>
      <c r="H5602" s="4">
        <v>17728</v>
      </c>
      <c r="I5602" s="4">
        <v>9526</v>
      </c>
      <c r="J5602" s="4">
        <v>8203</v>
      </c>
      <c r="L5602" s="3" t="s">
        <v>5597</v>
      </c>
      <c r="M5602" s="6">
        <f t="shared" si="783"/>
        <v>100</v>
      </c>
      <c r="N5602" s="6">
        <f t="shared" si="784"/>
        <v>63.159410274130387</v>
      </c>
      <c r="O5602" s="6">
        <f t="shared" si="785"/>
        <v>36.840589725869613</v>
      </c>
      <c r="P5602" s="6">
        <f t="shared" si="786"/>
        <v>100</v>
      </c>
      <c r="Q5602" s="6">
        <f t="shared" si="787"/>
        <v>72.99252897229249</v>
      </c>
      <c r="R5602" s="6">
        <f t="shared" si="788"/>
        <v>27.007471027707513</v>
      </c>
      <c r="S5602" s="6">
        <f t="shared" si="789"/>
        <v>100.00564079422384</v>
      </c>
      <c r="T5602" s="6">
        <f t="shared" si="790"/>
        <v>53.734205776173283</v>
      </c>
      <c r="U5602" s="6">
        <f t="shared" si="791"/>
        <v>46.271435018050546</v>
      </c>
    </row>
    <row r="5603" spans="1:21" x14ac:dyDescent="0.2">
      <c r="A5603" s="3" t="s">
        <v>5598</v>
      </c>
      <c r="B5603" s="4">
        <v>11594</v>
      </c>
      <c r="C5603" s="4">
        <v>6269</v>
      </c>
      <c r="D5603" s="4">
        <v>5325</v>
      </c>
      <c r="E5603" s="4">
        <v>5776</v>
      </c>
      <c r="F5603" s="4">
        <v>4015</v>
      </c>
      <c r="G5603" s="4">
        <v>1762</v>
      </c>
      <c r="H5603" s="4">
        <v>5818</v>
      </c>
      <c r="I5603" s="4">
        <v>2254</v>
      </c>
      <c r="J5603" s="4">
        <v>3563</v>
      </c>
      <c r="L5603" s="3" t="s">
        <v>5598</v>
      </c>
      <c r="M5603" s="6">
        <f t="shared" si="783"/>
        <v>100</v>
      </c>
      <c r="N5603" s="6">
        <f t="shared" si="784"/>
        <v>54.071071243746772</v>
      </c>
      <c r="O5603" s="6">
        <f t="shared" si="785"/>
        <v>45.928928756253235</v>
      </c>
      <c r="P5603" s="6">
        <f t="shared" si="786"/>
        <v>100.01731301939057</v>
      </c>
      <c r="Q5603" s="6">
        <f t="shared" si="787"/>
        <v>69.51177285318559</v>
      </c>
      <c r="R5603" s="6">
        <f t="shared" si="788"/>
        <v>30.505540166204987</v>
      </c>
      <c r="S5603" s="6">
        <f t="shared" si="789"/>
        <v>99.982811962873825</v>
      </c>
      <c r="T5603" s="6">
        <f t="shared" si="790"/>
        <v>38.741835682365071</v>
      </c>
      <c r="U5603" s="6">
        <f t="shared" si="791"/>
        <v>61.240976280508761</v>
      </c>
    </row>
    <row r="5604" spans="1:21" x14ac:dyDescent="0.2">
      <c r="A5604" s="3" t="s">
        <v>5599</v>
      </c>
      <c r="B5604" s="4">
        <v>2967</v>
      </c>
      <c r="C5604" s="4">
        <v>1764</v>
      </c>
      <c r="D5604" s="4">
        <v>1203</v>
      </c>
      <c r="E5604" s="4">
        <v>1484</v>
      </c>
      <c r="F5604" s="4">
        <v>1024</v>
      </c>
      <c r="G5604" s="4">
        <v>460</v>
      </c>
      <c r="H5604" s="4">
        <v>1483</v>
      </c>
      <c r="I5604" s="4">
        <v>740</v>
      </c>
      <c r="J5604" s="4">
        <v>743</v>
      </c>
      <c r="L5604" s="3" t="s">
        <v>5599</v>
      </c>
      <c r="M5604" s="6">
        <f t="shared" si="783"/>
        <v>100</v>
      </c>
      <c r="N5604" s="6">
        <f t="shared" si="784"/>
        <v>59.453993933265927</v>
      </c>
      <c r="O5604" s="6">
        <f t="shared" si="785"/>
        <v>40.546006066734073</v>
      </c>
      <c r="P5604" s="6">
        <f t="shared" si="786"/>
        <v>100.00000000000001</v>
      </c>
      <c r="Q5604" s="6">
        <f t="shared" si="787"/>
        <v>69.002695417789766</v>
      </c>
      <c r="R5604" s="6">
        <f t="shared" si="788"/>
        <v>30.997304582210244</v>
      </c>
      <c r="S5604" s="6">
        <f t="shared" si="789"/>
        <v>100</v>
      </c>
      <c r="T5604" s="6">
        <f t="shared" si="790"/>
        <v>49.898853674983137</v>
      </c>
      <c r="U5604" s="6">
        <f t="shared" si="791"/>
        <v>50.101146325016856</v>
      </c>
    </row>
    <row r="5605" spans="1:21" x14ac:dyDescent="0.2">
      <c r="A5605" s="3" t="s">
        <v>5600</v>
      </c>
      <c r="B5605" s="4">
        <v>155989</v>
      </c>
      <c r="C5605" s="4">
        <v>98652</v>
      </c>
      <c r="D5605" s="4">
        <v>57337</v>
      </c>
      <c r="E5605" s="4">
        <v>73766</v>
      </c>
      <c r="F5605" s="4">
        <v>53979</v>
      </c>
      <c r="G5605" s="4">
        <v>19787</v>
      </c>
      <c r="H5605" s="4">
        <v>82223</v>
      </c>
      <c r="I5605" s="4">
        <v>44673</v>
      </c>
      <c r="J5605" s="4">
        <v>37550</v>
      </c>
      <c r="L5605" s="3" t="s">
        <v>5600</v>
      </c>
      <c r="M5605" s="6">
        <f t="shared" si="783"/>
        <v>100</v>
      </c>
      <c r="N5605" s="6">
        <f t="shared" si="784"/>
        <v>63.242920975196967</v>
      </c>
      <c r="O5605" s="6">
        <f t="shared" si="785"/>
        <v>36.757079024803033</v>
      </c>
      <c r="P5605" s="6">
        <f t="shared" si="786"/>
        <v>100</v>
      </c>
      <c r="Q5605" s="6">
        <f t="shared" si="787"/>
        <v>73.175988937993111</v>
      </c>
      <c r="R5605" s="6">
        <f t="shared" si="788"/>
        <v>26.824011062006885</v>
      </c>
      <c r="S5605" s="6">
        <f t="shared" si="789"/>
        <v>100</v>
      </c>
      <c r="T5605" s="6">
        <f t="shared" si="790"/>
        <v>54.331513080281667</v>
      </c>
      <c r="U5605" s="6">
        <f t="shared" si="791"/>
        <v>45.668486919718326</v>
      </c>
    </row>
    <row r="5606" spans="1:21" x14ac:dyDescent="0.2">
      <c r="A5606" s="3" t="s">
        <v>5601</v>
      </c>
      <c r="B5606" s="4">
        <v>3111</v>
      </c>
      <c r="C5606" s="4">
        <v>1773</v>
      </c>
      <c r="D5606" s="4">
        <v>1337</v>
      </c>
      <c r="E5606" s="4">
        <v>1547</v>
      </c>
      <c r="F5606" s="4">
        <v>1113</v>
      </c>
      <c r="G5606" s="4">
        <v>434</v>
      </c>
      <c r="H5606" s="4">
        <v>1563</v>
      </c>
      <c r="I5606" s="4">
        <v>660</v>
      </c>
      <c r="J5606" s="4">
        <v>904</v>
      </c>
      <c r="L5606" s="3" t="s">
        <v>5601</v>
      </c>
      <c r="M5606" s="6">
        <f t="shared" si="783"/>
        <v>99.967855994856961</v>
      </c>
      <c r="N5606" s="6">
        <f t="shared" si="784"/>
        <v>56.991321118611381</v>
      </c>
      <c r="O5606" s="6">
        <f t="shared" si="785"/>
        <v>42.97653487624558</v>
      </c>
      <c r="P5606" s="6">
        <f t="shared" si="786"/>
        <v>100</v>
      </c>
      <c r="Q5606" s="6">
        <f t="shared" si="787"/>
        <v>71.945701357466064</v>
      </c>
      <c r="R5606" s="6">
        <f t="shared" si="788"/>
        <v>28.054298642533936</v>
      </c>
      <c r="S5606" s="6">
        <f t="shared" si="789"/>
        <v>100.06397952655149</v>
      </c>
      <c r="T5606" s="6">
        <f t="shared" si="790"/>
        <v>42.226487523992326</v>
      </c>
      <c r="U5606" s="6">
        <f t="shared" si="791"/>
        <v>57.837492002559173</v>
      </c>
    </row>
    <row r="5607" spans="1:21" x14ac:dyDescent="0.2">
      <c r="A5607" s="3" t="s">
        <v>5602</v>
      </c>
      <c r="B5607" s="4">
        <v>12110</v>
      </c>
      <c r="C5607" s="4">
        <v>7493</v>
      </c>
      <c r="D5607" s="4">
        <v>4616</v>
      </c>
      <c r="E5607" s="4">
        <v>6048</v>
      </c>
      <c r="F5607" s="4">
        <v>4646</v>
      </c>
      <c r="G5607" s="4">
        <v>1403</v>
      </c>
      <c r="H5607" s="4">
        <v>6061</v>
      </c>
      <c r="I5607" s="4">
        <v>2848</v>
      </c>
      <c r="J5607" s="4">
        <v>3213</v>
      </c>
      <c r="L5607" s="3" t="s">
        <v>5602</v>
      </c>
      <c r="M5607" s="6">
        <f t="shared" si="783"/>
        <v>99.991742361684544</v>
      </c>
      <c r="N5607" s="6">
        <f t="shared" si="784"/>
        <v>61.87448389760528</v>
      </c>
      <c r="O5607" s="6">
        <f t="shared" si="785"/>
        <v>38.117258464079271</v>
      </c>
      <c r="P5607" s="6">
        <f t="shared" si="786"/>
        <v>100.01653439153438</v>
      </c>
      <c r="Q5607" s="6">
        <f t="shared" si="787"/>
        <v>76.818783068783063</v>
      </c>
      <c r="R5607" s="6">
        <f t="shared" si="788"/>
        <v>23.197751322751323</v>
      </c>
      <c r="S5607" s="6">
        <f t="shared" si="789"/>
        <v>100</v>
      </c>
      <c r="T5607" s="6">
        <f t="shared" si="790"/>
        <v>46.988945718528299</v>
      </c>
      <c r="U5607" s="6">
        <f t="shared" si="791"/>
        <v>53.011054281471701</v>
      </c>
    </row>
    <row r="5608" spans="1:21" x14ac:dyDescent="0.2">
      <c r="A5608" s="3" t="s">
        <v>5603</v>
      </c>
      <c r="B5608" s="4">
        <v>7113</v>
      </c>
      <c r="C5608" s="4">
        <v>4272</v>
      </c>
      <c r="D5608" s="4">
        <v>2840</v>
      </c>
      <c r="E5608" s="4">
        <v>3660</v>
      </c>
      <c r="F5608" s="4">
        <v>2754</v>
      </c>
      <c r="G5608" s="4">
        <v>906</v>
      </c>
      <c r="H5608" s="4">
        <v>3452</v>
      </c>
      <c r="I5608" s="4">
        <v>1518</v>
      </c>
      <c r="J5608" s="4">
        <v>1934</v>
      </c>
      <c r="L5608" s="3" t="s">
        <v>5603</v>
      </c>
      <c r="M5608" s="6">
        <f t="shared" si="783"/>
        <v>99.985941234359615</v>
      </c>
      <c r="N5608" s="6">
        <f t="shared" si="784"/>
        <v>60.059046815689584</v>
      </c>
      <c r="O5608" s="6">
        <f t="shared" si="785"/>
        <v>39.926894418670038</v>
      </c>
      <c r="P5608" s="6">
        <f t="shared" si="786"/>
        <v>100</v>
      </c>
      <c r="Q5608" s="6">
        <f t="shared" si="787"/>
        <v>75.245901639344254</v>
      </c>
      <c r="R5608" s="6">
        <f t="shared" si="788"/>
        <v>24.754098360655739</v>
      </c>
      <c r="S5608" s="6">
        <f t="shared" si="789"/>
        <v>100</v>
      </c>
      <c r="T5608" s="6">
        <f t="shared" si="790"/>
        <v>43.974507531865584</v>
      </c>
      <c r="U5608" s="6">
        <f t="shared" si="791"/>
        <v>56.025492468134416</v>
      </c>
    </row>
    <row r="5609" spans="1:21" x14ac:dyDescent="0.2">
      <c r="A5609" s="3" t="s">
        <v>5604</v>
      </c>
      <c r="B5609" s="4">
        <v>3277</v>
      </c>
      <c r="C5609" s="4">
        <v>1546</v>
      </c>
      <c r="D5609" s="4">
        <v>1731</v>
      </c>
      <c r="E5609" s="4">
        <v>1700</v>
      </c>
      <c r="F5609" s="4">
        <v>1057</v>
      </c>
      <c r="G5609" s="4">
        <v>643</v>
      </c>
      <c r="H5609" s="4">
        <v>1578</v>
      </c>
      <c r="I5609" s="4">
        <v>489</v>
      </c>
      <c r="J5609" s="4">
        <v>1088</v>
      </c>
      <c r="L5609" s="3" t="s">
        <v>5604</v>
      </c>
      <c r="M5609" s="6">
        <f t="shared" si="783"/>
        <v>100</v>
      </c>
      <c r="N5609" s="6">
        <f t="shared" si="784"/>
        <v>47.177296307598418</v>
      </c>
      <c r="O5609" s="6">
        <f t="shared" si="785"/>
        <v>52.822703692401582</v>
      </c>
      <c r="P5609" s="6">
        <f t="shared" si="786"/>
        <v>100</v>
      </c>
      <c r="Q5609" s="6">
        <f t="shared" si="787"/>
        <v>62.17647058823529</v>
      </c>
      <c r="R5609" s="6">
        <f t="shared" si="788"/>
        <v>37.823529411764703</v>
      </c>
      <c r="S5609" s="6">
        <f t="shared" si="789"/>
        <v>99.936628643852984</v>
      </c>
      <c r="T5609" s="6">
        <f t="shared" si="790"/>
        <v>30.988593155893536</v>
      </c>
      <c r="U5609" s="6">
        <f t="shared" si="791"/>
        <v>68.948035487959444</v>
      </c>
    </row>
    <row r="5610" spans="1:21" x14ac:dyDescent="0.2">
      <c r="A5610" s="3" t="s">
        <v>5605</v>
      </c>
      <c r="B5610" s="4">
        <v>4715</v>
      </c>
      <c r="C5610" s="4">
        <v>2346</v>
      </c>
      <c r="D5610" s="4">
        <v>2369</v>
      </c>
      <c r="E5610" s="4">
        <v>2487</v>
      </c>
      <c r="F5610" s="4">
        <v>1573</v>
      </c>
      <c r="G5610" s="4">
        <v>915</v>
      </c>
      <c r="H5610" s="4">
        <v>2228</v>
      </c>
      <c r="I5610" s="4">
        <v>774</v>
      </c>
      <c r="J5610" s="4">
        <v>1454</v>
      </c>
      <c r="L5610" s="3" t="s">
        <v>5605</v>
      </c>
      <c r="M5610" s="6">
        <f t="shared" si="783"/>
        <v>100</v>
      </c>
      <c r="N5610" s="6">
        <f t="shared" si="784"/>
        <v>49.756097560975611</v>
      </c>
      <c r="O5610" s="6">
        <f t="shared" si="785"/>
        <v>50.243902439024389</v>
      </c>
      <c r="P5610" s="6">
        <f t="shared" si="786"/>
        <v>100.04020908725371</v>
      </c>
      <c r="Q5610" s="6">
        <f t="shared" si="787"/>
        <v>63.24889425010052</v>
      </c>
      <c r="R5610" s="6">
        <f t="shared" si="788"/>
        <v>36.791314837153195</v>
      </c>
      <c r="S5610" s="6">
        <f t="shared" si="789"/>
        <v>100</v>
      </c>
      <c r="T5610" s="6">
        <f t="shared" si="790"/>
        <v>34.739676840215438</v>
      </c>
      <c r="U5610" s="6">
        <f t="shared" si="791"/>
        <v>65.260323159784562</v>
      </c>
    </row>
    <row r="5611" spans="1:21" x14ac:dyDescent="0.2">
      <c r="A5611" s="3" t="s">
        <v>5606</v>
      </c>
      <c r="B5611" s="4">
        <v>2322667</v>
      </c>
      <c r="C5611" s="4">
        <v>1403487</v>
      </c>
      <c r="D5611" s="4">
        <v>919180</v>
      </c>
      <c r="E5611" s="4">
        <v>1091454</v>
      </c>
      <c r="F5611" s="4">
        <v>742236</v>
      </c>
      <c r="G5611" s="4">
        <v>349217</v>
      </c>
      <c r="H5611" s="4">
        <v>1231214</v>
      </c>
      <c r="I5611" s="4">
        <v>661251</v>
      </c>
      <c r="J5611" s="4">
        <v>569963</v>
      </c>
      <c r="L5611" s="3" t="s">
        <v>5606</v>
      </c>
      <c r="M5611" s="6">
        <f t="shared" si="783"/>
        <v>100</v>
      </c>
      <c r="N5611" s="6">
        <f t="shared" si="784"/>
        <v>60.425665840174247</v>
      </c>
      <c r="O5611" s="6">
        <f t="shared" si="785"/>
        <v>39.574334159825753</v>
      </c>
      <c r="P5611" s="6">
        <f t="shared" si="786"/>
        <v>99.999908379097974</v>
      </c>
      <c r="Q5611" s="6">
        <f t="shared" si="787"/>
        <v>68.004331836247786</v>
      </c>
      <c r="R5611" s="6">
        <f t="shared" si="788"/>
        <v>31.995576542850181</v>
      </c>
      <c r="S5611" s="6">
        <f t="shared" si="789"/>
        <v>100</v>
      </c>
      <c r="T5611" s="6">
        <f t="shared" si="790"/>
        <v>53.70723529784425</v>
      </c>
      <c r="U5611" s="6">
        <f t="shared" si="791"/>
        <v>46.292764702155758</v>
      </c>
    </row>
    <row r="5612" spans="1:21" x14ac:dyDescent="0.2">
      <c r="A5612" s="9" t="s">
        <v>5607</v>
      </c>
      <c r="B5612" s="9"/>
      <c r="C5612" s="9"/>
      <c r="D5612" s="9"/>
      <c r="E5612" s="9"/>
      <c r="F5612" s="9"/>
      <c r="G5612" s="9"/>
      <c r="H5612" s="9"/>
      <c r="I5612" s="9"/>
      <c r="J5612" s="9"/>
      <c r="L5612" s="9" t="s">
        <v>5607</v>
      </c>
      <c r="M5612" s="9"/>
      <c r="N5612" s="9"/>
      <c r="O5612" s="9"/>
      <c r="P5612" s="9"/>
      <c r="Q5612" s="9"/>
      <c r="R5612" s="9"/>
      <c r="S5612" s="9"/>
      <c r="T5612" s="9"/>
      <c r="U5612" s="9"/>
    </row>
  </sheetData>
  <mergeCells count="22">
    <mergeCell ref="A6:A8"/>
    <mergeCell ref="B6:J6"/>
    <mergeCell ref="L5612:U5612"/>
    <mergeCell ref="A5612:J5612"/>
    <mergeCell ref="B7:D7"/>
    <mergeCell ref="E7:G7"/>
    <mergeCell ref="H7:J7"/>
    <mergeCell ref="A1:J1"/>
    <mergeCell ref="A2:J2"/>
    <mergeCell ref="A3:J3"/>
    <mergeCell ref="A4:J4"/>
    <mergeCell ref="A5:J5"/>
    <mergeCell ref="L1:U1"/>
    <mergeCell ref="L2:U2"/>
    <mergeCell ref="L3:U3"/>
    <mergeCell ref="L4:U4"/>
    <mergeCell ref="L6:L8"/>
    <mergeCell ref="M6:U6"/>
    <mergeCell ref="M7:O7"/>
    <mergeCell ref="P7:R7"/>
    <mergeCell ref="S7:U7"/>
    <mergeCell ref="L5:U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BR GR UF MU</vt:lpstr>
      <vt:lpstr>Exemplo gráfico Brasil</vt:lpstr>
      <vt:lpstr>Tabela base do SIDRA 10253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Krein</dc:creator>
  <cp:lastModifiedBy>André Krein</cp:lastModifiedBy>
  <dcterms:created xsi:type="dcterms:W3CDTF">2026-03-11T22:51:45Z</dcterms:created>
  <dcterms:modified xsi:type="dcterms:W3CDTF">2026-03-12T20:48:34Z</dcterms:modified>
</cp:coreProperties>
</file>